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SENA_ตลาดหลักทรัพย์แห่งประเทศไทย\ส่งงบออนไลน์ตลาดหลักทรัพย์\ปี 2569\Q22569\FS_Q2_2569_TH\"/>
    </mc:Choice>
  </mc:AlternateContent>
  <xr:revisionPtr revIDLastSave="0" documentId="13_ncr:1_{DC1E0DC4-E371-47D6-AA23-67DC744CB044}" xr6:coauthVersionLast="47" xr6:coauthVersionMax="47" xr10:uidLastSave="{00000000-0000-0000-0000-000000000000}"/>
  <bookViews>
    <workbookView xWindow="-120" yWindow="-120" windowWidth="29040" windowHeight="15720" tabRatio="796" xr2:uid="{00000000-000D-0000-FFFF-FFFF00000000}"/>
  </bookViews>
  <sheets>
    <sheet name="BS" sheetId="12" r:id="rId1"/>
    <sheet name="PL 3M" sheetId="22" r:id="rId2"/>
    <sheet name="PL 6M" sheetId="23" r:id="rId3"/>
    <sheet name="CH_CON" sheetId="24" r:id="rId4"/>
    <sheet name="CH" sheetId="25" r:id="rId5"/>
    <sheet name="CF" sheetId="26" r:id="rId6"/>
  </sheets>
  <definedNames>
    <definedName name="_xlnm.Print_Area" localSheetId="0">BS!$A$1:$M$86</definedName>
    <definedName name="_xlnm.Print_Area" localSheetId="5">CF!$A$1:$N$102</definedName>
    <definedName name="_xlnm.Print_Area" localSheetId="4">CH!$A$1:$W$28</definedName>
    <definedName name="_xlnm.Print_Area" localSheetId="3">CH_CON!$A$1:$AD$32</definedName>
    <definedName name="_xlnm.Print_Area" localSheetId="1">'PL 3M'!$A$1:$M$57</definedName>
    <definedName name="_xlnm.Print_Area" localSheetId="2">'PL 6M'!$A$1:$M$57</definedName>
    <definedName name="_xlnm.Print_Titles" localSheetId="0">BS!$1:$9</definedName>
    <definedName name="_xlnm.Print_Titles" localSheetId="5">CF!$1:$6</definedName>
    <definedName name="_xlnm.Print_Titles" localSheetId="1">'PL 3M'!$1:$6</definedName>
    <definedName name="_xlnm.Print_Titles" localSheetId="2">'PL 6M'!$1:$6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<sst xmlns="http://schemas.openxmlformats.org/spreadsheetml/2006/main" count="447" uniqueCount="293">
  <si>
    <t>บริษัท เสนาดีเวลลอปเม้นท์ จำกัด (มหาชน) และบริษัทย่อย</t>
  </si>
  <si>
    <t>งบการเงินรวม</t>
  </si>
  <si>
    <t>งบการเงินเฉพาะกิจการ</t>
  </si>
  <si>
    <t>หมายเหตุ</t>
  </si>
  <si>
    <t>เงินสดและรายการเทียบเท่าเงินสด</t>
  </si>
  <si>
    <t>กำไรสะสม</t>
  </si>
  <si>
    <t>จัดสรรแล้ว</t>
  </si>
  <si>
    <t>ยังไม่ได้จัดสรร</t>
  </si>
  <si>
    <t>รายได้อื่น</t>
  </si>
  <si>
    <t>ค่าใช้จ่ายในการบริหาร</t>
  </si>
  <si>
    <t>ต้นทุนทางการเงิน</t>
  </si>
  <si>
    <t>ส่วนของผู้ถือหุ้นบริษัทใหญ่</t>
  </si>
  <si>
    <t>ทุนที่ออก</t>
  </si>
  <si>
    <t>ส่วนเกิน</t>
  </si>
  <si>
    <t>และชำระแล้ว</t>
  </si>
  <si>
    <t>งบกระแสเงินสด</t>
  </si>
  <si>
    <t>กระแสเงินสดจากกิจกรรมดำเนินงาน</t>
  </si>
  <si>
    <t>ดอกเบี้ยรับ</t>
  </si>
  <si>
    <t>ดอกเบี้ยจ่าย</t>
  </si>
  <si>
    <t>กระแสเงินสดจากกิจกรรมลงทุน</t>
  </si>
  <si>
    <t>กระแสเงินสดจากกิจกรรมจัดหาเงิน</t>
  </si>
  <si>
    <t>การเปิดเผยข้อมูลเกี่ยวกับกระแสเงินสดเพิ่มเติม :</t>
  </si>
  <si>
    <t>1)</t>
  </si>
  <si>
    <t>2)</t>
  </si>
  <si>
    <t>ส่วนได้เสียที่ไม่มีอำนาจควบคุม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</si>
  <si>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</si>
  <si>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</si>
  <si>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งบกำไรขาดทุนเบ็ดเสร็จ</t>
  </si>
  <si>
    <t>รวมส่วนของผู้ถือหุ้นบริษัทใหญ่</t>
  </si>
  <si>
    <t>สินทรัพย์</t>
  </si>
  <si>
    <t>สินทรัพย์หมุนเวียน</t>
  </si>
  <si>
    <t>รวมสินทรัพย์หมุนเวียน</t>
  </si>
  <si>
    <t>เงินลงทุนในบริษัทย่อย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</si>
  <si>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</si>
  <si>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</si>
  <si>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</si>
  <si>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</si>
  <si>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</si>
  <si>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</si>
  <si>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</si>
  <si>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</si>
  <si>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</si>
  <si>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</si>
  <si>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</si>
  <si>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ส่วนเกินมูลค่าหุ้น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</si>
  <si>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</si>
  <si>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</si>
  <si>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</si>
  <si>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สินทรัพย์ไม่หมุนเวียน</t>
  </si>
  <si>
    <t>การจ่ายโดยใช้หุ้นเป็นเกณฑ์</t>
  </si>
  <si>
    <t>3)</t>
  </si>
  <si>
    <t>ค่าความนิยม</t>
  </si>
  <si>
    <t>รายได้จากธุรกิจโซลาร์</t>
  </si>
  <si>
    <t>ต้นทุนธุรกิจโซลาร์</t>
  </si>
  <si>
    <t>สินทรัพย์ภาษีเงินได้ของงวดปัจจุบัน</t>
  </si>
  <si>
    <t>ลูกหนี้การค้าและลูกหนี้ไม่หมุนเวียนอื่น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</si>
  <si>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</si>
  <si>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</si>
  <si>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เงินกู้ยืมระยะยาว</t>
  </si>
  <si>
    <t>เจ้าหนี้การค้าและเจ้าหนี้ไม่หมุนเวียนอื่น</t>
  </si>
  <si>
    <t>ผู้ถือหุ้น</t>
  </si>
  <si>
    <t>การเปลี่ยนแปลงในส่วนของผู้ถือหุ้น</t>
  </si>
  <si>
    <t>รวมการเปลี่ยนแปลงส่วนของผู้ถือหุ้น</t>
  </si>
  <si>
    <t>ทุนสำรองอื่นการจ่าย</t>
  </si>
  <si>
    <t>โดยใช้หุ้นเป็นเกณฑ์</t>
  </si>
  <si>
    <t>ต้นทุนในการจัดจำหน่าย</t>
  </si>
  <si>
    <t>ค่าใช้จ่ายอื่น</t>
  </si>
  <si>
    <t>เงินสดจ่ายเพื่อซื้อที่ดิน อาคารและอุปกรณ์</t>
  </si>
  <si>
    <t>(หน่วย : บาท)</t>
  </si>
  <si>
    <t>สินทรัพย์ไม่มีตัวตนอื่น</t>
  </si>
  <si>
    <t>สินทรัพย์ภาษีเงินได้รอการตัดบัญชี</t>
  </si>
  <si>
    <t>หนี้สินภาษีเงินได้รอการตัดบัญชี</t>
  </si>
  <si>
    <t xml:space="preserve">ลูกหนี้การค้าและลูกหนี้หมุนเวียนอื่น </t>
  </si>
  <si>
    <t xml:space="preserve">สินค้าคงเหลือ </t>
  </si>
  <si>
    <t xml:space="preserve">อสังหาริมทรัพย์เพื่อการลงทุน </t>
  </si>
  <si>
    <t xml:space="preserve">ที่ดิน อาคารและอุปกรณ์ </t>
  </si>
  <si>
    <t>ปรับรายการที่กระทบกำไร (ขาดทุน) เป็นเงินสดรับ (จ่าย)</t>
  </si>
  <si>
    <t>กระแสเงินสดสุทธิได้มาจาก (ใช้ไปใน) กิจกรรมลงทุน</t>
  </si>
  <si>
    <t>เงินสดและรายการเทียบเท่าเงินสดเพิ่มขึ้น (ลดลง) - สุทธิ</t>
  </si>
  <si>
    <t>การปรับปรุงต้นทุนทางการเงิน</t>
  </si>
  <si>
    <t>เงินสดรับจากเงินกู้ยืม</t>
  </si>
  <si>
    <t>เงินสดจ่ายเพื่อชำระเงินกู้ยืม</t>
  </si>
  <si>
    <t>จำนวนหุ้นสามัญถัวเฉลี่ยถ่วงน้ำหนัก (หุ้น)</t>
  </si>
  <si>
    <t>รวมรายได้</t>
  </si>
  <si>
    <t>รวมค่าใช้จ่าย</t>
  </si>
  <si>
    <t>รายได้จากการขาย</t>
  </si>
  <si>
    <t>ต้นทุนขาย</t>
  </si>
  <si>
    <t>เงินฝากธนาคารที่ติดภาระค้ำประกัน</t>
  </si>
  <si>
    <t>ผลกระทบจากการรวมธุรกิจภายใต้การควบคุมเดียวกัน</t>
  </si>
  <si>
    <t>สำรองตามกฎหมาย</t>
  </si>
  <si>
    <t>- เงินกู้ยืมกิจการที่เกี่ยวข้องกัน</t>
  </si>
  <si>
    <t>มูลค่าหุ้นสามัญ</t>
  </si>
  <si>
    <t>ผู้ถือหุ้นบริษัทใหญ่</t>
  </si>
  <si>
    <t>รวมส่วนของ</t>
  </si>
  <si>
    <t>เงินลงทุนในบริษัทร่วมและการร่วมค้า</t>
  </si>
  <si>
    <t>ลูกหนี้ตามสัญญาเช่าทางการเงิน</t>
  </si>
  <si>
    <t>ลูกหนี้ตามสัญญาเช่าทางการเงินที่ถึงกำหนดชำระภายในหนึ่งปี</t>
  </si>
  <si>
    <t>ณ วันที่ 31</t>
  </si>
  <si>
    <t>รวมต้นทุนขาย</t>
  </si>
  <si>
    <t>เงินฝากธนาคารที่ติดภาระค้ำประกัน (เพิ่มขึ้น) ลดลง</t>
  </si>
  <si>
    <t>- เงินกู้ยืมอื่น</t>
  </si>
  <si>
    <t>รวมการปรับปรุงจากการกระทบยอดกำไร (ขาดทุน)</t>
  </si>
  <si>
    <t>4)</t>
  </si>
  <si>
    <t>5)</t>
  </si>
  <si>
    <t>ประมาณการหนี้สินไม่หมุนเวียนอื่น</t>
  </si>
  <si>
    <t>กำไร (ขาดทุน) เบ็ดเสร็จอื่น</t>
  </si>
  <si>
    <t>6)</t>
  </si>
  <si>
    <t>การปรับปรุงด้วยสินค้าคงเหลือ (เพิ่มขึ้น) ลดลง</t>
  </si>
  <si>
    <t>การปรับปรุงด้วยประมาณการหนี้สินผลประโยชน์พนักงาน (กลับรายการ)</t>
  </si>
  <si>
    <t>กำไร (ขาดทุน) ก่อนภาษีเงินได้</t>
  </si>
  <si>
    <t>กำไร (ขาดทุน) ก่อนค่าใช้จ่าย</t>
  </si>
  <si>
    <t xml:space="preserve">กำไร (ขาดทุน) ขั้นต้น </t>
  </si>
  <si>
    <t>การแบ่งกำไร (ขาดทุน) เบ็ดเสร็จรวม</t>
  </si>
  <si>
    <t xml:space="preserve">กำไร (ขาดทุน) ต่อหุ้นขั้นพื้นฐาน </t>
  </si>
  <si>
    <t>กำไร (ขาดทุน) จากการดำเนินงานต่อเนื่อง</t>
  </si>
  <si>
    <t>กำไร (ขาดทุน) ต่อหุ้นปรับลด</t>
  </si>
  <si>
    <t xml:space="preserve">กำไร (ขาดทุน) จากการดำเนินงานต่อเนื่อง </t>
  </si>
  <si>
    <t>สินทรัพย์ไม่หมุนเวียนอื่น</t>
  </si>
  <si>
    <t>เงินเบิกเกินบัญชีและเงินกู้ยืมระยะสั้นจากสถาบันการเงิน</t>
  </si>
  <si>
    <t>กระแสเงินสดสุทธิได้มาจาก (ใช้ไปใน) กิจกรรมจัดหาเงิน</t>
  </si>
  <si>
    <t>เงินสดจ่ายเพื่อซื้อสินทรัพย์ไม่มีตัวตน</t>
  </si>
  <si>
    <t>รายได้ (ค่าใช้จ่าย) ภาษีเงินได้</t>
  </si>
  <si>
    <t>ทุนที่ออกและเรียกชำระแล้ว</t>
  </si>
  <si>
    <t>สินทรัพย์สิทธิการใช้</t>
  </si>
  <si>
    <t>สินทรัพย์ทางการเงินหมุนเวียนอื่น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</si>
  <si>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</si>
  <si>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</si>
  <si>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>เงินสดจ่ายชำระเงินต้นหนี้สินตามสัญญาเช่า</t>
  </si>
  <si>
    <t>7)</t>
  </si>
  <si>
    <t>เงินปันผลจ่าย</t>
  </si>
  <si>
    <t>เงินสดจ่ายปันผล</t>
  </si>
  <si>
    <t>องค์ประกอบอื่นส่วนของผู้ถือหุ้น</t>
  </si>
  <si>
    <t>ผลกำไร (ขาดทุน) จากการวัด</t>
  </si>
  <si>
    <t>พนักงานที่กำหนดไว้</t>
  </si>
  <si>
    <t>ประมาณการหนี้สินหมุนเวียนอื่น</t>
  </si>
  <si>
    <t>เงินสดจ่ายภาระผูกพันผลประโยชน์พนักงาน</t>
  </si>
  <si>
    <t>เงินปันผลรับกิจการที่เกี่ยวข้องกัน</t>
  </si>
  <si>
    <t>ภาษีเงินได้นิติบุคคลค้างจ่าย</t>
  </si>
  <si>
    <t>ภาษีเงินได้รับคืน (จ่ายออก)</t>
  </si>
  <si>
    <t xml:space="preserve">ใบสำคัญแสดงสิทธิที่จะซื้อหุ้น </t>
  </si>
  <si>
    <t>ส่วนแบ่งกำไร (ขาดทุน) จากบริษัทร่วมและการร่วมค้า</t>
  </si>
  <si>
    <t>มูลค่าใหม่ของผลประโยชน์</t>
  </si>
  <si>
    <t>การปรับปรุงเงินปันผลรับ</t>
  </si>
  <si>
    <t>หนี้สินที่เกิดจากสัญญา - หมุนเวียน</t>
  </si>
  <si>
    <t>จัดสรรแล้วสำรอง</t>
  </si>
  <si>
    <t>ตามกฎหมาย</t>
  </si>
  <si>
    <t>บริษัทบันทึกต้นทุนการกู้ยืมเป็นต้นทุนของสินค้าคงเหลือ</t>
  </si>
  <si>
    <t>เงินสดรับจากเงินปันผล</t>
  </si>
  <si>
    <t>เงินสดจ่ายซื้อหรือเพิ่มทุนในบริษัทย่อย</t>
  </si>
  <si>
    <t>มูลค่าตามบัญชีสุทธิ</t>
  </si>
  <si>
    <t>ส่วนของเงินลงทุนที่ต่ำกว่า</t>
  </si>
  <si>
    <t xml:space="preserve"> ของบริษัทย่อย ณ วันซื้อหุ้น</t>
  </si>
  <si>
    <t>ทุนสำรองอื่นโดยใช้</t>
  </si>
  <si>
    <t>การจ่ายหุ้นเป็นเกณฑ์</t>
  </si>
  <si>
    <t>การปรับปรุงด้วยสินทรัพย์ที่เกิดจากสัญญาหมุนเวียน (เพิ่มขึ้น) ลดลง</t>
  </si>
  <si>
    <t>การปรับปรุงด้วยสินทรัพย์ไม่หมุนเวียนอื่น (เพิ่มขึ้น) ลดลง</t>
  </si>
  <si>
    <t>การปรับปรุงด้วยการจ่ายโดยใช้หุ้นเป็นเกณฑ์</t>
  </si>
  <si>
    <t>เงินสดจ่ายเพื่อซื้ออสังหาริมทรัพย์เพื่อการลงทุน</t>
  </si>
  <si>
    <t>เงินสดจ่ายเพื่อซื้อหรือเพิ่มทุนในบริษัทร่วมและการร่วมค้า</t>
  </si>
  <si>
    <t>เงินสดรับชำระคืนจากเงินให้กู้ยืม</t>
  </si>
  <si>
    <t>- เงินให้กู้ยืมกิจการที่เกี่ยวข้องกัน</t>
  </si>
  <si>
    <t>เงินสดจ่ายเงินให้กู้ยืม</t>
  </si>
  <si>
    <t>ลูกหนี้ตามสัญญาเงินให้กู้ยืมเงินที่ครบกำหนดชำระภายในหนึ่งปี</t>
  </si>
  <si>
    <t>ประมาณการหนี้สินไม่หมุนเวียนสำหรับผลประโยชน์ของพนักงาน</t>
  </si>
  <si>
    <t>จากบริษัทร่วมและการร่วมค้า</t>
  </si>
  <si>
    <t>สินทรัพย์รวม</t>
  </si>
  <si>
    <t>หนี้สินรวม</t>
  </si>
  <si>
    <t>ส่วนของผู้ถือหุ้นรวม</t>
  </si>
  <si>
    <t>การปรับปรุงด้วยหนี้สินที่เกิดจากสัญญาหมุนเวียนเพิ่มขึ้น (ลดลง)</t>
  </si>
  <si>
    <t>การปรับปรุงด้วยขาดทุน (กำไร) ที่ยังไม่เกิดขึ้นจริงจากการปรับมูลค่าเงินลงทุน</t>
  </si>
  <si>
    <t>"ยังไม่ได้ตรวจสอบ"</t>
  </si>
  <si>
    <t>"สอบทานแล้ว"</t>
  </si>
  <si>
    <t>รายได้ทางการเงิน</t>
  </si>
  <si>
    <t>กำไร (ขาดทุน) สุทธิสำหรับงวด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</si>
  <si>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</si>
  <si>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</si>
  <si>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การแบ่งปันกำไร (ขาดทุน) สุทธิสำหรับงวด</t>
  </si>
  <si>
    <t>กำไร (ขาดทุน) ก่อนรายได้ (ต้นทุน) ทางการเงินและส่วนแบ่งกำไร (ขาดทุน)</t>
  </si>
  <si>
    <t>การปรับปรุงด้วยส่วนแบ่ง (กำไร) ขาดทุนจากบริษัทร่วมค้า</t>
  </si>
  <si>
    <t>การปรับปรุงด้วยลูกหนี้การค้าและลูกหนี้อื่น (เพิ่มขึ้น) ลดลง</t>
  </si>
  <si>
    <t>การปรับปรุงด้วยเจ้าหนี้การค้าและเจ้าหนี้อื่นเพิ่มขึ้น (ลดลง)</t>
  </si>
  <si>
    <t>เงินสดและรายการเทียบเท่าเงินสดที่เกิดจากการเปลี่ยนแปลงเงินลงทุน</t>
  </si>
  <si>
    <t>การเปลี่ยนแปลงเงินลงทุนมีรายละเอียดสินทรัพย์และหนี้สิน</t>
  </si>
  <si>
    <t xml:space="preserve"> ณ วันที่เปลี่ยนแปลงอำนาจการควบคุมสรุปได้ดังนี้</t>
  </si>
  <si>
    <t>ต้นทุนในการได้มาซึ่งสัญญา</t>
  </si>
  <si>
    <t>ประมาณการหนี้สินหมุนเวียนสำหรับผลประโยชน์ของพนักงาน</t>
  </si>
  <si>
    <t>ผลกำไร (ขาดทุน)</t>
  </si>
  <si>
    <t xml:space="preserve"> จากการเปลี่ยนเล่ม</t>
  </si>
  <si>
    <t>ผลประโยชน์พนักงาน</t>
  </si>
  <si>
    <t>ส่วนเกินจากการ</t>
  </si>
  <si>
    <t>เปลี่ยนแปลงสัดส่วน</t>
  </si>
  <si>
    <t>การถือหุ้นในบริษัทย่อย</t>
  </si>
  <si>
    <t>กำไร (ขาดทุน) จากการวัดมูลค่ายุติธรรมของตราสาร</t>
  </si>
  <si>
    <t>รายการที่จะไม่ถูกจัดประเภทใหม่ไว้ในกำไรหรือขาดทุนในภายหลัง :</t>
  </si>
  <si>
    <t>ผลกำไร (ขาดทุน) จากการวัดมูลค่าใหม่ของผลประโยชน์พนักงานที่กำหนดไว้</t>
  </si>
  <si>
    <t>เปลี่ยนแปลงสัดส่วนการถือหุ้นในบริษัทย่อย</t>
  </si>
  <si>
    <t>การปรับปรุงด้วยต้นทุนในการได้มาซึ่งสัญญา (เพิ่มขึ้น) ลดลง</t>
  </si>
  <si>
    <t>การปรับปรุงด้วยค่าเสื่อมราคา ค่าสูญสิ้นและค่าตัดจำหน่าย</t>
  </si>
  <si>
    <t>การปรับปรุงด้วยขาดทุน (กำไร) จากการปรับมูลค่ายุติธรรม</t>
  </si>
  <si>
    <t>กระแสเงินสดสุทธิได้มาจาก (ใช้ไปใน) กิจกรรมการดำเนินงาน</t>
  </si>
  <si>
    <t>การปรับปรุงด้วยลูกหนี้ตามสัญญาเช่าทางการเงิน (เพิ่มขึ้น) ลดลง</t>
  </si>
  <si>
    <t>8)</t>
  </si>
  <si>
    <t>เงินฝากธนาคารที่มีข้อจำกัดในการใช้</t>
  </si>
  <si>
    <t>หนี้สินทางการเงินหมุนเวียนอื่น</t>
  </si>
  <si>
    <t>หุ้นสามัญ 1,826,483,120 หุ้น มูลค่าหุ้นละ 1 บาท</t>
  </si>
  <si>
    <t>ต้นทุนธุรกิจจำหน่ายรถยนต์</t>
  </si>
  <si>
    <t>รายได้จากธุรกิจจำหน่ายรถยนต์</t>
  </si>
  <si>
    <t>กำไรที่เกิดจากการสูญเสียการควบคุมในบริษัทย่อย</t>
  </si>
  <si>
    <t>หุ้นทุน</t>
  </si>
  <si>
    <t>ซื้อคืน</t>
  </si>
  <si>
    <t>โครงการสะสมหุ้นสำหรับพนักงาน</t>
  </si>
  <si>
    <t>การปรับปรุงด้วยเงินฝากธนาคารที่มีข้อจำกัดในการใช้ (เพิ่มขึ้น) ลดลง</t>
  </si>
  <si>
    <t>การปรับปรุงด้วยขาดทุน (กำไร) จากการจำหน่ายและเลิกใช้ทรัพย์สิน</t>
  </si>
  <si>
    <t>เงินสดจ่ายสุทธิเพื่อชำระหุ้นทุนซื้อคืน</t>
  </si>
  <si>
    <t>งบฐานะการเงิน</t>
  </si>
  <si>
    <t>งบการเปลี่ยนแปลงส่วนของผู้ถือหุ้นรวม</t>
  </si>
  <si>
    <t>งบการเปลี่ยนแปลงส่วนของผู้ถือหุ้นเฉพาะกิจการ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</si>
  <si>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หุ้นทุนซื้อคืน</t>
    </r>
  </si>
  <si>
    <t>9)</t>
  </si>
  <si>
    <t>10)</t>
  </si>
  <si>
    <t>เงินปันผลค้างรับ</t>
  </si>
  <si>
    <t>สินทรัพย์ที่เกิดจากสัญญาหมุนเวียน</t>
  </si>
  <si>
    <t>การปรับปรุงด้วยรายได้ทางการเงิน</t>
  </si>
  <si>
    <t>หุ้นสามัญ 1,442,272,937 หุ้น มูลค่าหุ้นละ 1 บาท</t>
  </si>
  <si>
    <t>ยอดคงเหลือ ณ วันที่ 1 มกราคม 2568</t>
  </si>
  <si>
    <t>อสังหาริมทรัพย์ระหว่างการพัฒนา</t>
  </si>
  <si>
    <t>อสังหาริมทรัพย์พัฒนาเพื่อขาย</t>
  </si>
  <si>
    <t>อสังหาริมทรัพย์ที่พัฒนาแล้ว</t>
  </si>
  <si>
    <t>รายได้จากการให้เช่าอสังหาริมทรัพย์</t>
  </si>
  <si>
    <t>รายได้จากการให้บริการ</t>
  </si>
  <si>
    <t>ต้นทุนจากการให้เช่าอสังหาริมทรัพย์</t>
  </si>
  <si>
    <t>ต้นทุนจากการให้บริการ</t>
  </si>
  <si>
    <t>บริษัทซื้อที่ดิน อาคารและอุปกรณ์ เป็นเงินเชื่อ</t>
  </si>
  <si>
    <t>ส่วนของผู้มี</t>
  </si>
  <si>
    <t>ไม่มีอำนาจควบคุม</t>
  </si>
  <si>
    <t>ของบริษัทย่อย</t>
  </si>
  <si>
    <t>เงินสดรับจากการขายสินทรัพย์ไม่หมุนเวียนที่ถือไว้เพื่อขาย</t>
  </si>
  <si>
    <t>การปรับปรุงด้วยประมาณการหนี้สิน</t>
  </si>
  <si>
    <t>การปรับปรุงกลับรายการด้อยค่าความนิยม</t>
  </si>
  <si>
    <t>หุ้นทุนซื้อคืน</t>
  </si>
  <si>
    <t>สำรอง</t>
  </si>
  <si>
    <t>สำรองหุ้นทุนซื้อคืน</t>
  </si>
  <si>
    <t>เงินให้กู้ยืมระยะสั้น</t>
  </si>
  <si>
    <t>เงินกู้ยืมระยะสั้น</t>
  </si>
  <si>
    <t>เงินกู้ยืมระยะสั้น (Shareholder loan)</t>
  </si>
  <si>
    <t>เงินสดรับจากผู้ถือหุ้นส่วนน้อยในการเพิ่มทุนของบริษัทย่อย</t>
  </si>
  <si>
    <t>ธันวาคม 2568</t>
  </si>
  <si>
    <t>โอนเงินลงทุนในบริษัทย่อยไปเป็นเงินลงทุนในบริษัทร่วม</t>
  </si>
  <si>
    <t>ส่วนได้เสียที่ไม่มี</t>
  </si>
  <si>
    <t>การเพิ่มขึ้นจากการรับชำระค่าหุ้นเพิ่มทุน</t>
  </si>
  <si>
    <t>เงินสดรับจากการลดทุนในบริษัทย่อย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</si>
  <si>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</si>
  <si>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</si>
  <si>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การได้มาซึ่งสิทธิการใช้สินทรัพย์ภายใต้สัญญาเช่า</t>
  </si>
  <si>
    <t>ยอดคงเหลือ ณ วันที่ 1 มกราคม 2569</t>
  </si>
  <si>
    <t>"ตรวจสอบแล้ว"</t>
  </si>
  <si>
    <t>บริษัทบันทึกต้นทุนการกู้ยืมเป็นต้นทุนของสินทรัพย์</t>
  </si>
  <si>
    <t>เพิ่มขึ้น (ลดลง) จากการเปลี่ยนแปลงอำนาจการควบคุม</t>
  </si>
  <si>
    <t>การเพิ่มขึ้น (ลดลง) จากการรับชำระค่าหุ้นเพิ่มทุน</t>
  </si>
  <si>
    <t xml:space="preserve">การปรับปรุงด้วยขาดทุนจากการปรับมูลค่าสินค้า (กลับรายการ) </t>
  </si>
  <si>
    <t>การปรับปรุงด้วยขาดทุนผลขาดทุนด้านเครดิตที่คาดว่าจะเกิดขึ้น</t>
  </si>
  <si>
    <t>เงินสดรับจากการขายสินทรัพย์ทางการเงินหมุนเวียนอื่น</t>
  </si>
  <si>
    <t>เงินสดรับจากการขายที่ดิน อาคารและอุปกรณ์</t>
  </si>
  <si>
    <t>หนี้สินตามสัญญาเช่าที่ยกเลิกระหว่างงวด</t>
  </si>
  <si>
    <t>เงินสดจ่ายให้ผู้ถือหุ้นส่วนน้อยในการลดทุนในบริษัทย่อย</t>
  </si>
  <si>
    <t>11)</t>
  </si>
  <si>
    <t>ณ วันที่ 30 มิถุนายน 2569</t>
  </si>
  <si>
    <t>มิถุนายน 2569</t>
  </si>
  <si>
    <t>สำหรับงวดสามเดือนสิ้นสุดวันที่ 30 มิถุนายน 2569</t>
  </si>
  <si>
    <t>สำหรับงวดหกเดือนสิ้นสุดวันที่ 30 มิถุนายน 2569</t>
  </si>
  <si>
    <t>ยอดคงเหลือ ณ วันที่ 30 มิถุนายน 2568</t>
  </si>
  <si>
    <t>ยอดคงเหลือ ณ วันที่ 30 มิถุนายน 2569</t>
  </si>
  <si>
    <t>การปรับปรุงด้วยการตัดจำหน่ายภาษีเงินได้ถูกหัก ณ ที่จ่าย</t>
  </si>
  <si>
    <t>การปรับปรุงด้วย (กำไร) ขาดทุนจากการขายเงินลงทุนในบริษัทย่อย</t>
  </si>
  <si>
    <t>เงินสดรับจากการขายเงินลงทุนในบริษัทย่อย</t>
  </si>
  <si>
    <t>- เงินสดรับลูกหนี้ตามสัญญาให้กู้ยืมเงิน</t>
  </si>
  <si>
    <t>เงินสดจ่ายเพื่อซื้อสินทรัพย์ไม่หมุนเวียนอื่น</t>
  </si>
  <si>
    <t>รับเงินปันผลโดยการหักกลบลบหนี้กับเงินกู้ยืมระยะสั้นกิจการที่เกี่ยวข้องกัน</t>
  </si>
  <si>
    <t>การได้มาซึ่งอสังหาริมทรัพย์เพื่อการลงทุนภายใต้หนี้สินตามสัญญาเช่า</t>
  </si>
  <si>
    <t>ซื้ออสังหาริมทรัพย์เพื่อการลงทุนเป็นเงินเชื่อ</t>
  </si>
  <si>
    <t>12)</t>
  </si>
  <si>
    <t>13)</t>
  </si>
  <si>
    <t>14)</t>
  </si>
  <si>
    <t>ณ วันที่ 30</t>
  </si>
  <si>
    <t>หุ้นสามัญ 2,201,104,293 หุ้น มูลค่าหุ้นละ 1 บาท</t>
  </si>
  <si>
    <t>- เงินสดจ่ายลูกหนี้ตามสัญญาให้กู้ยืมเงิน</t>
  </si>
  <si>
    <t>15)</t>
  </si>
  <si>
    <t>เงินปันผลค้างจ่าย</t>
  </si>
  <si>
    <t>ลดทุนในบริษัทย่อยโดยการหักกลบลบหนี้กับเงินกู้ยืมระยะสั้นกิจการที่เกี่ยวข้องกัน</t>
  </si>
  <si>
    <t>16)</t>
  </si>
  <si>
    <t>บริษัทซื้อสินทรัพย์ไม่มีตัวตนเป็นเงินเชื่อ</t>
  </si>
  <si>
    <t>ประมาณการหนี้สินผลประโยชน์พนักงานรับโอนจากบริษัทที่เกี่ยวข้องกัน</t>
  </si>
  <si>
    <t>การเพิ่ม (ลด) ทุนที่ไม่ได้รับชำระเป็นเงิน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</si>
</sst>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2">
    <numFmt numFmtId="6" formatCode="&quot;฿&quot;#,##0;[Red]\-&quot;฿&quot;#,##0"/>
    <numFmt numFmtId="7" formatCode="&quot;฿&quot;#,##0.00;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\t&quot;$&quot;#,##0.00_);[Red]\(\t&quot;$&quot;#,##0.00\)"/>
    <numFmt numFmtId="172" formatCode="_(* #,##0.00_);_(* \(#,##0.00\);_(* &quot;-     &quot;??_);_(@_)"/>
    <numFmt numFmtId="173" formatCode="_-* #,##0_-;\-* #,##0_-;_-* &quot;-&quot;??_-;_-@_-"/>
    <numFmt numFmtId="174" formatCode="#,##0;\(#,##0\)"/>
    <numFmt numFmtId="175" formatCode="\$#,##0.00;\(\$#,##0.00\)"/>
    <numFmt numFmtId="176" formatCode="\$#,##0;\(\$#,##0\)"/>
    <numFmt numFmtId="177" formatCode="0.00_)"/>
    <numFmt numFmtId="178" formatCode="0.0"/>
    <numFmt numFmtId="179" formatCode="_-* #,##0.0000_-;\-* #,##0.0000_-;_-* &quot;-&quot;_-;_-@_-"/>
    <numFmt numFmtId="180" formatCode="_(* #,##0.0000_);_(* \(#,##0.0000\);_(* &quot;-&quot;??_);_(@_)"/>
    <numFmt numFmtId="181" formatCode="_-* #,##0.0000_-;\-* #,##0.0000_-;_-* &quot;-&quot;??_-;_-@_-"/>
    <numFmt numFmtId="182" formatCode="_(* #,##0.00_);_(* \(#,##0.00\);_(* &quot;-&quot;_);_(@_)"/>
    <numFmt numFmtId="183" formatCode="_(* #,##0_);_(* \(#,##0\);_(* &quot;-&quot;??_);_(@_)"/>
    <numFmt numFmtId="184" formatCode="#,##0.00,,;\(#,##0.00,,\)"/>
    <numFmt numFmtId="185" formatCode="_(* #,##0.00_);_(* \(#,##0.00\);_(* &quot;-        &quot;_);_(@_)"/>
    <numFmt numFmtId="186" formatCode="_-* #,##0.00_-;\-* #,##0.00_-;_-* \-??_-;_-@_-"/>
    <numFmt numFmtId="187" formatCode="#,##0.00_-;[Red]\(#,##0.00\);_-* &quot;-&quot;????_-"/>
    <numFmt numFmtId="188" formatCode="[$-107041E]d\ mmmm\ yyyy;@"/>
    <numFmt numFmtId="189" formatCode="d\ mmmm\ yyyy;@"/>
    <numFmt numFmtId="190" formatCode="_-* #,##0.00\ _F_-;\-* #,##0.00\ _F_-;_-* &quot;-&quot;??\ _F_-;_-@_-"/>
    <numFmt numFmtId="191" formatCode="0.00000000000"/>
    <numFmt numFmtId="192" formatCode="_ * #,##0.00_ ;_ * \-#,##0.00_ ;_ * &quot;-&quot;??_ ;_ @_ "/>
    <numFmt numFmtId="193" formatCode="_-[$€-2]* #,##0.00_-;\-[$€-2]* #,##0.00_-;_-[$€-2]* &quot;-&quot;??_-"/>
    <numFmt numFmtId="194" formatCode="_-* #,##0_-;\-* #,##0_-;_-* \-_-;_-@_-"/>
    <numFmt numFmtId="195" formatCode="0.00000%"/>
    <numFmt numFmtId="196" formatCode="#,##0.00\ \ ;\(#,##0.00\);&quot;-       &quot;\ \ \ "/>
    <numFmt numFmtId="197" formatCode="[$-101041E]d\ mmm\ yy;@"/>
    <numFmt numFmtId="198" formatCode="#,##0.00;\(#,##0.00\)"/>
    <numFmt numFmtId="199" formatCode="_-* #,##0.00_-;\(#,##0.00\)_-;_-* &quot;-&quot;??_-;_-@_-"/>
    <numFmt numFmtId="200" formatCode="&quot;Actua&quot;0"/>
    <numFmt numFmtId="201" formatCode="d\ ดดดด\ bbbb"/>
    <numFmt numFmtId="202" formatCode="_-* #,##0.00_-;* \(#,##0.00\);_-* &quot;-&quot;??_-;_-@_-"/>
    <numFmt numFmtId="203" formatCode="[$-D00041E]0"/>
    <numFmt numFmtId="204" formatCode="_(* #,##0.00_);_(* \(#,##0.00\);_(* \-??_);_(@_)"/>
    <numFmt numFmtId="205" formatCode="_-* #,##0_-;* \(#,##0\);_-* &quot;-&quot;??_-;_-@_-"/>
    <numFmt numFmtId="206" formatCode="\t&quot;$&quot;#,##0.00_);\(\t&quot;$&quot;#,##0.00\)"/>
    <numFmt numFmtId="207" formatCode="\t&quot;฿&quot;#,##0_);\(\t&quot;฿&quot;#,##0\)"/>
    <numFmt numFmtId="208" formatCode="_(* #,##0.0000_);_(* \(#,##0.0000\);_(* &quot;-&quot;_);_(@_)"/>
    <numFmt numFmtId="209" formatCode="_(* #,##0_);_(* \(#,##0\);_(* \-??_);_(@_)"/>
  </numFmts>
  <fonts count="157">
    <font>
      <sz val="16"/>
      <name val="AngsanaUPC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  <charset val="222"/>
    </font>
    <font>
      <sz val="14"/>
      <name val="Cordia New"/>
      <family val="2"/>
    </font>
    <font>
      <sz val="16"/>
      <name val="AngsanaUPC"/>
      <family val="1"/>
      <charset val="222"/>
    </font>
    <font>
      <b/>
      <sz val="14"/>
      <name val="Angsana New"/>
      <family val="1"/>
    </font>
    <font>
      <sz val="16"/>
      <name val="AngsanaUPC"/>
      <family val="1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imes New Roman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sz val="10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 New"/>
      <family val="1"/>
    </font>
    <font>
      <sz val="16"/>
      <name val="AngsanaUPC"/>
      <family val="1"/>
      <charset val="222"/>
    </font>
    <font>
      <sz val="8"/>
      <name val="AngsanaUPC"/>
      <family val="1"/>
    </font>
    <font>
      <sz val="16"/>
      <name val="AngsanaUPC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6"/>
      <name val="Angsana New"/>
      <family val="1"/>
    </font>
    <font>
      <sz val="10"/>
      <name val="Tahoma"/>
      <family val="2"/>
      <charset val="222"/>
    </font>
    <font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11"/>
      <color indexed="8"/>
      <name val="Calibri"/>
      <family val="2"/>
    </font>
    <font>
      <sz val="14"/>
      <name val="DilleniaUPC"/>
      <family val="1"/>
    </font>
    <font>
      <sz val="10"/>
      <color indexed="8"/>
      <name val="MS Sans Serif"/>
      <family val="2"/>
    </font>
    <font>
      <sz val="14"/>
      <name val="DilleniaUPC"/>
      <family val="1"/>
      <charset val="222"/>
    </font>
    <font>
      <sz val="10"/>
      <color indexed="8"/>
      <name val="Arial"/>
      <family val="2"/>
    </font>
    <font>
      <sz val="14"/>
      <name val="BMW Helvetica Light"/>
      <charset val="222"/>
    </font>
    <font>
      <u/>
      <sz val="10"/>
      <color indexed="12"/>
      <name val="MS Sans Serif"/>
      <family val="2"/>
      <charset val="222"/>
    </font>
    <font>
      <u/>
      <sz val="10"/>
      <color indexed="36"/>
      <name val="MS Sans Serif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Tahoma"/>
      <family val="2"/>
    </font>
    <font>
      <vertAlign val="superscript"/>
      <sz val="18"/>
      <name val="AngsanaUPC"/>
      <family val="1"/>
      <charset val="222"/>
    </font>
    <font>
      <sz val="12"/>
      <name val="นูลมรผ"/>
    </font>
    <font>
      <b/>
      <sz val="11.9"/>
      <color indexed="8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4"/>
      <color indexed="10"/>
      <name val="Angsana New"/>
      <family val="1"/>
    </font>
    <font>
      <b/>
      <sz val="11"/>
      <color indexed="8"/>
      <name val="AngsanaUPC"/>
      <family val="1"/>
      <charset val="222"/>
    </font>
    <font>
      <sz val="14"/>
      <name val="AngsanaUPC"/>
      <family val="1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5"/>
      <color indexed="8"/>
      <name val="Angsan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name val="Cordia New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6"/>
      <name val="CordiaUPC"/>
      <family val="2"/>
    </font>
    <font>
      <b/>
      <u/>
      <sz val="11.9"/>
      <color indexed="8"/>
      <name val="AngsanaUPC"/>
      <family val="1"/>
      <charset val="222"/>
    </font>
    <font>
      <sz val="10"/>
      <name val="Arial"/>
      <family val="2"/>
      <charset val="222"/>
    </font>
    <font>
      <sz val="14"/>
      <name val="Angsana New"/>
      <family val="1"/>
      <charset val="222"/>
    </font>
    <font>
      <sz val="14"/>
      <name val="Cordia New"/>
      <family val="2"/>
      <charset val="222"/>
    </font>
    <font>
      <sz val="10"/>
      <name val="Times New Roman"/>
      <family val="1"/>
      <charset val="222"/>
    </font>
    <font>
      <u/>
      <sz val="14"/>
      <color indexed="12"/>
      <name val="Cordia New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4"/>
      <color theme="10"/>
      <name val="Angsana New"/>
      <family val="1"/>
    </font>
    <font>
      <u/>
      <sz val="14"/>
      <color theme="10"/>
      <name val="Angsana New"/>
      <family val="1"/>
      <charset val="22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4"/>
      <color rgb="FFFF0000"/>
      <name val="Angsana New"/>
      <family val="1"/>
    </font>
    <font>
      <i/>
      <sz val="14"/>
      <name val="Angsana New"/>
      <family val="1"/>
    </font>
    <font>
      <b/>
      <sz val="14"/>
      <color rgb="FFFF0000"/>
      <name val="Angsana New"/>
      <family val="1"/>
    </font>
    <font>
      <b/>
      <sz val="11.9"/>
      <color indexed="8"/>
      <name val="AngsanaUPC"/>
      <family val="1"/>
    </font>
    <font>
      <sz val="14"/>
      <color rgb="FF000000"/>
      <name val="Angsana New"/>
      <family val="1"/>
    </font>
    <font>
      <sz val="11"/>
      <color theme="1"/>
      <name val="Arial"/>
      <family val="2"/>
    </font>
    <font>
      <sz val="11"/>
      <color indexed="8"/>
      <name val="Tahoma"/>
      <family val="2"/>
      <charset val="1"/>
    </font>
    <font>
      <sz val="10"/>
      <color indexed="8"/>
      <name val="MS Sans Serif"/>
      <charset val="22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9.9499999999999993"/>
      <color indexed="9"/>
      <name val="AngsanaUPC"/>
      <family val="1"/>
    </font>
    <font>
      <sz val="12"/>
      <name val="Arial"/>
      <family val="2"/>
      <charset val="222"/>
    </font>
    <font>
      <sz val="8"/>
      <name val="Arial"/>
      <family val="2"/>
      <charset val="222"/>
    </font>
    <font>
      <b/>
      <sz val="18"/>
      <name val="Arial"/>
      <family val="2"/>
      <charset val="222"/>
    </font>
    <font>
      <b/>
      <sz val="12"/>
      <name val="Arial"/>
      <family val="2"/>
      <charset val="222"/>
    </font>
    <font>
      <sz val="7"/>
      <name val="Small Fonts"/>
      <family val="2"/>
      <charset val="222"/>
    </font>
    <font>
      <b/>
      <i/>
      <sz val="16"/>
      <name val="Helv"/>
      <charset val="222"/>
    </font>
    <font>
      <sz val="10"/>
      <name val="ApFont"/>
    </font>
    <font>
      <sz val="15"/>
      <color theme="1"/>
      <name val="Angsana New"/>
      <family val="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0"/>
      <color rgb="FF000000"/>
      <name val="Arial"/>
      <family val="2"/>
    </font>
    <font>
      <sz val="10"/>
      <color theme="1"/>
      <name val="Calibri"/>
      <family val="2"/>
      <charset val="222"/>
      <scheme val="minor"/>
    </font>
    <font>
      <sz val="11"/>
      <color rgb="FF000000"/>
      <name val="Calibri"/>
      <family val="2"/>
    </font>
    <font>
      <sz val="10"/>
      <color indexed="8"/>
      <name val="MS Sans Serif"/>
    </font>
    <font>
      <b/>
      <sz val="16"/>
      <name val="Angsana New"/>
      <family val="1"/>
    </font>
    <font>
      <sz val="16"/>
      <color rgb="FFFF0000"/>
      <name val="Angsana New"/>
      <family val="1"/>
    </font>
    <font>
      <b/>
      <sz val="16"/>
      <color rgb="FFFF0000"/>
      <name val="Angsana New"/>
      <family val="1"/>
    </font>
    <font>
      <sz val="16"/>
      <color rgb="FF00FFCC"/>
      <name val="Angsana New"/>
      <family val="1"/>
    </font>
    <font>
      <sz val="14"/>
      <color theme="1"/>
      <name val="Angsana New"/>
      <family val="1"/>
    </font>
    <font>
      <u val="singleAccounting"/>
      <sz val="14"/>
      <name val="Angsana New"/>
      <family val="1"/>
    </font>
    <font>
      <sz val="16"/>
      <color rgb="FF00B050"/>
      <name val="Angsana New"/>
      <family val="1"/>
    </font>
    <font>
      <u/>
      <sz val="14"/>
      <name val="Angsana New"/>
      <family val="1"/>
    </font>
    <font>
      <b/>
      <sz val="14"/>
      <color theme="1"/>
      <name val="Angsana New"/>
      <family val="1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u/>
      <sz val="16"/>
      <name val="Angsana New"/>
      <family val="1"/>
      <charset val="222"/>
    </font>
  </fonts>
  <fills count="6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4487">
    <xf numFmtId="0" fontId="0" fillId="0" borderId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62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96" fillId="2" borderId="0" applyNumberFormat="0" applyBorder="0" applyAlignment="0" applyProtection="0"/>
    <xf numFmtId="0" fontId="13" fillId="2" borderId="0" applyNumberFormat="0" applyBorder="0" applyAlignment="0" applyProtection="0"/>
    <xf numFmtId="0" fontId="96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62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6" fillId="3" borderId="0" applyNumberFormat="0" applyBorder="0" applyAlignment="0" applyProtection="0"/>
    <xf numFmtId="0" fontId="13" fillId="3" borderId="0" applyNumberFormat="0" applyBorder="0" applyAlignment="0" applyProtection="0"/>
    <xf numFmtId="0" fontId="96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62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96" fillId="4" borderId="0" applyNumberFormat="0" applyBorder="0" applyAlignment="0" applyProtection="0"/>
    <xf numFmtId="0" fontId="13" fillId="4" borderId="0" applyNumberFormat="0" applyBorder="0" applyAlignment="0" applyProtection="0"/>
    <xf numFmtId="0" fontId="96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62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96" fillId="5" borderId="0" applyNumberFormat="0" applyBorder="0" applyAlignment="0" applyProtection="0"/>
    <xf numFmtId="0" fontId="13" fillId="5" borderId="0" applyNumberFormat="0" applyBorder="0" applyAlignment="0" applyProtection="0"/>
    <xf numFmtId="0" fontId="96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62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6" fillId="29" borderId="0" applyNumberFormat="0" applyBorder="0" applyAlignment="0" applyProtection="0"/>
    <xf numFmtId="0" fontId="13" fillId="6" borderId="0" applyNumberFormat="0" applyBorder="0" applyAlignment="0" applyProtection="0"/>
    <xf numFmtId="0" fontId="96" fillId="29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62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6" fillId="30" borderId="0" applyNumberFormat="0" applyBorder="0" applyAlignment="0" applyProtection="0"/>
    <xf numFmtId="0" fontId="13" fillId="7" borderId="0" applyNumberFormat="0" applyBorder="0" applyAlignment="0" applyProtection="0"/>
    <xf numFmtId="0" fontId="96" fillId="30" borderId="0" applyNumberFormat="0" applyBorder="0" applyAlignment="0" applyProtection="0"/>
    <xf numFmtId="0" fontId="13" fillId="8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7" borderId="0" applyNumberFormat="0" applyBorder="0" applyAlignment="0" applyProtection="0"/>
    <xf numFmtId="0" fontId="13" fillId="9" borderId="0" applyNumberFormat="0" applyBorder="0" applyAlignment="0" applyProtection="0"/>
    <xf numFmtId="0" fontId="13" fillId="2" borderId="0" applyNumberFormat="0" applyBorder="0" applyAlignment="0" applyProtection="0"/>
    <xf numFmtId="0" fontId="13" fillId="9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9" borderId="0" applyNumberFormat="0" applyBorder="0" applyAlignment="0" applyProtection="0"/>
    <xf numFmtId="0" fontId="13" fillId="2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3" borderId="0" applyNumberFormat="0" applyBorder="0" applyAlignment="0" applyProtection="0"/>
    <xf numFmtId="0" fontId="13" fillId="10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10" borderId="0" applyNumberFormat="0" applyBorder="0" applyAlignment="0" applyProtection="0"/>
    <xf numFmtId="0" fontId="13" fillId="3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4" borderId="0" applyNumberFormat="0" applyBorder="0" applyAlignment="0" applyProtection="0"/>
    <xf numFmtId="0" fontId="13" fillId="11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11" borderId="0" applyNumberFormat="0" applyBorder="0" applyAlignment="0" applyProtection="0"/>
    <xf numFmtId="0" fontId="13" fillId="4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7" borderId="0" applyNumberFormat="0" applyBorder="0" applyAlignment="0" applyProtection="0"/>
    <xf numFmtId="0" fontId="13" fillId="5" borderId="0" applyNumberFormat="0" applyBorder="0" applyAlignment="0" applyProtection="0"/>
    <xf numFmtId="0" fontId="13" fillId="7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7" borderId="0" applyNumberFormat="0" applyBorder="0" applyAlignment="0" applyProtection="0"/>
    <xf numFmtId="0" fontId="13" fillId="5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11" borderId="0" applyNumberFormat="0" applyBorder="0" applyAlignment="0" applyProtection="0"/>
    <xf numFmtId="0" fontId="13" fillId="7" borderId="0" applyNumberFormat="0" applyBorder="0" applyAlignment="0" applyProtection="0"/>
    <xf numFmtId="0" fontId="13" fillId="11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11" borderId="0" applyNumberFormat="0" applyBorder="0" applyAlignment="0" applyProtection="0"/>
    <xf numFmtId="0" fontId="13" fillId="7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191" fontId="40" fillId="0" borderId="0" applyFont="0" applyFill="0" applyBorder="0" applyAlignment="0" applyProtection="0"/>
    <xf numFmtId="191" fontId="40" fillId="0" borderId="0" applyFont="0" applyFill="0" applyBorder="0" applyAlignment="0" applyProtection="0"/>
    <xf numFmtId="191" fontId="40" fillId="0" borderId="0" applyFont="0" applyFill="0" applyBorder="0" applyAlignment="0" applyProtection="0"/>
    <xf numFmtId="191" fontId="70" fillId="0" borderId="0" applyFont="0" applyFill="0" applyBorder="0" applyAlignment="0" applyProtection="0"/>
    <xf numFmtId="191" fontId="40" fillId="0" borderId="0" applyFont="0" applyFill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62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6" fillId="31" borderId="0" applyNumberFormat="0" applyBorder="0" applyAlignment="0" applyProtection="0"/>
    <xf numFmtId="0" fontId="13" fillId="9" borderId="0" applyNumberFormat="0" applyBorder="0" applyAlignment="0" applyProtection="0"/>
    <xf numFmtId="0" fontId="96" fillId="31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62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6" fillId="32" borderId="0" applyNumberFormat="0" applyBorder="0" applyAlignment="0" applyProtection="0"/>
    <xf numFmtId="0" fontId="13" fillId="10" borderId="0" applyNumberFormat="0" applyBorder="0" applyAlignment="0" applyProtection="0"/>
    <xf numFmtId="0" fontId="96" fillId="32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62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96" fillId="12" borderId="0" applyNumberFormat="0" applyBorder="0" applyAlignment="0" applyProtection="0"/>
    <xf numFmtId="0" fontId="13" fillId="12" borderId="0" applyNumberFormat="0" applyBorder="0" applyAlignment="0" applyProtection="0"/>
    <xf numFmtId="0" fontId="96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62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96" fillId="33" borderId="0" applyNumberFormat="0" applyBorder="0" applyAlignment="0" applyProtection="0"/>
    <xf numFmtId="0" fontId="13" fillId="5" borderId="0" applyNumberFormat="0" applyBorder="0" applyAlignment="0" applyProtection="0"/>
    <xf numFmtId="0" fontId="96" fillId="33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62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6" fillId="34" borderId="0" applyNumberFormat="0" applyBorder="0" applyAlignment="0" applyProtection="0"/>
    <xf numFmtId="0" fontId="13" fillId="9" borderId="0" applyNumberFormat="0" applyBorder="0" applyAlignment="0" applyProtection="0"/>
    <xf numFmtId="0" fontId="96" fillId="34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62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6" fillId="35" borderId="0" applyNumberFormat="0" applyBorder="0" applyAlignment="0" applyProtection="0"/>
    <xf numFmtId="0" fontId="13" fillId="13" borderId="0" applyNumberFormat="0" applyBorder="0" applyAlignment="0" applyProtection="0"/>
    <xf numFmtId="0" fontId="96" fillId="35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4" borderId="0" applyNumberFormat="0" applyBorder="0" applyAlignment="0" applyProtection="0"/>
    <xf numFmtId="0" fontId="13" fillId="12" borderId="0" applyNumberFormat="0" applyBorder="0" applyAlignment="0" applyProtection="0"/>
    <xf numFmtId="0" fontId="13" fillId="14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4" borderId="0" applyNumberFormat="0" applyBorder="0" applyAlignment="0" applyProtection="0"/>
    <xf numFmtId="0" fontId="13" fillId="12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3" borderId="0" applyNumberFormat="0" applyBorder="0" applyAlignment="0" applyProtection="0"/>
    <xf numFmtId="0" fontId="13" fillId="5" borderId="0" applyNumberFormat="0" applyBorder="0" applyAlignment="0" applyProtection="0"/>
    <xf numFmtId="0" fontId="13" fillId="3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3" borderId="0" applyNumberFormat="0" applyBorder="0" applyAlignment="0" applyProtection="0"/>
    <xf numFmtId="0" fontId="13" fillId="5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11" borderId="0" applyNumberFormat="0" applyBorder="0" applyAlignment="0" applyProtection="0"/>
    <xf numFmtId="0" fontId="13" fillId="13" borderId="0" applyNumberFormat="0" applyBorder="0" applyAlignment="0" applyProtection="0"/>
    <xf numFmtId="0" fontId="13" fillId="11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1" borderId="0" applyNumberFormat="0" applyBorder="0" applyAlignment="0" applyProtection="0"/>
    <xf numFmtId="0" fontId="13" fillId="13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71" fillId="15" borderId="0" applyNumberFormat="0" applyBorder="0" applyAlignment="0" applyProtection="0"/>
    <xf numFmtId="0" fontId="97" fillId="36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71" fillId="10" borderId="0" applyNumberFormat="0" applyBorder="0" applyAlignment="0" applyProtection="0"/>
    <xf numFmtId="0" fontId="97" fillId="37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71" fillId="12" borderId="0" applyNumberFormat="0" applyBorder="0" applyAlignment="0" applyProtection="0"/>
    <xf numFmtId="0" fontId="97" fillId="12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71" fillId="16" borderId="0" applyNumberFormat="0" applyBorder="0" applyAlignment="0" applyProtection="0"/>
    <xf numFmtId="0" fontId="97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71" fillId="17" borderId="0" applyNumberFormat="0" applyBorder="0" applyAlignment="0" applyProtection="0"/>
    <xf numFmtId="0" fontId="97" fillId="3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71" fillId="18" borderId="0" applyNumberFormat="0" applyBorder="0" applyAlignment="0" applyProtection="0"/>
    <xf numFmtId="0" fontId="97" fillId="18" borderId="0" applyNumberFormat="0" applyBorder="0" applyAlignment="0" applyProtection="0"/>
    <xf numFmtId="0" fontId="14" fillId="6" borderId="0" applyNumberFormat="0" applyBorder="0" applyAlignment="0" applyProtection="0"/>
    <xf numFmtId="0" fontId="14" fillId="15" borderId="0" applyNumberFormat="0" applyBorder="0" applyAlignment="0" applyProtection="0"/>
    <xf numFmtId="0" fontId="14" fillId="6" borderId="0" applyNumberFormat="0" applyBorder="0" applyAlignment="0" applyProtection="0"/>
    <xf numFmtId="0" fontId="14" fillId="19" borderId="0" applyNumberFormat="0" applyBorder="0" applyAlignment="0" applyProtection="0"/>
    <xf numFmtId="0" fontId="14" fillId="10" borderId="0" applyNumberFormat="0" applyBorder="0" applyAlignment="0" applyProtection="0"/>
    <xf numFmtId="0" fontId="14" fillId="19" borderId="0" applyNumberFormat="0" applyBorder="0" applyAlignment="0" applyProtection="0"/>
    <xf numFmtId="0" fontId="14" fillId="13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3" borderId="0" applyNumberFormat="0" applyBorder="0" applyAlignment="0" applyProtection="0"/>
    <xf numFmtId="0" fontId="14" fillId="16" borderId="0" applyNumberFormat="0" applyBorder="0" applyAlignment="0" applyProtection="0"/>
    <xf numFmtId="0" fontId="14" fillId="3" borderId="0" applyNumberFormat="0" applyBorder="0" applyAlignment="0" applyProtection="0"/>
    <xf numFmtId="0" fontId="14" fillId="6" borderId="0" applyNumberFormat="0" applyBorder="0" applyAlignment="0" applyProtection="0"/>
    <xf numFmtId="0" fontId="14" fillId="17" borderId="0" applyNumberFormat="0" applyBorder="0" applyAlignment="0" applyProtection="0"/>
    <xf numFmtId="0" fontId="14" fillId="6" borderId="0" applyNumberFormat="0" applyBorder="0" applyAlignment="0" applyProtection="0"/>
    <xf numFmtId="0" fontId="14" fillId="10" borderId="0" applyNumberFormat="0" applyBorder="0" applyAlignment="0" applyProtection="0"/>
    <xf numFmtId="0" fontId="14" fillId="18" borderId="0" applyNumberFormat="0" applyBorder="0" applyAlignment="0" applyProtection="0"/>
    <xf numFmtId="0" fontId="14" fillId="10" borderId="0" applyNumberFormat="0" applyBorder="0" applyAlignment="0" applyProtection="0"/>
    <xf numFmtId="9" fontId="40" fillId="0" borderId="0"/>
    <xf numFmtId="191" fontId="40" fillId="0" borderId="0" applyFont="0" applyFill="0" applyBorder="0" applyAlignment="0" applyProtection="0"/>
    <xf numFmtId="191" fontId="40" fillId="0" borderId="0" applyFont="0" applyFill="0" applyBorder="0" applyAlignment="0" applyProtection="0"/>
    <xf numFmtId="191" fontId="40" fillId="0" borderId="0" applyFont="0" applyFill="0" applyBorder="0" applyAlignment="0" applyProtection="0"/>
    <xf numFmtId="191" fontId="70" fillId="0" borderId="0" applyFont="0" applyFill="0" applyBorder="0" applyAlignment="0" applyProtection="0"/>
    <xf numFmtId="191" fontId="40" fillId="0" borderId="0" applyFont="0" applyFill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71" fillId="20" borderId="0" applyNumberFormat="0" applyBorder="0" applyAlignment="0" applyProtection="0"/>
    <xf numFmtId="0" fontId="97" fillId="3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71" fillId="21" borderId="0" applyNumberFormat="0" applyBorder="0" applyAlignment="0" applyProtection="0"/>
    <xf numFmtId="0" fontId="97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71" fillId="22" borderId="0" applyNumberFormat="0" applyBorder="0" applyAlignment="0" applyProtection="0"/>
    <xf numFmtId="0" fontId="97" fillId="41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71" fillId="16" borderId="0" applyNumberFormat="0" applyBorder="0" applyAlignment="0" applyProtection="0"/>
    <xf numFmtId="0" fontId="97" fillId="42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71" fillId="17" borderId="0" applyNumberFormat="0" applyBorder="0" applyAlignment="0" applyProtection="0"/>
    <xf numFmtId="0" fontId="97" fillId="43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71" fillId="19" borderId="0" applyNumberFormat="0" applyBorder="0" applyAlignment="0" applyProtection="0"/>
    <xf numFmtId="0" fontId="97" fillId="44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72" fillId="3" borderId="0" applyNumberFormat="0" applyBorder="0" applyAlignment="0" applyProtection="0"/>
    <xf numFmtId="0" fontId="98" fillId="45" borderId="0" applyNumberFormat="0" applyBorder="0" applyAlignment="0" applyProtection="0"/>
    <xf numFmtId="0" fontId="16" fillId="8" borderId="1" applyNumberFormat="0" applyAlignment="0" applyProtection="0"/>
    <xf numFmtId="0" fontId="16" fillId="8" borderId="1" applyNumberFormat="0" applyAlignment="0" applyProtection="0"/>
    <xf numFmtId="0" fontId="73" fillId="8" borderId="1" applyNumberFormat="0" applyAlignment="0" applyProtection="0"/>
    <xf numFmtId="0" fontId="99" fillId="46" borderId="23" applyNumberFormat="0" applyAlignment="0" applyProtection="0"/>
    <xf numFmtId="0" fontId="17" fillId="23" borderId="2" applyNumberFormat="0" applyAlignment="0" applyProtection="0"/>
    <xf numFmtId="0" fontId="17" fillId="23" borderId="2" applyNumberFormat="0" applyAlignment="0" applyProtection="0"/>
    <xf numFmtId="0" fontId="74" fillId="23" borderId="2" applyNumberFormat="0" applyAlignment="0" applyProtection="0"/>
    <xf numFmtId="0" fontId="100" fillId="47" borderId="24" applyNumberFormat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186" fontId="35" fillId="0" borderId="0" applyFill="0" applyBorder="0" applyAlignment="0" applyProtection="0"/>
    <xf numFmtId="186" fontId="35" fillId="0" borderId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0" fontId="6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13" fillId="0" borderId="0" applyFont="0" applyFill="0" applyBorder="0" applyAlignment="0" applyProtection="0"/>
    <xf numFmtId="176" fontId="62" fillId="0" borderId="0" applyFont="0" applyFill="0" applyBorder="0" applyAlignment="0" applyProtection="0"/>
    <xf numFmtId="176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76" fontId="62" fillId="0" borderId="0" applyFont="0" applyFill="0" applyBorder="0" applyAlignment="0" applyProtection="0"/>
    <xf numFmtId="176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65" fontId="62" fillId="0" borderId="0" applyFont="0" applyFill="0" applyBorder="0" applyAlignment="0" applyProtection="0"/>
    <xf numFmtId="170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170" fontId="48" fillId="0" borderId="0" applyFont="0" applyFill="0" applyBorder="0" applyAlignment="0" applyProtection="0"/>
    <xf numFmtId="183" fontId="91" fillId="0" borderId="0" applyFont="0" applyFill="0" applyBorder="0" applyAlignment="0" applyProtection="0"/>
    <xf numFmtId="183" fontId="31" fillId="0" borderId="0" applyFont="0" applyFill="0" applyBorder="0" applyAlignment="0" applyProtection="0"/>
    <xf numFmtId="183" fontId="91" fillId="0" borderId="0" applyFont="0" applyFill="0" applyBorder="0" applyAlignment="0" applyProtection="0"/>
    <xf numFmtId="18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3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9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170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7" fontId="62" fillId="0" borderId="0" applyFont="0" applyFill="0" applyBorder="0" applyAlignment="0" applyProtection="0"/>
    <xf numFmtId="187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187" fontId="62" fillId="0" borderId="0" applyFont="0" applyFill="0" applyBorder="0" applyAlignment="0" applyProtection="0"/>
    <xf numFmtId="187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187" fontId="62" fillId="0" borderId="0" applyFont="0" applyFill="0" applyBorder="0" applyAlignment="0" applyProtection="0"/>
    <xf numFmtId="188" fontId="13" fillId="0" borderId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8" fontId="13" fillId="0" borderId="0" applyFill="0" applyBorder="0" applyAlignment="0" applyProtection="0"/>
    <xf numFmtId="188" fontId="13" fillId="0" borderId="0" applyFill="0" applyBorder="0" applyAlignment="0" applyProtection="0"/>
    <xf numFmtId="187" fontId="62" fillId="0" borderId="0" applyFont="0" applyFill="0" applyBorder="0" applyAlignment="0" applyProtection="0"/>
    <xf numFmtId="187" fontId="62" fillId="0" borderId="0" applyFont="0" applyFill="0" applyBorder="0" applyAlignment="0" applyProtection="0"/>
    <xf numFmtId="187" fontId="62" fillId="0" borderId="0" applyFont="0" applyFill="0" applyBorder="0" applyAlignment="0" applyProtection="0"/>
    <xf numFmtId="187" fontId="62" fillId="0" borderId="0" applyFont="0" applyFill="0" applyBorder="0" applyAlignment="0" applyProtection="0"/>
    <xf numFmtId="188" fontId="13" fillId="0" borderId="0" applyFill="0" applyBorder="0" applyAlignment="0" applyProtection="0"/>
    <xf numFmtId="187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13" fillId="0" borderId="0" applyFill="0" applyBorder="0" applyAlignment="0" applyProtection="0"/>
    <xf numFmtId="43" fontId="35" fillId="0" borderId="0" applyFont="0" applyFill="0" applyBorder="0" applyAlignment="0" applyProtection="0"/>
    <xf numFmtId="168" fontId="13" fillId="0" borderId="0" applyFill="0" applyBorder="0" applyAlignment="0" applyProtection="0"/>
    <xf numFmtId="43" fontId="35" fillId="0" borderId="0" applyFont="0" applyFill="0" applyBorder="0" applyAlignment="0" applyProtection="0"/>
    <xf numFmtId="188" fontId="13" fillId="0" borderId="0" applyFill="0" applyBorder="0" applyAlignment="0" applyProtection="0"/>
    <xf numFmtId="187" fontId="62" fillId="0" borderId="0" applyFont="0" applyFill="0" applyBorder="0" applyAlignment="0" applyProtection="0"/>
    <xf numFmtId="187" fontId="62" fillId="0" borderId="0" applyFont="0" applyFill="0" applyBorder="0" applyAlignment="0" applyProtection="0"/>
    <xf numFmtId="187" fontId="62" fillId="0" borderId="0" applyFont="0" applyFill="0" applyBorder="0" applyAlignment="0" applyProtection="0"/>
    <xf numFmtId="187" fontId="62" fillId="0" borderId="0" applyFont="0" applyFill="0" applyBorder="0" applyAlignment="0" applyProtection="0"/>
    <xf numFmtId="188" fontId="13" fillId="0" borderId="0" applyFill="0" applyBorder="0" applyAlignment="0" applyProtection="0"/>
    <xf numFmtId="187" fontId="62" fillId="0" borderId="0" applyFont="0" applyFill="0" applyBorder="0" applyAlignment="0" applyProtection="0"/>
    <xf numFmtId="188" fontId="13" fillId="0" borderId="0" applyFill="0" applyBorder="0" applyAlignment="0" applyProtection="0"/>
    <xf numFmtId="187" fontId="62" fillId="0" borderId="0" applyFont="0" applyFill="0" applyBorder="0" applyAlignment="0" applyProtection="0"/>
    <xf numFmtId="187" fontId="62" fillId="0" borderId="0" applyFont="0" applyFill="0" applyBorder="0" applyAlignment="0" applyProtection="0"/>
    <xf numFmtId="187" fontId="62" fillId="0" borderId="0" applyFont="0" applyFill="0" applyBorder="0" applyAlignment="0" applyProtection="0"/>
    <xf numFmtId="187" fontId="62" fillId="0" borderId="0" applyFont="0" applyFill="0" applyBorder="0" applyAlignment="0" applyProtection="0"/>
    <xf numFmtId="188" fontId="13" fillId="0" borderId="0" applyFill="0" applyBorder="0" applyAlignment="0" applyProtection="0"/>
    <xf numFmtId="187" fontId="62" fillId="0" borderId="0" applyFont="0" applyFill="0" applyBorder="0" applyAlignment="0" applyProtection="0"/>
    <xf numFmtId="188" fontId="13" fillId="0" borderId="0" applyFill="0" applyBorder="0" applyAlignment="0" applyProtection="0"/>
    <xf numFmtId="187" fontId="62" fillId="0" borderId="0" applyFont="0" applyFill="0" applyBorder="0" applyAlignment="0" applyProtection="0"/>
    <xf numFmtId="187" fontId="62" fillId="0" borderId="0" applyFont="0" applyFill="0" applyBorder="0" applyAlignment="0" applyProtection="0"/>
    <xf numFmtId="187" fontId="62" fillId="0" borderId="0" applyFont="0" applyFill="0" applyBorder="0" applyAlignment="0" applyProtection="0"/>
    <xf numFmtId="187" fontId="62" fillId="0" borderId="0" applyFont="0" applyFill="0" applyBorder="0" applyAlignment="0" applyProtection="0"/>
    <xf numFmtId="188" fontId="13" fillId="0" borderId="0" applyFill="0" applyBorder="0" applyAlignment="0" applyProtection="0"/>
    <xf numFmtId="187" fontId="62" fillId="0" borderId="0" applyFont="0" applyFill="0" applyBorder="0" applyAlignment="0" applyProtection="0"/>
    <xf numFmtId="187" fontId="62" fillId="0" borderId="0" applyFont="0" applyFill="0" applyBorder="0" applyAlignment="0" applyProtection="0"/>
    <xf numFmtId="187" fontId="62" fillId="0" borderId="0" applyFont="0" applyFill="0" applyBorder="0" applyAlignment="0" applyProtection="0"/>
    <xf numFmtId="187" fontId="62" fillId="0" borderId="0" applyFont="0" applyFill="0" applyBorder="0" applyAlignment="0" applyProtection="0"/>
    <xf numFmtId="187" fontId="62" fillId="0" borderId="0" applyFont="0" applyFill="0" applyBorder="0" applyAlignment="0" applyProtection="0"/>
    <xf numFmtId="187" fontId="62" fillId="0" borderId="0" applyFont="0" applyFill="0" applyBorder="0" applyAlignment="0" applyProtection="0"/>
    <xf numFmtId="187" fontId="62" fillId="0" borderId="0" applyFont="0" applyFill="0" applyBorder="0" applyAlignment="0" applyProtection="0"/>
    <xf numFmtId="187" fontId="62" fillId="0" borderId="0" applyFont="0" applyFill="0" applyBorder="0" applyAlignment="0" applyProtection="0"/>
    <xf numFmtId="187" fontId="62" fillId="0" borderId="0" applyFont="0" applyFill="0" applyBorder="0" applyAlignment="0" applyProtection="0"/>
    <xf numFmtId="187" fontId="62" fillId="0" borderId="0" applyFont="0" applyFill="0" applyBorder="0" applyAlignment="0" applyProtection="0"/>
    <xf numFmtId="187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169" fontId="62" fillId="0" borderId="0" applyFont="0" applyFill="0" applyBorder="0" applyAlignment="0" applyProtection="0"/>
    <xf numFmtId="169" fontId="62" fillId="0" borderId="0" applyFont="0" applyFill="0" applyBorder="0" applyAlignment="0" applyProtection="0"/>
    <xf numFmtId="169" fontId="62" fillId="0" borderId="0" applyFont="0" applyFill="0" applyBorder="0" applyAlignment="0" applyProtection="0"/>
    <xf numFmtId="169" fontId="62" fillId="0" borderId="0" applyFont="0" applyFill="0" applyBorder="0" applyAlignment="0" applyProtection="0"/>
    <xf numFmtId="169" fontId="62" fillId="0" borderId="0" applyFont="0" applyFill="0" applyBorder="0" applyAlignment="0" applyProtection="0"/>
    <xf numFmtId="176" fontId="48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6" fontId="48" fillId="0" borderId="0" applyFont="0" applyFill="0" applyBorder="0" applyAlignment="0" applyProtection="0"/>
    <xf numFmtId="175" fontId="62" fillId="0" borderId="0" applyFont="0" applyFill="0" applyBorder="0" applyAlignment="0" applyProtection="0"/>
    <xf numFmtId="175" fontId="62" fillId="0" borderId="0" applyFont="0" applyFill="0" applyBorder="0" applyAlignment="0" applyProtection="0"/>
    <xf numFmtId="175" fontId="62" fillId="0" borderId="0" applyFont="0" applyFill="0" applyBorder="0" applyAlignment="0" applyProtection="0"/>
    <xf numFmtId="175" fontId="62" fillId="0" borderId="0" applyFont="0" applyFill="0" applyBorder="0" applyAlignment="0" applyProtection="0"/>
    <xf numFmtId="175" fontId="6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6" fontId="6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4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17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6" fontId="43" fillId="0" borderId="0" applyFill="0" applyBorder="0" applyAlignment="0" applyProtection="0"/>
    <xf numFmtId="0" fontId="43" fillId="0" borderId="0" applyFill="0" applyBorder="0" applyAlignment="0" applyProtection="0"/>
    <xf numFmtId="0" fontId="43" fillId="0" borderId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6" fontId="43" fillId="0" borderId="0" applyFill="0" applyBorder="0" applyAlignment="0" applyProtection="0"/>
    <xf numFmtId="43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185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185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185" fontId="91" fillId="0" borderId="0" applyFont="0" applyFill="0" applyBorder="0" applyAlignment="0" applyProtection="0"/>
    <xf numFmtId="185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171" fontId="31" fillId="0" borderId="0" applyFont="0" applyFill="0" applyBorder="0" applyAlignment="0" applyProtection="0"/>
    <xf numFmtId="185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76" fontId="62" fillId="0" borderId="0" applyFont="0" applyFill="0" applyBorder="0" applyAlignment="0" applyProtection="0"/>
    <xf numFmtId="176" fontId="62" fillId="0" borderId="0" applyFont="0" applyFill="0" applyBorder="0" applyAlignment="0" applyProtection="0"/>
    <xf numFmtId="176" fontId="62" fillId="0" borderId="0" applyFont="0" applyFill="0" applyBorder="0" applyAlignment="0" applyProtection="0"/>
    <xf numFmtId="176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9" fontId="62" fillId="0" borderId="0" applyFont="0" applyFill="0" applyBorder="0" applyAlignment="0" applyProtection="0"/>
    <xf numFmtId="169" fontId="62" fillId="0" borderId="0" applyFont="0" applyFill="0" applyBorder="0" applyAlignment="0" applyProtection="0"/>
    <xf numFmtId="169" fontId="62" fillId="0" borderId="0" applyFont="0" applyFill="0" applyBorder="0" applyAlignment="0" applyProtection="0"/>
    <xf numFmtId="169" fontId="62" fillId="0" borderId="0" applyFont="0" applyFill="0" applyBorder="0" applyAlignment="0" applyProtection="0"/>
    <xf numFmtId="169" fontId="62" fillId="0" borderId="0" applyFont="0" applyFill="0" applyBorder="0" applyAlignment="0" applyProtection="0"/>
    <xf numFmtId="169" fontId="62" fillId="0" borderId="0" applyFont="0" applyFill="0" applyBorder="0" applyAlignment="0" applyProtection="0"/>
    <xf numFmtId="169" fontId="62" fillId="0" borderId="0" applyFont="0" applyFill="0" applyBorder="0" applyAlignment="0" applyProtection="0"/>
    <xf numFmtId="169" fontId="62" fillId="0" borderId="0" applyFont="0" applyFill="0" applyBorder="0" applyAlignment="0" applyProtection="0"/>
    <xf numFmtId="169" fontId="62" fillId="0" borderId="0" applyFont="0" applyFill="0" applyBorder="0" applyAlignment="0" applyProtection="0"/>
    <xf numFmtId="169" fontId="62" fillId="0" borderId="0" applyFont="0" applyFill="0" applyBorder="0" applyAlignment="0" applyProtection="0"/>
    <xf numFmtId="19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18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168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43" fontId="10" fillId="0" borderId="0" applyFont="0" applyFill="0" applyBorder="0" applyAlignment="0" applyProtection="0"/>
    <xf numFmtId="168" fontId="13" fillId="0" borderId="0" applyFill="0" applyBorder="0" applyAlignment="0" applyProtection="0"/>
    <xf numFmtId="43" fontId="10" fillId="0" borderId="0" applyFont="0" applyFill="0" applyBorder="0" applyAlignment="0" applyProtection="0"/>
    <xf numFmtId="168" fontId="13" fillId="0" borderId="0" applyFill="0" applyBorder="0" applyAlignment="0" applyProtection="0"/>
    <xf numFmtId="17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168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7" fillId="0" borderId="0" applyFont="0" applyFill="0" applyBorder="0" applyAlignment="0" applyProtection="0"/>
    <xf numFmtId="185" fontId="31" fillId="0" borderId="0" applyFont="0" applyFill="0" applyBorder="0" applyAlignment="0" applyProtection="0"/>
    <xf numFmtId="184" fontId="31" fillId="0" borderId="0" applyFont="0" applyFill="0" applyBorder="0" applyAlignment="0" applyProtection="0"/>
    <xf numFmtId="185" fontId="31" fillId="0" borderId="0" applyFont="0" applyFill="0" applyBorder="0" applyAlignment="0" applyProtection="0"/>
    <xf numFmtId="185" fontId="3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7" fillId="0" borderId="0" applyFont="0" applyFill="0" applyBorder="0" applyAlignment="0" applyProtection="0"/>
    <xf numFmtId="185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5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2" fillId="0" borderId="0" applyFont="0" applyFill="0" applyBorder="0" applyAlignment="0" applyProtection="0"/>
    <xf numFmtId="185" fontId="91" fillId="0" borderId="0" applyFont="0" applyFill="0" applyBorder="0" applyAlignment="0" applyProtection="0"/>
    <xf numFmtId="185" fontId="31" fillId="0" borderId="0" applyFont="0" applyFill="0" applyBorder="0" applyAlignment="0" applyProtection="0"/>
    <xf numFmtId="185" fontId="91" fillId="0" borderId="0" applyFont="0" applyFill="0" applyBorder="0" applyAlignment="0" applyProtection="0"/>
    <xf numFmtId="185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1" fillId="0" borderId="0" applyNumberFormat="0" applyFont="0" applyFill="0" applyBorder="0" applyProtection="0">
      <alignment vertical="center"/>
    </xf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82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174" fontId="18" fillId="0" borderId="0"/>
    <xf numFmtId="174" fontId="94" fillId="0" borderId="0"/>
    <xf numFmtId="174" fontId="18" fillId="0" borderId="0"/>
    <xf numFmtId="174" fontId="94" fillId="0" borderId="0"/>
    <xf numFmtId="174" fontId="18" fillId="0" borderId="0"/>
    <xf numFmtId="44" fontId="31" fillId="0" borderId="0" applyFont="0" applyFill="0" applyBorder="0" applyAlignment="0" applyProtection="0"/>
    <xf numFmtId="175" fontId="18" fillId="0" borderId="0"/>
    <xf numFmtId="175" fontId="94" fillId="0" borderId="0"/>
    <xf numFmtId="175" fontId="18" fillId="0" borderId="0"/>
    <xf numFmtId="175" fontId="94" fillId="0" borderId="0"/>
    <xf numFmtId="175" fontId="18" fillId="0" borderId="0"/>
    <xf numFmtId="0" fontId="44" fillId="0" borderId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76" fontId="18" fillId="0" borderId="0"/>
    <xf numFmtId="176" fontId="94" fillId="0" borderId="0"/>
    <xf numFmtId="176" fontId="18" fillId="0" borderId="0"/>
    <xf numFmtId="176" fontId="94" fillId="0" borderId="0"/>
    <xf numFmtId="176" fontId="18" fillId="0" borderId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0" fontId="31" fillId="0" borderId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2" fontId="44" fillId="0" borderId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77" fillId="4" borderId="0" applyNumberFormat="0" applyBorder="0" applyAlignment="0" applyProtection="0"/>
    <xf numFmtId="0" fontId="102" fillId="48" borderId="0" applyNumberFormat="0" applyBorder="0" applyAlignment="0" applyProtection="0"/>
    <xf numFmtId="38" fontId="21" fillId="24" borderId="0" applyNumberFormat="0" applyBorder="0" applyAlignment="0" applyProtection="0"/>
    <xf numFmtId="0" fontId="46" fillId="0" borderId="3" applyNumberFormat="0" applyAlignment="0" applyProtection="0">
      <alignment horizontal="left" vertical="center"/>
    </xf>
    <xf numFmtId="0" fontId="46" fillId="0" borderId="4">
      <alignment horizontal="left" vertical="center"/>
    </xf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78" fillId="0" borderId="5" applyNumberFormat="0" applyFill="0" applyAlignment="0" applyProtection="0"/>
    <xf numFmtId="0" fontId="103" fillId="0" borderId="25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79" fillId="0" borderId="6" applyNumberFormat="0" applyFill="0" applyAlignment="0" applyProtection="0"/>
    <xf numFmtId="0" fontId="104" fillId="0" borderId="26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80" fillId="0" borderId="7" applyNumberFormat="0" applyFill="0" applyAlignment="0" applyProtection="0"/>
    <xf numFmtId="0" fontId="105" fillId="0" borderId="27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45" fillId="0" borderId="0" applyProtection="0"/>
    <xf numFmtId="0" fontId="45" fillId="0" borderId="0" applyProtection="0"/>
    <xf numFmtId="0" fontId="46" fillId="0" borderId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25" fillId="7" borderId="1" applyNumberFormat="0" applyAlignment="0" applyProtection="0"/>
    <xf numFmtId="10" fontId="21" fillId="25" borderId="8" applyNumberFormat="0" applyBorder="0" applyAlignment="0" applyProtection="0"/>
    <xf numFmtId="0" fontId="25" fillId="7" borderId="1" applyNumberFormat="0" applyAlignment="0" applyProtection="0"/>
    <xf numFmtId="0" fontId="81" fillId="7" borderId="1" applyNumberFormat="0" applyAlignment="0" applyProtection="0"/>
    <xf numFmtId="0" fontId="108" fillId="49" borderId="23" applyNumberFormat="0" applyAlignment="0" applyProtection="0"/>
    <xf numFmtId="0" fontId="25" fillId="7" borderId="1" applyNumberFormat="0" applyAlignment="0" applyProtection="0"/>
    <xf numFmtId="0" fontId="108" fillId="49" borderId="23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82" fillId="0" borderId="9" applyNumberFormat="0" applyFill="0" applyAlignment="0" applyProtection="0"/>
    <xf numFmtId="0" fontId="109" fillId="0" borderId="28" applyNumberFormat="0" applyFill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83" fillId="14" borderId="0" applyNumberFormat="0" applyBorder="0" applyAlignment="0" applyProtection="0"/>
    <xf numFmtId="0" fontId="110" fillId="50" borderId="0" applyNumberFormat="0" applyBorder="0" applyAlignment="0" applyProtection="0"/>
    <xf numFmtId="37" fontId="28" fillId="0" borderId="0"/>
    <xf numFmtId="177" fontId="29" fillId="0" borderId="0"/>
    <xf numFmtId="0" fontId="35" fillId="0" borderId="0"/>
    <xf numFmtId="0" fontId="41" fillId="0" borderId="0"/>
    <xf numFmtId="0" fontId="35" fillId="0" borderId="0"/>
    <xf numFmtId="0" fontId="35" fillId="0" borderId="0"/>
    <xf numFmtId="0" fontId="35" fillId="0" borderId="0"/>
    <xf numFmtId="0" fontId="111" fillId="0" borderId="0"/>
    <xf numFmtId="0" fontId="111" fillId="0" borderId="0"/>
    <xf numFmtId="0" fontId="111" fillId="0" borderId="0"/>
    <xf numFmtId="0" fontId="35" fillId="0" borderId="0"/>
    <xf numFmtId="0" fontId="31" fillId="0" borderId="0"/>
    <xf numFmtId="0" fontId="48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41" fillId="0" borderId="0"/>
    <xf numFmtId="0" fontId="31" fillId="0" borderId="0"/>
    <xf numFmtId="0" fontId="4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1" fillId="0" borderId="0"/>
    <xf numFmtId="0" fontId="31" fillId="0" borderId="0"/>
    <xf numFmtId="0" fontId="41" fillId="0" borderId="0"/>
    <xf numFmtId="0" fontId="4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3" fillId="0" borderId="0"/>
    <xf numFmtId="0" fontId="35" fillId="0" borderId="0"/>
    <xf numFmtId="0" fontId="35" fillId="0" borderId="0"/>
    <xf numFmtId="0" fontId="35" fillId="0" borderId="0"/>
    <xf numFmtId="0" fontId="111" fillId="0" borderId="0"/>
    <xf numFmtId="0" fontId="111" fillId="0" borderId="0"/>
    <xf numFmtId="0" fontId="35" fillId="0" borderId="0"/>
    <xf numFmtId="0" fontId="11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3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111" fillId="0" borderId="0"/>
    <xf numFmtId="0" fontId="111" fillId="0" borderId="0"/>
    <xf numFmtId="0" fontId="35" fillId="0" borderId="0"/>
    <xf numFmtId="0" fontId="112" fillId="0" borderId="0"/>
    <xf numFmtId="0" fontId="49" fillId="0" borderId="0"/>
    <xf numFmtId="0" fontId="35" fillId="0" borderId="0"/>
    <xf numFmtId="0" fontId="49" fillId="0" borderId="0"/>
    <xf numFmtId="0" fontId="35" fillId="0" borderId="0"/>
    <xf numFmtId="0" fontId="13" fillId="0" borderId="0"/>
    <xf numFmtId="0" fontId="35" fillId="0" borderId="0"/>
    <xf numFmtId="0" fontId="35" fillId="0" borderId="0"/>
    <xf numFmtId="0" fontId="41" fillId="0" borderId="0"/>
    <xf numFmtId="0" fontId="13" fillId="0" borderId="0"/>
    <xf numFmtId="0" fontId="41" fillId="0" borderId="0"/>
    <xf numFmtId="0" fontId="111" fillId="0" borderId="0"/>
    <xf numFmtId="0" fontId="111" fillId="0" borderId="0"/>
    <xf numFmtId="0" fontId="4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1" fillId="0" borderId="0"/>
    <xf numFmtId="0" fontId="49" fillId="0" borderId="0"/>
    <xf numFmtId="0" fontId="41" fillId="0" borderId="0"/>
    <xf numFmtId="0" fontId="35" fillId="0" borderId="0"/>
    <xf numFmtId="0" fontId="41" fillId="0" borderId="0"/>
    <xf numFmtId="0" fontId="92" fillId="0" borderId="0"/>
    <xf numFmtId="0" fontId="35" fillId="0" borderId="0"/>
    <xf numFmtId="0" fontId="92" fillId="0" borderId="0"/>
    <xf numFmtId="0" fontId="35" fillId="0" borderId="0"/>
    <xf numFmtId="0" fontId="41" fillId="0" borderId="0"/>
    <xf numFmtId="0" fontId="41" fillId="0" borderId="0"/>
    <xf numFmtId="0" fontId="35" fillId="0" borderId="0"/>
    <xf numFmtId="0" fontId="96" fillId="0" borderId="0"/>
    <xf numFmtId="0" fontId="31" fillId="0" borderId="0"/>
    <xf numFmtId="0" fontId="41" fillId="0" borderId="0"/>
    <xf numFmtId="0" fontId="41" fillId="0" borderId="0"/>
    <xf numFmtId="0" fontId="50" fillId="0" borderId="0"/>
    <xf numFmtId="0" fontId="35" fillId="0" borderId="0"/>
    <xf numFmtId="0" fontId="96" fillId="0" borderId="0"/>
    <xf numFmtId="0" fontId="35" fillId="0" borderId="0"/>
    <xf numFmtId="0" fontId="38" fillId="0" borderId="0"/>
    <xf numFmtId="0" fontId="9" fillId="0" borderId="0"/>
    <xf numFmtId="0" fontId="41" fillId="0" borderId="0"/>
    <xf numFmtId="0" fontId="9" fillId="0" borderId="0"/>
    <xf numFmtId="0" fontId="41" fillId="0" borderId="0"/>
    <xf numFmtId="0" fontId="9" fillId="0" borderId="0"/>
    <xf numFmtId="0" fontId="9" fillId="0" borderId="0"/>
    <xf numFmtId="0" fontId="9" fillId="0" borderId="0"/>
    <xf numFmtId="0" fontId="31" fillId="0" borderId="0"/>
    <xf numFmtId="0" fontId="35" fillId="0" borderId="0"/>
    <xf numFmtId="0" fontId="35" fillId="0" borderId="0"/>
    <xf numFmtId="0" fontId="41" fillId="0" borderId="0"/>
    <xf numFmtId="0" fontId="9" fillId="0" borderId="0"/>
    <xf numFmtId="0" fontId="84" fillId="0" borderId="0"/>
    <xf numFmtId="0" fontId="38" fillId="0" borderId="0"/>
    <xf numFmtId="0" fontId="35" fillId="0" borderId="0"/>
    <xf numFmtId="0" fontId="35" fillId="0" borderId="0"/>
    <xf numFmtId="0" fontId="31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49" fillId="0" borderId="0"/>
    <xf numFmtId="0" fontId="4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1" fillId="0" borderId="0"/>
    <xf numFmtId="0" fontId="35" fillId="0" borderId="0"/>
    <xf numFmtId="0" fontId="4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2" fillId="0" borderId="0"/>
    <xf numFmtId="0" fontId="4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2" fillId="0" borderId="0"/>
    <xf numFmtId="0" fontId="62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2" fillId="0" borderId="0"/>
    <xf numFmtId="0" fontId="113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2" fillId="0" borderId="0"/>
    <xf numFmtId="0" fontId="113" fillId="0" borderId="0"/>
    <xf numFmtId="0" fontId="35" fillId="0" borderId="0"/>
    <xf numFmtId="0" fontId="62" fillId="0" borderId="0"/>
    <xf numFmtId="0" fontId="35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5" fillId="0" borderId="0"/>
    <xf numFmtId="0" fontId="31" fillId="0" borderId="0"/>
    <xf numFmtId="0" fontId="49" fillId="0" borderId="0"/>
    <xf numFmtId="0" fontId="35" fillId="0" borderId="0"/>
    <xf numFmtId="0" fontId="31" fillId="0" borderId="0"/>
    <xf numFmtId="0" fontId="35" fillId="0" borderId="0"/>
    <xf numFmtId="0" fontId="41" fillId="0" borderId="0"/>
    <xf numFmtId="0" fontId="111" fillId="0" borderId="0"/>
    <xf numFmtId="0" fontId="111" fillId="0" borderId="0"/>
    <xf numFmtId="0" fontId="41" fillId="0" borderId="0"/>
    <xf numFmtId="0" fontId="112" fillId="0" borderId="0"/>
    <xf numFmtId="0" fontId="41" fillId="0" borderId="0"/>
    <xf numFmtId="0" fontId="35" fillId="0" borderId="0"/>
    <xf numFmtId="0" fontId="41" fillId="0" borderId="0"/>
    <xf numFmtId="0" fontId="35" fillId="0" borderId="0"/>
    <xf numFmtId="0" fontId="41" fillId="0" borderId="0"/>
    <xf numFmtId="0" fontId="35" fillId="0" borderId="0"/>
    <xf numFmtId="0" fontId="35" fillId="0" borderId="0"/>
    <xf numFmtId="0" fontId="35" fillId="0" borderId="0"/>
    <xf numFmtId="0" fontId="4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1" fillId="0" borderId="0"/>
    <xf numFmtId="0" fontId="31" fillId="0" borderId="0"/>
    <xf numFmtId="0" fontId="9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5" fillId="0" borderId="0"/>
    <xf numFmtId="0" fontId="96" fillId="0" borderId="0"/>
    <xf numFmtId="0" fontId="31" fillId="0" borderId="0"/>
    <xf numFmtId="0" fontId="41" fillId="0" borderId="0"/>
    <xf numFmtId="0" fontId="41" fillId="0" borderId="0"/>
    <xf numFmtId="0" fontId="41" fillId="0" borderId="0"/>
    <xf numFmtId="0" fontId="35" fillId="0" borderId="0"/>
    <xf numFmtId="0" fontId="35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" fillId="0" borderId="0"/>
    <xf numFmtId="0" fontId="35" fillId="0" borderId="0"/>
    <xf numFmtId="0" fontId="10" fillId="0" borderId="0"/>
    <xf numFmtId="0" fontId="4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0" fillId="0" borderId="0"/>
    <xf numFmtId="0" fontId="50" fillId="0" borderId="0"/>
    <xf numFmtId="0" fontId="41" fillId="0" borderId="0"/>
    <xf numFmtId="0" fontId="41" fillId="0" borderId="0"/>
    <xf numFmtId="0" fontId="41" fillId="0" borderId="0"/>
    <xf numFmtId="0" fontId="31" fillId="0" borderId="0"/>
    <xf numFmtId="0" fontId="50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50" fillId="0" borderId="0"/>
    <xf numFmtId="0" fontId="96" fillId="0" borderId="0"/>
    <xf numFmtId="0" fontId="50" fillId="0" borderId="0"/>
    <xf numFmtId="0" fontId="50" fillId="0" borderId="0"/>
    <xf numFmtId="0" fontId="41" fillId="0" borderId="0"/>
    <xf numFmtId="0" fontId="41" fillId="0" borderId="0"/>
    <xf numFmtId="0" fontId="41" fillId="0" borderId="0"/>
    <xf numFmtId="0" fontId="96" fillId="0" borderId="0"/>
    <xf numFmtId="0" fontId="50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41" fillId="0" borderId="0"/>
    <xf numFmtId="0" fontId="41" fillId="0" borderId="0"/>
    <xf numFmtId="0" fontId="41" fillId="0" borderId="0"/>
    <xf numFmtId="0" fontId="35" fillId="0" borderId="0"/>
    <xf numFmtId="0" fontId="31" fillId="0" borderId="0"/>
    <xf numFmtId="0" fontId="96" fillId="0" borderId="0"/>
    <xf numFmtId="0" fontId="41" fillId="0" borderId="0"/>
    <xf numFmtId="0" fontId="41" fillId="0" borderId="0"/>
    <xf numFmtId="0" fontId="41" fillId="0" borderId="0"/>
    <xf numFmtId="0" fontId="96" fillId="0" borderId="0"/>
    <xf numFmtId="0" fontId="96" fillId="0" borderId="0"/>
    <xf numFmtId="0" fontId="50" fillId="0" borderId="0"/>
    <xf numFmtId="0" fontId="50" fillId="0" borderId="0"/>
    <xf numFmtId="0" fontId="50" fillId="0" borderId="0"/>
    <xf numFmtId="0" fontId="96" fillId="0" borderId="0"/>
    <xf numFmtId="0" fontId="10" fillId="0" borderId="0"/>
    <xf numFmtId="0" fontId="41" fillId="0" borderId="0"/>
    <xf numFmtId="0" fontId="9" fillId="0" borderId="0"/>
    <xf numFmtId="0" fontId="41" fillId="0" borderId="0"/>
    <xf numFmtId="0" fontId="10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0" fillId="0" borderId="0"/>
    <xf numFmtId="0" fontId="50" fillId="0" borderId="0"/>
    <xf numFmtId="0" fontId="41" fillId="0" borderId="0"/>
    <xf numFmtId="0" fontId="9" fillId="0" borderId="0"/>
    <xf numFmtId="0" fontId="41" fillId="0" borderId="0"/>
    <xf numFmtId="0" fontId="31" fillId="0" borderId="0"/>
    <xf numFmtId="0" fontId="41" fillId="0" borderId="0"/>
    <xf numFmtId="0" fontId="41" fillId="0" borderId="0"/>
    <xf numFmtId="0" fontId="35" fillId="0" borderId="0"/>
    <xf numFmtId="0" fontId="41" fillId="0" borderId="0"/>
    <xf numFmtId="0" fontId="41" fillId="0" borderId="0"/>
    <xf numFmtId="0" fontId="38" fillId="0" borderId="0"/>
    <xf numFmtId="0" fontId="35" fillId="0" borderId="0"/>
    <xf numFmtId="0" fontId="38" fillId="0" borderId="0"/>
    <xf numFmtId="0" fontId="41" fillId="0" borderId="0"/>
    <xf numFmtId="0" fontId="10" fillId="0" borderId="0"/>
    <xf numFmtId="0" fontId="41" fillId="0" borderId="0"/>
    <xf numFmtId="0" fontId="9" fillId="0" borderId="0"/>
    <xf numFmtId="0" fontId="9" fillId="0" borderId="0"/>
    <xf numFmtId="0" fontId="9" fillId="0" borderId="0"/>
    <xf numFmtId="0" fontId="41" fillId="0" borderId="0"/>
    <xf numFmtId="0" fontId="35" fillId="0" borderId="0"/>
    <xf numFmtId="0" fontId="35" fillId="0" borderId="0"/>
    <xf numFmtId="0" fontId="35" fillId="0" borderId="0"/>
    <xf numFmtId="0" fontId="31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" fillId="0" borderId="0"/>
    <xf numFmtId="0" fontId="10" fillId="0" borderId="0"/>
    <xf numFmtId="0" fontId="10" fillId="0" borderId="0"/>
    <xf numFmtId="0" fontId="41" fillId="0" borderId="0"/>
    <xf numFmtId="0" fontId="41" fillId="0" borderId="0"/>
    <xf numFmtId="0" fontId="41" fillId="0" borderId="0"/>
    <xf numFmtId="0" fontId="10" fillId="0" borderId="0"/>
    <xf numFmtId="0" fontId="38" fillId="0" borderId="0"/>
    <xf numFmtId="0" fontId="10" fillId="0" borderId="0"/>
    <xf numFmtId="0" fontId="10" fillId="0" borderId="0"/>
    <xf numFmtId="0" fontId="41" fillId="0" borderId="0"/>
    <xf numFmtId="0" fontId="41" fillId="0" borderId="0"/>
    <xf numFmtId="0" fontId="114" fillId="0" borderId="0"/>
    <xf numFmtId="0" fontId="41" fillId="0" borderId="0"/>
    <xf numFmtId="0" fontId="10" fillId="0" borderId="0"/>
    <xf numFmtId="0" fontId="31" fillId="0" borderId="0"/>
    <xf numFmtId="0" fontId="96" fillId="0" borderId="0"/>
    <xf numFmtId="0" fontId="9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51" fillId="0" borderId="0"/>
    <xf numFmtId="0" fontId="41" fillId="0" borderId="0"/>
    <xf numFmtId="0" fontId="10" fillId="0" borderId="0"/>
    <xf numFmtId="0" fontId="51" fillId="0" borderId="0"/>
    <xf numFmtId="0" fontId="10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15" fillId="0" borderId="0"/>
    <xf numFmtId="0" fontId="41" fillId="0" borderId="0"/>
    <xf numFmtId="0" fontId="114" fillId="0" borderId="0"/>
    <xf numFmtId="0" fontId="41" fillId="0" borderId="0"/>
    <xf numFmtId="0" fontId="41" fillId="0" borderId="0"/>
    <xf numFmtId="0" fontId="31" fillId="0" borderId="0"/>
    <xf numFmtId="0" fontId="48" fillId="0" borderId="0"/>
    <xf numFmtId="0" fontId="114" fillId="0" borderId="0"/>
    <xf numFmtId="0" fontId="31" fillId="0" borderId="0"/>
    <xf numFmtId="0" fontId="114" fillId="0" borderId="0"/>
    <xf numFmtId="0" fontId="41" fillId="0" borderId="0"/>
    <xf numFmtId="0" fontId="41" fillId="0" borderId="0"/>
    <xf numFmtId="0" fontId="9" fillId="0" borderId="0"/>
    <xf numFmtId="0" fontId="41" fillId="0" borderId="0"/>
    <xf numFmtId="0" fontId="31" fillId="0" borderId="0"/>
    <xf numFmtId="0" fontId="4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38" fillId="0" borderId="0"/>
    <xf numFmtId="0" fontId="114" fillId="0" borderId="0"/>
    <xf numFmtId="0" fontId="31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9" fillId="0" borderId="0"/>
    <xf numFmtId="0" fontId="39" fillId="0" borderId="0"/>
    <xf numFmtId="0" fontId="39" fillId="0" borderId="0"/>
    <xf numFmtId="0" fontId="35" fillId="0" borderId="0"/>
    <xf numFmtId="0" fontId="39" fillId="0" borderId="0"/>
    <xf numFmtId="0" fontId="35" fillId="0" borderId="0"/>
    <xf numFmtId="0" fontId="41" fillId="0" borderId="0"/>
    <xf numFmtId="0" fontId="41" fillId="0" borderId="0"/>
    <xf numFmtId="0" fontId="41" fillId="0" borderId="0"/>
    <xf numFmtId="0" fontId="114" fillId="0" borderId="0"/>
    <xf numFmtId="0" fontId="35" fillId="0" borderId="0"/>
    <xf numFmtId="0" fontId="41" fillId="0" borderId="0"/>
    <xf numFmtId="0" fontId="41" fillId="0" borderId="0"/>
    <xf numFmtId="0" fontId="35" fillId="0" borderId="0"/>
    <xf numFmtId="0" fontId="96" fillId="0" borderId="0"/>
    <xf numFmtId="0" fontId="96" fillId="0" borderId="0"/>
    <xf numFmtId="0" fontId="31" fillId="0" borderId="0"/>
    <xf numFmtId="0" fontId="3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1" fillId="0" borderId="0"/>
    <xf numFmtId="0" fontId="96" fillId="0" borderId="0"/>
    <xf numFmtId="0" fontId="115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41" fillId="0" borderId="0"/>
    <xf numFmtId="0" fontId="41" fillId="0" borderId="0"/>
    <xf numFmtId="0" fontId="10" fillId="0" borderId="0"/>
    <xf numFmtId="0" fontId="31" fillId="0" borderId="0"/>
    <xf numFmtId="0" fontId="38" fillId="0" borderId="0"/>
    <xf numFmtId="0" fontId="41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1" fillId="0" borderId="0"/>
    <xf numFmtId="0" fontId="35" fillId="0" borderId="0"/>
    <xf numFmtId="0" fontId="41" fillId="0" borderId="0"/>
    <xf numFmtId="0" fontId="35" fillId="0" borderId="0"/>
    <xf numFmtId="0" fontId="41" fillId="0" borderId="0"/>
    <xf numFmtId="0" fontId="41" fillId="0" borderId="0"/>
    <xf numFmtId="0" fontId="41" fillId="0" borderId="0"/>
    <xf numFmtId="0" fontId="31" fillId="0" borderId="0"/>
    <xf numFmtId="0" fontId="41" fillId="0" borderId="0"/>
    <xf numFmtId="0" fontId="31" fillId="0" borderId="0"/>
    <xf numFmtId="0" fontId="51" fillId="0" borderId="0"/>
    <xf numFmtId="0" fontId="5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1" fillId="0" borderId="0"/>
    <xf numFmtId="0" fontId="41" fillId="0" borderId="0"/>
    <xf numFmtId="0" fontId="35" fillId="0" borderId="0"/>
    <xf numFmtId="0" fontId="9" fillId="0" borderId="0"/>
    <xf numFmtId="0" fontId="35" fillId="0" borderId="0"/>
    <xf numFmtId="0" fontId="35" fillId="0" borderId="0"/>
    <xf numFmtId="0" fontId="41" fillId="0" borderId="0"/>
    <xf numFmtId="0" fontId="93" fillId="0" borderId="0"/>
    <xf numFmtId="0" fontId="9" fillId="0" borderId="0"/>
    <xf numFmtId="0" fontId="93" fillId="0" borderId="0"/>
    <xf numFmtId="0" fontId="9" fillId="0" borderId="0"/>
    <xf numFmtId="0" fontId="41" fillId="0" borderId="0"/>
    <xf numFmtId="0" fontId="38" fillId="0" borderId="0"/>
    <xf numFmtId="0" fontId="9" fillId="0" borderId="0"/>
    <xf numFmtId="0" fontId="12" fillId="11" borderId="10" applyNumberFormat="0" applyFont="0" applyAlignment="0" applyProtection="0"/>
    <xf numFmtId="0" fontId="10" fillId="11" borderId="10" applyNumberFormat="0" applyFont="0" applyAlignment="0" applyProtection="0"/>
    <xf numFmtId="0" fontId="35" fillId="11" borderId="10" applyNumberFormat="0" applyFont="0" applyAlignment="0" applyProtection="0"/>
    <xf numFmtId="0" fontId="35" fillId="11" borderId="10" applyNumberFormat="0" applyFont="0" applyAlignment="0" applyProtection="0"/>
    <xf numFmtId="0" fontId="35" fillId="11" borderId="10" applyNumberFormat="0" applyFont="0" applyAlignment="0" applyProtection="0"/>
    <xf numFmtId="0" fontId="35" fillId="11" borderId="10" applyNumberFormat="0" applyFont="0" applyAlignment="0" applyProtection="0"/>
    <xf numFmtId="0" fontId="35" fillId="11" borderId="10" applyNumberFormat="0" applyFont="0" applyAlignment="0" applyProtection="0"/>
    <xf numFmtId="0" fontId="10" fillId="11" borderId="10" applyNumberFormat="0" applyFont="0" applyAlignment="0" applyProtection="0"/>
    <xf numFmtId="0" fontId="13" fillId="51" borderId="29" applyNumberFormat="0" applyFont="0" applyAlignment="0" applyProtection="0"/>
    <xf numFmtId="0" fontId="35" fillId="11" borderId="10" applyNumberFormat="0" applyFont="0" applyAlignment="0" applyProtection="0"/>
    <xf numFmtId="0" fontId="35" fillId="11" borderId="10" applyNumberFormat="0" applyFont="0" applyAlignment="0" applyProtection="0"/>
    <xf numFmtId="0" fontId="35" fillId="11" borderId="10" applyNumberFormat="0" applyFont="0" applyAlignment="0" applyProtection="0"/>
    <xf numFmtId="0" fontId="13" fillId="51" borderId="29" applyNumberFormat="0" applyFont="0" applyAlignment="0" applyProtection="0"/>
    <xf numFmtId="0" fontId="35" fillId="11" borderId="10" applyNumberFormat="0" applyFont="0" applyAlignment="0" applyProtection="0"/>
    <xf numFmtId="0" fontId="35" fillId="11" borderId="10" applyNumberFormat="0" applyFont="0" applyAlignment="0" applyProtection="0"/>
    <xf numFmtId="0" fontId="35" fillId="11" borderId="10" applyNumberFormat="0" applyFont="0" applyAlignment="0" applyProtection="0"/>
    <xf numFmtId="0" fontId="10" fillId="11" borderId="10" applyNumberFormat="0" applyFont="0" applyAlignment="0" applyProtection="0"/>
    <xf numFmtId="0" fontId="9" fillId="11" borderId="10" applyNumberFormat="0" applyFont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194" fontId="31" fillId="0" borderId="0"/>
    <xf numFmtId="0" fontId="30" fillId="8" borderId="11" applyNumberFormat="0" applyAlignment="0" applyProtection="0"/>
    <xf numFmtId="0" fontId="30" fillId="8" borderId="11" applyNumberFormat="0" applyAlignment="0" applyProtection="0"/>
    <xf numFmtId="0" fontId="85" fillId="8" borderId="11" applyNumberFormat="0" applyAlignment="0" applyProtection="0"/>
    <xf numFmtId="0" fontId="116" fillId="46" borderId="30" applyNumberFormat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91" fillId="0" borderId="0" applyFont="0" applyFill="0" applyBorder="0" applyAlignment="0" applyProtection="0"/>
    <xf numFmtId="10" fontId="31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" fillId="0" borderId="0" applyFill="0" applyBorder="0" applyAlignment="0" applyProtection="0"/>
    <xf numFmtId="9" fontId="9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" fillId="0" borderId="0" applyFill="0" applyBorder="0" applyAlignment="0" applyProtection="0"/>
    <xf numFmtId="9" fontId="35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3" fillId="0" borderId="0" applyFill="0" applyBorder="0" applyAlignment="0" applyProtection="0"/>
    <xf numFmtId="9" fontId="35" fillId="0" borderId="0" applyFont="0" applyFill="0" applyBorder="0" applyAlignment="0" applyProtection="0"/>
    <xf numFmtId="9" fontId="13" fillId="0" borderId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43" fillId="0" borderId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ill="0" applyBorder="0" applyAlignment="0" applyProtection="0"/>
    <xf numFmtId="9" fontId="35" fillId="0" borderId="0" applyFont="0" applyFill="0" applyBorder="0" applyAlignment="0" applyProtection="0"/>
    <xf numFmtId="9" fontId="43" fillId="0" borderId="0" applyFill="0" applyBorder="0" applyAlignment="0" applyProtection="0"/>
    <xf numFmtId="9" fontId="35" fillId="0" borderId="0" applyFill="0" applyBorder="0" applyAlignment="0" applyProtection="0"/>
    <xf numFmtId="9" fontId="3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" fillId="0" borderId="0" applyFont="0" applyFill="0" applyBorder="0" applyAlignment="0" applyProtection="0"/>
    <xf numFmtId="1" fontId="31" fillId="0" borderId="12" applyNumberFormat="0" applyFill="0" applyAlignment="0" applyProtection="0">
      <alignment horizontal="center" vertical="center"/>
    </xf>
    <xf numFmtId="1" fontId="31" fillId="0" borderId="12" applyNumberFormat="0" applyFill="0" applyAlignment="0" applyProtection="0">
      <alignment horizontal="center" vertical="center"/>
    </xf>
    <xf numFmtId="1" fontId="31" fillId="0" borderId="12" applyNumberFormat="0" applyFill="0" applyAlignment="0" applyProtection="0">
      <alignment horizontal="center" vertical="center"/>
    </xf>
    <xf numFmtId="1" fontId="31" fillId="0" borderId="12" applyNumberFormat="0" applyFill="0" applyAlignment="0" applyProtection="0">
      <alignment horizontal="center" vertical="center"/>
    </xf>
    <xf numFmtId="1" fontId="91" fillId="0" borderId="12" applyNumberFormat="0" applyFill="0" applyAlignment="0" applyProtection="0">
      <alignment horizontal="center" vertical="center"/>
    </xf>
    <xf numFmtId="1" fontId="31" fillId="0" borderId="12" applyNumberFormat="0" applyFill="0" applyAlignment="0" applyProtection="0">
      <alignment horizontal="center" vertical="center"/>
    </xf>
    <xf numFmtId="0" fontId="31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87" fillId="0" borderId="13" applyNumberFormat="0" applyFill="0" applyAlignment="0" applyProtection="0"/>
    <xf numFmtId="0" fontId="118" fillId="0" borderId="31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9" fontId="8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43" fontId="36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170" fontId="93" fillId="0" borderId="0" applyFont="0" applyFill="0" applyBorder="0" applyAlignment="0" applyProtection="0"/>
    <xf numFmtId="164" fontId="9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3" fillId="0" borderId="0" applyFont="0" applyFill="0" applyBorder="0" applyAlignment="0" applyProtection="0"/>
    <xf numFmtId="164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53" fillId="0" borderId="0" applyFont="0" applyFill="0" applyBorder="0" applyAlignment="0" applyProtection="0"/>
    <xf numFmtId="200" fontId="9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91" fillId="0" borderId="0" applyFont="0" applyFill="0" applyBorder="0" applyAlignment="0" applyProtection="0"/>
    <xf numFmtId="200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43" fontId="53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62" fillId="0" borderId="0" applyFont="0" applyFill="0" applyBorder="0" applyAlignment="0" applyProtection="0"/>
    <xf numFmtId="164" fontId="93" fillId="0" borderId="0" applyFont="0" applyFill="0" applyBorder="0" applyAlignment="0" applyProtection="0"/>
    <xf numFmtId="164" fontId="9" fillId="0" borderId="0" applyFont="0" applyFill="0" applyBorder="0" applyAlignment="0" applyProtection="0"/>
    <xf numFmtId="201" fontId="91" fillId="0" borderId="0" applyFont="0" applyFill="0" applyBorder="0" applyAlignment="0" applyProtection="0"/>
    <xf numFmtId="201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63" fillId="0" borderId="0" applyFill="0" applyBorder="0" applyAlignment="0" applyProtection="0"/>
    <xf numFmtId="43" fontId="10" fillId="0" borderId="0" applyFont="0" applyFill="0" applyBorder="0" applyAlignment="0" applyProtection="0"/>
    <xf numFmtId="170" fontId="63" fillId="0" borderId="0" applyFill="0" applyBorder="0" applyAlignment="0" applyProtection="0"/>
    <xf numFmtId="43" fontId="38" fillId="0" borderId="0" applyFont="0" applyFill="0" applyBorder="0" applyAlignment="0" applyProtection="0"/>
    <xf numFmtId="170" fontId="63" fillId="0" borderId="0" applyFill="0" applyBorder="0" applyAlignment="0" applyProtection="0"/>
    <xf numFmtId="43" fontId="31" fillId="0" borderId="0" applyFont="0" applyFill="0" applyBorder="0" applyAlignment="0" applyProtection="0"/>
    <xf numFmtId="173" fontId="9" fillId="0" borderId="0" applyFont="0" applyFill="0" applyBorder="0" applyAlignment="0" applyProtection="0"/>
    <xf numFmtId="20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2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191" fontId="91" fillId="0" borderId="0" applyFont="0" applyFill="0" applyBorder="0" applyAlignment="0" applyProtection="0"/>
    <xf numFmtId="191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195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1" fillId="0" borderId="0" applyNumberFormat="0" applyFont="0" applyFill="0" applyBorder="0" applyProtection="0">
      <alignment vertical="center"/>
    </xf>
    <xf numFmtId="0" fontId="41" fillId="0" borderId="0" applyNumberFormat="0" applyFont="0" applyFill="0" applyBorder="0" applyProtection="0">
      <alignment vertical="center"/>
    </xf>
    <xf numFmtId="43" fontId="10" fillId="0" borderId="0" applyFont="0" applyFill="0" applyBorder="0" applyAlignment="0" applyProtection="0"/>
    <xf numFmtId="195" fontId="35" fillId="0" borderId="0" applyFont="0" applyFill="0" applyBorder="0" applyAlignment="0" applyProtection="0"/>
    <xf numFmtId="191" fontId="31" fillId="0" borderId="0" applyFont="0" applyFill="0" applyBorder="0" applyAlignment="0" applyProtection="0"/>
    <xf numFmtId="195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17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5" fontId="35" fillId="0" borderId="0" applyFont="0" applyFill="0" applyBorder="0" applyAlignment="0" applyProtection="0"/>
    <xf numFmtId="0" fontId="41" fillId="0" borderId="0" applyNumberFormat="0" applyFont="0" applyFill="0" applyBorder="0" applyProtection="0">
      <alignment vertical="center"/>
    </xf>
    <xf numFmtId="195" fontId="35" fillId="0" borderId="0" applyFont="0" applyFill="0" applyBorder="0" applyAlignment="0" applyProtection="0"/>
    <xf numFmtId="195" fontId="35" fillId="0" borderId="0" applyFont="0" applyFill="0" applyBorder="0" applyAlignment="0" applyProtection="0"/>
    <xf numFmtId="195" fontId="35" fillId="0" borderId="0" applyFont="0" applyFill="0" applyBorder="0" applyAlignment="0" applyProtection="0"/>
    <xf numFmtId="201" fontId="93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3" fillId="0" borderId="0" applyFont="0" applyFill="0" applyBorder="0" applyAlignment="0" applyProtection="0"/>
    <xf numFmtId="20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5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3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1" fillId="0" borderId="0" applyNumberFormat="0" applyFont="0" applyFill="0" applyBorder="0" applyProtection="0">
      <alignment vertical="center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1" fillId="0" borderId="0" applyNumberFormat="0" applyFont="0" applyFill="0" applyBorder="0" applyProtection="0">
      <alignment vertical="center"/>
    </xf>
    <xf numFmtId="43" fontId="67" fillId="0" borderId="0" applyFont="0" applyFill="0" applyBorder="0" applyAlignment="0" applyProtection="0"/>
    <xf numFmtId="43" fontId="38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1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173" fontId="13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17" fillId="23" borderId="2" applyNumberFormat="0" applyAlignment="0" applyProtection="0"/>
    <xf numFmtId="0" fontId="17" fillId="23" borderId="2" applyNumberFormat="0" applyAlignment="0" applyProtection="0"/>
    <xf numFmtId="0" fontId="34" fillId="0" borderId="14" applyNumberFormat="0" applyFill="0" applyAlignment="0" applyProtection="0"/>
    <xf numFmtId="0" fontId="26" fillId="0" borderId="9" applyNumberFormat="0" applyFill="0" applyAlignment="0" applyProtection="0"/>
    <xf numFmtId="0" fontId="34" fillId="0" borderId="14" applyNumberFormat="0" applyFill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90" fillId="0" borderId="0" applyNumberFormat="0" applyFill="0" applyBorder="0" applyProtection="0">
      <alignment vertical="center"/>
    </xf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90" fillId="0" borderId="0" applyNumberFormat="0" applyFill="0" applyBorder="0" applyProtection="0">
      <alignment vertical="center"/>
    </xf>
    <xf numFmtId="1" fontId="65" fillId="0" borderId="0" applyFill="0" applyBorder="0" applyProtection="0">
      <alignment vertical="center"/>
    </xf>
    <xf numFmtId="9" fontId="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1" fontId="65" fillId="0" borderId="0" applyFill="0" applyBorder="0" applyProtection="0">
      <alignment vertical="center"/>
    </xf>
    <xf numFmtId="9" fontId="1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1" fontId="65" fillId="0" borderId="0" applyFill="0" applyBorder="0" applyProtection="0">
      <alignment vertical="center"/>
    </xf>
    <xf numFmtId="9" fontId="35" fillId="0" borderId="0" applyFont="0" applyFill="0" applyBorder="0" applyAlignment="0" applyProtection="0"/>
    <xf numFmtId="1" fontId="65" fillId="0" borderId="0" applyFill="0" applyBorder="0" applyProtection="0">
      <alignment vertical="center"/>
    </xf>
    <xf numFmtId="9" fontId="10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9" fillId="0" borderId="0" applyNumberFormat="0" applyFill="0" applyBorder="0" applyProtection="0">
      <alignment horizontal="center" vertical="center"/>
    </xf>
    <xf numFmtId="9" fontId="13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5" fillId="5" borderId="0" applyNumberFormat="0" applyBorder="0" applyAlignment="0" applyProtection="0"/>
    <xf numFmtId="0" fontId="15" fillId="3" borderId="0" applyNumberFormat="0" applyBorder="0" applyAlignment="0" applyProtection="0"/>
    <xf numFmtId="0" fontId="15" fillId="5" borderId="0" applyNumberFormat="0" applyBorder="0" applyAlignment="0" applyProtection="0"/>
    <xf numFmtId="0" fontId="30" fillId="26" borderId="11" applyNumberFormat="0" applyAlignment="0" applyProtection="0"/>
    <xf numFmtId="0" fontId="30" fillId="8" borderId="11" applyNumberFormat="0" applyAlignment="0" applyProtection="0"/>
    <xf numFmtId="0" fontId="30" fillId="26" borderId="11" applyNumberFormat="0" applyAlignment="0" applyProtection="0"/>
    <xf numFmtId="0" fontId="56" fillId="26" borderId="1" applyNumberFormat="0" applyAlignment="0" applyProtection="0"/>
    <xf numFmtId="0" fontId="16" fillId="8" borderId="1" applyNumberFormat="0" applyAlignment="0" applyProtection="0"/>
    <xf numFmtId="0" fontId="56" fillId="26" borderId="1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0" fillId="6" borderId="0" applyNumberFormat="0" applyBorder="0" applyAlignment="0" applyProtection="0"/>
    <xf numFmtId="0" fontId="20" fillId="4" borderId="0" applyNumberFormat="0" applyBorder="0" applyAlignment="0" applyProtection="0"/>
    <xf numFmtId="0" fontId="20" fillId="6" borderId="0" applyNumberFormat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9" fontId="64" fillId="0" borderId="0" applyFont="0" applyFill="0" applyBorder="0" applyAlignment="0" applyProtection="0"/>
    <xf numFmtId="0" fontId="41" fillId="0" borderId="0"/>
    <xf numFmtId="0" fontId="9" fillId="0" borderId="0"/>
    <xf numFmtId="0" fontId="41" fillId="0" borderId="0"/>
    <xf numFmtId="0" fontId="9" fillId="0" borderId="0"/>
    <xf numFmtId="0" fontId="35" fillId="0" borderId="0"/>
    <xf numFmtId="0" fontId="31" fillId="0" borderId="0"/>
    <xf numFmtId="0" fontId="41" fillId="0" borderId="0"/>
    <xf numFmtId="0" fontId="41" fillId="0" borderId="0"/>
    <xf numFmtId="0" fontId="35" fillId="0" borderId="0"/>
    <xf numFmtId="0" fontId="35" fillId="0" borderId="0"/>
    <xf numFmtId="0" fontId="41" fillId="0" borderId="0"/>
    <xf numFmtId="0" fontId="41" fillId="0" borderId="0"/>
    <xf numFmtId="0" fontId="93" fillId="0" borderId="0"/>
    <xf numFmtId="0" fontId="9" fillId="0" borderId="0"/>
    <xf numFmtId="0" fontId="93" fillId="0" borderId="0"/>
    <xf numFmtId="0" fontId="9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41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" fillId="0" borderId="0"/>
    <xf numFmtId="0" fontId="41" fillId="0" borderId="0"/>
    <xf numFmtId="0" fontId="41" fillId="0" borderId="0"/>
    <xf numFmtId="0" fontId="91" fillId="0" borderId="0"/>
    <xf numFmtId="0" fontId="31" fillId="0" borderId="0"/>
    <xf numFmtId="0" fontId="91" fillId="0" borderId="0"/>
    <xf numFmtId="0" fontId="31" fillId="0" borderId="0"/>
    <xf numFmtId="0" fontId="41" fillId="0" borderId="0"/>
    <xf numFmtId="0" fontId="9" fillId="0" borderId="0"/>
    <xf numFmtId="0" fontId="41" fillId="0" borderId="0"/>
    <xf numFmtId="0" fontId="41" fillId="0" borderId="0"/>
    <xf numFmtId="0" fontId="9" fillId="0" borderId="0"/>
    <xf numFmtId="0" fontId="41" fillId="0" borderId="0"/>
    <xf numFmtId="0" fontId="41" fillId="0" borderId="0"/>
    <xf numFmtId="0" fontId="91" fillId="0" borderId="0"/>
    <xf numFmtId="0" fontId="31" fillId="0" borderId="0"/>
    <xf numFmtId="0" fontId="91" fillId="0" borderId="0"/>
    <xf numFmtId="0" fontId="31" fillId="0" borderId="0"/>
    <xf numFmtId="0" fontId="41" fillId="0" borderId="0"/>
    <xf numFmtId="0" fontId="9" fillId="0" borderId="0"/>
    <xf numFmtId="0" fontId="41" fillId="0" borderId="0"/>
    <xf numFmtId="0" fontId="41" fillId="0" borderId="0"/>
    <xf numFmtId="0" fontId="41" fillId="0" borderId="0"/>
    <xf numFmtId="0" fontId="9" fillId="0" borderId="0"/>
    <xf numFmtId="0" fontId="41" fillId="0" borderId="0"/>
    <xf numFmtId="0" fontId="41" fillId="0" borderId="0"/>
    <xf numFmtId="0" fontId="35" fillId="0" borderId="0"/>
    <xf numFmtId="0" fontId="41" fillId="0" borderId="0"/>
    <xf numFmtId="0" fontId="41" fillId="0" borderId="0"/>
    <xf numFmtId="0" fontId="9" fillId="0" borderId="0"/>
    <xf numFmtId="0" fontId="41" fillId="0" borderId="0"/>
    <xf numFmtId="0" fontId="41" fillId="0" borderId="0"/>
    <xf numFmtId="0" fontId="41" fillId="0" borderId="0"/>
    <xf numFmtId="0" fontId="9" fillId="0" borderId="0"/>
    <xf numFmtId="0" fontId="41" fillId="0" borderId="0"/>
    <xf numFmtId="0" fontId="41" fillId="0" borderId="0"/>
    <xf numFmtId="0" fontId="41" fillId="0" borderId="0"/>
    <xf numFmtId="0" fontId="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" fillId="0" borderId="0"/>
    <xf numFmtId="0" fontId="41" fillId="0" borderId="0"/>
    <xf numFmtId="0" fontId="41" fillId="0" borderId="0"/>
    <xf numFmtId="0" fontId="31" fillId="0" borderId="0"/>
    <xf numFmtId="0" fontId="53" fillId="0" borderId="0"/>
    <xf numFmtId="0" fontId="53" fillId="0" borderId="0"/>
    <xf numFmtId="0" fontId="41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41" fillId="0" borderId="0"/>
    <xf numFmtId="0" fontId="10" fillId="0" borderId="0"/>
    <xf numFmtId="0" fontId="41" fillId="0" borderId="0"/>
    <xf numFmtId="0" fontId="41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41" fillId="0" borderId="0"/>
    <xf numFmtId="0" fontId="41" fillId="0" borderId="0"/>
    <xf numFmtId="0" fontId="9" fillId="0" borderId="0"/>
    <xf numFmtId="0" fontId="41" fillId="0" borderId="0"/>
    <xf numFmtId="0" fontId="41" fillId="0" borderId="0"/>
    <xf numFmtId="0" fontId="41" fillId="0" borderId="0"/>
    <xf numFmtId="0" fontId="9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" fillId="0" borderId="0"/>
    <xf numFmtId="0" fontId="41" fillId="0" borderId="0"/>
    <xf numFmtId="0" fontId="41" fillId="0" borderId="0"/>
    <xf numFmtId="0" fontId="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9" fillId="0" borderId="0"/>
    <xf numFmtId="0" fontId="41" fillId="0" borderId="0"/>
    <xf numFmtId="0" fontId="41" fillId="0" borderId="0"/>
    <xf numFmtId="0" fontId="9" fillId="0" borderId="0"/>
    <xf numFmtId="0" fontId="41" fillId="0" borderId="0"/>
    <xf numFmtId="0" fontId="41" fillId="0" borderId="0"/>
    <xf numFmtId="0" fontId="9" fillId="0" borderId="0"/>
    <xf numFmtId="0" fontId="41" fillId="0" borderId="0"/>
    <xf numFmtId="0" fontId="41" fillId="0" borderId="0"/>
    <xf numFmtId="0" fontId="9" fillId="0" borderId="0"/>
    <xf numFmtId="0" fontId="41" fillId="0" borderId="0"/>
    <xf numFmtId="0" fontId="41" fillId="0" borderId="0"/>
    <xf numFmtId="0" fontId="9" fillId="0" borderId="0"/>
    <xf numFmtId="0" fontId="41" fillId="0" borderId="0"/>
    <xf numFmtId="0" fontId="41" fillId="0" borderId="0"/>
    <xf numFmtId="0" fontId="35" fillId="0" borderId="0"/>
    <xf numFmtId="0" fontId="41" fillId="0" borderId="0"/>
    <xf numFmtId="0" fontId="41" fillId="0" borderId="0"/>
    <xf numFmtId="0" fontId="93" fillId="0" borderId="0"/>
    <xf numFmtId="0" fontId="96" fillId="0" borderId="0"/>
    <xf numFmtId="0" fontId="93" fillId="0" borderId="0"/>
    <xf numFmtId="0" fontId="9" fillId="0" borderId="0"/>
    <xf numFmtId="0" fontId="93" fillId="0" borderId="0"/>
    <xf numFmtId="0" fontId="9" fillId="0" borderId="0"/>
    <xf numFmtId="0" fontId="96" fillId="0" borderId="0"/>
    <xf numFmtId="0" fontId="96" fillId="0" borderId="0"/>
    <xf numFmtId="0" fontId="96" fillId="0" borderId="0"/>
    <xf numFmtId="0" fontId="9" fillId="0" borderId="0"/>
    <xf numFmtId="0" fontId="31" fillId="0" borderId="0"/>
    <xf numFmtId="0" fontId="13" fillId="0" borderId="0"/>
    <xf numFmtId="0" fontId="13" fillId="0" borderId="0"/>
    <xf numFmtId="0" fontId="9" fillId="0" borderId="0"/>
    <xf numFmtId="0" fontId="13" fillId="0" borderId="0"/>
    <xf numFmtId="0" fontId="13" fillId="0" borderId="0"/>
    <xf numFmtId="0" fontId="9" fillId="0" borderId="0"/>
    <xf numFmtId="0" fontId="13" fillId="0" borderId="0"/>
    <xf numFmtId="0" fontId="93" fillId="0" borderId="0"/>
    <xf numFmtId="0" fontId="9" fillId="0" borderId="0"/>
    <xf numFmtId="0" fontId="9" fillId="0" borderId="0"/>
    <xf numFmtId="0" fontId="13" fillId="0" borderId="0"/>
    <xf numFmtId="0" fontId="31" fillId="0" borderId="0"/>
    <xf numFmtId="0" fontId="31" fillId="0" borderId="0"/>
    <xf numFmtId="0" fontId="91" fillId="0" borderId="0"/>
    <xf numFmtId="0" fontId="31" fillId="0" borderId="0"/>
    <xf numFmtId="0" fontId="9" fillId="0" borderId="0"/>
    <xf numFmtId="0" fontId="93" fillId="0" borderId="0"/>
    <xf numFmtId="0" fontId="9" fillId="0" borderId="0"/>
    <xf numFmtId="0" fontId="41" fillId="0" borderId="0"/>
    <xf numFmtId="0" fontId="41" fillId="0" borderId="0"/>
    <xf numFmtId="0" fontId="38" fillId="0" borderId="0"/>
    <xf numFmtId="0" fontId="3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37" fontId="31" fillId="0" borderId="0">
      <alignment vertical="center"/>
    </xf>
    <xf numFmtId="0" fontId="10" fillId="0" borderId="0"/>
    <xf numFmtId="0" fontId="1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0" fillId="0" borderId="0"/>
    <xf numFmtId="0" fontId="115" fillId="0" borderId="0"/>
    <xf numFmtId="0" fontId="41" fillId="0" borderId="0"/>
    <xf numFmtId="0" fontId="111" fillId="0" borderId="0"/>
    <xf numFmtId="0" fontId="111" fillId="0" borderId="0"/>
    <xf numFmtId="0" fontId="41" fillId="0" borderId="0"/>
    <xf numFmtId="0" fontId="10" fillId="0" borderId="0"/>
    <xf numFmtId="0" fontId="41" fillId="0" borderId="0"/>
    <xf numFmtId="0" fontId="41" fillId="0" borderId="0"/>
    <xf numFmtId="0" fontId="10" fillId="0" borderId="0"/>
    <xf numFmtId="0" fontId="41" fillId="0" borderId="0"/>
    <xf numFmtId="0" fontId="10" fillId="0" borderId="0"/>
    <xf numFmtId="0" fontId="41" fillId="0" borderId="0"/>
    <xf numFmtId="0" fontId="41" fillId="0" borderId="0"/>
    <xf numFmtId="0" fontId="41" fillId="0" borderId="0"/>
    <xf numFmtId="0" fontId="10" fillId="0" borderId="0"/>
    <xf numFmtId="0" fontId="31" fillId="0" borderId="0"/>
    <xf numFmtId="0" fontId="41" fillId="0" borderId="0"/>
    <xf numFmtId="0" fontId="10" fillId="0" borderId="0"/>
    <xf numFmtId="0" fontId="41" fillId="0" borderId="0"/>
    <xf numFmtId="0" fontId="31" fillId="0" borderId="0"/>
    <xf numFmtId="0" fontId="41" fillId="0" borderId="0"/>
    <xf numFmtId="0" fontId="41" fillId="0" borderId="0"/>
    <xf numFmtId="0" fontId="10" fillId="0" borderId="0"/>
    <xf numFmtId="0" fontId="41" fillId="0" borderId="0"/>
    <xf numFmtId="0" fontId="41" fillId="0" borderId="0"/>
    <xf numFmtId="0" fontId="111" fillId="0" borderId="0"/>
    <xf numFmtId="0" fontId="41" fillId="0" borderId="0"/>
    <xf numFmtId="0" fontId="111" fillId="0" borderId="0"/>
    <xf numFmtId="0" fontId="111" fillId="0" borderId="0"/>
    <xf numFmtId="0" fontId="41" fillId="0" borderId="0"/>
    <xf numFmtId="0" fontId="41" fillId="0" borderId="0"/>
    <xf numFmtId="0" fontId="92" fillId="0" borderId="0"/>
    <xf numFmtId="0" fontId="35" fillId="0" borderId="0"/>
    <xf numFmtId="0" fontId="92" fillId="0" borderId="0"/>
    <xf numFmtId="0" fontId="41" fillId="0" borderId="0"/>
    <xf numFmtId="0" fontId="41" fillId="0" borderId="0"/>
    <xf numFmtId="0" fontId="35" fillId="0" borderId="0"/>
    <xf numFmtId="0" fontId="92" fillId="0" borderId="0"/>
    <xf numFmtId="0" fontId="35" fillId="0" borderId="0"/>
    <xf numFmtId="0" fontId="35" fillId="0" borderId="0"/>
    <xf numFmtId="0" fontId="41" fillId="0" borderId="0"/>
    <xf numFmtId="0" fontId="92" fillId="0" borderId="0"/>
    <xf numFmtId="0" fontId="35" fillId="0" borderId="0"/>
    <xf numFmtId="0" fontId="92" fillId="0" borderId="0"/>
    <xf numFmtId="0" fontId="91" fillId="0" borderId="0"/>
    <xf numFmtId="0" fontId="31" fillId="0" borderId="0"/>
    <xf numFmtId="0" fontId="91" fillId="0" borderId="0"/>
    <xf numFmtId="0" fontId="31" fillId="0" borderId="0"/>
    <xf numFmtId="0" fontId="35" fillId="0" borderId="0"/>
    <xf numFmtId="0" fontId="91" fillId="0" borderId="0"/>
    <xf numFmtId="0" fontId="31" fillId="0" borderId="0"/>
    <xf numFmtId="0" fontId="92" fillId="0" borderId="0"/>
    <xf numFmtId="0" fontId="35" fillId="0" borderId="0"/>
    <xf numFmtId="0" fontId="35" fillId="0" borderId="0"/>
    <xf numFmtId="0" fontId="96" fillId="0" borderId="0"/>
    <xf numFmtId="0" fontId="35" fillId="0" borderId="0"/>
    <xf numFmtId="0" fontId="41" fillId="0" borderId="0"/>
    <xf numFmtId="0" fontId="41" fillId="0" borderId="0"/>
    <xf numFmtId="0" fontId="41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31" fillId="0" borderId="0"/>
    <xf numFmtId="0" fontId="96" fillId="0" borderId="0"/>
    <xf numFmtId="0" fontId="35" fillId="0" borderId="0"/>
    <xf numFmtId="0" fontId="10" fillId="0" borderId="0"/>
    <xf numFmtId="0" fontId="50" fillId="0" borderId="0"/>
    <xf numFmtId="0" fontId="50" fillId="0" borderId="0"/>
    <xf numFmtId="0" fontId="1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5" fillId="0" borderId="0"/>
    <xf numFmtId="0" fontId="92" fillId="0" borderId="0"/>
    <xf numFmtId="0" fontId="35" fillId="0" borderId="0"/>
    <xf numFmtId="0" fontId="35" fillId="0" borderId="0"/>
    <xf numFmtId="0" fontId="41" fillId="0" borderId="0"/>
    <xf numFmtId="0" fontId="41" fillId="0" borderId="0"/>
    <xf numFmtId="0" fontId="31" fillId="0" borderId="0"/>
    <xf numFmtId="0" fontId="9" fillId="0" borderId="0"/>
    <xf numFmtId="0" fontId="25" fillId="14" borderId="1" applyNumberFormat="0" applyAlignment="0" applyProtection="0"/>
    <xf numFmtId="0" fontId="25" fillId="7" borderId="1" applyNumberFormat="0" applyAlignment="0" applyProtection="0"/>
    <xf numFmtId="0" fontId="25" fillId="14" borderId="1" applyNumberFormat="0" applyAlignment="0" applyProtection="0"/>
    <xf numFmtId="0" fontId="58" fillId="14" borderId="0" applyNumberFormat="0" applyBorder="0" applyAlignment="0" applyProtection="0"/>
    <xf numFmtId="0" fontId="27" fillId="14" borderId="0" applyNumberFormat="0" applyBorder="0" applyAlignment="0" applyProtection="0"/>
    <xf numFmtId="0" fontId="58" fillId="14" borderId="0" applyNumberFormat="0" applyBorder="0" applyAlignment="0" applyProtection="0"/>
    <xf numFmtId="0" fontId="33" fillId="0" borderId="15" applyNumberFormat="0" applyFill="0" applyAlignment="0" applyProtection="0"/>
    <xf numFmtId="0" fontId="33" fillId="0" borderId="13" applyNumberFormat="0" applyFill="0" applyAlignment="0" applyProtection="0"/>
    <xf numFmtId="0" fontId="33" fillId="0" borderId="15" applyNumberFormat="0" applyFill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/>
    <xf numFmtId="0" fontId="14" fillId="27" borderId="0" applyNumberFormat="0" applyBorder="0" applyAlignment="0" applyProtection="0"/>
    <xf numFmtId="0" fontId="14" fillId="20" borderId="0" applyNumberFormat="0" applyBorder="0" applyAlignment="0" applyProtection="0"/>
    <xf numFmtId="0" fontId="14" fillId="27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3" borderId="0" applyNumberFormat="0" applyBorder="0" applyAlignment="0" applyProtection="0"/>
    <xf numFmtId="0" fontId="14" fillId="22" borderId="0" applyNumberFormat="0" applyBorder="0" applyAlignment="0" applyProtection="0"/>
    <xf numFmtId="0" fontId="14" fillId="13" borderId="0" applyNumberFormat="0" applyBorder="0" applyAlignment="0" applyProtection="0"/>
    <xf numFmtId="0" fontId="14" fillId="28" borderId="0" applyNumberFormat="0" applyBorder="0" applyAlignment="0" applyProtection="0"/>
    <xf numFmtId="0" fontId="14" fillId="16" borderId="0" applyNumberFormat="0" applyBorder="0" applyAlignment="0" applyProtection="0"/>
    <xf numFmtId="0" fontId="14" fillId="28" borderId="0" applyNumberFormat="0" applyBorder="0" applyAlignment="0" applyProtection="0"/>
    <xf numFmtId="0" fontId="14" fillId="17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14" fillId="17" borderId="0" applyNumberFormat="0" applyBorder="0" applyAlignment="0" applyProtection="0"/>
    <xf numFmtId="0" fontId="97" fillId="43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41" fillId="11" borderId="10" applyNumberFormat="0" applyFont="0" applyAlignment="0" applyProtection="0"/>
    <xf numFmtId="0" fontId="41" fillId="11" borderId="10" applyNumberFormat="0" applyFont="0" applyAlignment="0" applyProtection="0"/>
    <xf numFmtId="0" fontId="59" fillId="0" borderId="16" applyNumberFormat="0" applyFill="0" applyAlignment="0" applyProtection="0"/>
    <xf numFmtId="0" fontId="22" fillId="0" borderId="5" applyNumberFormat="0" applyFill="0" applyAlignment="0" applyProtection="0"/>
    <xf numFmtId="0" fontId="59" fillId="0" borderId="16" applyNumberFormat="0" applyFill="0" applyAlignment="0" applyProtection="0"/>
    <xf numFmtId="0" fontId="60" fillId="0" borderId="17" applyNumberFormat="0" applyFill="0" applyAlignment="0" applyProtection="0"/>
    <xf numFmtId="0" fontId="23" fillId="0" borderId="6" applyNumberFormat="0" applyFill="0" applyAlignment="0" applyProtection="0"/>
    <xf numFmtId="0" fontId="60" fillId="0" borderId="17" applyNumberFormat="0" applyFill="0" applyAlignment="0" applyProtection="0"/>
    <xf numFmtId="0" fontId="61" fillId="0" borderId="18" applyNumberFormat="0" applyFill="0" applyAlignment="0" applyProtection="0"/>
    <xf numFmtId="0" fontId="24" fillId="0" borderId="7" applyNumberFormat="0" applyFill="0" applyAlignment="0" applyProtection="0"/>
    <xf numFmtId="0" fontId="61" fillId="0" borderId="18" applyNumberFormat="0" applyFill="0" applyAlignment="0" applyProtection="0"/>
    <xf numFmtId="0" fontId="61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13" fillId="0" borderId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1" fontId="13" fillId="0" borderId="0" applyFill="0" applyBorder="0" applyAlignment="0" applyProtection="0"/>
    <xf numFmtId="43" fontId="10" fillId="0" borderId="0" applyFont="0" applyFill="0" applyBorder="0" applyAlignment="0" applyProtection="0"/>
    <xf numFmtId="41" fontId="13" fillId="0" borderId="0" applyFill="0" applyBorder="0" applyAlignment="0" applyProtection="0"/>
    <xf numFmtId="43" fontId="10" fillId="0" borderId="0" applyFont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ill="0" applyBorder="0" applyAlignment="0" applyProtection="0"/>
    <xf numFmtId="43" fontId="38" fillId="0" borderId="0" applyFont="0" applyFill="0" applyBorder="0" applyAlignment="0" applyProtection="0"/>
    <xf numFmtId="43" fontId="63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3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3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13" fillId="0" borderId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1" fontId="13" fillId="0" borderId="0" applyFill="0" applyBorder="0" applyAlignment="0" applyProtection="0"/>
    <xf numFmtId="43" fontId="10" fillId="0" borderId="0" applyFont="0" applyFill="0" applyBorder="0" applyAlignment="0" applyProtection="0"/>
    <xf numFmtId="41" fontId="13" fillId="0" borderId="0" applyFill="0" applyBorder="0" applyAlignment="0" applyProtection="0"/>
    <xf numFmtId="43" fontId="10" fillId="0" borderId="0" applyFont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ill="0" applyBorder="0" applyAlignment="0" applyProtection="0"/>
    <xf numFmtId="43" fontId="38" fillId="0" borderId="0" applyFont="0" applyFill="0" applyBorder="0" applyAlignment="0" applyProtection="0"/>
    <xf numFmtId="43" fontId="63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3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35" fillId="0" borderId="0" applyFont="0" applyFill="0" applyBorder="0" applyAlignment="0" applyProtection="0"/>
    <xf numFmtId="0" fontId="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0" fontId="35" fillId="0" borderId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3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124" fillId="0" borderId="0"/>
    <xf numFmtId="43" fontId="5" fillId="0" borderId="0" applyFont="0" applyFill="0" applyBorder="0" applyAlignment="0" applyProtection="0"/>
    <xf numFmtId="0" fontId="5" fillId="0" borderId="0"/>
    <xf numFmtId="43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0" fontId="5" fillId="0" borderId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204" fontId="126" fillId="0" borderId="0"/>
    <xf numFmtId="0" fontId="12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0" fillId="0" borderId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8" fillId="0" borderId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27" fillId="0" borderId="0"/>
    <xf numFmtId="190" fontId="94" fillId="0" borderId="0" applyFont="0" applyFill="0" applyBorder="0" applyAlignment="0" applyProtection="0"/>
    <xf numFmtId="190" fontId="94" fillId="0" borderId="0" applyFont="0" applyFill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41" fillId="0" borderId="0"/>
    <xf numFmtId="0" fontId="91" fillId="0" borderId="0"/>
    <xf numFmtId="0" fontId="39" fillId="0" borderId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186" fontId="92" fillId="0" borderId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192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191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17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43" fontId="92" fillId="0" borderId="0" applyFont="0" applyFill="0" applyBorder="0" applyAlignment="0" applyProtection="0"/>
    <xf numFmtId="187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198" fontId="92" fillId="0" borderId="0" applyFont="0" applyFill="0" applyBorder="0" applyAlignment="0" applyProtection="0"/>
    <xf numFmtId="198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2" fillId="0" borderId="0" applyFont="0" applyFill="0" applyBorder="0" applyAlignment="0" applyProtection="0"/>
    <xf numFmtId="0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191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173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76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6" fontId="39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185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185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176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5" fontId="91" fillId="0" borderId="0" applyFont="0" applyFill="0" applyBorder="0" applyAlignment="0" applyProtection="0"/>
    <xf numFmtId="184" fontId="91" fillId="0" borderId="0" applyFont="0" applyFill="0" applyBorder="0" applyAlignment="0" applyProtection="0"/>
    <xf numFmtId="185" fontId="91" fillId="0" borderId="0" applyFont="0" applyFill="0" applyBorder="0" applyAlignment="0" applyProtection="0"/>
    <xf numFmtId="185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196" fontId="91" fillId="0" borderId="0" applyFont="0" applyFill="0" applyBorder="0" applyAlignment="0" applyProtection="0"/>
    <xf numFmtId="182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4" fontId="91" fillId="0" borderId="0" applyFont="0" applyFill="0" applyBorder="0" applyAlignment="0" applyProtection="0"/>
    <xf numFmtId="0" fontId="131" fillId="0" borderId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91" fillId="0" borderId="0"/>
    <xf numFmtId="2" fontId="131" fillId="0" borderId="0" applyProtection="0"/>
    <xf numFmtId="38" fontId="132" fillId="24" borderId="0" applyNumberFormat="0" applyBorder="0" applyAlignment="0" applyProtection="0"/>
    <xf numFmtId="0" fontId="133" fillId="0" borderId="0" applyProtection="0"/>
    <xf numFmtId="0" fontId="133" fillId="0" borderId="0" applyProtection="0"/>
    <xf numFmtId="0" fontId="134" fillId="0" borderId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10" fontId="132" fillId="25" borderId="8" applyNumberFormat="0" applyBorder="0" applyAlignment="0" applyProtection="0"/>
    <xf numFmtId="0" fontId="25" fillId="8" borderId="1" applyNumberFormat="0" applyAlignment="0" applyProtection="0"/>
    <xf numFmtId="37" fontId="135" fillId="0" borderId="0"/>
    <xf numFmtId="177" fontId="136" fillId="0" borderId="0"/>
    <xf numFmtId="0" fontId="92" fillId="0" borderId="0"/>
    <xf numFmtId="0" fontId="92" fillId="0" borderId="0"/>
    <xf numFmtId="0" fontId="92" fillId="0" borderId="0"/>
    <xf numFmtId="0" fontId="39" fillId="0" borderId="0"/>
    <xf numFmtId="0" fontId="5" fillId="0" borderId="0"/>
    <xf numFmtId="0" fontId="91" fillId="0" borderId="0"/>
    <xf numFmtId="0" fontId="91" fillId="0" borderId="0"/>
    <xf numFmtId="0" fontId="91" fillId="0" borderId="0"/>
    <xf numFmtId="0" fontId="5" fillId="0" borderId="0"/>
    <xf numFmtId="0" fontId="5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1" fillId="0" borderId="0"/>
    <xf numFmtId="0" fontId="93" fillId="0" borderId="0"/>
    <xf numFmtId="0" fontId="93" fillId="0" borderId="0"/>
    <xf numFmtId="0" fontId="93" fillId="0" borderId="0"/>
    <xf numFmtId="0" fontId="91" fillId="0" borderId="0"/>
    <xf numFmtId="0" fontId="91" fillId="0" borderId="0"/>
    <xf numFmtId="0" fontId="92" fillId="0" borderId="0"/>
    <xf numFmtId="0" fontId="91" fillId="0" borderId="0"/>
    <xf numFmtId="0" fontId="91" fillId="0" borderId="0"/>
    <xf numFmtId="0" fontId="92" fillId="0" borderId="0"/>
    <xf numFmtId="0" fontId="92" fillId="0" borderId="0"/>
    <xf numFmtId="0" fontId="91" fillId="0" borderId="0"/>
    <xf numFmtId="0" fontId="92" fillId="0" borderId="0"/>
    <xf numFmtId="0" fontId="92" fillId="0" borderId="0"/>
    <xf numFmtId="0" fontId="91" fillId="0" borderId="0"/>
    <xf numFmtId="0" fontId="91" fillId="0" borderId="0"/>
    <xf numFmtId="0" fontId="91" fillId="0" borderId="0"/>
    <xf numFmtId="0" fontId="51" fillId="0" borderId="0"/>
    <xf numFmtId="0" fontId="51" fillId="0" borderId="0"/>
    <xf numFmtId="0" fontId="92" fillId="0" borderId="0"/>
    <xf numFmtId="0" fontId="92" fillId="0" borderId="0"/>
    <xf numFmtId="0" fontId="92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114" fillId="0" borderId="0"/>
    <xf numFmtId="0" fontId="13" fillId="0" borderId="0"/>
    <xf numFmtId="0" fontId="92" fillId="0" borderId="0"/>
    <xf numFmtId="0" fontId="51" fillId="0" borderId="0"/>
    <xf numFmtId="0" fontId="5" fillId="0" borderId="0"/>
    <xf numFmtId="0" fontId="91" fillId="0" borderId="0"/>
    <xf numFmtId="0" fontId="91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41" fillId="0" borderId="0"/>
    <xf numFmtId="0" fontId="93" fillId="0" borderId="0"/>
    <xf numFmtId="0" fontId="92" fillId="0" borderId="0"/>
    <xf numFmtId="0" fontId="92" fillId="0" borderId="0"/>
    <xf numFmtId="0" fontId="91" fillId="0" borderId="0"/>
    <xf numFmtId="0" fontId="91" fillId="0" borderId="0"/>
    <xf numFmtId="0" fontId="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2" fillId="0" borderId="0"/>
    <xf numFmtId="0" fontId="41" fillId="0" borderId="0"/>
    <xf numFmtId="0" fontId="5" fillId="0" borderId="0"/>
    <xf numFmtId="0" fontId="5" fillId="0" borderId="0"/>
    <xf numFmtId="0" fontId="5" fillId="0" borderId="0"/>
    <xf numFmtId="0" fontId="91" fillId="0" borderId="0"/>
    <xf numFmtId="0" fontId="91" fillId="0" borderId="0"/>
    <xf numFmtId="0" fontId="92" fillId="0" borderId="0"/>
    <xf numFmtId="0" fontId="91" fillId="0" borderId="0"/>
    <xf numFmtId="0" fontId="91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11" borderId="10" applyNumberFormat="0" applyFont="0" applyAlignment="0" applyProtection="0"/>
    <xf numFmtId="0" fontId="92" fillId="11" borderId="10" applyNumberFormat="0" applyFont="0" applyAlignment="0" applyProtection="0"/>
    <xf numFmtId="0" fontId="92" fillId="11" borderId="10" applyNumberFormat="0" applyFont="0" applyAlignment="0" applyProtection="0"/>
    <xf numFmtId="0" fontId="92" fillId="11" borderId="10" applyNumberFormat="0" applyFont="0" applyAlignment="0" applyProtection="0"/>
    <xf numFmtId="0" fontId="92" fillId="11" borderId="10" applyNumberFormat="0" applyFont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10" fontId="91" fillId="0" borderId="0" applyFont="0" applyFill="0" applyBorder="0" applyAlignment="0" applyProtection="0"/>
    <xf numFmtId="10" fontId="91" fillId="0" borderId="0" applyFont="0" applyFill="0" applyBorder="0" applyAlignment="0" applyProtection="0"/>
    <xf numFmtId="10" fontId="9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91" fillId="0" borderId="12" applyNumberFormat="0" applyFill="0" applyAlignment="0" applyProtection="0">
      <alignment horizontal="center" vertical="center"/>
    </xf>
    <xf numFmtId="1" fontId="91" fillId="0" borderId="12" applyNumberFormat="0" applyFill="0" applyAlignment="0" applyProtection="0">
      <alignment horizontal="center" vertical="center"/>
    </xf>
    <xf numFmtId="1" fontId="91" fillId="0" borderId="12" applyNumberFormat="0" applyFill="0" applyAlignment="0" applyProtection="0">
      <alignment horizontal="center" vertical="center"/>
    </xf>
    <xf numFmtId="43" fontId="13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201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3" fillId="0" borderId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ill="0" applyBorder="0" applyAlignment="0" applyProtection="0"/>
    <xf numFmtId="191" fontId="91" fillId="0" borderId="0" applyFont="0" applyFill="0" applyBorder="0" applyAlignment="0" applyProtection="0"/>
    <xf numFmtId="200" fontId="91" fillId="0" borderId="0" applyFont="0" applyFill="0" applyBorder="0" applyAlignment="0" applyProtection="0"/>
    <xf numFmtId="200" fontId="91" fillId="0" borderId="0" applyFont="0" applyFill="0" applyBorder="0" applyAlignment="0" applyProtection="0"/>
    <xf numFmtId="200" fontId="91" fillId="0" borderId="0" applyFont="0" applyFill="0" applyBorder="0" applyAlignment="0" applyProtection="0"/>
    <xf numFmtId="202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191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92" fillId="0" borderId="0"/>
    <xf numFmtId="0" fontId="92" fillId="0" borderId="0"/>
    <xf numFmtId="0" fontId="92" fillId="0" borderId="0"/>
    <xf numFmtId="0" fontId="92" fillId="0" borderId="0"/>
    <xf numFmtId="0" fontId="93" fillId="0" borderId="0"/>
    <xf numFmtId="0" fontId="91" fillId="0" borderId="0"/>
    <xf numFmtId="0" fontId="93" fillId="0" borderId="0"/>
    <xf numFmtId="0" fontId="93" fillId="0" borderId="0"/>
    <xf numFmtId="0" fontId="93" fillId="0" borderId="0"/>
    <xf numFmtId="0" fontId="5" fillId="0" borderId="0"/>
    <xf numFmtId="0" fontId="92" fillId="0" borderId="0"/>
    <xf numFmtId="0" fontId="92" fillId="0" borderId="0"/>
    <xf numFmtId="0" fontId="92" fillId="0" borderId="0"/>
    <xf numFmtId="0" fontId="93" fillId="0" borderId="0"/>
    <xf numFmtId="0" fontId="91" fillId="0" borderId="0"/>
    <xf numFmtId="0" fontId="5" fillId="0" borderId="0"/>
    <xf numFmtId="0" fontId="5" fillId="0" borderId="0"/>
    <xf numFmtId="0" fontId="93" fillId="0" borderId="0"/>
    <xf numFmtId="0" fontId="93" fillId="0" borderId="0"/>
    <xf numFmtId="0" fontId="93" fillId="0" borderId="0"/>
    <xf numFmtId="0" fontId="91" fillId="0" borderId="0"/>
    <xf numFmtId="0" fontId="10" fillId="0" borderId="0"/>
    <xf numFmtId="0" fontId="5" fillId="0" borderId="0"/>
    <xf numFmtId="0" fontId="91" fillId="0" borderId="0"/>
    <xf numFmtId="0" fontId="91" fillId="0" borderId="0"/>
    <xf numFmtId="0" fontId="92" fillId="0" borderId="0"/>
    <xf numFmtId="0" fontId="92" fillId="0" borderId="0"/>
    <xf numFmtId="0" fontId="91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9" fontId="9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3" fillId="0" borderId="0" applyFont="0" applyFill="0" applyBorder="0" applyAlignment="0" applyProtection="0"/>
    <xf numFmtId="49" fontId="40" fillId="0" borderId="0"/>
    <xf numFmtId="43" fontId="10" fillId="0" borderId="0" applyFont="0" applyFill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41" fillId="0" borderId="0"/>
    <xf numFmtId="0" fontId="41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1" fillId="0" borderId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164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164" fontId="93" fillId="0" borderId="0" applyFont="0" applyFill="0" applyBorder="0" applyAlignment="0" applyProtection="0"/>
    <xf numFmtId="0" fontId="93" fillId="0" borderId="0"/>
    <xf numFmtId="0" fontId="41" fillId="0" borderId="0"/>
    <xf numFmtId="0" fontId="91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41" fillId="0" borderId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4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1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164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93" fillId="0" borderId="0"/>
    <xf numFmtId="0" fontId="41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14" fillId="15" borderId="0" applyNumberFormat="0" applyBorder="0" applyAlignment="0" applyProtection="0"/>
    <xf numFmtId="0" fontId="14" fillId="10" borderId="0" applyNumberFormat="0" applyBorder="0" applyAlignment="0" applyProtection="0"/>
    <xf numFmtId="0" fontId="14" fillId="12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5" fillId="3" borderId="0" applyNumberFormat="0" applyBorder="0" applyAlignment="0" applyProtection="0"/>
    <xf numFmtId="0" fontId="16" fillId="8" borderId="1" applyNumberFormat="0" applyAlignment="0" applyProtection="0"/>
    <xf numFmtId="0" fontId="17" fillId="23" borderId="2" applyNumberFormat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26" fillId="0" borderId="9" applyNumberFormat="0" applyFill="0" applyAlignment="0" applyProtection="0"/>
    <xf numFmtId="0" fontId="27" fillId="14" borderId="0" applyNumberFormat="0" applyBorder="0" applyAlignment="0" applyProtection="0"/>
    <xf numFmtId="0" fontId="10" fillId="11" borderId="10" applyNumberFormat="0" applyFont="0" applyAlignment="0" applyProtection="0"/>
    <xf numFmtId="0" fontId="30" fillId="8" borderId="11" applyNumberFormat="0" applyAlignment="0" applyProtection="0"/>
    <xf numFmtId="0" fontId="32" fillId="0" borderId="0" applyNumberFormat="0" applyFill="0" applyBorder="0" applyAlignment="0" applyProtection="0"/>
    <xf numFmtId="0" fontId="33" fillId="0" borderId="13" applyNumberFormat="0" applyFill="0" applyAlignment="0" applyProtection="0"/>
    <xf numFmtId="0" fontId="34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0" fontId="41" fillId="0" borderId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0" fontId="91" fillId="0" borderId="0"/>
    <xf numFmtId="43" fontId="130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1" fillId="0" borderId="0"/>
    <xf numFmtId="205" fontId="31" fillId="0" borderId="0" applyFont="0" applyFill="0" applyBorder="0" applyAlignment="0" applyProtection="0"/>
    <xf numFmtId="0" fontId="31" fillId="0" borderId="0"/>
    <xf numFmtId="4" fontId="137" fillId="0" borderId="0" applyFont="0" applyFill="0" applyBorder="0" applyAlignment="0" applyProtection="0"/>
    <xf numFmtId="4" fontId="137" fillId="0" borderId="0" applyFont="0" applyFill="0" applyBorder="0" applyAlignment="0" applyProtection="0"/>
    <xf numFmtId="0" fontId="31" fillId="0" borderId="0"/>
    <xf numFmtId="0" fontId="31" fillId="0" borderId="0"/>
    <xf numFmtId="0" fontId="9" fillId="0" borderId="0"/>
    <xf numFmtId="205" fontId="31" fillId="0" borderId="0" applyFont="0" applyFill="0" applyBorder="0" applyAlignment="0" applyProtection="0"/>
    <xf numFmtId="0" fontId="128" fillId="0" borderId="0"/>
    <xf numFmtId="0" fontId="128" fillId="0" borderId="0"/>
    <xf numFmtId="187" fontId="128" fillId="0" borderId="0" applyFont="0" applyFill="0" applyBorder="0" applyAlignment="0" applyProtection="0"/>
    <xf numFmtId="0" fontId="128" fillId="0" borderId="0"/>
    <xf numFmtId="0" fontId="128" fillId="0" borderId="0"/>
    <xf numFmtId="43" fontId="128" fillId="0" borderId="0" applyFont="0" applyFill="0" applyBorder="0" applyAlignment="0" applyProtection="0"/>
    <xf numFmtId="0" fontId="38" fillId="0" borderId="0"/>
    <xf numFmtId="43" fontId="10" fillId="0" borderId="0" applyFont="0" applyFill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14" fillId="15" borderId="0" applyNumberFormat="0" applyBorder="0" applyAlignment="0" applyProtection="0"/>
    <xf numFmtId="0" fontId="14" fillId="10" borderId="0" applyNumberFormat="0" applyBorder="0" applyAlignment="0" applyProtection="0"/>
    <xf numFmtId="0" fontId="14" fillId="12" borderId="0" applyNumberFormat="0" applyBorder="0" applyAlignment="0" applyProtection="0"/>
    <xf numFmtId="0" fontId="97" fillId="56" borderId="0" applyNumberFormat="0" applyBorder="0" applyAlignment="0" applyProtection="0"/>
    <xf numFmtId="0" fontId="14" fillId="16" borderId="0" applyNumberFormat="0" applyBorder="0" applyAlignment="0" applyProtection="0"/>
    <xf numFmtId="0" fontId="97" fillId="58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97" fillId="59" borderId="0" applyNumberFormat="0" applyBorder="0" applyAlignment="0" applyProtection="0"/>
    <xf numFmtId="0" fontId="14" fillId="6" borderId="0" applyNumberFormat="0" applyBorder="0" applyAlignment="0" applyProtection="0"/>
    <xf numFmtId="0" fontId="14" fillId="19" borderId="0" applyNumberFormat="0" applyBorder="0" applyAlignment="0" applyProtection="0"/>
    <xf numFmtId="0" fontId="14" fillId="13" borderId="0" applyNumberFormat="0" applyBorder="0" applyAlignment="0" applyProtection="0"/>
    <xf numFmtId="0" fontId="14" fillId="3" borderId="0" applyNumberFormat="0" applyBorder="0" applyAlignment="0" applyProtection="0"/>
    <xf numFmtId="0" fontId="14" fillId="6" borderId="0" applyNumberFormat="0" applyBorder="0" applyAlignment="0" applyProtection="0"/>
    <xf numFmtId="0" fontId="14" fillId="1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5" fillId="3" borderId="0" applyNumberFormat="0" applyBorder="0" applyAlignment="0" applyProtection="0"/>
    <xf numFmtId="0" fontId="16" fillId="8" borderId="1" applyNumberFormat="0" applyAlignment="0" applyProtection="0"/>
    <xf numFmtId="0" fontId="16" fillId="8" borderId="1" applyNumberFormat="0" applyAlignment="0" applyProtection="0"/>
    <xf numFmtId="0" fontId="16" fillId="8" borderId="1" applyNumberFormat="0" applyAlignment="0" applyProtection="0"/>
    <xf numFmtId="0" fontId="17" fillId="23" borderId="2" applyNumberFormat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31" fillId="0" borderId="0" applyFont="0" applyFill="0" applyBorder="0" applyAlignment="0" applyProtection="0"/>
    <xf numFmtId="20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13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13" fillId="0" borderId="0" applyFill="0" applyBorder="0" applyAlignment="0" applyProtection="0"/>
    <xf numFmtId="41" fontId="13" fillId="0" borderId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9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46" fillId="0" borderId="4">
      <alignment horizontal="left" vertical="center"/>
    </xf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10" fontId="21" fillId="25" borderId="8" applyNumberFormat="0" applyBorder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6" fillId="0" borderId="9" applyNumberFormat="0" applyFill="0" applyAlignment="0" applyProtection="0"/>
    <xf numFmtId="0" fontId="27" fillId="1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/>
    <xf numFmtId="0" fontId="31" fillId="0" borderId="0"/>
    <xf numFmtId="0" fontId="43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8" fillId="0" borderId="0"/>
    <xf numFmtId="0" fontId="31" fillId="0" borderId="0"/>
    <xf numFmtId="0" fontId="31" fillId="0" borderId="0"/>
    <xf numFmtId="0" fontId="35" fillId="0" borderId="0"/>
    <xf numFmtId="0" fontId="31" fillId="0" borderId="0"/>
    <xf numFmtId="0" fontId="137" fillId="0" borderId="0"/>
    <xf numFmtId="0" fontId="31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31" fillId="0" borderId="0"/>
    <xf numFmtId="0" fontId="41" fillId="0" borderId="0"/>
    <xf numFmtId="0" fontId="9" fillId="0" borderId="0"/>
    <xf numFmtId="0" fontId="9" fillId="0" borderId="0"/>
    <xf numFmtId="0" fontId="4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4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38" fillId="0" borderId="0"/>
    <xf numFmtId="0" fontId="5" fillId="0" borderId="0"/>
    <xf numFmtId="0" fontId="5" fillId="0" borderId="0"/>
    <xf numFmtId="0" fontId="5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1" fillId="0" borderId="0"/>
    <xf numFmtId="0" fontId="41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1" fillId="0" borderId="0"/>
    <xf numFmtId="0" fontId="9" fillId="0" borderId="0"/>
    <xf numFmtId="0" fontId="4" fillId="0" borderId="0"/>
    <xf numFmtId="0" fontId="4" fillId="0" borderId="0"/>
    <xf numFmtId="0" fontId="35" fillId="11" borderId="10" applyNumberFormat="0" applyFont="0" applyAlignment="0" applyProtection="0"/>
    <xf numFmtId="0" fontId="35" fillId="11" borderId="10" applyNumberFormat="0" applyFont="0" applyAlignment="0" applyProtection="0"/>
    <xf numFmtId="0" fontId="35" fillId="11" borderId="10" applyNumberFormat="0" applyFont="0" applyAlignment="0" applyProtection="0"/>
    <xf numFmtId="0" fontId="35" fillId="11" borderId="10" applyNumberFormat="0" applyFont="0" applyAlignment="0" applyProtection="0"/>
    <xf numFmtId="0" fontId="35" fillId="11" borderId="10" applyNumberFormat="0" applyFont="0" applyAlignment="0" applyProtection="0"/>
    <xf numFmtId="0" fontId="35" fillId="11" borderId="10" applyNumberFormat="0" applyFont="0" applyAlignment="0" applyProtection="0"/>
    <xf numFmtId="0" fontId="5" fillId="51" borderId="29" applyNumberFormat="0" applyFont="0" applyAlignment="0" applyProtection="0"/>
    <xf numFmtId="0" fontId="5" fillId="51" borderId="29" applyNumberFormat="0" applyFont="0" applyAlignment="0" applyProtection="0"/>
    <xf numFmtId="0" fontId="5" fillId="51" borderId="29" applyNumberFormat="0" applyFont="0" applyAlignment="0" applyProtection="0"/>
    <xf numFmtId="0" fontId="5" fillId="51" borderId="29" applyNumberFormat="0" applyFont="0" applyAlignment="0" applyProtection="0"/>
    <xf numFmtId="0" fontId="5" fillId="51" borderId="29" applyNumberFormat="0" applyFont="0" applyAlignment="0" applyProtection="0"/>
    <xf numFmtId="0" fontId="5" fillId="51" borderId="29" applyNumberFormat="0" applyFont="0" applyAlignment="0" applyProtection="0"/>
    <xf numFmtId="0" fontId="5" fillId="51" borderId="29" applyNumberFormat="0" applyFont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30" fillId="8" borderId="11" applyNumberFormat="0" applyAlignment="0" applyProtection="0"/>
    <xf numFmtId="0" fontId="30" fillId="8" borderId="11" applyNumberFormat="0" applyAlignment="0" applyProtection="0"/>
    <xf numFmtId="0" fontId="30" fillId="8" borderId="11" applyNumberForma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3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4" fillId="0" borderId="0" applyNumberFormat="0" applyFill="0" applyBorder="0" applyAlignment="0" applyProtection="0"/>
    <xf numFmtId="0" fontId="56" fillId="26" borderId="1" applyNumberFormat="0" applyAlignment="0" applyProtection="0"/>
    <xf numFmtId="0" fontId="56" fillId="26" borderId="1" applyNumberFormat="0" applyAlignment="0" applyProtection="0"/>
    <xf numFmtId="0" fontId="56" fillId="26" borderId="1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139" fillId="0" borderId="0" applyNumberFormat="0" applyFill="0" applyBorder="0" applyAlignment="0" applyProtection="0">
      <alignment vertical="top"/>
      <protection locked="0"/>
    </xf>
    <xf numFmtId="0" fontId="34" fillId="0" borderId="14" applyNumberFormat="0" applyFill="0" applyAlignment="0" applyProtection="0"/>
    <xf numFmtId="0" fontId="20" fillId="6" borderId="0" applyNumberFormat="0" applyBorder="0" applyAlignment="0" applyProtection="0"/>
    <xf numFmtId="0" fontId="140" fillId="0" borderId="0" applyNumberFormat="0" applyFill="0" applyBorder="0" applyAlignment="0" applyProtection="0">
      <alignment vertical="top"/>
      <protection locked="0"/>
    </xf>
    <xf numFmtId="0" fontId="92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25" fillId="14" borderId="1" applyNumberFormat="0" applyAlignment="0" applyProtection="0"/>
    <xf numFmtId="0" fontId="25" fillId="14" borderId="1" applyNumberFormat="0" applyAlignment="0" applyProtection="0"/>
    <xf numFmtId="0" fontId="25" fillId="14" borderId="1" applyNumberFormat="0" applyAlignment="0" applyProtection="0"/>
    <xf numFmtId="0" fontId="58" fillId="14" borderId="0" applyNumberFormat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15" fillId="5" borderId="0" applyNumberFormat="0" applyBorder="0" applyAlignment="0" applyProtection="0"/>
    <xf numFmtId="0" fontId="14" fillId="27" borderId="0" applyNumberFormat="0" applyBorder="0" applyAlignment="0" applyProtection="0"/>
    <xf numFmtId="0" fontId="14" fillId="19" borderId="0" applyNumberFormat="0" applyBorder="0" applyAlignment="0" applyProtection="0"/>
    <xf numFmtId="0" fontId="14" fillId="13" borderId="0" applyNumberFormat="0" applyBorder="0" applyAlignment="0" applyProtection="0"/>
    <xf numFmtId="0" fontId="14" fillId="28" borderId="0" applyNumberFormat="0" applyBorder="0" applyAlignment="0" applyProtection="0"/>
    <xf numFmtId="0" fontId="14" fillId="21" borderId="0" applyNumberFormat="0" applyBorder="0" applyAlignment="0" applyProtection="0"/>
    <xf numFmtId="0" fontId="30" fillId="26" borderId="11" applyNumberFormat="0" applyAlignment="0" applyProtection="0"/>
    <xf numFmtId="0" fontId="30" fillId="26" borderId="11" applyNumberFormat="0" applyAlignment="0" applyProtection="0"/>
    <xf numFmtId="0" fontId="30" fillId="26" borderId="11" applyNumberFormat="0" applyAlignment="0" applyProtection="0"/>
    <xf numFmtId="0" fontId="41" fillId="11" borderId="10" applyNumberFormat="0" applyFont="0" applyAlignment="0" applyProtection="0"/>
    <xf numFmtId="0" fontId="41" fillId="11" borderId="10" applyNumberFormat="0" applyFont="0" applyAlignment="0" applyProtection="0"/>
    <xf numFmtId="0" fontId="41" fillId="11" borderId="10" applyNumberFormat="0" applyFont="0" applyAlignment="0" applyProtection="0"/>
    <xf numFmtId="0" fontId="59" fillId="0" borderId="16" applyNumberFormat="0" applyFill="0" applyAlignment="0" applyProtection="0"/>
    <xf numFmtId="0" fontId="60" fillId="0" borderId="17" applyNumberFormat="0" applyFill="0" applyAlignment="0" applyProtection="0"/>
    <xf numFmtId="0" fontId="61" fillId="0" borderId="18" applyNumberFormat="0" applyFill="0" applyAlignment="0" applyProtection="0"/>
    <xf numFmtId="0" fontId="61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31" fillId="0" borderId="0"/>
    <xf numFmtId="0" fontId="5" fillId="0" borderId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31" fillId="0" borderId="0"/>
    <xf numFmtId="0" fontId="48" fillId="0" borderId="0"/>
    <xf numFmtId="0" fontId="31" fillId="0" borderId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18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87" fontId="62" fillId="0" borderId="0" applyFont="0" applyFill="0" applyBorder="0" applyAlignment="0" applyProtection="0"/>
    <xf numFmtId="187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187" fontId="62" fillId="0" borderId="0" applyFont="0" applyFill="0" applyBorder="0" applyAlignment="0" applyProtection="0"/>
    <xf numFmtId="187" fontId="62" fillId="0" borderId="0" applyFont="0" applyFill="0" applyBorder="0" applyAlignment="0" applyProtection="0"/>
    <xf numFmtId="187" fontId="62" fillId="0" borderId="0" applyFont="0" applyFill="0" applyBorder="0" applyAlignment="0" applyProtection="0"/>
    <xf numFmtId="187" fontId="62" fillId="0" borderId="0" applyFont="0" applyFill="0" applyBorder="0" applyAlignment="0" applyProtection="0"/>
    <xf numFmtId="187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62" fillId="0" borderId="0" applyFont="0" applyFill="0" applyBorder="0" applyAlignment="0" applyProtection="0"/>
    <xf numFmtId="176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48" fillId="0" borderId="0" applyFont="0" applyFill="0" applyBorder="0" applyAlignment="0" applyProtection="0"/>
    <xf numFmtId="175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185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176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9" fontId="62" fillId="0" borderId="0" applyFont="0" applyFill="0" applyBorder="0" applyAlignment="0" applyProtection="0"/>
    <xf numFmtId="169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185" fontId="31" fillId="0" borderId="0" applyFont="0" applyFill="0" applyBorder="0" applyAlignment="0" applyProtection="0"/>
    <xf numFmtId="184" fontId="31" fillId="0" borderId="0" applyFont="0" applyFill="0" applyBorder="0" applyAlignment="0" applyProtection="0"/>
    <xf numFmtId="185" fontId="31" fillId="0" borderId="0" applyFont="0" applyFill="0" applyBorder="0" applyAlignment="0" applyProtection="0"/>
    <xf numFmtId="185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5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2" fontId="31" fillId="0" borderId="0" applyFont="0" applyFill="0" applyBorder="0" applyAlignment="0" applyProtection="0"/>
    <xf numFmtId="174" fontId="18" fillId="0" borderId="0"/>
    <xf numFmtId="42" fontId="9" fillId="0" borderId="0" applyFont="0" applyFill="0" applyBorder="0" applyAlignment="0" applyProtection="0"/>
    <xf numFmtId="44" fontId="31" fillId="0" borderId="0" applyFont="0" applyFill="0" applyBorder="0" applyAlignment="0" applyProtection="0"/>
    <xf numFmtId="175" fontId="18" fillId="0" borderId="0"/>
    <xf numFmtId="0" fontId="44" fillId="0" borderId="0" applyProtection="0"/>
    <xf numFmtId="176" fontId="18" fillId="0" borderId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0" fontId="31" fillId="0" borderId="0"/>
    <xf numFmtId="2" fontId="44" fillId="0" borderId="0" applyProtection="0"/>
    <xf numFmtId="38" fontId="21" fillId="24" borderId="0" applyNumberFormat="0" applyBorder="0" applyAlignment="0" applyProtection="0"/>
    <xf numFmtId="0" fontId="45" fillId="0" borderId="0" applyProtection="0"/>
    <xf numFmtId="0" fontId="45" fillId="0" borderId="0" applyProtection="0"/>
    <xf numFmtId="0" fontId="46" fillId="0" borderId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37" fontId="28" fillId="0" borderId="0"/>
    <xf numFmtId="177" fontId="29" fillId="0" borderId="0"/>
    <xf numFmtId="0" fontId="31" fillId="0" borderId="0"/>
    <xf numFmtId="0" fontId="48" fillId="0" borderId="0"/>
    <xf numFmtId="0" fontId="5" fillId="0" borderId="0"/>
    <xf numFmtId="0" fontId="31" fillId="0" borderId="0"/>
    <xf numFmtId="0" fontId="31" fillId="0" borderId="0"/>
    <xf numFmtId="0" fontId="31" fillId="0" borderId="0"/>
    <xf numFmtId="0" fontId="112" fillId="0" borderId="0"/>
    <xf numFmtId="0" fontId="112" fillId="0" borderId="0"/>
    <xf numFmtId="0" fontId="35" fillId="0" borderId="0"/>
    <xf numFmtId="0" fontId="31" fillId="0" borderId="0"/>
    <xf numFmtId="0" fontId="41" fillId="0" borderId="0"/>
    <xf numFmtId="0" fontId="31" fillId="0" borderId="0"/>
    <xf numFmtId="0" fontId="141" fillId="0" borderId="0"/>
    <xf numFmtId="0" fontId="31" fillId="0" borderId="0"/>
    <xf numFmtId="0" fontId="49" fillId="0" borderId="0"/>
    <xf numFmtId="0" fontId="49" fillId="0" borderId="0"/>
    <xf numFmtId="0" fontId="41" fillId="0" borderId="0"/>
    <xf numFmtId="0" fontId="62" fillId="0" borderId="0"/>
    <xf numFmtId="0" fontId="112" fillId="0" borderId="0"/>
    <xf numFmtId="0" fontId="112" fillId="0" borderId="0"/>
    <xf numFmtId="0" fontId="112" fillId="0" borderId="0"/>
    <xf numFmtId="0" fontId="113" fillId="0" borderId="0"/>
    <xf numFmtId="0" fontId="35" fillId="0" borderId="0"/>
    <xf numFmtId="0" fontId="49" fillId="0" borderId="0"/>
    <xf numFmtId="0" fontId="112" fillId="0" borderId="0"/>
    <xf numFmtId="0" fontId="31" fillId="0" borderId="0"/>
    <xf numFmtId="0" fontId="31" fillId="0" borderId="0"/>
    <xf numFmtId="0" fontId="10" fillId="0" borderId="0"/>
    <xf numFmtId="0" fontId="115" fillId="0" borderId="0"/>
    <xf numFmtId="0" fontId="50" fillId="0" borderId="0"/>
    <xf numFmtId="0" fontId="50" fillId="0" borderId="0"/>
    <xf numFmtId="0" fontId="9" fillId="0" borderId="0"/>
    <xf numFmtId="0" fontId="31" fillId="0" borderId="0"/>
    <xf numFmtId="0" fontId="31" fillId="0" borderId="0"/>
    <xf numFmtId="0" fontId="31" fillId="0" borderId="0"/>
    <xf numFmtId="0" fontId="5" fillId="0" borderId="0"/>
    <xf numFmtId="0" fontId="115" fillId="0" borderId="0"/>
    <xf numFmtId="0" fontId="5" fillId="0" borderId="0"/>
    <xf numFmtId="0" fontId="5" fillId="0" borderId="0"/>
    <xf numFmtId="0" fontId="31" fillId="0" borderId="0"/>
    <xf numFmtId="0" fontId="35" fillId="0" borderId="0"/>
    <xf numFmtId="0" fontId="35" fillId="0" borderId="0"/>
    <xf numFmtId="0" fontId="4" fillId="0" borderId="0"/>
    <xf numFmtId="0" fontId="11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41" fillId="0" borderId="0"/>
    <xf numFmtId="0" fontId="5" fillId="0" borderId="0"/>
    <xf numFmtId="0" fontId="9" fillId="11" borderId="10" applyNumberFormat="0" applyFont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" fontId="31" fillId="0" borderId="12" applyNumberFormat="0" applyFill="0" applyAlignment="0" applyProtection="0">
      <alignment horizontal="center" vertical="center"/>
    </xf>
    <xf numFmtId="1" fontId="31" fillId="0" borderId="12" applyNumberFormat="0" applyFill="0" applyAlignment="0" applyProtection="0">
      <alignment horizontal="center" vertical="center"/>
    </xf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3" fillId="0" borderId="0" applyFill="0" applyBorder="0" applyAlignment="0" applyProtection="0"/>
    <xf numFmtId="43" fontId="63" fillId="0" borderId="0" applyFill="0" applyBorder="0" applyAlignment="0" applyProtection="0"/>
    <xf numFmtId="4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195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41" fillId="0" borderId="0"/>
    <xf numFmtId="0" fontId="31" fillId="0" borderId="0"/>
    <xf numFmtId="0" fontId="3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1" fillId="0" borderId="0"/>
    <xf numFmtId="0" fontId="13" fillId="0" borderId="0"/>
    <xf numFmtId="0" fontId="38" fillId="0" borderId="0"/>
    <xf numFmtId="0" fontId="115" fillId="0" borderId="0"/>
    <xf numFmtId="0" fontId="41" fillId="0" borderId="0"/>
    <xf numFmtId="0" fontId="41" fillId="0" borderId="0"/>
    <xf numFmtId="0" fontId="41" fillId="0" borderId="0"/>
    <xf numFmtId="0" fontId="38" fillId="0" borderId="0"/>
    <xf numFmtId="0" fontId="41" fillId="0" borderId="0"/>
    <xf numFmtId="0" fontId="38" fillId="0" borderId="0"/>
    <xf numFmtId="0" fontId="41" fillId="0" borderId="0"/>
    <xf numFmtId="0" fontId="41" fillId="0" borderId="0"/>
    <xf numFmtId="0" fontId="4" fillId="0" borderId="0"/>
    <xf numFmtId="0" fontId="35" fillId="0" borderId="0"/>
    <xf numFmtId="9" fontId="3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5" fillId="0" borderId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9" fillId="0" borderId="0" applyNumberFormat="0" applyFill="0" applyBorder="0" applyProtection="0">
      <alignment horizontal="center" vertical="center"/>
    </xf>
    <xf numFmtId="9" fontId="10" fillId="0" borderId="0" applyFont="0" applyFill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5" fillId="0" borderId="0"/>
    <xf numFmtId="0" fontId="62" fillId="0" borderId="0"/>
    <xf numFmtId="0" fontId="4" fillId="0" borderId="0"/>
    <xf numFmtId="0" fontId="115" fillId="0" borderId="0"/>
    <xf numFmtId="0" fontId="5" fillId="0" borderId="0"/>
    <xf numFmtId="43" fontId="10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9" fillId="0" borderId="0"/>
    <xf numFmtId="0" fontId="41" fillId="0" borderId="0"/>
    <xf numFmtId="0" fontId="127" fillId="0" borderId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0" fontId="4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125" fillId="0" borderId="0"/>
    <xf numFmtId="43" fontId="12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25" fillId="0" borderId="0"/>
    <xf numFmtId="43" fontId="125" fillId="0" borderId="0" applyFont="0" applyFill="0" applyBorder="0" applyAlignment="0" applyProtection="0"/>
    <xf numFmtId="0" fontId="124" fillId="0" borderId="0"/>
    <xf numFmtId="9" fontId="1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5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43" fillId="0" borderId="0"/>
    <xf numFmtId="43" fontId="1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43" fillId="0" borderId="0"/>
    <xf numFmtId="0" fontId="4" fillId="0" borderId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0" fontId="9" fillId="0" borderId="0"/>
    <xf numFmtId="0" fontId="4" fillId="0" borderId="0"/>
    <xf numFmtId="0" fontId="113" fillId="0" borderId="0"/>
    <xf numFmtId="0" fontId="35" fillId="0" borderId="0"/>
    <xf numFmtId="0" fontId="4" fillId="0" borderId="0"/>
    <xf numFmtId="0" fontId="4" fillId="0" borderId="0"/>
    <xf numFmtId="0" fontId="41" fillId="0" borderId="0"/>
    <xf numFmtId="0" fontId="35" fillId="0" borderId="0"/>
    <xf numFmtId="43" fontId="35" fillId="0" borderId="0" applyFont="0" applyFill="0" applyBorder="0" applyAlignment="0" applyProtection="0"/>
    <xf numFmtId="0" fontId="31" fillId="0" borderId="0"/>
    <xf numFmtId="0" fontId="41" fillId="0" borderId="0"/>
    <xf numFmtId="0" fontId="127" fillId="0" borderId="0"/>
    <xf numFmtId="43" fontId="91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144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27" fillId="0" borderId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43" fontId="1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1" fillId="0" borderId="0"/>
    <xf numFmtId="43" fontId="13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25" fillId="0" borderId="0"/>
    <xf numFmtId="43" fontId="125" fillId="0" borderId="0" applyFont="0" applyFill="0" applyBorder="0" applyAlignment="0" applyProtection="0"/>
    <xf numFmtId="0" fontId="125" fillId="0" borderId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125" fillId="0" borderId="0"/>
    <xf numFmtId="9" fontId="14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5" fillId="0" borderId="0" applyFont="0" applyFill="0" applyBorder="0" applyAlignment="0" applyProtection="0"/>
    <xf numFmtId="0" fontId="5" fillId="0" borderId="0"/>
    <xf numFmtId="0" fontId="5" fillId="0" borderId="0"/>
    <xf numFmtId="9" fontId="12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5" fillId="0" borderId="0"/>
    <xf numFmtId="43" fontId="5" fillId="0" borderId="0" applyFont="0" applyFill="0" applyBorder="0" applyAlignment="0" applyProtection="0"/>
    <xf numFmtId="0" fontId="31" fillId="0" borderId="0"/>
    <xf numFmtId="43" fontId="5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0" fontId="127" fillId="0" borderId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/>
    <xf numFmtId="0" fontId="4" fillId="0" borderId="0"/>
    <xf numFmtId="43" fontId="5" fillId="0" borderId="0" applyFont="0" applyFill="0" applyBorder="0" applyAlignment="0" applyProtection="0"/>
    <xf numFmtId="0" fontId="5" fillId="0" borderId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8" fontId="13" fillId="0" borderId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8" fontId="13" fillId="0" borderId="0" applyFill="0" applyBorder="0" applyAlignment="0" applyProtection="0"/>
    <xf numFmtId="188" fontId="13" fillId="0" borderId="0" applyFill="0" applyBorder="0" applyAlignment="0" applyProtection="0"/>
    <xf numFmtId="188" fontId="13" fillId="0" borderId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48" fillId="0" borderId="0"/>
    <xf numFmtId="0" fontId="4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" fillId="0" borderId="0"/>
    <xf numFmtId="0" fontId="4" fillId="0" borderId="0"/>
    <xf numFmtId="0" fontId="35" fillId="0" borderId="0"/>
    <xf numFmtId="0" fontId="41" fillId="0" borderId="0"/>
    <xf numFmtId="0" fontId="41" fillId="0" borderId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195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195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31" fillId="0" borderId="0"/>
    <xf numFmtId="0" fontId="41" fillId="0" borderId="0"/>
    <xf numFmtId="0" fontId="41" fillId="0" borderId="0"/>
    <xf numFmtId="0" fontId="41" fillId="0" borderId="0"/>
    <xf numFmtId="0" fontId="35" fillId="0" borderId="0"/>
    <xf numFmtId="9" fontId="35" fillId="0" borderId="0" applyFont="0" applyFill="0" applyBorder="0" applyAlignment="0" applyProtection="0"/>
    <xf numFmtId="0" fontId="97" fillId="43" borderId="0" applyNumberFormat="0" applyBorder="0" applyAlignment="0" applyProtection="0"/>
    <xf numFmtId="0" fontId="127" fillId="0" borderId="0"/>
    <xf numFmtId="0" fontId="5" fillId="0" borderId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1" fillId="0" borderId="0"/>
    <xf numFmtId="0" fontId="5" fillId="0" borderId="0"/>
    <xf numFmtId="43" fontId="130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91" fillId="0" borderId="0"/>
    <xf numFmtId="190" fontId="94" fillId="0" borderId="0" applyFont="0" applyFill="0" applyBorder="0" applyAlignment="0" applyProtection="0"/>
    <xf numFmtId="190" fontId="94" fillId="0" borderId="0" applyFont="0" applyFill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186" fontId="92" fillId="0" borderId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192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191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17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2" fillId="0" borderId="0" applyFont="0" applyFill="0" applyBorder="0" applyAlignment="0" applyProtection="0"/>
    <xf numFmtId="0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191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173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2" fillId="0" borderId="0" applyFont="0" applyFill="0" applyBorder="0" applyAlignment="0" applyProtection="0"/>
    <xf numFmtId="169" fontId="13" fillId="0" borderId="0" applyFont="0" applyFill="0" applyBorder="0" applyAlignment="0" applyProtection="0"/>
    <xf numFmtId="176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6" fontId="39" fillId="0" borderId="0" applyFont="0" applyFill="0" applyBorder="0" applyAlignment="0" applyProtection="0"/>
    <xf numFmtId="17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185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176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5" fontId="91" fillId="0" borderId="0" applyFont="0" applyFill="0" applyBorder="0" applyAlignment="0" applyProtection="0"/>
    <xf numFmtId="184" fontId="91" fillId="0" borderId="0" applyFont="0" applyFill="0" applyBorder="0" applyAlignment="0" applyProtection="0"/>
    <xf numFmtId="185" fontId="91" fillId="0" borderId="0" applyFont="0" applyFill="0" applyBorder="0" applyAlignment="0" applyProtection="0"/>
    <xf numFmtId="185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196" fontId="91" fillId="0" borderId="0" applyFont="0" applyFill="0" applyBorder="0" applyAlignment="0" applyProtection="0"/>
    <xf numFmtId="182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174" fontId="94" fillId="0" borderId="0"/>
    <xf numFmtId="44" fontId="91" fillId="0" borderId="0" applyFont="0" applyFill="0" applyBorder="0" applyAlignment="0" applyProtection="0"/>
    <xf numFmtId="175" fontId="94" fillId="0" borderId="0"/>
    <xf numFmtId="0" fontId="131" fillId="0" borderId="0" applyProtection="0"/>
    <xf numFmtId="176" fontId="94" fillId="0" borderId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91" fillId="0" borderId="0"/>
    <xf numFmtId="2" fontId="131" fillId="0" borderId="0" applyProtection="0"/>
    <xf numFmtId="38" fontId="132" fillId="24" borderId="0" applyNumberFormat="0" applyBorder="0" applyAlignment="0" applyProtection="0"/>
    <xf numFmtId="0" fontId="133" fillId="0" borderId="0" applyProtection="0"/>
    <xf numFmtId="0" fontId="133" fillId="0" borderId="0" applyProtection="0"/>
    <xf numFmtId="0" fontId="134" fillId="0" borderId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25" fillId="7" borderId="1" applyNumberFormat="0" applyAlignment="0" applyProtection="0"/>
    <xf numFmtId="10" fontId="132" fillId="25" borderId="8" applyNumberFormat="0" applyBorder="0" applyAlignment="0" applyProtection="0"/>
    <xf numFmtId="0" fontId="25" fillId="8" borderId="1" applyNumberFormat="0" applyAlignment="0" applyProtection="0"/>
    <xf numFmtId="37" fontId="135" fillId="0" borderId="0"/>
    <xf numFmtId="177" fontId="136" fillId="0" borderId="0"/>
    <xf numFmtId="0" fontId="92" fillId="0" borderId="0"/>
    <xf numFmtId="0" fontId="92" fillId="0" borderId="0"/>
    <xf numFmtId="0" fontId="92" fillId="0" borderId="0"/>
    <xf numFmtId="0" fontId="39" fillId="0" borderId="0"/>
    <xf numFmtId="0" fontId="91" fillId="0" borderId="0"/>
    <xf numFmtId="0" fontId="91" fillId="0" borderId="0"/>
    <xf numFmtId="0" fontId="9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2" fillId="0" borderId="0"/>
    <xf numFmtId="0" fontId="92" fillId="0" borderId="0"/>
    <xf numFmtId="0" fontId="41" fillId="0" borderId="0"/>
    <xf numFmtId="0" fontId="92" fillId="0" borderId="0"/>
    <xf numFmtId="0" fontId="92" fillId="0" borderId="0"/>
    <xf numFmtId="0" fontId="91" fillId="0" borderId="0"/>
    <xf numFmtId="0" fontId="93" fillId="0" borderId="0"/>
    <xf numFmtId="0" fontId="91" fillId="0" borderId="0"/>
    <xf numFmtId="0" fontId="92" fillId="0" borderId="0"/>
    <xf numFmtId="0" fontId="91" fillId="0" borderId="0"/>
    <xf numFmtId="0" fontId="91" fillId="0" borderId="0"/>
    <xf numFmtId="0" fontId="92" fillId="0" borderId="0"/>
    <xf numFmtId="0" fontId="92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51" fillId="0" borderId="0"/>
    <xf numFmtId="0" fontId="51" fillId="0" borderId="0"/>
    <xf numFmtId="0" fontId="92" fillId="0" borderId="0"/>
    <xf numFmtId="0" fontId="92" fillId="0" borderId="0"/>
    <xf numFmtId="0" fontId="92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114" fillId="0" borderId="0"/>
    <xf numFmtId="0" fontId="13" fillId="0" borderId="0"/>
    <xf numFmtId="0" fontId="92" fillId="0" borderId="0"/>
    <xf numFmtId="0" fontId="51" fillId="0" borderId="0"/>
    <xf numFmtId="0" fontId="5" fillId="0" borderId="0"/>
    <xf numFmtId="0" fontId="41" fillId="0" borderId="0"/>
    <xf numFmtId="0" fontId="91" fillId="0" borderId="0"/>
    <xf numFmtId="0" fontId="91" fillId="0" borderId="0"/>
    <xf numFmtId="49" fontId="40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41" fillId="0" borderId="0"/>
    <xf numFmtId="0" fontId="41" fillId="0" borderId="0"/>
    <xf numFmtId="0" fontId="93" fillId="0" borderId="0"/>
    <xf numFmtId="0" fontId="92" fillId="0" borderId="0"/>
    <xf numFmtId="0" fontId="92" fillId="0" borderId="0"/>
    <xf numFmtId="0" fontId="91" fillId="0" borderId="0"/>
    <xf numFmtId="0" fontId="91" fillId="0" borderId="0"/>
    <xf numFmtId="0" fontId="10" fillId="0" borderId="0"/>
    <xf numFmtId="43" fontId="53" fillId="0" borderId="0" applyFont="0" applyFill="0" applyBorder="0" applyAlignment="0" applyProtection="0"/>
    <xf numFmtId="0" fontId="91" fillId="0" borderId="0"/>
    <xf numFmtId="0" fontId="91" fillId="0" borderId="0"/>
    <xf numFmtId="0" fontId="92" fillId="0" borderId="0"/>
    <xf numFmtId="0" fontId="91" fillId="0" borderId="0"/>
    <xf numFmtId="0" fontId="91" fillId="0" borderId="0"/>
    <xf numFmtId="0" fontId="92" fillId="0" borderId="0"/>
    <xf numFmtId="0" fontId="91" fillId="0" borderId="0"/>
    <xf numFmtId="0" fontId="91" fillId="0" borderId="0"/>
    <xf numFmtId="0" fontId="41" fillId="0" borderId="0"/>
    <xf numFmtId="0" fontId="92" fillId="0" borderId="0"/>
    <xf numFmtId="0" fontId="41" fillId="0" borderId="0"/>
    <xf numFmtId="0" fontId="41" fillId="0" borderId="0"/>
    <xf numFmtId="0" fontId="92" fillId="0" borderId="0"/>
    <xf numFmtId="0" fontId="10" fillId="11" borderId="10" applyNumberFormat="0" applyFont="0" applyAlignment="0" applyProtection="0"/>
    <xf numFmtId="0" fontId="92" fillId="11" borderId="10" applyNumberFormat="0" applyFont="0" applyAlignment="0" applyProtection="0"/>
    <xf numFmtId="0" fontId="92" fillId="11" borderId="10" applyNumberFormat="0" applyFont="0" applyAlignment="0" applyProtection="0"/>
    <xf numFmtId="0" fontId="92" fillId="11" borderId="10" applyNumberFormat="0" applyFont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10" fontId="9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ill="0" applyBorder="0" applyAlignment="0" applyProtection="0"/>
    <xf numFmtId="9" fontId="1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91" fillId="0" borderId="12" applyNumberFormat="0" applyFill="0" applyAlignment="0" applyProtection="0">
      <alignment horizontal="center" vertical="center"/>
    </xf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3" fillId="0" borderId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ill="0" applyBorder="0" applyAlignment="0" applyProtection="0"/>
    <xf numFmtId="191" fontId="91" fillId="0" borderId="0" applyFont="0" applyFill="0" applyBorder="0" applyAlignment="0" applyProtection="0"/>
    <xf numFmtId="200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91" fillId="0" borderId="0" applyFont="0" applyFill="0" applyBorder="0" applyAlignment="0" applyProtection="0"/>
    <xf numFmtId="0" fontId="43" fillId="0" borderId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41" fillId="0" borderId="0" applyNumberFormat="0" applyFont="0" applyFill="0" applyBorder="0" applyProtection="0">
      <alignment vertical="center"/>
    </xf>
    <xf numFmtId="0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8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92" fillId="0" borderId="0"/>
    <xf numFmtId="0" fontId="92" fillId="0" borderId="0"/>
    <xf numFmtId="0" fontId="93" fillId="0" borderId="0"/>
    <xf numFmtId="0" fontId="91" fillId="0" borderId="0"/>
    <xf numFmtId="0" fontId="93" fillId="0" borderId="0"/>
    <xf numFmtId="0" fontId="93" fillId="0" borderId="0"/>
    <xf numFmtId="0" fontId="5" fillId="0" borderId="0"/>
    <xf numFmtId="0" fontId="92" fillId="0" borderId="0"/>
    <xf numFmtId="0" fontId="92" fillId="0" borderId="0"/>
    <xf numFmtId="0" fontId="92" fillId="0" borderId="0"/>
    <xf numFmtId="0" fontId="93" fillId="0" borderId="0"/>
    <xf numFmtId="0" fontId="91" fillId="0" borderId="0"/>
    <xf numFmtId="0" fontId="93" fillId="0" borderId="0"/>
    <xf numFmtId="0" fontId="93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91" fillId="0" borderId="0"/>
    <xf numFmtId="0" fontId="10" fillId="0" borderId="0"/>
    <xf numFmtId="0" fontId="91" fillId="0" borderId="0"/>
    <xf numFmtId="0" fontId="92" fillId="0" borderId="0"/>
    <xf numFmtId="0" fontId="92" fillId="0" borderId="0"/>
    <xf numFmtId="0" fontId="41" fillId="0" borderId="0"/>
    <xf numFmtId="0" fontId="41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13" fillId="7" borderId="0" applyNumberFormat="0" applyBorder="0" applyAlignment="0" applyProtection="0"/>
    <xf numFmtId="9" fontId="5" fillId="0" borderId="0" applyFont="0" applyFill="0" applyBorder="0" applyAlignment="0" applyProtection="0"/>
    <xf numFmtId="0" fontId="13" fillId="7" borderId="0" applyNumberFormat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0" fontId="127" fillId="0" borderId="0"/>
    <xf numFmtId="0" fontId="14" fillId="17" borderId="0" applyNumberFormat="0" applyBorder="0" applyAlignment="0" applyProtection="0"/>
    <xf numFmtId="0" fontId="41" fillId="0" borderId="0"/>
    <xf numFmtId="0" fontId="41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25" fillId="8" borderId="1" applyNumberFormat="0" applyAlignment="0" applyProtection="0"/>
    <xf numFmtId="0" fontId="10" fillId="11" borderId="10" applyNumberFormat="0" applyFont="0" applyAlignment="0" applyProtection="0"/>
    <xf numFmtId="0" fontId="92" fillId="11" borderId="10" applyNumberFormat="0" applyFont="0" applyAlignment="0" applyProtection="0"/>
    <xf numFmtId="0" fontId="92" fillId="11" borderId="10" applyNumberFormat="0" applyFont="0" applyAlignment="0" applyProtection="0"/>
    <xf numFmtId="0" fontId="92" fillId="11" borderId="10" applyNumberFormat="0" applyFont="0" applyAlignment="0" applyProtection="0"/>
    <xf numFmtId="0" fontId="92" fillId="11" borderId="10" applyNumberFormat="0" applyFont="0" applyAlignment="0" applyProtection="0"/>
    <xf numFmtId="0" fontId="92" fillId="11" borderId="10" applyNumberFormat="0" applyFont="0" applyAlignment="0" applyProtection="0"/>
    <xf numFmtId="0" fontId="56" fillId="26" borderId="1" applyNumberFormat="0" applyAlignment="0" applyProtection="0"/>
    <xf numFmtId="0" fontId="25" fillId="14" borderId="1" applyNumberFormat="0" applyAlignment="0" applyProtection="0"/>
    <xf numFmtId="0" fontId="33" fillId="0" borderId="15" applyNumberFormat="0" applyFill="0" applyAlignment="0" applyProtection="0"/>
    <xf numFmtId="0" fontId="30" fillId="26" borderId="11" applyNumberFormat="0" applyAlignment="0" applyProtection="0"/>
    <xf numFmtId="0" fontId="41" fillId="11" borderId="10" applyNumberFormat="0" applyFont="0" applyAlignment="0" applyProtection="0"/>
    <xf numFmtId="0" fontId="4" fillId="0" borderId="0"/>
    <xf numFmtId="0" fontId="5" fillId="0" borderId="0"/>
    <xf numFmtId="0" fontId="125" fillId="0" borderId="0"/>
    <xf numFmtId="43" fontId="9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5" fillId="0" borderId="0" applyFont="0" applyFill="0" applyBorder="0" applyAlignment="0" applyProtection="0"/>
    <xf numFmtId="0" fontId="35" fillId="0" borderId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24" fillId="0" borderId="0"/>
    <xf numFmtId="43" fontId="12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25" fillId="0" borderId="0"/>
    <xf numFmtId="43" fontId="4" fillId="0" borderId="0" applyFont="0" applyFill="0" applyBorder="0" applyAlignment="0" applyProtection="0"/>
    <xf numFmtId="0" fontId="4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9" fontId="124" fillId="0" borderId="0" applyFont="0" applyFill="0" applyBorder="0" applyAlignment="0" applyProtection="0"/>
    <xf numFmtId="0" fontId="35" fillId="0" borderId="0"/>
    <xf numFmtId="43" fontId="125" fillId="0" borderId="0" applyFont="0" applyFill="0" applyBorder="0" applyAlignment="0" applyProtection="0"/>
    <xf numFmtId="0" fontId="5" fillId="0" borderId="0"/>
    <xf numFmtId="0" fontId="4" fillId="0" borderId="0"/>
    <xf numFmtId="44" fontId="124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25" fillId="0" borderId="0"/>
    <xf numFmtId="43" fontId="35" fillId="0" borderId="0" applyFont="0" applyFill="0" applyBorder="0" applyAlignment="0" applyProtection="0"/>
    <xf numFmtId="9" fontId="1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0" fontId="4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142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9" fontId="5" fillId="0" borderId="0" applyFont="0" applyFill="0" applyBorder="0" applyAlignment="0" applyProtection="0"/>
    <xf numFmtId="0" fontId="125" fillId="0" borderId="0"/>
    <xf numFmtId="0" fontId="125" fillId="0" borderId="0"/>
    <xf numFmtId="43" fontId="35" fillId="0" borderId="0" applyFont="0" applyFill="0" applyBorder="0" applyAlignment="0" applyProtection="0"/>
    <xf numFmtId="0" fontId="5" fillId="0" borderId="0"/>
    <xf numFmtId="9" fontId="125" fillId="0" borderId="0" applyFont="0" applyFill="0" applyBorder="0" applyAlignment="0" applyProtection="0"/>
    <xf numFmtId="0" fontId="127" fillId="0" borderId="0"/>
    <xf numFmtId="0" fontId="125" fillId="0" borderId="0"/>
    <xf numFmtId="0" fontId="125" fillId="0" borderId="0"/>
    <xf numFmtId="44" fontId="12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4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3" fillId="0" borderId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43" fontId="9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24" fillId="0" borderId="0"/>
    <xf numFmtId="43" fontId="1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5" fillId="0" borderId="0" applyFont="0" applyFill="0" applyBorder="0" applyAlignment="0" applyProtection="0"/>
    <xf numFmtId="0" fontId="4" fillId="0" borderId="0"/>
    <xf numFmtId="0" fontId="31" fillId="0" borderId="0"/>
    <xf numFmtId="44" fontId="124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12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1" fillId="0" borderId="0"/>
    <xf numFmtId="0" fontId="91" fillId="0" borderId="0"/>
    <xf numFmtId="0" fontId="41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3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13" fillId="0" borderId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1" fontId="13" fillId="0" borderId="0" applyFill="0" applyBorder="0" applyAlignment="0" applyProtection="0"/>
    <xf numFmtId="43" fontId="10" fillId="0" borderId="0" applyFont="0" applyFill="0" applyBorder="0" applyAlignment="0" applyProtection="0"/>
    <xf numFmtId="41" fontId="13" fillId="0" borderId="0" applyFill="0" applyBorder="0" applyAlignment="0" applyProtection="0"/>
    <xf numFmtId="43" fontId="10" fillId="0" borderId="0" applyFont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ill="0" applyBorder="0" applyAlignment="0" applyProtection="0"/>
    <xf numFmtId="43" fontId="38" fillId="0" borderId="0" applyFont="0" applyFill="0" applyBorder="0" applyAlignment="0" applyProtection="0"/>
    <xf numFmtId="43" fontId="63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3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3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13" fillId="0" borderId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1" fontId="13" fillId="0" borderId="0" applyFill="0" applyBorder="0" applyAlignment="0" applyProtection="0"/>
    <xf numFmtId="43" fontId="10" fillId="0" borderId="0" applyFont="0" applyFill="0" applyBorder="0" applyAlignment="0" applyProtection="0"/>
    <xf numFmtId="41" fontId="13" fillId="0" borderId="0" applyFill="0" applyBorder="0" applyAlignment="0" applyProtection="0"/>
    <xf numFmtId="43" fontId="10" fillId="0" borderId="0" applyFont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ill="0" applyBorder="0" applyAlignment="0" applyProtection="0"/>
    <xf numFmtId="43" fontId="38" fillId="0" borderId="0" applyFont="0" applyFill="0" applyBorder="0" applyAlignment="0" applyProtection="0"/>
    <xf numFmtId="43" fontId="63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3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124" fillId="0" borderId="0" applyFont="0" applyFill="0" applyBorder="0" applyAlignment="0" applyProtection="0"/>
    <xf numFmtId="0" fontId="3" fillId="0" borderId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4" fontId="9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3" fillId="0" borderId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3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1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13" fillId="0" borderId="0" applyFill="0" applyBorder="0" applyAlignment="0" applyProtection="0"/>
    <xf numFmtId="41" fontId="13" fillId="0" borderId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1" borderId="29" applyNumberFormat="0" applyFont="0" applyAlignment="0" applyProtection="0"/>
    <xf numFmtId="0" fontId="3" fillId="51" borderId="29" applyNumberFormat="0" applyFont="0" applyAlignment="0" applyProtection="0"/>
    <xf numFmtId="0" fontId="3" fillId="51" borderId="29" applyNumberFormat="0" applyFont="0" applyAlignment="0" applyProtection="0"/>
    <xf numFmtId="0" fontId="3" fillId="51" borderId="29" applyNumberFormat="0" applyFont="0" applyAlignment="0" applyProtection="0"/>
    <xf numFmtId="0" fontId="3" fillId="51" borderId="29" applyNumberFormat="0" applyFont="0" applyAlignment="0" applyProtection="0"/>
    <xf numFmtId="0" fontId="3" fillId="51" borderId="29" applyNumberFormat="0" applyFont="0" applyAlignment="0" applyProtection="0"/>
    <xf numFmtId="0" fontId="3" fillId="51" borderId="29" applyNumberFormat="0" applyFont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" fillId="0" borderId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2" fontId="9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3" fillId="0" borderId="0" applyFill="0" applyBorder="0" applyAlignment="0" applyProtection="0"/>
    <xf numFmtId="43" fontId="63" fillId="0" borderId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5" fillId="0" borderId="0" applyFont="0" applyFill="0" applyBorder="0" applyAlignment="0" applyProtection="0"/>
    <xf numFmtId="0" fontId="3" fillId="0" borderId="0"/>
    <xf numFmtId="0" fontId="3" fillId="0" borderId="0"/>
    <xf numFmtId="43" fontId="1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0" borderId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" fillId="0" borderId="0"/>
    <xf numFmtId="43" fontId="13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4" fontId="9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53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3" fillId="0" borderId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9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5" fillId="0" borderId="0" applyFont="0" applyFill="0" applyBorder="0" applyAlignment="0" applyProtection="0"/>
    <xf numFmtId="0" fontId="3" fillId="0" borderId="0"/>
    <xf numFmtId="44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" fillId="0" borderId="0"/>
    <xf numFmtId="44" fontId="125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4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3" fillId="0" borderId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5" fillId="0" borderId="0" applyFont="0" applyFill="0" applyBorder="0" applyAlignment="0" applyProtection="0"/>
    <xf numFmtId="44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12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8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3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13" fillId="0" borderId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1" fontId="13" fillId="0" borderId="0" applyFill="0" applyBorder="0" applyAlignment="0" applyProtection="0"/>
    <xf numFmtId="43" fontId="10" fillId="0" borderId="0" applyFont="0" applyFill="0" applyBorder="0" applyAlignment="0" applyProtection="0"/>
    <xf numFmtId="41" fontId="13" fillId="0" borderId="0" applyFill="0" applyBorder="0" applyAlignment="0" applyProtection="0"/>
    <xf numFmtId="43" fontId="10" fillId="0" borderId="0" applyFont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ill="0" applyBorder="0" applyAlignment="0" applyProtection="0"/>
    <xf numFmtId="43" fontId="38" fillId="0" borderId="0" applyFont="0" applyFill="0" applyBorder="0" applyAlignment="0" applyProtection="0"/>
    <xf numFmtId="43" fontId="63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3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3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13" fillId="0" borderId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1" fontId="13" fillId="0" borderId="0" applyFill="0" applyBorder="0" applyAlignment="0" applyProtection="0"/>
    <xf numFmtId="43" fontId="10" fillId="0" borderId="0" applyFont="0" applyFill="0" applyBorder="0" applyAlignment="0" applyProtection="0"/>
    <xf numFmtId="41" fontId="13" fillId="0" borderId="0" applyFill="0" applyBorder="0" applyAlignment="0" applyProtection="0"/>
    <xf numFmtId="43" fontId="10" fillId="0" borderId="0" applyFont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ill="0" applyBorder="0" applyAlignment="0" applyProtection="0"/>
    <xf numFmtId="43" fontId="38" fillId="0" borderId="0" applyFont="0" applyFill="0" applyBorder="0" applyAlignment="0" applyProtection="0"/>
    <xf numFmtId="43" fontId="63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3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3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24" fillId="0" borderId="0" applyFont="0" applyFill="0" applyBorder="0" applyAlignment="0" applyProtection="0"/>
    <xf numFmtId="0" fontId="2" fillId="0" borderId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4" fontId="9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3" fillId="0" borderId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3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13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13" fillId="0" borderId="0" applyFill="0" applyBorder="0" applyAlignment="0" applyProtection="0"/>
    <xf numFmtId="41" fontId="13" fillId="0" borderId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2" fontId="9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3" fillId="0" borderId="0" applyFill="0" applyBorder="0" applyAlignment="0" applyProtection="0"/>
    <xf numFmtId="43" fontId="63" fillId="0" borderId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5" fillId="0" borderId="0" applyFont="0" applyFill="0" applyBorder="0" applyAlignment="0" applyProtection="0"/>
    <xf numFmtId="0" fontId="2" fillId="0" borderId="0"/>
    <xf numFmtId="0" fontId="2" fillId="0" borderId="0"/>
    <xf numFmtId="43" fontId="1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13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4" fontId="9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53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3" fillId="0" borderId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9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5" fillId="0" borderId="0" applyFont="0" applyFill="0" applyBorder="0" applyAlignment="0" applyProtection="0"/>
    <xf numFmtId="0" fontId="2" fillId="0" borderId="0"/>
    <xf numFmtId="44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4" fontId="12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4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3" fillId="0" borderId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5" fillId="0" borderId="0" applyFont="0" applyFill="0" applyBorder="0" applyAlignment="0" applyProtection="0"/>
    <xf numFmtId="44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12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3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13" fillId="0" borderId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1" fontId="13" fillId="0" borderId="0" applyFill="0" applyBorder="0" applyAlignment="0" applyProtection="0"/>
    <xf numFmtId="43" fontId="10" fillId="0" borderId="0" applyFont="0" applyFill="0" applyBorder="0" applyAlignment="0" applyProtection="0"/>
    <xf numFmtId="41" fontId="13" fillId="0" borderId="0" applyFill="0" applyBorder="0" applyAlignment="0" applyProtection="0"/>
    <xf numFmtId="43" fontId="10" fillId="0" borderId="0" applyFont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ill="0" applyBorder="0" applyAlignment="0" applyProtection="0"/>
    <xf numFmtId="43" fontId="38" fillId="0" borderId="0" applyFont="0" applyFill="0" applyBorder="0" applyAlignment="0" applyProtection="0"/>
    <xf numFmtId="43" fontId="63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3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3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13" fillId="0" borderId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1" fontId="13" fillId="0" borderId="0" applyFill="0" applyBorder="0" applyAlignment="0" applyProtection="0"/>
    <xf numFmtId="43" fontId="10" fillId="0" borderId="0" applyFont="0" applyFill="0" applyBorder="0" applyAlignment="0" applyProtection="0"/>
    <xf numFmtId="41" fontId="13" fillId="0" borderId="0" applyFill="0" applyBorder="0" applyAlignment="0" applyProtection="0"/>
    <xf numFmtId="43" fontId="10" fillId="0" borderId="0" applyFont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ill="0" applyBorder="0" applyAlignment="0" applyProtection="0"/>
    <xf numFmtId="43" fontId="38" fillId="0" borderId="0" applyFont="0" applyFill="0" applyBorder="0" applyAlignment="0" applyProtection="0"/>
    <xf numFmtId="43" fontId="63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3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3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24" fillId="0" borderId="0" applyFont="0" applyFill="0" applyBorder="0" applyAlignment="0" applyProtection="0"/>
    <xf numFmtId="0" fontId="2" fillId="0" borderId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4" fontId="9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3" fillId="0" borderId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3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13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13" fillId="0" borderId="0" applyFill="0" applyBorder="0" applyAlignment="0" applyProtection="0"/>
    <xf numFmtId="41" fontId="13" fillId="0" borderId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2" fontId="9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3" fillId="0" borderId="0" applyFill="0" applyBorder="0" applyAlignment="0" applyProtection="0"/>
    <xf numFmtId="43" fontId="63" fillId="0" borderId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5" fillId="0" borderId="0" applyFont="0" applyFill="0" applyBorder="0" applyAlignment="0" applyProtection="0"/>
    <xf numFmtId="0" fontId="2" fillId="0" borderId="0"/>
    <xf numFmtId="0" fontId="2" fillId="0" borderId="0"/>
    <xf numFmtId="43" fontId="1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13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4" fontId="9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53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3" fillId="0" borderId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9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5" fillId="0" borderId="0" applyFont="0" applyFill="0" applyBorder="0" applyAlignment="0" applyProtection="0"/>
    <xf numFmtId="0" fontId="2" fillId="0" borderId="0"/>
    <xf numFmtId="44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4" fontId="12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4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3" fillId="0" borderId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5" fillId="0" borderId="0" applyFont="0" applyFill="0" applyBorder="0" applyAlignment="0" applyProtection="0"/>
    <xf numFmtId="44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12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3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13" fillId="0" borderId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1" fontId="13" fillId="0" borderId="0" applyFill="0" applyBorder="0" applyAlignment="0" applyProtection="0"/>
    <xf numFmtId="43" fontId="10" fillId="0" borderId="0" applyFont="0" applyFill="0" applyBorder="0" applyAlignment="0" applyProtection="0"/>
    <xf numFmtId="41" fontId="13" fillId="0" borderId="0" applyFill="0" applyBorder="0" applyAlignment="0" applyProtection="0"/>
    <xf numFmtId="43" fontId="10" fillId="0" borderId="0" applyFont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ill="0" applyBorder="0" applyAlignment="0" applyProtection="0"/>
    <xf numFmtId="43" fontId="38" fillId="0" borderId="0" applyFont="0" applyFill="0" applyBorder="0" applyAlignment="0" applyProtection="0"/>
    <xf numFmtId="43" fontId="63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3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3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13" fillId="0" borderId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1" fontId="13" fillId="0" borderId="0" applyFill="0" applyBorder="0" applyAlignment="0" applyProtection="0"/>
    <xf numFmtId="43" fontId="10" fillId="0" borderId="0" applyFont="0" applyFill="0" applyBorder="0" applyAlignment="0" applyProtection="0"/>
    <xf numFmtId="41" fontId="13" fillId="0" borderId="0" applyFill="0" applyBorder="0" applyAlignment="0" applyProtection="0"/>
    <xf numFmtId="43" fontId="10" fillId="0" borderId="0" applyFont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ill="0" applyBorder="0" applyAlignment="0" applyProtection="0"/>
    <xf numFmtId="43" fontId="38" fillId="0" borderId="0" applyFont="0" applyFill="0" applyBorder="0" applyAlignment="0" applyProtection="0"/>
    <xf numFmtId="43" fontId="63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3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24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4" fontId="9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3" fillId="0" borderId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3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13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13" fillId="0" borderId="0" applyFill="0" applyBorder="0" applyAlignment="0" applyProtection="0"/>
    <xf numFmtId="41" fontId="13" fillId="0" borderId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1" borderId="29" applyNumberFormat="0" applyFont="0" applyAlignment="0" applyProtection="0"/>
    <xf numFmtId="0" fontId="1" fillId="51" borderId="29" applyNumberFormat="0" applyFont="0" applyAlignment="0" applyProtection="0"/>
    <xf numFmtId="0" fontId="1" fillId="51" borderId="29" applyNumberFormat="0" applyFont="0" applyAlignment="0" applyProtection="0"/>
    <xf numFmtId="0" fontId="1" fillId="51" borderId="29" applyNumberFormat="0" applyFont="0" applyAlignment="0" applyProtection="0"/>
    <xf numFmtId="0" fontId="1" fillId="51" borderId="29" applyNumberFormat="0" applyFont="0" applyAlignment="0" applyProtection="0"/>
    <xf numFmtId="0" fontId="1" fillId="51" borderId="29" applyNumberFormat="0" applyFont="0" applyAlignment="0" applyProtection="0"/>
    <xf numFmtId="0" fontId="1" fillId="51" borderId="29" applyNumberFormat="0" applyFont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2" fontId="9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3" fillId="0" borderId="0" applyFill="0" applyBorder="0" applyAlignment="0" applyProtection="0"/>
    <xf numFmtId="43" fontId="63" fillId="0" borderId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5" fillId="0" borderId="0" applyFont="0" applyFill="0" applyBorder="0" applyAlignment="0" applyProtection="0"/>
    <xf numFmtId="0" fontId="1" fillId="0" borderId="0"/>
    <xf numFmtId="0" fontId="1" fillId="0" borderId="0"/>
    <xf numFmtId="43" fontId="1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3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4" fontId="9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3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3" fillId="0" borderId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9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5" fillId="0" borderId="0" applyFont="0" applyFill="0" applyBorder="0" applyAlignment="0" applyProtection="0"/>
    <xf numFmtId="0" fontId="1" fillId="0" borderId="0"/>
    <xf numFmtId="44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4" fontId="12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4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3" fillId="0" borderId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5" fillId="0" borderId="0" applyFont="0" applyFill="0" applyBorder="0" applyAlignment="0" applyProtection="0"/>
    <xf numFmtId="44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12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3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13" fillId="0" borderId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1" fontId="13" fillId="0" borderId="0" applyFill="0" applyBorder="0" applyAlignment="0" applyProtection="0"/>
    <xf numFmtId="43" fontId="10" fillId="0" borderId="0" applyFont="0" applyFill="0" applyBorder="0" applyAlignment="0" applyProtection="0"/>
    <xf numFmtId="41" fontId="13" fillId="0" borderId="0" applyFill="0" applyBorder="0" applyAlignment="0" applyProtection="0"/>
    <xf numFmtId="43" fontId="10" fillId="0" borderId="0" applyFont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ill="0" applyBorder="0" applyAlignment="0" applyProtection="0"/>
    <xf numFmtId="43" fontId="38" fillId="0" borderId="0" applyFont="0" applyFill="0" applyBorder="0" applyAlignment="0" applyProtection="0"/>
    <xf numFmtId="43" fontId="63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3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3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13" fillId="0" borderId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1" fontId="13" fillId="0" borderId="0" applyFill="0" applyBorder="0" applyAlignment="0" applyProtection="0"/>
    <xf numFmtId="43" fontId="10" fillId="0" borderId="0" applyFont="0" applyFill="0" applyBorder="0" applyAlignment="0" applyProtection="0"/>
    <xf numFmtId="41" fontId="13" fillId="0" borderId="0" applyFill="0" applyBorder="0" applyAlignment="0" applyProtection="0"/>
    <xf numFmtId="43" fontId="10" fillId="0" borderId="0" applyFont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ill="0" applyBorder="0" applyAlignment="0" applyProtection="0"/>
    <xf numFmtId="43" fontId="38" fillId="0" borderId="0" applyFont="0" applyFill="0" applyBorder="0" applyAlignment="0" applyProtection="0"/>
    <xf numFmtId="43" fontId="63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3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24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4" fontId="9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3" fillId="0" borderId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3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13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13" fillId="0" borderId="0" applyFill="0" applyBorder="0" applyAlignment="0" applyProtection="0"/>
    <xf numFmtId="41" fontId="13" fillId="0" borderId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1" borderId="29" applyNumberFormat="0" applyFont="0" applyAlignment="0" applyProtection="0"/>
    <xf numFmtId="0" fontId="1" fillId="51" borderId="29" applyNumberFormat="0" applyFont="0" applyAlignment="0" applyProtection="0"/>
    <xf numFmtId="0" fontId="1" fillId="51" borderId="29" applyNumberFormat="0" applyFont="0" applyAlignment="0" applyProtection="0"/>
    <xf numFmtId="0" fontId="1" fillId="51" borderId="29" applyNumberFormat="0" applyFont="0" applyAlignment="0" applyProtection="0"/>
    <xf numFmtId="0" fontId="1" fillId="51" borderId="29" applyNumberFormat="0" applyFont="0" applyAlignment="0" applyProtection="0"/>
    <xf numFmtId="0" fontId="1" fillId="51" borderId="29" applyNumberFormat="0" applyFont="0" applyAlignment="0" applyProtection="0"/>
    <xf numFmtId="0" fontId="1" fillId="51" borderId="29" applyNumberFormat="0" applyFont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2" fontId="9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3" fillId="0" borderId="0" applyFill="0" applyBorder="0" applyAlignment="0" applyProtection="0"/>
    <xf numFmtId="43" fontId="63" fillId="0" borderId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5" fillId="0" borderId="0" applyFont="0" applyFill="0" applyBorder="0" applyAlignment="0" applyProtection="0"/>
    <xf numFmtId="0" fontId="1" fillId="0" borderId="0"/>
    <xf numFmtId="0" fontId="1" fillId="0" borderId="0"/>
    <xf numFmtId="43" fontId="1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3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4" fontId="9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3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3" fillId="0" borderId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9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5" fillId="0" borderId="0" applyFont="0" applyFill="0" applyBorder="0" applyAlignment="0" applyProtection="0"/>
    <xf numFmtId="0" fontId="1" fillId="0" borderId="0"/>
    <xf numFmtId="44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4" fontId="12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4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3" fillId="0" borderId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5" fillId="0" borderId="0" applyFont="0" applyFill="0" applyBorder="0" applyAlignment="0" applyProtection="0"/>
    <xf numFmtId="44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125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58">
    <xf numFmtId="0" fontId="0" fillId="0" borderId="0" xfId="0"/>
    <xf numFmtId="173" fontId="35" fillId="0" borderId="22" xfId="385" applyNumberFormat="1" applyFont="1" applyFill="1" applyBorder="1"/>
    <xf numFmtId="173" fontId="35" fillId="0" borderId="0" xfId="385" applyNumberFormat="1" applyFont="1" applyFill="1" applyAlignment="1">
      <alignment horizontal="centerContinuous"/>
    </xf>
    <xf numFmtId="173" fontId="11" fillId="0" borderId="0" xfId="385" applyNumberFormat="1" applyFont="1" applyFill="1"/>
    <xf numFmtId="173" fontId="35" fillId="0" borderId="0" xfId="385" applyNumberFormat="1" applyFont="1" applyFill="1" applyAlignment="1">
      <alignment horizontal="right"/>
    </xf>
    <xf numFmtId="43" fontId="35" fillId="0" borderId="0" xfId="385" applyFont="1" applyFill="1" applyAlignment="1">
      <alignment horizontal="center"/>
    </xf>
    <xf numFmtId="43" fontId="35" fillId="0" borderId="0" xfId="385" applyFont="1" applyFill="1"/>
    <xf numFmtId="173" fontId="35" fillId="0" borderId="0" xfId="385" applyNumberFormat="1" applyFont="1" applyFill="1" applyBorder="1" applyAlignment="1">
      <alignment horizontal="center"/>
    </xf>
    <xf numFmtId="173" fontId="11" fillId="0" borderId="0" xfId="385" applyNumberFormat="1" applyFont="1" applyFill="1" applyBorder="1" applyAlignment="1">
      <alignment horizontal="center"/>
    </xf>
    <xf numFmtId="173" fontId="35" fillId="0" borderId="20" xfId="385" applyNumberFormat="1" applyFont="1" applyFill="1" applyBorder="1"/>
    <xf numFmtId="173" fontId="35" fillId="0" borderId="0" xfId="385" applyNumberFormat="1" applyFont="1" applyFill="1" applyAlignment="1">
      <alignment horizontal="center"/>
    </xf>
    <xf numFmtId="173" fontId="35" fillId="0" borderId="0" xfId="385" applyNumberFormat="1" applyFont="1" applyFill="1" applyBorder="1"/>
    <xf numFmtId="173" fontId="11" fillId="0" borderId="0" xfId="385" applyNumberFormat="1" applyFont="1" applyFill="1" applyAlignment="1">
      <alignment horizontal="center"/>
    </xf>
    <xf numFmtId="173" fontId="35" fillId="0" borderId="4" xfId="385" applyNumberFormat="1" applyFont="1" applyFill="1" applyBorder="1"/>
    <xf numFmtId="173" fontId="35" fillId="0" borderId="21" xfId="385" applyNumberFormat="1" applyFont="1" applyFill="1" applyBorder="1"/>
    <xf numFmtId="173" fontId="35" fillId="0" borderId="0" xfId="385" applyNumberFormat="1" applyFont="1" applyFill="1"/>
    <xf numFmtId="39" fontId="120" fillId="0" borderId="0" xfId="385" applyNumberFormat="1" applyFont="1" applyFill="1" applyBorder="1"/>
    <xf numFmtId="168" fontId="42" fillId="0" borderId="0" xfId="385" applyNumberFormat="1" applyFont="1" applyFill="1" applyBorder="1"/>
    <xf numFmtId="168" fontId="42" fillId="0" borderId="0" xfId="385" applyNumberFormat="1" applyFont="1" applyFill="1"/>
    <xf numFmtId="168" fontId="42" fillId="0" borderId="0" xfId="452" applyNumberFormat="1" applyFont="1" applyFill="1"/>
    <xf numFmtId="168" fontId="42" fillId="0" borderId="0" xfId="452" applyNumberFormat="1" applyFont="1" applyFill="1" applyBorder="1"/>
    <xf numFmtId="168" fontId="42" fillId="0" borderId="4" xfId="385" applyNumberFormat="1" applyFont="1" applyFill="1" applyBorder="1"/>
    <xf numFmtId="168" fontId="42" fillId="0" borderId="20" xfId="452" applyNumberFormat="1" applyFont="1" applyFill="1" applyBorder="1"/>
    <xf numFmtId="43" fontId="146" fillId="0" borderId="0" xfId="385" applyFont="1" applyFill="1"/>
    <xf numFmtId="43" fontId="147" fillId="0" borderId="0" xfId="385" applyFont="1" applyFill="1" applyAlignment="1">
      <alignment horizontal="center" wrapText="1"/>
    </xf>
    <xf numFmtId="43" fontId="42" fillId="0" borderId="0" xfId="385" applyFont="1" applyFill="1"/>
    <xf numFmtId="43" fontId="148" fillId="0" borderId="0" xfId="385" applyFont="1" applyFill="1"/>
    <xf numFmtId="168" fontId="145" fillId="0" borderId="0" xfId="452" applyNumberFormat="1" applyFont="1" applyFill="1"/>
    <xf numFmtId="173" fontId="42" fillId="0" borderId="0" xfId="385" applyNumberFormat="1" applyFont="1" applyFill="1"/>
    <xf numFmtId="168" fontId="35" fillId="0" borderId="0" xfId="452" applyNumberFormat="1" applyFont="1" applyFill="1" applyBorder="1" applyAlignment="1">
      <alignment horizontal="right" vertical="top"/>
    </xf>
    <xf numFmtId="168" fontId="35" fillId="0" borderId="0" xfId="452" applyNumberFormat="1" applyFont="1" applyFill="1" applyAlignment="1">
      <alignment horizontal="right" vertical="top"/>
    </xf>
    <xf numFmtId="168" fontId="150" fillId="0" borderId="0" xfId="452" applyNumberFormat="1" applyFont="1" applyFill="1" applyAlignment="1">
      <alignment horizontal="right" vertical="top"/>
    </xf>
    <xf numFmtId="168" fontId="35" fillId="0" borderId="0" xfId="385" applyNumberFormat="1" applyFont="1" applyFill="1" applyAlignment="1">
      <alignment horizontal="right" vertical="top"/>
    </xf>
    <xf numFmtId="168" fontId="150" fillId="0" borderId="0" xfId="385" applyNumberFormat="1" applyFont="1" applyFill="1" applyAlignment="1">
      <alignment horizontal="right" vertical="top"/>
    </xf>
    <xf numFmtId="168" fontId="35" fillId="0" borderId="4" xfId="385" applyNumberFormat="1" applyFont="1" applyFill="1" applyBorder="1" applyAlignment="1">
      <alignment horizontal="right" vertical="top"/>
    </xf>
    <xf numFmtId="168" fontId="35" fillId="0" borderId="20" xfId="452" applyNumberFormat="1" applyFont="1" applyFill="1" applyBorder="1" applyAlignment="1">
      <alignment horizontal="right" vertical="top"/>
    </xf>
    <xf numFmtId="41" fontId="35" fillId="0" borderId="0" xfId="385" applyNumberFormat="1" applyFont="1" applyFill="1" applyAlignment="1">
      <alignment horizontal="right" vertical="top"/>
    </xf>
    <xf numFmtId="43" fontId="35" fillId="0" borderId="0" xfId="385" applyFont="1" applyFill="1" applyAlignment="1">
      <alignment vertical="top"/>
    </xf>
    <xf numFmtId="43" fontId="35" fillId="0" borderId="0" xfId="385" applyFont="1" applyFill="1" applyAlignment="1">
      <alignment horizontal="center" vertical="top"/>
    </xf>
    <xf numFmtId="43" fontId="120" fillId="0" borderId="0" xfId="385" applyFont="1" applyFill="1" applyAlignment="1">
      <alignment vertical="top"/>
    </xf>
    <xf numFmtId="43" fontId="151" fillId="0" borderId="0" xfId="385" applyFont="1" applyFill="1" applyAlignment="1">
      <alignment horizontal="center"/>
    </xf>
    <xf numFmtId="43" fontId="151" fillId="0" borderId="0" xfId="385" applyFont="1" applyFill="1"/>
    <xf numFmtId="168" fontId="151" fillId="0" borderId="0" xfId="385" applyNumberFormat="1" applyFont="1" applyFill="1" applyBorder="1"/>
    <xf numFmtId="168" fontId="35" fillId="0" borderId="0" xfId="385" applyNumberFormat="1" applyFont="1" applyFill="1" applyBorder="1" applyAlignment="1">
      <alignment horizontal="right" vertical="top"/>
    </xf>
    <xf numFmtId="168" fontId="35" fillId="0" borderId="0" xfId="385" applyNumberFormat="1" applyFont="1" applyFill="1"/>
    <xf numFmtId="168" fontId="35" fillId="0" borderId="20" xfId="385" applyNumberFormat="1" applyFont="1" applyFill="1" applyBorder="1"/>
    <xf numFmtId="173" fontId="42" fillId="0" borderId="0" xfId="452" applyNumberFormat="1" applyFont="1" applyFill="1" applyBorder="1"/>
    <xf numFmtId="173" fontId="42" fillId="0" borderId="20" xfId="452" applyNumberFormat="1" applyFont="1" applyFill="1" applyBorder="1"/>
    <xf numFmtId="173" fontId="146" fillId="0" borderId="0" xfId="385" applyNumberFormat="1" applyFont="1" applyFill="1"/>
    <xf numFmtId="173" fontId="151" fillId="0" borderId="0" xfId="385" applyNumberFormat="1" applyFont="1" applyFill="1"/>
    <xf numFmtId="173" fontId="120" fillId="0" borderId="0" xfId="385" applyNumberFormat="1" applyFont="1" applyFill="1" applyBorder="1"/>
    <xf numFmtId="209" fontId="35" fillId="0" borderId="0" xfId="385" applyNumberFormat="1" applyFont="1" applyFill="1"/>
    <xf numFmtId="43" fontId="11" fillId="0" borderId="0" xfId="385" applyFont="1" applyFill="1"/>
    <xf numFmtId="173" fontId="120" fillId="0" borderId="0" xfId="385" applyNumberFormat="1" applyFont="1" applyFill="1"/>
    <xf numFmtId="173" fontId="68" fillId="0" borderId="0" xfId="385" applyNumberFormat="1" applyFont="1" applyFill="1"/>
    <xf numFmtId="173" fontId="11" fillId="0" borderId="21" xfId="385" applyNumberFormat="1" applyFont="1" applyFill="1" applyBorder="1" applyAlignment="1">
      <alignment horizontal="center"/>
    </xf>
    <xf numFmtId="173" fontId="35" fillId="0" borderId="0" xfId="590" applyNumberFormat="1" applyFont="1" applyFill="1"/>
    <xf numFmtId="208" fontId="35" fillId="0" borderId="0" xfId="385" applyNumberFormat="1" applyFont="1" applyFill="1"/>
    <xf numFmtId="173" fontId="11" fillId="0" borderId="19" xfId="385" quotePrefix="1" applyNumberFormat="1" applyFont="1" applyFill="1" applyBorder="1" applyAlignment="1">
      <alignment horizontal="center"/>
    </xf>
    <xf numFmtId="168" fontId="42" fillId="0" borderId="22" xfId="452" applyNumberFormat="1" applyFont="1" applyFill="1" applyBorder="1"/>
    <xf numFmtId="168" fontId="42" fillId="0" borderId="4" xfId="452" applyNumberFormat="1" applyFont="1" applyFill="1" applyBorder="1"/>
    <xf numFmtId="168" fontId="155" fillId="0" borderId="4" xfId="385" applyNumberFormat="1" applyFont="1" applyFill="1" applyBorder="1" applyAlignment="1">
      <alignment horizontal="right"/>
    </xf>
    <xf numFmtId="182" fontId="155" fillId="0" borderId="0" xfId="385" applyNumberFormat="1" applyFont="1" applyFill="1" applyAlignment="1">
      <alignment vertical="top" wrapText="1"/>
    </xf>
    <xf numFmtId="182" fontId="155" fillId="0" borderId="0" xfId="385" applyNumberFormat="1" applyFont="1" applyFill="1"/>
    <xf numFmtId="168" fontId="154" fillId="0" borderId="0" xfId="385" applyNumberFormat="1" applyFont="1" applyFill="1"/>
    <xf numFmtId="173" fontId="155" fillId="0" borderId="0" xfId="385" applyNumberFormat="1" applyFont="1" applyFill="1"/>
    <xf numFmtId="168" fontId="155" fillId="0" borderId="0" xfId="385" applyNumberFormat="1" applyFont="1" applyFill="1"/>
    <xf numFmtId="168" fontId="155" fillId="0" borderId="0" xfId="385" applyNumberFormat="1" applyFont="1" applyFill="1" applyAlignment="1">
      <alignment horizontal="right"/>
    </xf>
    <xf numFmtId="43" fontId="155" fillId="0" borderId="0" xfId="385" applyFont="1" applyFill="1"/>
    <xf numFmtId="168" fontId="155" fillId="0" borderId="20" xfId="385" applyNumberFormat="1" applyFont="1" applyFill="1" applyBorder="1"/>
    <xf numFmtId="43" fontId="120" fillId="0" borderId="0" xfId="385" applyFont="1" applyFill="1" applyBorder="1"/>
    <xf numFmtId="43" fontId="35" fillId="0" borderId="0" xfId="385" applyFont="1" applyFill="1" applyAlignment="1">
      <alignment horizontal="centerContinuous"/>
    </xf>
    <xf numFmtId="43" fontId="35" fillId="0" borderId="0" xfId="385" applyFont="1" applyFill="1" applyAlignment="1">
      <alignment horizontal="left"/>
    </xf>
    <xf numFmtId="43" fontId="11" fillId="0" borderId="21" xfId="385" applyFont="1" applyFill="1" applyBorder="1" applyAlignment="1">
      <alignment horizontal="center"/>
    </xf>
    <xf numFmtId="43" fontId="11" fillId="0" borderId="0" xfId="385" quotePrefix="1" applyFont="1" applyFill="1" applyBorder="1" applyAlignment="1">
      <alignment horizontal="center"/>
    </xf>
    <xf numFmtId="43" fontId="11" fillId="0" borderId="0" xfId="385" applyFont="1" applyFill="1" applyBorder="1" applyAlignment="1">
      <alignment horizontal="center"/>
    </xf>
    <xf numFmtId="43" fontId="11" fillId="0" borderId="19" xfId="385" quotePrefix="1" applyFont="1" applyFill="1" applyBorder="1" applyAlignment="1">
      <alignment horizontal="center"/>
    </xf>
    <xf numFmtId="43" fontId="35" fillId="0" borderId="0" xfId="385" applyFont="1" applyFill="1" applyBorder="1"/>
    <xf numFmtId="0" fontId="42" fillId="0" borderId="0" xfId="2520" applyFont="1" applyAlignment="1">
      <alignment horizontal="center"/>
    </xf>
    <xf numFmtId="0" fontId="11" fillId="0" borderId="0" xfId="2520" applyFont="1" applyAlignment="1">
      <alignment horizontal="left"/>
    </xf>
    <xf numFmtId="0" fontId="35" fillId="0" borderId="0" xfId="2520" applyFont="1" applyAlignment="1">
      <alignment horizontal="centerContinuous"/>
    </xf>
    <xf numFmtId="43" fontId="35" fillId="0" borderId="0" xfId="2520" applyNumberFormat="1" applyFont="1" applyAlignment="1">
      <alignment horizontal="centerContinuous"/>
    </xf>
    <xf numFmtId="173" fontId="35" fillId="0" borderId="0" xfId="2520" applyNumberFormat="1" applyFont="1" applyAlignment="1">
      <alignment horizontal="centerContinuous"/>
    </xf>
    <xf numFmtId="0" fontId="35" fillId="0" borderId="0" xfId="2520" applyFont="1"/>
    <xf numFmtId="0" fontId="35" fillId="0" borderId="0" xfId="2520" applyFont="1" applyAlignment="1">
      <alignment horizontal="left"/>
    </xf>
    <xf numFmtId="173" fontId="35" fillId="0" borderId="0" xfId="2520" applyNumberFormat="1" applyFont="1" applyAlignment="1">
      <alignment horizontal="left"/>
    </xf>
    <xf numFmtId="43" fontId="11" fillId="0" borderId="19" xfId="2520" applyNumberFormat="1" applyFont="1" applyBorder="1"/>
    <xf numFmtId="173" fontId="11" fillId="0" borderId="19" xfId="2520" applyNumberFormat="1" applyFont="1" applyBorder="1" applyAlignment="1">
      <alignment horizontal="right"/>
    </xf>
    <xf numFmtId="0" fontId="11" fillId="0" borderId="0" xfId="2520" applyFont="1"/>
    <xf numFmtId="173" fontId="11" fillId="0" borderId="21" xfId="2520" applyNumberFormat="1" applyFont="1" applyBorder="1" applyAlignment="1">
      <alignment horizontal="center"/>
    </xf>
    <xf numFmtId="43" fontId="11" fillId="0" borderId="0" xfId="2520" applyNumberFormat="1" applyFont="1" applyAlignment="1">
      <alignment horizontal="center"/>
    </xf>
    <xf numFmtId="173" fontId="11" fillId="0" borderId="0" xfId="2520" applyNumberFormat="1" applyFont="1" applyAlignment="1">
      <alignment horizontal="center"/>
    </xf>
    <xf numFmtId="0" fontId="122" fillId="0" borderId="0" xfId="2520" applyFont="1"/>
    <xf numFmtId="49" fontId="11" fillId="0" borderId="19" xfId="2520" applyNumberFormat="1" applyFont="1" applyBorder="1" applyAlignment="1">
      <alignment horizontal="center"/>
    </xf>
    <xf numFmtId="43" fontId="11" fillId="0" borderId="0" xfId="2520" applyNumberFormat="1" applyFont="1"/>
    <xf numFmtId="173" fontId="11" fillId="0" borderId="19" xfId="2520" applyNumberFormat="1" applyFont="1" applyBorder="1" applyAlignment="1">
      <alignment horizontal="center"/>
    </xf>
    <xf numFmtId="173" fontId="11" fillId="0" borderId="0" xfId="0" applyNumberFormat="1" applyFont="1" applyAlignment="1">
      <alignment horizontal="center"/>
    </xf>
    <xf numFmtId="0" fontId="35" fillId="0" borderId="0" xfId="2520" applyFont="1" applyAlignment="1">
      <alignment horizontal="center"/>
    </xf>
    <xf numFmtId="168" fontId="35" fillId="0" borderId="0" xfId="2520" applyNumberFormat="1" applyFont="1"/>
    <xf numFmtId="173" fontId="35" fillId="0" borderId="0" xfId="2520" applyNumberFormat="1" applyFont="1"/>
    <xf numFmtId="0" fontId="120" fillId="0" borderId="0" xfId="2520" applyFont="1"/>
    <xf numFmtId="173" fontId="120" fillId="0" borderId="0" xfId="2520" applyNumberFormat="1" applyFont="1"/>
    <xf numFmtId="168" fontId="120" fillId="0" borderId="0" xfId="2520" applyNumberFormat="1" applyFont="1"/>
    <xf numFmtId="168" fontId="35" fillId="0" borderId="4" xfId="2520" applyNumberFormat="1" applyFont="1" applyBorder="1"/>
    <xf numFmtId="168" fontId="35" fillId="0" borderId="20" xfId="2520" applyNumberFormat="1" applyFont="1" applyBorder="1"/>
    <xf numFmtId="0" fontId="11" fillId="0" borderId="0" xfId="2520" applyFont="1" applyAlignment="1">
      <alignment horizontal="center"/>
    </xf>
    <xf numFmtId="41" fontId="35" fillId="0" borderId="0" xfId="2520" applyNumberFormat="1" applyFont="1"/>
    <xf numFmtId="0" fontId="149" fillId="0" borderId="0" xfId="2520" applyFont="1"/>
    <xf numFmtId="0" fontId="35" fillId="0" borderId="0" xfId="2229" applyFont="1"/>
    <xf numFmtId="0" fontId="68" fillId="0" borderId="0" xfId="2520" applyFont="1"/>
    <xf numFmtId="43" fontId="68" fillId="0" borderId="0" xfId="2520" applyNumberFormat="1" applyFont="1"/>
    <xf numFmtId="173" fontId="121" fillId="0" borderId="0" xfId="2520" applyNumberFormat="1" applyFont="1"/>
    <xf numFmtId="168" fontId="35" fillId="0" borderId="0" xfId="2520" applyNumberFormat="1" applyFont="1" applyAlignment="1">
      <alignment horizontal="center"/>
    </xf>
    <xf numFmtId="168" fontId="145" fillId="0" borderId="0" xfId="2520" applyNumberFormat="1" applyFont="1" applyAlignment="1">
      <alignment horizontal="right"/>
    </xf>
    <xf numFmtId="168" fontId="11" fillId="0" borderId="19" xfId="2520" applyNumberFormat="1" applyFont="1" applyBorder="1"/>
    <xf numFmtId="0" fontId="11" fillId="0" borderId="19" xfId="2520" applyFont="1" applyBorder="1"/>
    <xf numFmtId="168" fontId="11" fillId="0" borderId="19" xfId="2520" applyNumberFormat="1" applyFont="1" applyBorder="1" applyAlignment="1">
      <alignment horizontal="right"/>
    </xf>
    <xf numFmtId="0" fontId="11" fillId="0" borderId="0" xfId="1107" quotePrefix="1" applyFont="1" applyAlignment="1">
      <alignment horizontal="center"/>
    </xf>
    <xf numFmtId="0" fontId="11" fillId="0" borderId="4" xfId="1107" quotePrefix="1" applyFont="1" applyBorder="1" applyAlignment="1">
      <alignment horizontal="center"/>
    </xf>
    <xf numFmtId="0" fontId="147" fillId="0" borderId="0" xfId="2520" applyFont="1" applyAlignment="1">
      <alignment horizontal="left"/>
    </xf>
    <xf numFmtId="49" fontId="11" fillId="0" borderId="0" xfId="2520" applyNumberFormat="1" applyFont="1" applyAlignment="1">
      <alignment horizontal="center"/>
    </xf>
    <xf numFmtId="168" fontId="35" fillId="0" borderId="0" xfId="1107" quotePrefix="1" applyNumberFormat="1" applyFont="1" applyAlignment="1">
      <alignment horizontal="center"/>
    </xf>
    <xf numFmtId="178" fontId="35" fillId="0" borderId="0" xfId="2520" applyNumberFormat="1" applyFont="1" applyAlignment="1">
      <alignment horizontal="center"/>
    </xf>
    <xf numFmtId="2" fontId="35" fillId="0" borderId="0" xfId="2520" applyNumberFormat="1" applyFont="1" applyAlignment="1">
      <alignment horizontal="center"/>
    </xf>
    <xf numFmtId="2" fontId="11" fillId="0" borderId="0" xfId="2520" applyNumberFormat="1" applyFont="1" applyAlignment="1">
      <alignment horizontal="center"/>
    </xf>
    <xf numFmtId="168" fontId="35" fillId="0" borderId="21" xfId="2520" applyNumberFormat="1" applyFont="1" applyBorder="1"/>
    <xf numFmtId="1" fontId="35" fillId="0" borderId="0" xfId="2520" applyNumberFormat="1" applyFont="1" applyAlignment="1">
      <alignment horizontal="center"/>
    </xf>
    <xf numFmtId="1" fontId="11" fillId="0" borderId="0" xfId="2520" applyNumberFormat="1" applyFont="1" applyAlignment="1">
      <alignment horizontal="center"/>
    </xf>
    <xf numFmtId="3" fontId="124" fillId="0" borderId="0" xfId="0" applyNumberFormat="1" applyFont="1" applyAlignment="1">
      <alignment horizontal="right" vertical="center" wrapText="1"/>
    </xf>
    <xf numFmtId="168" fontId="11" fillId="0" borderId="0" xfId="2520" applyNumberFormat="1" applyFont="1"/>
    <xf numFmtId="168" fontId="35" fillId="0" borderId="0" xfId="2520" applyNumberFormat="1" applyFont="1" applyAlignment="1">
      <alignment horizontal="left"/>
    </xf>
    <xf numFmtId="168" fontId="35" fillId="0" borderId="19" xfId="2520" applyNumberFormat="1" applyFont="1" applyBorder="1"/>
    <xf numFmtId="179" fontId="35" fillId="0" borderId="0" xfId="2520" applyNumberFormat="1" applyFont="1"/>
    <xf numFmtId="208" fontId="35" fillId="0" borderId="0" xfId="2520" applyNumberFormat="1" applyFont="1"/>
    <xf numFmtId="181" fontId="35" fillId="0" borderId="0" xfId="2520" applyNumberFormat="1" applyFont="1"/>
    <xf numFmtId="0" fontId="11" fillId="0" borderId="0" xfId="2520" applyFont="1" applyAlignment="1">
      <alignment horizontal="left" vertical="top"/>
    </xf>
    <xf numFmtId="0" fontId="11" fillId="0" borderId="0" xfId="2520" applyFont="1" applyAlignment="1">
      <alignment horizontal="centerContinuous" vertical="top"/>
    </xf>
    <xf numFmtId="0" fontId="11" fillId="0" borderId="0" xfId="2520" applyFont="1" applyAlignment="1">
      <alignment vertical="top"/>
    </xf>
    <xf numFmtId="0" fontId="145" fillId="0" borderId="0" xfId="2520" applyFont="1" applyAlignment="1">
      <alignment horizontal="right"/>
    </xf>
    <xf numFmtId="0" fontId="122" fillId="0" borderId="0" xfId="2520" applyFont="1" applyAlignment="1">
      <alignment vertical="top"/>
    </xf>
    <xf numFmtId="0" fontId="35" fillId="0" borderId="0" xfId="2520" applyFont="1" applyAlignment="1">
      <alignment vertical="top"/>
    </xf>
    <xf numFmtId="0" fontId="11" fillId="0" borderId="19" xfId="2520" applyFont="1" applyBorder="1" applyAlignment="1">
      <alignment vertical="top"/>
    </xf>
    <xf numFmtId="0" fontId="11" fillId="0" borderId="19" xfId="2520" applyFont="1" applyBorder="1" applyAlignment="1">
      <alignment horizontal="right" vertical="top"/>
    </xf>
    <xf numFmtId="0" fontId="11" fillId="0" borderId="0" xfId="2520" applyFont="1" applyAlignment="1">
      <alignment horizontal="center" vertical="top"/>
    </xf>
    <xf numFmtId="0" fontId="11" fillId="0" borderId="21" xfId="2520" applyFont="1" applyBorder="1" applyAlignment="1">
      <alignment horizontal="center" vertical="top"/>
    </xf>
    <xf numFmtId="0" fontId="11" fillId="0" borderId="19" xfId="2520" applyFont="1" applyBorder="1" applyAlignment="1">
      <alignment horizontal="center" vertical="top"/>
    </xf>
    <xf numFmtId="0" fontId="11" fillId="0" borderId="0" xfId="5437" applyFont="1" applyAlignment="1">
      <alignment horizontal="center" vertical="top"/>
    </xf>
    <xf numFmtId="170" fontId="11" fillId="0" borderId="19" xfId="2520" applyNumberFormat="1" applyFont="1" applyBorder="1" applyAlignment="1">
      <alignment horizontal="center" vertical="top"/>
    </xf>
    <xf numFmtId="0" fontId="11" fillId="0" borderId="19" xfId="5437" applyFont="1" applyBorder="1" applyAlignment="1">
      <alignment horizontal="center" vertical="top"/>
    </xf>
    <xf numFmtId="168" fontId="35" fillId="0" borderId="0" xfId="2520" applyNumberFormat="1" applyFont="1" applyAlignment="1">
      <alignment horizontal="right" vertical="top"/>
    </xf>
    <xf numFmtId="168" fontId="11" fillId="0" borderId="0" xfId="2520" applyNumberFormat="1" applyFont="1" applyAlignment="1">
      <alignment vertical="top"/>
    </xf>
    <xf numFmtId="0" fontId="35" fillId="0" borderId="0" xfId="2520" applyFont="1" applyAlignment="1">
      <alignment horizontal="left" vertical="top"/>
    </xf>
    <xf numFmtId="168" fontId="150" fillId="0" borderId="0" xfId="2520" applyNumberFormat="1" applyFont="1" applyAlignment="1">
      <alignment horizontal="right" vertical="top"/>
    </xf>
    <xf numFmtId="41" fontId="35" fillId="0" borderId="0" xfId="2520" applyNumberFormat="1" applyFont="1" applyAlignment="1">
      <alignment horizontal="right" vertical="top"/>
    </xf>
    <xf numFmtId="174" fontId="35" fillId="0" borderId="0" xfId="2520" applyNumberFormat="1" applyFont="1" applyAlignment="1">
      <alignment horizontal="right" vertical="top"/>
    </xf>
    <xf numFmtId="41" fontId="150" fillId="0" borderId="0" xfId="2520" applyNumberFormat="1" applyFont="1" applyAlignment="1">
      <alignment horizontal="right" vertical="top"/>
    </xf>
    <xf numFmtId="0" fontId="120" fillId="0" borderId="0" xfId="2520" applyFont="1" applyAlignment="1">
      <alignment vertical="top"/>
    </xf>
    <xf numFmtId="170" fontId="35" fillId="0" borderId="0" xfId="2520" applyNumberFormat="1" applyFont="1" applyAlignment="1">
      <alignment vertical="top"/>
    </xf>
    <xf numFmtId="168" fontId="120" fillId="0" borderId="0" xfId="2520" applyNumberFormat="1" applyFont="1" applyAlignment="1">
      <alignment horizontal="center" vertical="top"/>
    </xf>
    <xf numFmtId="0" fontId="120" fillId="0" borderId="0" xfId="2520" applyFont="1" applyAlignment="1">
      <alignment horizontal="center" vertical="top"/>
    </xf>
    <xf numFmtId="168" fontId="35" fillId="0" borderId="0" xfId="2520" applyNumberFormat="1" applyFont="1" applyAlignment="1">
      <alignment horizontal="center" vertical="top"/>
    </xf>
    <xf numFmtId="0" fontId="35" fillId="0" borderId="0" xfId="2520" applyFont="1" applyAlignment="1">
      <alignment horizontal="center" vertical="top"/>
    </xf>
    <xf numFmtId="0" fontId="154" fillId="0" borderId="0" xfId="1595" applyFont="1" applyAlignment="1">
      <alignment horizontal="left"/>
    </xf>
    <xf numFmtId="0" fontId="154" fillId="0" borderId="0" xfId="1595" applyFont="1" applyAlignment="1">
      <alignment horizontal="centerContinuous"/>
    </xf>
    <xf numFmtId="168" fontId="154" fillId="0" borderId="0" xfId="1595" applyNumberFormat="1" applyFont="1" applyAlignment="1">
      <alignment horizontal="centerContinuous"/>
    </xf>
    <xf numFmtId="168" fontId="154" fillId="0" borderId="0" xfId="1595" applyNumberFormat="1" applyFont="1"/>
    <xf numFmtId="0" fontId="154" fillId="0" borderId="0" xfId="2520" applyFont="1" applyAlignment="1">
      <alignment horizontal="right"/>
    </xf>
    <xf numFmtId="0" fontId="155" fillId="0" borderId="0" xfId="1595" applyFont="1"/>
    <xf numFmtId="0" fontId="154" fillId="0" borderId="0" xfId="1595" applyFont="1"/>
    <xf numFmtId="0" fontId="154" fillId="0" borderId="0" xfId="2520" applyFont="1" applyAlignment="1">
      <alignment horizontal="left"/>
    </xf>
    <xf numFmtId="168" fontId="155" fillId="0" borderId="0" xfId="1595" applyNumberFormat="1" applyFont="1"/>
    <xf numFmtId="168" fontId="154" fillId="0" borderId="19" xfId="2520" applyNumberFormat="1" applyFont="1" applyBorder="1"/>
    <xf numFmtId="168" fontId="154" fillId="0" borderId="19" xfId="2520" applyNumberFormat="1" applyFont="1" applyBorder="1" applyAlignment="1">
      <alignment horizontal="right"/>
    </xf>
    <xf numFmtId="49" fontId="155" fillId="0" borderId="0" xfId="1595" applyNumberFormat="1" applyFont="1" applyAlignment="1">
      <alignment horizontal="centerContinuous"/>
    </xf>
    <xf numFmtId="168" fontId="154" fillId="0" borderId="0" xfId="2520" applyNumberFormat="1" applyFont="1"/>
    <xf numFmtId="168" fontId="154" fillId="0" borderId="4" xfId="2520" applyNumberFormat="1" applyFont="1" applyBorder="1" applyAlignment="1">
      <alignment horizontal="centerContinuous"/>
    </xf>
    <xf numFmtId="49" fontId="156" fillId="0" borderId="0" xfId="1595" applyNumberFormat="1" applyFont="1" applyAlignment="1">
      <alignment horizontal="center"/>
    </xf>
    <xf numFmtId="0" fontId="154" fillId="0" borderId="4" xfId="1261" quotePrefix="1" applyFont="1" applyBorder="1" applyAlignment="1">
      <alignment horizontal="center"/>
    </xf>
    <xf numFmtId="49" fontId="154" fillId="0" borderId="0" xfId="1261" quotePrefix="1" applyNumberFormat="1" applyFont="1" applyAlignment="1">
      <alignment horizontal="center"/>
    </xf>
    <xf numFmtId="49" fontId="154" fillId="0" borderId="0" xfId="1261" applyNumberFormat="1" applyFont="1"/>
    <xf numFmtId="168" fontId="155" fillId="0" borderId="0" xfId="2520" applyNumberFormat="1" applyFont="1"/>
    <xf numFmtId="168" fontId="155" fillId="0" borderId="0" xfId="1595" applyNumberFormat="1" applyFont="1" applyAlignment="1">
      <alignment horizontal="right"/>
    </xf>
    <xf numFmtId="0" fontId="155" fillId="0" borderId="0" xfId="1595" quotePrefix="1" applyFont="1"/>
    <xf numFmtId="49" fontId="155" fillId="0" borderId="0" xfId="1595" applyNumberFormat="1" applyFont="1" applyAlignment="1">
      <alignment horizontal="center"/>
    </xf>
    <xf numFmtId="43" fontId="155" fillId="0" borderId="0" xfId="1595" applyNumberFormat="1" applyFont="1"/>
    <xf numFmtId="3" fontId="155" fillId="0" borderId="0" xfId="1107" applyNumberFormat="1" applyFont="1" applyAlignment="1">
      <alignment horizontal="right" vertical="center" wrapText="1"/>
    </xf>
    <xf numFmtId="0" fontId="155" fillId="0" borderId="0" xfId="1595" applyFont="1" applyAlignment="1">
      <alignment horizontal="center"/>
    </xf>
    <xf numFmtId="3" fontId="10" fillId="0" borderId="0" xfId="0" applyNumberFormat="1" applyFont="1" applyAlignment="1">
      <alignment horizontal="right" vertical="center" wrapText="1"/>
    </xf>
    <xf numFmtId="168" fontId="155" fillId="0" borderId="4" xfId="1595" applyNumberFormat="1" applyFont="1" applyBorder="1" applyAlignment="1">
      <alignment horizontal="right"/>
    </xf>
    <xf numFmtId="3" fontId="155" fillId="0" borderId="0" xfId="0" applyNumberFormat="1" applyFont="1" applyAlignment="1">
      <alignment horizontal="right" vertical="center" wrapText="1"/>
    </xf>
    <xf numFmtId="3" fontId="155" fillId="0" borderId="0" xfId="1595" applyNumberFormat="1" applyFont="1"/>
    <xf numFmtId="49" fontId="154" fillId="0" borderId="0" xfId="1595" applyNumberFormat="1" applyFont="1" applyAlignment="1">
      <alignment horizontal="center"/>
    </xf>
    <xf numFmtId="168" fontId="155" fillId="0" borderId="4" xfId="2520" applyNumberFormat="1" applyFont="1" applyBorder="1"/>
    <xf numFmtId="3" fontId="155" fillId="0" borderId="0" xfId="1107" applyNumberFormat="1" applyFont="1"/>
    <xf numFmtId="168" fontId="155" fillId="0" borderId="20" xfId="1595" applyNumberFormat="1" applyFont="1" applyBorder="1" applyAlignment="1">
      <alignment horizontal="right"/>
    </xf>
    <xf numFmtId="0" fontId="155" fillId="0" borderId="0" xfId="1595" applyFont="1" applyAlignment="1">
      <alignment horizontal="left"/>
    </xf>
    <xf numFmtId="0" fontId="155" fillId="0" borderId="0" xfId="1595" applyFont="1" applyAlignment="1">
      <alignment vertical="top" wrapText="1"/>
    </xf>
    <xf numFmtId="182" fontId="155" fillId="0" borderId="0" xfId="1595" applyNumberFormat="1" applyFont="1" applyAlignment="1">
      <alignment vertical="top" wrapText="1"/>
    </xf>
    <xf numFmtId="0" fontId="155" fillId="0" borderId="0" xfId="1595" applyFont="1" applyAlignment="1">
      <alignment vertical="top"/>
    </xf>
    <xf numFmtId="0" fontId="145" fillId="0" borderId="0" xfId="2520" applyFont="1" applyAlignment="1">
      <alignment horizontal="left"/>
    </xf>
    <xf numFmtId="0" fontId="145" fillId="0" borderId="0" xfId="2520" applyFont="1" applyAlignment="1">
      <alignment horizontal="centerContinuous"/>
    </xf>
    <xf numFmtId="0" fontId="145" fillId="0" borderId="0" xfId="2520" applyFont="1" applyAlignment="1">
      <alignment horizontal="center"/>
    </xf>
    <xf numFmtId="173" fontId="145" fillId="0" borderId="0" xfId="2520" applyNumberFormat="1" applyFont="1" applyAlignment="1">
      <alignment horizontal="centerContinuous"/>
    </xf>
    <xf numFmtId="0" fontId="145" fillId="0" borderId="0" xfId="2520" applyFont="1"/>
    <xf numFmtId="41" fontId="145" fillId="0" borderId="0" xfId="2520" applyNumberFormat="1" applyFont="1" applyAlignment="1">
      <alignment horizontal="centerContinuous"/>
    </xf>
    <xf numFmtId="203" fontId="145" fillId="0" borderId="0" xfId="2520" applyNumberFormat="1" applyFont="1" applyAlignment="1">
      <alignment horizontal="left"/>
    </xf>
    <xf numFmtId="0" fontId="147" fillId="0" borderId="0" xfId="2520" applyFont="1" applyAlignment="1">
      <alignment horizontal="centerContinuous"/>
    </xf>
    <xf numFmtId="173" fontId="145" fillId="0" borderId="19" xfId="2520" applyNumberFormat="1" applyFont="1" applyBorder="1"/>
    <xf numFmtId="0" fontId="145" fillId="0" borderId="19" xfId="2520" applyFont="1" applyBorder="1"/>
    <xf numFmtId="168" fontId="145" fillId="0" borderId="19" xfId="2520" applyNumberFormat="1" applyFont="1" applyBorder="1"/>
    <xf numFmtId="0" fontId="145" fillId="0" borderId="19" xfId="2520" applyFont="1" applyBorder="1" applyAlignment="1">
      <alignment horizontal="right"/>
    </xf>
    <xf numFmtId="0" fontId="145" fillId="0" borderId="21" xfId="2520" applyFont="1" applyBorder="1"/>
    <xf numFmtId="173" fontId="145" fillId="0" borderId="0" xfId="2520" applyNumberFormat="1" applyFont="1"/>
    <xf numFmtId="0" fontId="145" fillId="0" borderId="0" xfId="2520" applyFont="1" applyAlignment="1">
      <alignment wrapText="1"/>
    </xf>
    <xf numFmtId="0" fontId="145" fillId="0" borderId="0" xfId="2520" applyFont="1" applyAlignment="1">
      <alignment horizontal="center" wrapText="1"/>
    </xf>
    <xf numFmtId="0" fontId="145" fillId="0" borderId="19" xfId="2520" applyFont="1" applyBorder="1" applyAlignment="1">
      <alignment horizontal="center"/>
    </xf>
    <xf numFmtId="0" fontId="147" fillId="0" borderId="0" xfId="2520" applyFont="1" applyAlignment="1">
      <alignment horizontal="center"/>
    </xf>
    <xf numFmtId="0" fontId="153" fillId="0" borderId="0" xfId="1107" applyFont="1" applyAlignment="1">
      <alignment horizontal="center" vertical="center" wrapText="1"/>
    </xf>
    <xf numFmtId="0" fontId="145" fillId="0" borderId="0" xfId="2520" applyFont="1" applyAlignment="1">
      <alignment horizontal="center" vertical="top" wrapText="1"/>
    </xf>
    <xf numFmtId="0" fontId="145" fillId="0" borderId="0" xfId="2520" applyFont="1" applyAlignment="1">
      <alignment vertical="top"/>
    </xf>
    <xf numFmtId="0" fontId="145" fillId="0" borderId="0" xfId="2520" applyFont="1" applyAlignment="1">
      <alignment horizontal="center" vertical="top"/>
    </xf>
    <xf numFmtId="173" fontId="145" fillId="0" borderId="0" xfId="2520" applyNumberFormat="1" applyFont="1" applyAlignment="1">
      <alignment horizontal="center"/>
    </xf>
    <xf numFmtId="173" fontId="145" fillId="0" borderId="19" xfId="2520" applyNumberFormat="1" applyFont="1" applyBorder="1" applyAlignment="1">
      <alignment horizontal="center"/>
    </xf>
    <xf numFmtId="170" fontId="145" fillId="0" borderId="0" xfId="2520" applyNumberFormat="1" applyFont="1" applyAlignment="1">
      <alignment horizontal="center"/>
    </xf>
    <xf numFmtId="170" fontId="145" fillId="0" borderId="19" xfId="2520" applyNumberFormat="1" applyFont="1" applyBorder="1" applyAlignment="1">
      <alignment horizontal="center"/>
    </xf>
    <xf numFmtId="0" fontId="145" fillId="0" borderId="19" xfId="2520" applyFont="1" applyBorder="1" applyAlignment="1">
      <alignment horizontal="center" vertical="top"/>
    </xf>
    <xf numFmtId="170" fontId="145" fillId="0" borderId="19" xfId="2520" applyNumberFormat="1" applyFont="1" applyBorder="1" applyAlignment="1">
      <alignment horizontal="center" vertical="top"/>
    </xf>
    <xf numFmtId="170" fontId="145" fillId="0" borderId="0" xfId="2520" applyNumberFormat="1" applyFont="1" applyAlignment="1">
      <alignment horizontal="center" vertical="top"/>
    </xf>
    <xf numFmtId="0" fontId="153" fillId="0" borderId="19" xfId="1107" applyFont="1" applyBorder="1" applyAlignment="1">
      <alignment horizontal="center" vertical="center" wrapText="1"/>
    </xf>
    <xf numFmtId="168" fontId="42" fillId="0" borderId="0" xfId="2520" applyNumberFormat="1" applyFont="1"/>
    <xf numFmtId="0" fontId="42" fillId="0" borderId="0" xfId="2520" applyFont="1" applyAlignment="1">
      <alignment horizontal="center" wrapText="1"/>
    </xf>
    <xf numFmtId="168" fontId="42" fillId="0" borderId="0" xfId="2520" applyNumberFormat="1" applyFont="1" applyAlignment="1">
      <alignment horizontal="center"/>
    </xf>
    <xf numFmtId="0" fontId="42" fillId="0" borderId="0" xfId="2520" applyFont="1"/>
    <xf numFmtId="0" fontId="42" fillId="0" borderId="0" xfId="2520" applyFont="1" applyAlignment="1">
      <alignment horizontal="left"/>
    </xf>
    <xf numFmtId="43" fontId="42" fillId="0" borderId="0" xfId="2520" applyNumberFormat="1" applyFont="1"/>
    <xf numFmtId="168" fontId="145" fillId="0" borderId="0" xfId="2520" applyNumberFormat="1" applyFont="1"/>
    <xf numFmtId="168" fontId="147" fillId="0" borderId="0" xfId="2520" applyNumberFormat="1" applyFont="1"/>
    <xf numFmtId="168" fontId="42" fillId="0" borderId="4" xfId="2520" applyNumberFormat="1" applyFont="1" applyBorder="1" applyAlignment="1">
      <alignment horizontal="center"/>
    </xf>
    <xf numFmtId="170" fontId="145" fillId="0" borderId="0" xfId="2520" applyNumberFormat="1" applyFont="1"/>
    <xf numFmtId="173" fontId="42" fillId="0" borderId="0" xfId="2520" applyNumberFormat="1" applyFont="1"/>
    <xf numFmtId="168" fontId="146" fillId="0" borderId="0" xfId="2520" applyNumberFormat="1" applyFont="1"/>
    <xf numFmtId="0" fontId="146" fillId="0" borderId="0" xfId="2520" applyFont="1"/>
    <xf numFmtId="173" fontId="146" fillId="0" borderId="0" xfId="2520" applyNumberFormat="1" applyFont="1"/>
    <xf numFmtId="0" fontId="151" fillId="0" borderId="0" xfId="2520" applyFont="1"/>
    <xf numFmtId="43" fontId="151" fillId="0" borderId="0" xfId="2520" applyNumberFormat="1" applyFont="1"/>
    <xf numFmtId="168" fontId="151" fillId="0" borderId="0" xfId="2520" applyNumberFormat="1" applyFont="1"/>
    <xf numFmtId="0" fontId="151" fillId="0" borderId="0" xfId="2520" applyFont="1" applyAlignment="1">
      <alignment horizontal="center"/>
    </xf>
    <xf numFmtId="173" fontId="151" fillId="0" borderId="0" xfId="2520" applyNumberFormat="1" applyFont="1"/>
    <xf numFmtId="182" fontId="151" fillId="0" borderId="0" xfId="2520" applyNumberFormat="1" applyFont="1"/>
    <xf numFmtId="43" fontId="11" fillId="0" borderId="4" xfId="2520" applyNumberFormat="1" applyFont="1" applyBorder="1" applyAlignment="1">
      <alignment horizontal="center"/>
    </xf>
    <xf numFmtId="173" fontId="11" fillId="0" borderId="4" xfId="2520" applyNumberFormat="1" applyFont="1" applyBorder="1" applyAlignment="1">
      <alignment horizontal="center"/>
    </xf>
    <xf numFmtId="49" fontId="11" fillId="0" borderId="4" xfId="2520" applyNumberFormat="1" applyFont="1" applyBorder="1" applyAlignment="1">
      <alignment horizontal="center"/>
    </xf>
    <xf numFmtId="0" fontId="145" fillId="0" borderId="4" xfId="2520" applyFont="1" applyBorder="1" applyAlignment="1">
      <alignment horizontal="center"/>
    </xf>
    <xf numFmtId="0" fontId="145" fillId="0" borderId="21" xfId="2520" applyFont="1" applyBorder="1" applyAlignment="1">
      <alignment horizontal="center"/>
    </xf>
    <xf numFmtId="0" fontId="145" fillId="0" borderId="19" xfId="2520" applyFont="1" applyBorder="1" applyAlignment="1">
      <alignment horizontal="center"/>
    </xf>
    <xf numFmtId="0" fontId="11" fillId="0" borderId="4" xfId="2520" applyFont="1" applyBorder="1" applyAlignment="1">
      <alignment horizontal="center" vertical="top"/>
    </xf>
    <xf numFmtId="0" fontId="11" fillId="0" borderId="19" xfId="2520" applyFont="1" applyBorder="1" applyAlignment="1">
      <alignment horizontal="center" vertical="top"/>
    </xf>
    <xf numFmtId="168" fontId="154" fillId="0" borderId="4" xfId="2520" applyNumberFormat="1" applyFont="1" applyBorder="1" applyAlignment="1">
      <alignment horizontal="center"/>
    </xf>
  </cellXfs>
  <cellStyles count="34487">
    <cellStyle name="^6A_x0001_" xfId="1" xr:uid="{00000000-0005-0000-0000-000000000000}"/>
    <cellStyle name="^6A_x0001_ 2" xfId="2" xr:uid="{00000000-0005-0000-0000-000001000000}"/>
    <cellStyle name="^6A_x0001_ 2 2" xfId="6878" xr:uid="{541402B9-E56C-4C8E-A508-7765A8286EF0}"/>
    <cellStyle name="^6A_x0001_ 2 2 2" xfId="7476" xr:uid="{67C89BE6-6157-429E-94D9-ABEC8762CD77}"/>
    <cellStyle name="^6A_x0001_ 2 3" xfId="5574" xr:uid="{F010E4A6-F2D9-45E6-B1E2-5F2582241EF3}"/>
    <cellStyle name="^6A_x0001_ 3" xfId="6877" xr:uid="{85157910-95C7-4D8A-9476-C48CF2B5B06B}"/>
    <cellStyle name="^6A_x0001_ 3 2" xfId="7475" xr:uid="{AE7CD78B-E331-4884-84C0-3A28B015E0F8}"/>
    <cellStyle name="^6A_x0001_ 4" xfId="5573" xr:uid="{AD7A5BA5-9137-44F4-B005-6E062DCA8A6C}"/>
    <cellStyle name="20% - Accent1" xfId="3" xr:uid="{00000000-0005-0000-0000-000002000000}"/>
    <cellStyle name="20% - Accent1 2" xfId="4" xr:uid="{00000000-0005-0000-0000-000003000000}"/>
    <cellStyle name="20% - Accent1 2 2" xfId="5" xr:uid="{00000000-0005-0000-0000-000004000000}"/>
    <cellStyle name="20% - Accent1 2 2 2" xfId="6" xr:uid="{00000000-0005-0000-0000-000005000000}"/>
    <cellStyle name="20% - Accent1 2 2_BS " xfId="6045" xr:uid="{8AE8EAD5-8DE4-4EF0-A796-1FBEBEBCF18D}"/>
    <cellStyle name="20% - Accent1 2 3" xfId="7" xr:uid="{00000000-0005-0000-0000-000006000000}"/>
    <cellStyle name="20% - Accent1 2 3 2" xfId="8" xr:uid="{00000000-0005-0000-0000-000007000000}"/>
    <cellStyle name="20% - Accent1 2 3_BS " xfId="6046" xr:uid="{E9267125-AB88-473B-92EF-C0FD9731D45C}"/>
    <cellStyle name="20% - Accent1 2 4" xfId="9" xr:uid="{00000000-0005-0000-0000-000008000000}"/>
    <cellStyle name="20% - Accent1 2_BS " xfId="6044" xr:uid="{757B127D-CE84-409E-98CA-66D3CD05E72C}"/>
    <cellStyle name="20% - Accent1 3" xfId="10" xr:uid="{00000000-0005-0000-0000-000009000000}"/>
    <cellStyle name="20% - Accent1 3 2" xfId="11" xr:uid="{00000000-0005-0000-0000-00000A000000}"/>
    <cellStyle name="20% - Accent1 3 2 2" xfId="6361" xr:uid="{0D1AA1AA-3AB8-4067-90FB-B6E3E6227031}"/>
    <cellStyle name="20% - Accent1 3 2 2 2" xfId="6362" xr:uid="{90A8B4AC-9A68-4B5D-978E-CEC230BC2745}"/>
    <cellStyle name="20% - Accent1 3 2 2 2 2" xfId="12251" xr:uid="{370118E9-AD84-4AF0-AFE6-A44A82810517}"/>
    <cellStyle name="20% - Accent1 3 2 2 2 2 2" xfId="22667" xr:uid="{624B92F5-AF34-49C6-81FC-D1B1A264D474}"/>
    <cellStyle name="20% - Accent1 3 2 2 2 2 3" xfId="33082" xr:uid="{288F7B8F-9C09-46FA-A983-5F700185089F}"/>
    <cellStyle name="20% - Accent1 3 2 2 2 3" xfId="17460" xr:uid="{9A4F4AB0-6EE4-4484-AED1-A67FEF5A6227}"/>
    <cellStyle name="20% - Accent1 3 2 2 2 4" xfId="27875" xr:uid="{2A950D2A-B4A5-4294-8953-966102B01AC5}"/>
    <cellStyle name="20% - Accent1 3 2 2 3" xfId="12250" xr:uid="{5FE5772E-6E9A-49D9-B8B3-21E457EFA528}"/>
    <cellStyle name="20% - Accent1 3 2 2 3 2" xfId="22666" xr:uid="{240BF983-6EFE-40D6-B917-B1067D4F71AD}"/>
    <cellStyle name="20% - Accent1 3 2 2 3 3" xfId="33081" xr:uid="{98CCA86A-09E0-45E2-96A1-A303380B1F12}"/>
    <cellStyle name="20% - Accent1 3 2 2 4" xfId="17459" xr:uid="{5E8C940E-FC75-46B7-A511-10AC2AA052A3}"/>
    <cellStyle name="20% - Accent1 3 2 2 5" xfId="27874" xr:uid="{5430018D-F214-4A7F-8ED2-99DD57854258}"/>
    <cellStyle name="20% - Accent1 3 2 3" xfId="6363" xr:uid="{6E1801B7-4BB3-458B-9FFB-7127D7A6ED72}"/>
    <cellStyle name="20% - Accent1 3 2 3 2" xfId="12252" xr:uid="{B98E8B61-4582-4C01-A62F-7014639B007D}"/>
    <cellStyle name="20% - Accent1 3 2 3 2 2" xfId="22668" xr:uid="{DFD014AD-A735-4C6C-B7FD-EBA590B9B6C9}"/>
    <cellStyle name="20% - Accent1 3 2 3 2 3" xfId="33083" xr:uid="{756B74C6-A33C-4838-904F-A588878F9BED}"/>
    <cellStyle name="20% - Accent1 3 2 3 3" xfId="17461" xr:uid="{9B551847-1377-43B7-9412-3C3E24766F03}"/>
    <cellStyle name="20% - Accent1 3 2 3 4" xfId="27876" xr:uid="{0B87535C-AB3F-4EF9-B71D-407D9C4CCCD9}"/>
    <cellStyle name="20% - Accent1 3 3" xfId="12" xr:uid="{00000000-0005-0000-0000-00000B000000}"/>
    <cellStyle name="20% - Accent1 3 3 2" xfId="2570" xr:uid="{00000000-0005-0000-0000-00000C000000}"/>
    <cellStyle name="20% - Accent1 3 3 2 2" xfId="3502" xr:uid="{00000000-0005-0000-0000-00000D000000}"/>
    <cellStyle name="20% - Accent1 3 3 2 2 2" xfId="5249" xr:uid="{00000000-0005-0000-0000-00000E000000}"/>
    <cellStyle name="20% - Accent1 3 3 2 2 2 2" xfId="11744" xr:uid="{9099FDA5-83E0-4F59-9B90-684D17EEE695}"/>
    <cellStyle name="20% - Accent1 3 3 2 2 2 2 2" xfId="22160" xr:uid="{819D1F1A-D7B4-48D9-A1E8-542BAF48BC8A}"/>
    <cellStyle name="20% - Accent1 3 3 2 2 2 2 3" xfId="32575" xr:uid="{C2F43048-D783-4E2F-A13C-845C2A9A4FA8}"/>
    <cellStyle name="20% - Accent1 3 3 2 2 2 3" xfId="16953" xr:uid="{EA165134-FE80-4DB8-956F-5D31D17DFC51}"/>
    <cellStyle name="20% - Accent1 3 3 2 2 2 4" xfId="27368" xr:uid="{E8F3703C-C476-4A5E-818E-C01A773A1A85}"/>
    <cellStyle name="20% - Accent1 3 3 2 2 3" xfId="9999" xr:uid="{0EB21A2C-8073-49AE-BE04-A81EA67DA6D3}"/>
    <cellStyle name="20% - Accent1 3 3 2 2 3 2" xfId="20415" xr:uid="{FB5079AB-D0D9-40A6-A899-384F839701D4}"/>
    <cellStyle name="20% - Accent1 3 3 2 2 3 3" xfId="30830" xr:uid="{683C9D10-4765-4D26-9717-7C3A3CCD5AAD}"/>
    <cellStyle name="20% - Accent1 3 3 2 2 4" xfId="15208" xr:uid="{3F068266-5397-47E9-AA50-751CA14554D7}"/>
    <cellStyle name="20% - Accent1 3 3 2 2 5" xfId="25623" xr:uid="{3DBF9DA7-A109-4A8F-B16B-D3500B1BEE68}"/>
    <cellStyle name="20% - Accent1 3 3 2 3" xfId="4338" xr:uid="{00000000-0005-0000-0000-00000F000000}"/>
    <cellStyle name="20% - Accent1 3 3 2 3 2" xfId="10833" xr:uid="{F4718422-E435-4E08-AA46-BD07CF4C0960}"/>
    <cellStyle name="20% - Accent1 3 3 2 3 2 2" xfId="21249" xr:uid="{338F210E-1A56-4176-A061-3B384896E9BE}"/>
    <cellStyle name="20% - Accent1 3 3 2 3 2 3" xfId="31664" xr:uid="{82A45252-6825-4393-B839-91ADA6CF3CC4}"/>
    <cellStyle name="20% - Accent1 3 3 2 3 3" xfId="16042" xr:uid="{D7A95C23-F03F-443E-B150-C9C8AC22D120}"/>
    <cellStyle name="20% - Accent1 3 3 2 3 4" xfId="26457" xr:uid="{4B50CAEF-F8F3-40F0-9AD4-88D8D73DF8CF}"/>
    <cellStyle name="20% - Accent1 3 3 2 4" xfId="6365" xr:uid="{FC65A437-079D-4EC9-B7B5-E6856AA45087}"/>
    <cellStyle name="20% - Accent1 3 3 2 4 2" xfId="12254" xr:uid="{EBEA54E1-536B-4A70-A4C4-2838FD646B81}"/>
    <cellStyle name="20% - Accent1 3 3 2 4 2 2" xfId="22670" xr:uid="{2CCEDCB4-7BAF-4770-9942-7CDF62AAAE08}"/>
    <cellStyle name="20% - Accent1 3 3 2 4 2 3" xfId="33085" xr:uid="{AC081E96-EED4-4923-9581-6889B8FEC09F}"/>
    <cellStyle name="20% - Accent1 3 3 2 4 3" xfId="17463" xr:uid="{12505F1F-865E-47D8-9DEB-82F68D9DF308}"/>
    <cellStyle name="20% - Accent1 3 3 2 4 4" xfId="27878" xr:uid="{BC392B81-BE3A-4B23-A325-B99E60511A5F}"/>
    <cellStyle name="20% - Accent1 3 3 2 5" xfId="9095" xr:uid="{23D4B261-9A42-4A24-A1AB-07257A3F7F48}"/>
    <cellStyle name="20% - Accent1 3 3 2 5 2" xfId="19511" xr:uid="{80E25635-A33B-415B-8FCD-C3C35E6F1BB1}"/>
    <cellStyle name="20% - Accent1 3 3 2 5 3" xfId="29926" xr:uid="{97A374D8-3405-4703-8848-B187613B14A5}"/>
    <cellStyle name="20% - Accent1 3 3 2 6" xfId="14304" xr:uid="{CEFB18EE-D7F9-4A1B-B83D-E9EF67C23F77}"/>
    <cellStyle name="20% - Accent1 3 3 2 7" xfId="24719" xr:uid="{9D458DA6-58D5-4972-ADFC-FAD19EAC7057}"/>
    <cellStyle name="20% - Accent1 3 3 3" xfId="3307" xr:uid="{00000000-0005-0000-0000-000010000000}"/>
    <cellStyle name="20% - Accent1 3 3 3 2" xfId="5054" xr:uid="{00000000-0005-0000-0000-000011000000}"/>
    <cellStyle name="20% - Accent1 3 3 3 2 2" xfId="11549" xr:uid="{A004DB8A-28F0-4F54-9731-BF25FF11D110}"/>
    <cellStyle name="20% - Accent1 3 3 3 2 2 2" xfId="21965" xr:uid="{648340FD-ED8B-4691-8590-FC97497BDFC8}"/>
    <cellStyle name="20% - Accent1 3 3 3 2 2 3" xfId="32380" xr:uid="{6ED0606F-9903-481E-A054-4C7AA922845A}"/>
    <cellStyle name="20% - Accent1 3 3 3 2 3" xfId="16758" xr:uid="{CD991DBF-9067-4B74-A7E8-DA3CEB06A24E}"/>
    <cellStyle name="20% - Accent1 3 3 3 2 4" xfId="27173" xr:uid="{7577F8DD-6DF1-4AA0-BEDC-D44945CE3FF3}"/>
    <cellStyle name="20% - Accent1 3 3 3 3" xfId="9811" xr:uid="{CF42C40F-1B2A-43A8-AD26-4670CBE3B29B}"/>
    <cellStyle name="20% - Accent1 3 3 3 3 2" xfId="20227" xr:uid="{AD472F2C-E04B-4D72-AE04-A39E25B7D650}"/>
    <cellStyle name="20% - Accent1 3 3 3 3 3" xfId="30642" xr:uid="{E9AC4145-F5AC-402E-A8C8-052418E66CFC}"/>
    <cellStyle name="20% - Accent1 3 3 3 4" xfId="15020" xr:uid="{BC25561F-C6A0-419A-88D6-3A27A767FBB2}"/>
    <cellStyle name="20% - Accent1 3 3 3 5" xfId="25435" xr:uid="{2A96E2D0-BC12-406F-930F-AC6CD2A04431}"/>
    <cellStyle name="20% - Accent1 3 3 4" xfId="3691" xr:uid="{00000000-0005-0000-0000-000012000000}"/>
    <cellStyle name="20% - Accent1 3 3 4 2" xfId="10187" xr:uid="{A742846B-C2C8-4BE8-B085-F7EC55E3532A}"/>
    <cellStyle name="20% - Accent1 3 3 4 2 2" xfId="20603" xr:uid="{8DFED944-48D3-48FD-8FB9-2020F3A4982D}"/>
    <cellStyle name="20% - Accent1 3 3 4 2 3" xfId="31018" xr:uid="{058CEF20-666E-4DA0-BCE8-E556C1302385}"/>
    <cellStyle name="20% - Accent1 3 3 4 3" xfId="15396" xr:uid="{4BE80A86-8F9B-4641-96D5-F358A630F016}"/>
    <cellStyle name="20% - Accent1 3 3 4 4" xfId="25811" xr:uid="{318A92BE-A509-49CC-A340-039529BDFE35}"/>
    <cellStyle name="20% - Accent1 3 3 5" xfId="6364" xr:uid="{23BACA7C-0B1A-4489-8645-3229E0ABDADB}"/>
    <cellStyle name="20% - Accent1 3 3 5 2" xfId="12253" xr:uid="{1AC055F6-DF9F-4957-BF53-853373561008}"/>
    <cellStyle name="20% - Accent1 3 3 5 2 2" xfId="22669" xr:uid="{B84DA140-6B85-47DB-AE44-11B27F853B42}"/>
    <cellStyle name="20% - Accent1 3 3 5 2 3" xfId="33084" xr:uid="{D0FA9EC6-12F8-42FC-A9C1-AC6D4B08DE41}"/>
    <cellStyle name="20% - Accent1 3 3 5 3" xfId="17462" xr:uid="{F270EE8A-67DB-4C7C-8C60-CA3328C11DAF}"/>
    <cellStyle name="20% - Accent1 3 3 5 4" xfId="27877" xr:uid="{FBBBCBB5-109E-46B7-8C69-3097DF97D907}"/>
    <cellStyle name="20% - Accent1 3 3 6" xfId="8449" xr:uid="{BD7794C8-E694-4155-9026-95768CEF0F6B}"/>
    <cellStyle name="20% - Accent1 3 3 6 2" xfId="18865" xr:uid="{F7F9B167-C1FC-424A-B7EE-945650C3258C}"/>
    <cellStyle name="20% - Accent1 3 3 6 3" xfId="29280" xr:uid="{5EEC7449-3FD7-4833-8425-4DB3DDA33864}"/>
    <cellStyle name="20% - Accent1 3 3 7" xfId="13658" xr:uid="{51F6957A-58B3-449A-A4BD-B261B29760CE}"/>
    <cellStyle name="20% - Accent1 3 3 8" xfId="24073" xr:uid="{3BFA6FFE-8125-4363-9666-FDA7FA1B8AC0}"/>
    <cellStyle name="20% - Accent1 3 4" xfId="2569" xr:uid="{00000000-0005-0000-0000-000013000000}"/>
    <cellStyle name="20% - Accent1 3 4 2" xfId="3501" xr:uid="{00000000-0005-0000-0000-000014000000}"/>
    <cellStyle name="20% - Accent1 3 4 2 2" xfId="5248" xr:uid="{00000000-0005-0000-0000-000015000000}"/>
    <cellStyle name="20% - Accent1 3 4 2 2 2" xfId="11743" xr:uid="{5FCC8472-40FD-4226-8843-5D37C95E5637}"/>
    <cellStyle name="20% - Accent1 3 4 2 2 2 2" xfId="22159" xr:uid="{E927D56B-BBB3-47F4-9728-0866A0920C55}"/>
    <cellStyle name="20% - Accent1 3 4 2 2 2 3" xfId="32574" xr:uid="{32011612-CA68-4EEF-A274-E5DCC65F7728}"/>
    <cellStyle name="20% - Accent1 3 4 2 2 3" xfId="16952" xr:uid="{11C32573-2C57-41D9-895D-3BDBA402D82C}"/>
    <cellStyle name="20% - Accent1 3 4 2 2 4" xfId="27367" xr:uid="{90150BDE-4345-4495-A349-D8F4FFD5CA18}"/>
    <cellStyle name="20% - Accent1 3 4 2 3" xfId="9998" xr:uid="{C3634FE6-E418-418F-861D-655ACE59DF6C}"/>
    <cellStyle name="20% - Accent1 3 4 2 3 2" xfId="20414" xr:uid="{C52749F3-A00E-4B6A-802B-3E1FFE0CA669}"/>
    <cellStyle name="20% - Accent1 3 4 2 3 3" xfId="30829" xr:uid="{EBC3D8B3-835B-4E9E-A005-9EADA9274169}"/>
    <cellStyle name="20% - Accent1 3 4 2 4" xfId="15207" xr:uid="{E0919E8C-5F90-488F-8E8F-FC7E303FE313}"/>
    <cellStyle name="20% - Accent1 3 4 2 5" xfId="25622" xr:uid="{6C425B60-70B8-4BCC-BFCF-9897127E79CA}"/>
    <cellStyle name="20% - Accent1 3 4 3" xfId="4337" xr:uid="{00000000-0005-0000-0000-000016000000}"/>
    <cellStyle name="20% - Accent1 3 4 3 2" xfId="10832" xr:uid="{130E6DE1-BF7F-4F39-9C2D-823B6F13E7A1}"/>
    <cellStyle name="20% - Accent1 3 4 3 2 2" xfId="21248" xr:uid="{DCD38C6D-446C-48CA-8503-78AC05B59033}"/>
    <cellStyle name="20% - Accent1 3 4 3 2 3" xfId="31663" xr:uid="{C2FF1CCD-A6CA-4876-9C90-8BD857A0159E}"/>
    <cellStyle name="20% - Accent1 3 4 3 3" xfId="16041" xr:uid="{3A5B534F-609F-46EA-BDC7-B1D28E26073B}"/>
    <cellStyle name="20% - Accent1 3 4 3 4" xfId="26456" xr:uid="{DE6EC55A-58BF-4E78-A5D6-3CCEC5025E06}"/>
    <cellStyle name="20% - Accent1 3 4 4" xfId="6366" xr:uid="{41C1E917-29EA-4682-9F0C-BFD9699A75E6}"/>
    <cellStyle name="20% - Accent1 3 4 4 2" xfId="12255" xr:uid="{56981429-24A8-46E5-92DD-FDDF7C9C2796}"/>
    <cellStyle name="20% - Accent1 3 4 4 2 2" xfId="22671" xr:uid="{9EEB218A-3A73-4707-BE73-5C34CB736F4E}"/>
    <cellStyle name="20% - Accent1 3 4 4 2 3" xfId="33086" xr:uid="{C79985AA-B8E0-42BB-85D9-C86E0E72C897}"/>
    <cellStyle name="20% - Accent1 3 4 4 3" xfId="17464" xr:uid="{241F5108-765C-4812-8F5D-DA0B73A8C274}"/>
    <cellStyle name="20% - Accent1 3 4 4 4" xfId="27879" xr:uid="{CB9771E0-9F7E-4001-84BF-05F43429AE8B}"/>
    <cellStyle name="20% - Accent1 3 4 5" xfId="9094" xr:uid="{B5D91BFF-F2F5-4977-AF54-09E076D215DA}"/>
    <cellStyle name="20% - Accent1 3 4 5 2" xfId="19510" xr:uid="{24D9CF56-1D20-4968-AC5F-F9DBC3699D1B}"/>
    <cellStyle name="20% - Accent1 3 4 5 3" xfId="29925" xr:uid="{E4E2B4DA-6C44-4F89-A399-7144C7CDAFB5}"/>
    <cellStyle name="20% - Accent1 3 4 6" xfId="14303" xr:uid="{1780AB70-7928-47A4-80F8-B9D2107E600B}"/>
    <cellStyle name="20% - Accent1 3 4 7" xfId="24718" xr:uid="{460ACAF3-173B-47BA-8E95-831367E8356E}"/>
    <cellStyle name="20% - Accent1 3 5" xfId="3306" xr:uid="{00000000-0005-0000-0000-000017000000}"/>
    <cellStyle name="20% - Accent1 3 5 2" xfId="5053" xr:uid="{00000000-0005-0000-0000-000018000000}"/>
    <cellStyle name="20% - Accent1 3 5 2 2" xfId="11548" xr:uid="{C6042ED8-0335-43A0-8AD9-FA8B903FA63D}"/>
    <cellStyle name="20% - Accent1 3 5 2 2 2" xfId="21964" xr:uid="{0B9D0859-F120-4FD8-ACFE-7953FB91468C}"/>
    <cellStyle name="20% - Accent1 3 5 2 2 3" xfId="32379" xr:uid="{6D95E273-8D6B-4087-B695-BF895DFC7590}"/>
    <cellStyle name="20% - Accent1 3 5 2 3" xfId="16757" xr:uid="{DFCBC6D5-D5E4-413E-BF1F-9BB16E8B9F40}"/>
    <cellStyle name="20% - Accent1 3 5 2 4" xfId="27172" xr:uid="{9FBCFC5F-DCCA-48A3-90B2-68E4C41B6E94}"/>
    <cellStyle name="20% - Accent1 3 5 3" xfId="9810" xr:uid="{43327FF4-AF40-4179-BECF-1CF0D91940CC}"/>
    <cellStyle name="20% - Accent1 3 5 3 2" xfId="20226" xr:uid="{789F02D5-B5D1-45EA-9344-2A7006E363F0}"/>
    <cellStyle name="20% - Accent1 3 5 3 3" xfId="30641" xr:uid="{CDEFB5B7-5EC7-45B6-842A-217059A73AF2}"/>
    <cellStyle name="20% - Accent1 3 5 4" xfId="15019" xr:uid="{0D9AAAD8-6C16-4994-80C1-B05AB9436CAE}"/>
    <cellStyle name="20% - Accent1 3 5 5" xfId="25434" xr:uid="{C25AE5B2-9A6A-4C6A-A3CE-7B6F42203884}"/>
    <cellStyle name="20% - Accent1 3 6" xfId="3690" xr:uid="{00000000-0005-0000-0000-000019000000}"/>
    <cellStyle name="20% - Accent1 3 6 2" xfId="10186" xr:uid="{73B88A4E-E109-4D7B-A6EB-12145ACA86D6}"/>
    <cellStyle name="20% - Accent1 3 6 2 2" xfId="20602" xr:uid="{B0DEA862-C301-4E32-BC9E-BE1AA207CB87}"/>
    <cellStyle name="20% - Accent1 3 6 2 3" xfId="31017" xr:uid="{B58DADB3-263E-4484-8E1D-5080117AD94F}"/>
    <cellStyle name="20% - Accent1 3 6 3" xfId="15395" xr:uid="{D253A28F-605B-4F60-9613-8A2F735EF836}"/>
    <cellStyle name="20% - Accent1 3 6 4" xfId="25810" xr:uid="{F72EBB90-B88E-4AA2-BA26-8562A5DDDD13}"/>
    <cellStyle name="20% - Accent1 3 7" xfId="8448" xr:uid="{33F0173B-EB2B-4753-8DF3-9E47AF5705A3}"/>
    <cellStyle name="20% - Accent1 3 7 2" xfId="18864" xr:uid="{84872FF4-08C5-4350-9A82-1823ED8A6DA4}"/>
    <cellStyle name="20% - Accent1 3 7 3" xfId="29279" xr:uid="{EBF936AA-CBBF-410D-B108-DD3DF60980E5}"/>
    <cellStyle name="20% - Accent1 3 8" xfId="13657" xr:uid="{7D5C436F-4D3C-4450-8C45-081F33FD4AE5}"/>
    <cellStyle name="20% - Accent1 3 9" xfId="24072" xr:uid="{EE1BA772-1434-44CD-B2A3-E0DF26BC8F42}"/>
    <cellStyle name="20% - Accent1 3_BS " xfId="6047" xr:uid="{9CA89A20-F9C6-4BD3-8407-5FBAB6587A68}"/>
    <cellStyle name="20% - Accent1 4" xfId="13" xr:uid="{00000000-0005-0000-0000-00001A000000}"/>
    <cellStyle name="20% - Accent1 4 2" xfId="14" xr:uid="{00000000-0005-0000-0000-00001B000000}"/>
    <cellStyle name="20% - Accent1 4_BS " xfId="6048" xr:uid="{45F3CD4D-202C-4630-AA8C-37B77E46CC44}"/>
    <cellStyle name="20% - Accent1 5" xfId="15" xr:uid="{00000000-0005-0000-0000-00001C000000}"/>
    <cellStyle name="20% - Accent2" xfId="16" xr:uid="{00000000-0005-0000-0000-00001D000000}"/>
    <cellStyle name="20% - Accent2 2" xfId="17" xr:uid="{00000000-0005-0000-0000-00001E000000}"/>
    <cellStyle name="20% - Accent2 2 2" xfId="18" xr:uid="{00000000-0005-0000-0000-00001F000000}"/>
    <cellStyle name="20% - Accent2 2 2 2" xfId="19" xr:uid="{00000000-0005-0000-0000-000020000000}"/>
    <cellStyle name="20% - Accent2 2 2_BS " xfId="6050" xr:uid="{123299D6-E34F-44DF-B623-830E9216E18B}"/>
    <cellStyle name="20% - Accent2 2 3" xfId="20" xr:uid="{00000000-0005-0000-0000-000021000000}"/>
    <cellStyle name="20% - Accent2 2 3 2" xfId="21" xr:uid="{00000000-0005-0000-0000-000022000000}"/>
    <cellStyle name="20% - Accent2 2 3_BS " xfId="6051" xr:uid="{DE97C5D1-F39C-4C15-A493-E98BF4636FA2}"/>
    <cellStyle name="20% - Accent2 2 4" xfId="22" xr:uid="{00000000-0005-0000-0000-000023000000}"/>
    <cellStyle name="20% - Accent2 2_BS " xfId="6049" xr:uid="{48BA358C-14B8-495E-B3D9-11D452D9A447}"/>
    <cellStyle name="20% - Accent2 3" xfId="23" xr:uid="{00000000-0005-0000-0000-000024000000}"/>
    <cellStyle name="20% - Accent2 3 2" xfId="24" xr:uid="{00000000-0005-0000-0000-000025000000}"/>
    <cellStyle name="20% - Accent2 3 2 2" xfId="6367" xr:uid="{4A1A8F5A-7D8F-4961-B2B6-A8AA63F3FBD7}"/>
    <cellStyle name="20% - Accent2 3 2 2 2" xfId="6368" xr:uid="{F0A89342-C344-4672-8E4A-6CEF6F900AB0}"/>
    <cellStyle name="20% - Accent2 3 2 2 2 2" xfId="12257" xr:uid="{F3FF7E22-7A9B-443F-9443-48FE4BC9F447}"/>
    <cellStyle name="20% - Accent2 3 2 2 2 2 2" xfId="22673" xr:uid="{26FB9B16-6CAF-4121-94BA-BC1EE77C0901}"/>
    <cellStyle name="20% - Accent2 3 2 2 2 2 3" xfId="33088" xr:uid="{3F15C2F8-1958-48E2-AA20-543BA2AE0540}"/>
    <cellStyle name="20% - Accent2 3 2 2 2 3" xfId="17466" xr:uid="{39C30523-D408-4E1B-BED6-8B4109656315}"/>
    <cellStyle name="20% - Accent2 3 2 2 2 4" xfId="27881" xr:uid="{54E07B0D-7AAD-48D5-9CB0-EFC6079219CD}"/>
    <cellStyle name="20% - Accent2 3 2 2 3" xfId="12256" xr:uid="{A9E9B7D7-ABB6-4119-8B8F-5D15C832123E}"/>
    <cellStyle name="20% - Accent2 3 2 2 3 2" xfId="22672" xr:uid="{12F52EEE-6FE1-4478-B5D5-BF0DEC9220A2}"/>
    <cellStyle name="20% - Accent2 3 2 2 3 3" xfId="33087" xr:uid="{61B197DD-D421-4013-A67B-EE27088DDEA7}"/>
    <cellStyle name="20% - Accent2 3 2 2 4" xfId="17465" xr:uid="{BB77B4CA-13BE-4AFC-B3FC-91CEC918D39E}"/>
    <cellStyle name="20% - Accent2 3 2 2 5" xfId="27880" xr:uid="{4982653B-3B05-4FE7-AA02-119426EBF3CF}"/>
    <cellStyle name="20% - Accent2 3 2 3" xfId="6369" xr:uid="{14E22092-D076-4A63-9168-14F9EB12B3D3}"/>
    <cellStyle name="20% - Accent2 3 2 3 2" xfId="12258" xr:uid="{E1E89E02-DA70-494A-8B75-160914FC62D2}"/>
    <cellStyle name="20% - Accent2 3 2 3 2 2" xfId="22674" xr:uid="{57A9595B-C3A7-4C66-9C95-2DD38268C364}"/>
    <cellStyle name="20% - Accent2 3 2 3 2 3" xfId="33089" xr:uid="{B8103A48-9D26-467F-A9C4-1DED0D8D3666}"/>
    <cellStyle name="20% - Accent2 3 2 3 3" xfId="17467" xr:uid="{5F107574-BD42-4AF8-8F82-87E29486850D}"/>
    <cellStyle name="20% - Accent2 3 2 3 4" xfId="27882" xr:uid="{9C7D098D-48CE-4321-9AAE-CB789AFC54C9}"/>
    <cellStyle name="20% - Accent2 3 3" xfId="25" xr:uid="{00000000-0005-0000-0000-000026000000}"/>
    <cellStyle name="20% - Accent2 3 3 2" xfId="2572" xr:uid="{00000000-0005-0000-0000-000027000000}"/>
    <cellStyle name="20% - Accent2 3 3 2 2" xfId="3504" xr:uid="{00000000-0005-0000-0000-000028000000}"/>
    <cellStyle name="20% - Accent2 3 3 2 2 2" xfId="5251" xr:uid="{00000000-0005-0000-0000-000029000000}"/>
    <cellStyle name="20% - Accent2 3 3 2 2 2 2" xfId="11746" xr:uid="{5F27B8BE-F7CF-4E7F-BBFC-5C0B415A093E}"/>
    <cellStyle name="20% - Accent2 3 3 2 2 2 2 2" xfId="22162" xr:uid="{7F952426-E12D-4515-AE34-A01E3363EF1B}"/>
    <cellStyle name="20% - Accent2 3 3 2 2 2 2 3" xfId="32577" xr:uid="{2D02408C-1CBD-4CB1-AD22-025F0D7BA726}"/>
    <cellStyle name="20% - Accent2 3 3 2 2 2 3" xfId="16955" xr:uid="{FFB5BE09-137A-4070-A648-122ABEDB89F2}"/>
    <cellStyle name="20% - Accent2 3 3 2 2 2 4" xfId="27370" xr:uid="{04AECC60-1CE8-46AF-ABF4-2BE4063CA09C}"/>
    <cellStyle name="20% - Accent2 3 3 2 2 3" xfId="10001" xr:uid="{6976D153-156E-4383-832C-C08F405754BC}"/>
    <cellStyle name="20% - Accent2 3 3 2 2 3 2" xfId="20417" xr:uid="{1B67D11D-1977-45F0-9550-4D4874EFCEAD}"/>
    <cellStyle name="20% - Accent2 3 3 2 2 3 3" xfId="30832" xr:uid="{D38EFA56-EB0C-4B8B-AB2D-4366217ACB2E}"/>
    <cellStyle name="20% - Accent2 3 3 2 2 4" xfId="15210" xr:uid="{ED8AD694-4370-4EE1-A909-D7F75EBCEDF7}"/>
    <cellStyle name="20% - Accent2 3 3 2 2 5" xfId="25625" xr:uid="{E1598011-65C3-4117-8389-586989D9AB9C}"/>
    <cellStyle name="20% - Accent2 3 3 2 3" xfId="4340" xr:uid="{00000000-0005-0000-0000-00002A000000}"/>
    <cellStyle name="20% - Accent2 3 3 2 3 2" xfId="10835" xr:uid="{E59FF425-E36F-4E28-9267-0AC290979FC6}"/>
    <cellStyle name="20% - Accent2 3 3 2 3 2 2" xfId="21251" xr:uid="{B7617145-422C-4828-97B0-E62B6BAEA99B}"/>
    <cellStyle name="20% - Accent2 3 3 2 3 2 3" xfId="31666" xr:uid="{CE4EDCA6-C64B-4DAA-8E0F-73B124AA5FFB}"/>
    <cellStyle name="20% - Accent2 3 3 2 3 3" xfId="16044" xr:uid="{3F1049CA-5696-42D9-BC26-E43A1AF8D726}"/>
    <cellStyle name="20% - Accent2 3 3 2 3 4" xfId="26459" xr:uid="{0E993E97-8393-44C3-B077-0ECDAFF1FC7F}"/>
    <cellStyle name="20% - Accent2 3 3 2 4" xfId="6371" xr:uid="{AFC10884-13B1-4B11-B52C-ACA2235C5CFC}"/>
    <cellStyle name="20% - Accent2 3 3 2 4 2" xfId="12260" xr:uid="{8A99CA63-AB84-4DF5-A6AF-EF8DD13710CF}"/>
    <cellStyle name="20% - Accent2 3 3 2 4 2 2" xfId="22676" xr:uid="{B767A0C0-05C4-410C-9F37-2BC8D0D267FA}"/>
    <cellStyle name="20% - Accent2 3 3 2 4 2 3" xfId="33091" xr:uid="{65A08046-5CA4-408D-B1A1-AAA5E89A583E}"/>
    <cellStyle name="20% - Accent2 3 3 2 4 3" xfId="17469" xr:uid="{A2C55F52-DF17-4630-96DC-B902E72D4992}"/>
    <cellStyle name="20% - Accent2 3 3 2 4 4" xfId="27884" xr:uid="{A860564D-878E-4FEA-B3F6-2DDED50F7C96}"/>
    <cellStyle name="20% - Accent2 3 3 2 5" xfId="9097" xr:uid="{FB94BFF1-18DD-4096-9CEC-4D6102E9DF4C}"/>
    <cellStyle name="20% - Accent2 3 3 2 5 2" xfId="19513" xr:uid="{363AD8AB-279C-4CFC-A4D0-1949A1DF95EA}"/>
    <cellStyle name="20% - Accent2 3 3 2 5 3" xfId="29928" xr:uid="{53653AB6-0962-4473-A2CE-C440BC9EC280}"/>
    <cellStyle name="20% - Accent2 3 3 2 6" xfId="14306" xr:uid="{2A1CF9A7-F5B8-4553-A95D-3C213893F1F0}"/>
    <cellStyle name="20% - Accent2 3 3 2 7" xfId="24721" xr:uid="{0DF88730-6DBB-45CA-8718-FA78C0F5C437}"/>
    <cellStyle name="20% - Accent2 3 3 3" xfId="3309" xr:uid="{00000000-0005-0000-0000-00002B000000}"/>
    <cellStyle name="20% - Accent2 3 3 3 2" xfId="5056" xr:uid="{00000000-0005-0000-0000-00002C000000}"/>
    <cellStyle name="20% - Accent2 3 3 3 2 2" xfId="11551" xr:uid="{96D6C766-209D-4926-A0CF-5FD879FAC3CF}"/>
    <cellStyle name="20% - Accent2 3 3 3 2 2 2" xfId="21967" xr:uid="{419A0368-ED57-4C11-91A7-B06B612FD599}"/>
    <cellStyle name="20% - Accent2 3 3 3 2 2 3" xfId="32382" xr:uid="{D2595319-76A0-4380-A916-775FFD260CDC}"/>
    <cellStyle name="20% - Accent2 3 3 3 2 3" xfId="16760" xr:uid="{B1B20AF7-F9CE-41E6-8F46-A94A7C3381AE}"/>
    <cellStyle name="20% - Accent2 3 3 3 2 4" xfId="27175" xr:uid="{3AE86989-F3B9-4BE3-B41E-D03AAE9E9379}"/>
    <cellStyle name="20% - Accent2 3 3 3 3" xfId="9813" xr:uid="{C51EDF4E-7FCE-4767-BA96-A2DA5F1A0592}"/>
    <cellStyle name="20% - Accent2 3 3 3 3 2" xfId="20229" xr:uid="{86163DAA-7EE3-47F3-A7B9-505AC69B9313}"/>
    <cellStyle name="20% - Accent2 3 3 3 3 3" xfId="30644" xr:uid="{05E52B13-6B95-48B9-88FA-624DC8B1558E}"/>
    <cellStyle name="20% - Accent2 3 3 3 4" xfId="15022" xr:uid="{37CF53CB-0D72-499B-B5F9-BCBD6CD487ED}"/>
    <cellStyle name="20% - Accent2 3 3 3 5" xfId="25437" xr:uid="{C3B8A800-BE15-4C67-B627-30B9CAC9EC82}"/>
    <cellStyle name="20% - Accent2 3 3 4" xfId="3693" xr:uid="{00000000-0005-0000-0000-00002D000000}"/>
    <cellStyle name="20% - Accent2 3 3 4 2" xfId="10189" xr:uid="{4CE91E3C-70E1-493C-ACC5-E8F09EB778C7}"/>
    <cellStyle name="20% - Accent2 3 3 4 2 2" xfId="20605" xr:uid="{246FDB68-8155-4202-9003-A2B51556D3C9}"/>
    <cellStyle name="20% - Accent2 3 3 4 2 3" xfId="31020" xr:uid="{682146C2-AF56-4E3B-A001-3520F17261F7}"/>
    <cellStyle name="20% - Accent2 3 3 4 3" xfId="15398" xr:uid="{84E90C4D-F2D0-4D24-B1A4-DB9F25CC37E9}"/>
    <cellStyle name="20% - Accent2 3 3 4 4" xfId="25813" xr:uid="{54EA6B82-2411-4B11-A7B6-E7672387B734}"/>
    <cellStyle name="20% - Accent2 3 3 5" xfId="6370" xr:uid="{873305A2-3769-4B38-8C0E-6A3912459F44}"/>
    <cellStyle name="20% - Accent2 3 3 5 2" xfId="12259" xr:uid="{10901669-F1B5-439C-AA66-00F1E47F3BA2}"/>
    <cellStyle name="20% - Accent2 3 3 5 2 2" xfId="22675" xr:uid="{F356717A-A53B-4441-9DBE-96D6CC023E90}"/>
    <cellStyle name="20% - Accent2 3 3 5 2 3" xfId="33090" xr:uid="{0ED80F1A-FA03-4A00-AA7A-D86863F41A82}"/>
    <cellStyle name="20% - Accent2 3 3 5 3" xfId="17468" xr:uid="{C0DC5CE3-38C7-436C-BEAB-243BF7D712FF}"/>
    <cellStyle name="20% - Accent2 3 3 5 4" xfId="27883" xr:uid="{2A4F1BD3-1B10-4465-A35D-320D4BADDE4A}"/>
    <cellStyle name="20% - Accent2 3 3 6" xfId="8451" xr:uid="{4C2E99D2-54D1-4BF6-B119-975B75EFF9E3}"/>
    <cellStyle name="20% - Accent2 3 3 6 2" xfId="18867" xr:uid="{153FF66F-B06A-4310-97C2-98E6DA3E17E7}"/>
    <cellStyle name="20% - Accent2 3 3 6 3" xfId="29282" xr:uid="{D30682D8-0C7C-4431-A0F5-23577E59F2F1}"/>
    <cellStyle name="20% - Accent2 3 3 7" xfId="13660" xr:uid="{ECD22FFC-A85D-4A46-B9AF-DC174C233F81}"/>
    <cellStyle name="20% - Accent2 3 3 8" xfId="24075" xr:uid="{92347BD1-A2D3-43B8-8015-28BE5FD298EA}"/>
    <cellStyle name="20% - Accent2 3 4" xfId="2571" xr:uid="{00000000-0005-0000-0000-00002E000000}"/>
    <cellStyle name="20% - Accent2 3 4 2" xfId="3503" xr:uid="{00000000-0005-0000-0000-00002F000000}"/>
    <cellStyle name="20% - Accent2 3 4 2 2" xfId="5250" xr:uid="{00000000-0005-0000-0000-000030000000}"/>
    <cellStyle name="20% - Accent2 3 4 2 2 2" xfId="11745" xr:uid="{FAF31508-00D9-4366-A07B-FB7FF8CFB34E}"/>
    <cellStyle name="20% - Accent2 3 4 2 2 2 2" xfId="22161" xr:uid="{263F5EA8-5377-4E65-8BD3-9BF969CEAD2C}"/>
    <cellStyle name="20% - Accent2 3 4 2 2 2 3" xfId="32576" xr:uid="{9A041D33-7231-4734-BD7A-B8C3DB4FAEE0}"/>
    <cellStyle name="20% - Accent2 3 4 2 2 3" xfId="16954" xr:uid="{A3F97288-64DB-4638-8C62-3E7EDB0741B5}"/>
    <cellStyle name="20% - Accent2 3 4 2 2 4" xfId="27369" xr:uid="{9EDA4E81-2E70-4294-AB30-9DD454A64BB6}"/>
    <cellStyle name="20% - Accent2 3 4 2 3" xfId="10000" xr:uid="{9AA253BD-A480-4DA3-93F7-1DEF8729AFC3}"/>
    <cellStyle name="20% - Accent2 3 4 2 3 2" xfId="20416" xr:uid="{32F8D98D-A0E8-4661-B6AA-506098EC6D24}"/>
    <cellStyle name="20% - Accent2 3 4 2 3 3" xfId="30831" xr:uid="{1A70093A-E6A1-443F-9EAC-F9CE97CB33E6}"/>
    <cellStyle name="20% - Accent2 3 4 2 4" xfId="15209" xr:uid="{B155DDAA-2A43-4358-A7BC-2CDE49AB3DF0}"/>
    <cellStyle name="20% - Accent2 3 4 2 5" xfId="25624" xr:uid="{E263EF72-70BF-4964-BDBD-CADB657A8381}"/>
    <cellStyle name="20% - Accent2 3 4 3" xfId="4339" xr:uid="{00000000-0005-0000-0000-000031000000}"/>
    <cellStyle name="20% - Accent2 3 4 3 2" xfId="10834" xr:uid="{C61D3E68-5F59-4AC6-8A5D-1BA10C125DCE}"/>
    <cellStyle name="20% - Accent2 3 4 3 2 2" xfId="21250" xr:uid="{1688AF74-A06D-438A-8529-32D0949A62C0}"/>
    <cellStyle name="20% - Accent2 3 4 3 2 3" xfId="31665" xr:uid="{0F43F99F-F7F0-4E2C-9924-2AB6324785BE}"/>
    <cellStyle name="20% - Accent2 3 4 3 3" xfId="16043" xr:uid="{D038B3FE-D6BC-47E1-8643-43C90344B061}"/>
    <cellStyle name="20% - Accent2 3 4 3 4" xfId="26458" xr:uid="{6A40F88B-938E-47C3-AD93-7A1420506834}"/>
    <cellStyle name="20% - Accent2 3 4 4" xfId="6372" xr:uid="{92DE41E4-8DFC-4224-86F6-3F3D18306193}"/>
    <cellStyle name="20% - Accent2 3 4 4 2" xfId="12261" xr:uid="{878BC648-9D1D-4028-AA3F-17AA27B2B441}"/>
    <cellStyle name="20% - Accent2 3 4 4 2 2" xfId="22677" xr:uid="{84FC8495-88B0-4E23-BF05-D333B16C0F95}"/>
    <cellStyle name="20% - Accent2 3 4 4 2 3" xfId="33092" xr:uid="{DE980709-412F-4DC4-83B6-38DADC549E9C}"/>
    <cellStyle name="20% - Accent2 3 4 4 3" xfId="17470" xr:uid="{E4FE5AD6-D86D-463F-B5FE-1D94D92B8F4C}"/>
    <cellStyle name="20% - Accent2 3 4 4 4" xfId="27885" xr:uid="{0C9F5854-FA75-41AE-A211-815CA79BE2FE}"/>
    <cellStyle name="20% - Accent2 3 4 5" xfId="9096" xr:uid="{347A3C9E-A907-410B-B288-030D85EE5BA6}"/>
    <cellStyle name="20% - Accent2 3 4 5 2" xfId="19512" xr:uid="{03433349-BCF3-4DB9-B96A-FC6A689B6B18}"/>
    <cellStyle name="20% - Accent2 3 4 5 3" xfId="29927" xr:uid="{9FFD5DBF-8257-4B4C-8E91-2BCD2BC84911}"/>
    <cellStyle name="20% - Accent2 3 4 6" xfId="14305" xr:uid="{470B5598-34C9-4CB6-8A11-F5473D967A78}"/>
    <cellStyle name="20% - Accent2 3 4 7" xfId="24720" xr:uid="{CEBF1CEC-2D39-4EBD-AAEE-B09E3677A260}"/>
    <cellStyle name="20% - Accent2 3 5" xfId="3308" xr:uid="{00000000-0005-0000-0000-000032000000}"/>
    <cellStyle name="20% - Accent2 3 5 2" xfId="5055" xr:uid="{00000000-0005-0000-0000-000033000000}"/>
    <cellStyle name="20% - Accent2 3 5 2 2" xfId="11550" xr:uid="{76DC9BFD-EB0F-4878-A078-39A50716B62D}"/>
    <cellStyle name="20% - Accent2 3 5 2 2 2" xfId="21966" xr:uid="{D2480600-32D6-4F79-9B5F-3766D4149676}"/>
    <cellStyle name="20% - Accent2 3 5 2 2 3" xfId="32381" xr:uid="{3013F9ED-1F4E-4919-8D4D-3CEEF4A737E7}"/>
    <cellStyle name="20% - Accent2 3 5 2 3" xfId="16759" xr:uid="{20FF2A59-8D8A-41A1-974C-E49989BF824E}"/>
    <cellStyle name="20% - Accent2 3 5 2 4" xfId="27174" xr:uid="{DDD08C01-FBED-4F24-930E-919BD79D862C}"/>
    <cellStyle name="20% - Accent2 3 5 3" xfId="9812" xr:uid="{3945DFF5-6AA0-4EE8-B4E0-A10B2A259EB9}"/>
    <cellStyle name="20% - Accent2 3 5 3 2" xfId="20228" xr:uid="{29A1D789-9E8A-45BF-ADE7-38434572EAA5}"/>
    <cellStyle name="20% - Accent2 3 5 3 3" xfId="30643" xr:uid="{516EE859-9223-4BB7-8022-BD6638023A97}"/>
    <cellStyle name="20% - Accent2 3 5 4" xfId="15021" xr:uid="{C6155686-911D-41B4-A254-90B71058FBB8}"/>
    <cellStyle name="20% - Accent2 3 5 5" xfId="25436" xr:uid="{E1C4AC77-1146-4522-88B3-43191772A474}"/>
    <cellStyle name="20% - Accent2 3 6" xfId="3692" xr:uid="{00000000-0005-0000-0000-000034000000}"/>
    <cellStyle name="20% - Accent2 3 6 2" xfId="10188" xr:uid="{2C6D8A08-C2B7-4F50-B176-6EEE84A59976}"/>
    <cellStyle name="20% - Accent2 3 6 2 2" xfId="20604" xr:uid="{B6831CB4-2FD6-439C-9F36-127676EE1BA1}"/>
    <cellStyle name="20% - Accent2 3 6 2 3" xfId="31019" xr:uid="{83DD45A4-6062-41FA-868A-715B73B7EB4A}"/>
    <cellStyle name="20% - Accent2 3 6 3" xfId="15397" xr:uid="{F04D776F-DEDF-4883-8A90-7D4F8B0FBFBF}"/>
    <cellStyle name="20% - Accent2 3 6 4" xfId="25812" xr:uid="{8C59063C-1C08-4388-B1D4-46693BC781F6}"/>
    <cellStyle name="20% - Accent2 3 7" xfId="8450" xr:uid="{94B6D348-F11B-4936-8F20-4F582BD91051}"/>
    <cellStyle name="20% - Accent2 3 7 2" xfId="18866" xr:uid="{ECF8AB9A-38A8-4BBF-BA74-55A83B032063}"/>
    <cellStyle name="20% - Accent2 3 7 3" xfId="29281" xr:uid="{970D9767-BF5D-493F-BDF3-9BC985F637AE}"/>
    <cellStyle name="20% - Accent2 3 8" xfId="13659" xr:uid="{1389BB67-DA76-4CC7-B580-E547166A5649}"/>
    <cellStyle name="20% - Accent2 3 9" xfId="24074" xr:uid="{ED91CA2C-49D0-441D-B7B8-E7FFEB9575DB}"/>
    <cellStyle name="20% - Accent2 3_BS " xfId="6052" xr:uid="{00EEC214-B9B6-48A0-BEC3-7C1B5C884BCB}"/>
    <cellStyle name="20% - Accent2 4" xfId="26" xr:uid="{00000000-0005-0000-0000-000035000000}"/>
    <cellStyle name="20% - Accent2 4 2" xfId="27" xr:uid="{00000000-0005-0000-0000-000036000000}"/>
    <cellStyle name="20% - Accent2 4_BS " xfId="6053" xr:uid="{37B2D8E0-1C40-4F22-878A-8CC8868B6D35}"/>
    <cellStyle name="20% - Accent2 5" xfId="28" xr:uid="{00000000-0005-0000-0000-000037000000}"/>
    <cellStyle name="20% - Accent3" xfId="29" xr:uid="{00000000-0005-0000-0000-000038000000}"/>
    <cellStyle name="20% - Accent3 2" xfId="30" xr:uid="{00000000-0005-0000-0000-000039000000}"/>
    <cellStyle name="20% - Accent3 2 2" xfId="31" xr:uid="{00000000-0005-0000-0000-00003A000000}"/>
    <cellStyle name="20% - Accent3 2 2 2" xfId="32" xr:uid="{00000000-0005-0000-0000-00003B000000}"/>
    <cellStyle name="20% - Accent3 2 2_BS " xfId="6055" xr:uid="{F12200F7-BAE0-40F5-A5ED-97EFE2F6DD27}"/>
    <cellStyle name="20% - Accent3 2 3" xfId="33" xr:uid="{00000000-0005-0000-0000-00003C000000}"/>
    <cellStyle name="20% - Accent3 2 3 2" xfId="34" xr:uid="{00000000-0005-0000-0000-00003D000000}"/>
    <cellStyle name="20% - Accent3 2 3_BS " xfId="6056" xr:uid="{51CBABE8-128D-4350-9CC8-A3EBBF4406E6}"/>
    <cellStyle name="20% - Accent3 2 4" xfId="35" xr:uid="{00000000-0005-0000-0000-00003E000000}"/>
    <cellStyle name="20% - Accent3 2_BS " xfId="6054" xr:uid="{B233955F-8308-452D-8F68-15A95B6B1588}"/>
    <cellStyle name="20% - Accent3 3" xfId="36" xr:uid="{00000000-0005-0000-0000-00003F000000}"/>
    <cellStyle name="20% - Accent3 3 2" xfId="37" xr:uid="{00000000-0005-0000-0000-000040000000}"/>
    <cellStyle name="20% - Accent3 3 2 2" xfId="6373" xr:uid="{F2009070-7632-4A8E-93BF-D6CA5F38E2ED}"/>
    <cellStyle name="20% - Accent3 3 2 2 2" xfId="6374" xr:uid="{D567CFB2-C234-43D5-B588-8B03250664C3}"/>
    <cellStyle name="20% - Accent3 3 2 2 2 2" xfId="12263" xr:uid="{95CC4B85-E97F-422F-A931-13158408C866}"/>
    <cellStyle name="20% - Accent3 3 2 2 2 2 2" xfId="22679" xr:uid="{2B2F6A38-8EAF-4B2E-AEEA-291DB4C1201E}"/>
    <cellStyle name="20% - Accent3 3 2 2 2 2 3" xfId="33094" xr:uid="{9DADC1A5-C41E-4240-A132-DB49260404CC}"/>
    <cellStyle name="20% - Accent3 3 2 2 2 3" xfId="17472" xr:uid="{A89E81FF-99D7-40C1-B660-BC3DFFCE8F34}"/>
    <cellStyle name="20% - Accent3 3 2 2 2 4" xfId="27887" xr:uid="{C8831C73-DFBE-4672-9A96-4D33851BB347}"/>
    <cellStyle name="20% - Accent3 3 2 2 3" xfId="12262" xr:uid="{D9CC1D0F-7095-455A-ABBC-86EB02AD981A}"/>
    <cellStyle name="20% - Accent3 3 2 2 3 2" xfId="22678" xr:uid="{2713EAD0-3AC9-44DB-9FD1-49A06CC08304}"/>
    <cellStyle name="20% - Accent3 3 2 2 3 3" xfId="33093" xr:uid="{E82CACB4-49A3-4AC9-B223-93F64856644C}"/>
    <cellStyle name="20% - Accent3 3 2 2 4" xfId="17471" xr:uid="{2755A3AA-BF93-40D2-9A94-3F27C9F96E0E}"/>
    <cellStyle name="20% - Accent3 3 2 2 5" xfId="27886" xr:uid="{5527D430-2C4D-412C-BE23-F6A541DCB00D}"/>
    <cellStyle name="20% - Accent3 3 2 3" xfId="6375" xr:uid="{EC1ADB02-9854-42C3-9EED-B7ADF048AD3D}"/>
    <cellStyle name="20% - Accent3 3 2 3 2" xfId="12264" xr:uid="{93DAFA51-288D-4302-9B49-1B01E3C421D4}"/>
    <cellStyle name="20% - Accent3 3 2 3 2 2" xfId="22680" xr:uid="{CCBDC9C8-BAA8-4C59-B03E-3B12C8605A98}"/>
    <cellStyle name="20% - Accent3 3 2 3 2 3" xfId="33095" xr:uid="{32B43463-50F2-48D3-B268-319E7244299A}"/>
    <cellStyle name="20% - Accent3 3 2 3 3" xfId="17473" xr:uid="{A25CD962-EF93-4B1E-B7AD-B4312A21C687}"/>
    <cellStyle name="20% - Accent3 3 2 3 4" xfId="27888" xr:uid="{9287DFEC-3459-4216-84DD-F2CA545802C3}"/>
    <cellStyle name="20% - Accent3 3 3" xfId="38" xr:uid="{00000000-0005-0000-0000-000041000000}"/>
    <cellStyle name="20% - Accent3 3 3 2" xfId="2574" xr:uid="{00000000-0005-0000-0000-000042000000}"/>
    <cellStyle name="20% - Accent3 3 3 2 2" xfId="3506" xr:uid="{00000000-0005-0000-0000-000043000000}"/>
    <cellStyle name="20% - Accent3 3 3 2 2 2" xfId="5253" xr:uid="{00000000-0005-0000-0000-000044000000}"/>
    <cellStyle name="20% - Accent3 3 3 2 2 2 2" xfId="11748" xr:uid="{10512B36-5CC4-4D47-B2E8-7DFF06DBDDFF}"/>
    <cellStyle name="20% - Accent3 3 3 2 2 2 2 2" xfId="22164" xr:uid="{D54A4E70-2DEA-42B7-B0D8-4452EF672FC5}"/>
    <cellStyle name="20% - Accent3 3 3 2 2 2 2 3" xfId="32579" xr:uid="{D7639E26-E577-42DF-A132-8A111A24E730}"/>
    <cellStyle name="20% - Accent3 3 3 2 2 2 3" xfId="16957" xr:uid="{6C4FEB3F-060C-47EB-AAE1-C3622EBFB897}"/>
    <cellStyle name="20% - Accent3 3 3 2 2 2 4" xfId="27372" xr:uid="{7BB05C6D-E28C-487A-A1CB-46D7A685C427}"/>
    <cellStyle name="20% - Accent3 3 3 2 2 3" xfId="10003" xr:uid="{E0AA8A48-0710-438C-A3F4-D745BB6EA5F9}"/>
    <cellStyle name="20% - Accent3 3 3 2 2 3 2" xfId="20419" xr:uid="{04EBC416-FD3B-4437-A052-D9D2311E3E07}"/>
    <cellStyle name="20% - Accent3 3 3 2 2 3 3" xfId="30834" xr:uid="{853FD4DB-D0AF-4D2A-9F0C-98F30A8B8998}"/>
    <cellStyle name="20% - Accent3 3 3 2 2 4" xfId="15212" xr:uid="{B0FF0B43-0200-4854-9F36-A8C0595963FC}"/>
    <cellStyle name="20% - Accent3 3 3 2 2 5" xfId="25627" xr:uid="{FB70A0EC-4534-4D1B-A360-9DAAC109557E}"/>
    <cellStyle name="20% - Accent3 3 3 2 3" xfId="4342" xr:uid="{00000000-0005-0000-0000-000045000000}"/>
    <cellStyle name="20% - Accent3 3 3 2 3 2" xfId="10837" xr:uid="{86DB2729-10E0-4747-BD54-06F2BA3CF9C3}"/>
    <cellStyle name="20% - Accent3 3 3 2 3 2 2" xfId="21253" xr:uid="{D645B381-4D72-4D83-8FBC-317DAD2F207F}"/>
    <cellStyle name="20% - Accent3 3 3 2 3 2 3" xfId="31668" xr:uid="{05A436B3-79F9-490E-B9C8-7F1C0DDC6216}"/>
    <cellStyle name="20% - Accent3 3 3 2 3 3" xfId="16046" xr:uid="{94F71173-BB89-4DA4-B4B2-46F83889C54C}"/>
    <cellStyle name="20% - Accent3 3 3 2 3 4" xfId="26461" xr:uid="{C15259AD-5709-49D4-A167-148EEA399396}"/>
    <cellStyle name="20% - Accent3 3 3 2 4" xfId="6377" xr:uid="{48A5FBBD-F4DD-4BC1-9C7D-3DBE76147FDC}"/>
    <cellStyle name="20% - Accent3 3 3 2 4 2" xfId="12266" xr:uid="{927DE699-D975-4CFD-BA49-06AED6D2C583}"/>
    <cellStyle name="20% - Accent3 3 3 2 4 2 2" xfId="22682" xr:uid="{3E34CC5F-96C9-4DE0-B017-7A0D8560A997}"/>
    <cellStyle name="20% - Accent3 3 3 2 4 2 3" xfId="33097" xr:uid="{CECF1992-562C-4917-91BB-A3CD5E8DBF09}"/>
    <cellStyle name="20% - Accent3 3 3 2 4 3" xfId="17475" xr:uid="{55E329B3-F73D-4CAB-A299-17DCBD0746DF}"/>
    <cellStyle name="20% - Accent3 3 3 2 4 4" xfId="27890" xr:uid="{33602AF6-2770-4980-8B38-B94900DC566C}"/>
    <cellStyle name="20% - Accent3 3 3 2 5" xfId="9099" xr:uid="{1E32BF99-7D91-45FA-A2A6-945270D4D7F6}"/>
    <cellStyle name="20% - Accent3 3 3 2 5 2" xfId="19515" xr:uid="{8B2E169E-688B-4074-A371-4C03744861E6}"/>
    <cellStyle name="20% - Accent3 3 3 2 5 3" xfId="29930" xr:uid="{0F56E9E8-5C5C-46E1-9AA8-77ACCEBC0D8C}"/>
    <cellStyle name="20% - Accent3 3 3 2 6" xfId="14308" xr:uid="{5901E8C7-62FA-445A-96E0-256B5EAB214C}"/>
    <cellStyle name="20% - Accent3 3 3 2 7" xfId="24723" xr:uid="{6F097E0F-EC5C-466B-A1C9-5804A7211AEF}"/>
    <cellStyle name="20% - Accent3 3 3 3" xfId="3311" xr:uid="{00000000-0005-0000-0000-000046000000}"/>
    <cellStyle name="20% - Accent3 3 3 3 2" xfId="5058" xr:uid="{00000000-0005-0000-0000-000047000000}"/>
    <cellStyle name="20% - Accent3 3 3 3 2 2" xfId="11553" xr:uid="{9122B1D1-8A79-4361-91FB-55FF965B6542}"/>
    <cellStyle name="20% - Accent3 3 3 3 2 2 2" xfId="21969" xr:uid="{8CC2CF9A-6BB7-40FB-83EF-D4BBEEBE0B64}"/>
    <cellStyle name="20% - Accent3 3 3 3 2 2 3" xfId="32384" xr:uid="{7CEED5DD-3DFF-4A06-BA62-CC82EB5428E2}"/>
    <cellStyle name="20% - Accent3 3 3 3 2 3" xfId="16762" xr:uid="{D0D63C52-BB1D-4E3F-AF86-75C3DA7F6D6A}"/>
    <cellStyle name="20% - Accent3 3 3 3 2 4" xfId="27177" xr:uid="{1E8DE2F6-03E2-4A38-AD6A-2CD4A498081C}"/>
    <cellStyle name="20% - Accent3 3 3 3 3" xfId="9815" xr:uid="{03FE57F8-5821-4705-AD37-B7F8EF5F2F68}"/>
    <cellStyle name="20% - Accent3 3 3 3 3 2" xfId="20231" xr:uid="{E3756483-73B4-444F-BB33-0D212E8EA519}"/>
    <cellStyle name="20% - Accent3 3 3 3 3 3" xfId="30646" xr:uid="{3774707E-1673-4DC7-997D-A29BD8940409}"/>
    <cellStyle name="20% - Accent3 3 3 3 4" xfId="15024" xr:uid="{ACF10B72-F975-4781-968E-5035E1852BAC}"/>
    <cellStyle name="20% - Accent3 3 3 3 5" xfId="25439" xr:uid="{5F374C6B-D549-452C-AF99-BAB9C1E2D8F3}"/>
    <cellStyle name="20% - Accent3 3 3 4" xfId="3695" xr:uid="{00000000-0005-0000-0000-000048000000}"/>
    <cellStyle name="20% - Accent3 3 3 4 2" xfId="10191" xr:uid="{599DE606-B417-4E78-87F2-58595EC610A2}"/>
    <cellStyle name="20% - Accent3 3 3 4 2 2" xfId="20607" xr:uid="{2A18712D-7D3A-47D1-8BF5-6C4DA570D922}"/>
    <cellStyle name="20% - Accent3 3 3 4 2 3" xfId="31022" xr:uid="{37032D40-F4F8-4533-9CAD-56D1AC0D154B}"/>
    <cellStyle name="20% - Accent3 3 3 4 3" xfId="15400" xr:uid="{AABECA86-735A-4DBF-A5F5-685DC2BFFC89}"/>
    <cellStyle name="20% - Accent3 3 3 4 4" xfId="25815" xr:uid="{BDE1D388-93D6-4C0D-B638-A78F484CF640}"/>
    <cellStyle name="20% - Accent3 3 3 5" xfId="6376" xr:uid="{67DB97AA-DDD2-4754-9E89-2E601B43B92E}"/>
    <cellStyle name="20% - Accent3 3 3 5 2" xfId="12265" xr:uid="{29B58C38-0846-4FE0-B3A0-D2DC4FED2894}"/>
    <cellStyle name="20% - Accent3 3 3 5 2 2" xfId="22681" xr:uid="{DB80F786-CAC8-441A-96EE-CF1034F754DC}"/>
    <cellStyle name="20% - Accent3 3 3 5 2 3" xfId="33096" xr:uid="{C9F616FE-5D4D-452C-86EE-19A0AFBA8172}"/>
    <cellStyle name="20% - Accent3 3 3 5 3" xfId="17474" xr:uid="{B45ECE14-3B84-409D-8A72-38F8A420828A}"/>
    <cellStyle name="20% - Accent3 3 3 5 4" xfId="27889" xr:uid="{A3D485AF-C2DB-4659-AC3C-609BF667E365}"/>
    <cellStyle name="20% - Accent3 3 3 6" xfId="8453" xr:uid="{81195D51-43DE-44A7-901A-1DEBCBD0C473}"/>
    <cellStyle name="20% - Accent3 3 3 6 2" xfId="18869" xr:uid="{76F169E8-843E-414E-A393-9CFD43091785}"/>
    <cellStyle name="20% - Accent3 3 3 6 3" xfId="29284" xr:uid="{3F4D9AAD-FACB-4890-8A98-D283E31788FA}"/>
    <cellStyle name="20% - Accent3 3 3 7" xfId="13662" xr:uid="{9AB34E15-D2B5-4239-82A8-B2890947C307}"/>
    <cellStyle name="20% - Accent3 3 3 8" xfId="24077" xr:uid="{8AFEE83B-FFA5-43A2-9623-8E688BA61BF4}"/>
    <cellStyle name="20% - Accent3 3 4" xfId="2573" xr:uid="{00000000-0005-0000-0000-000049000000}"/>
    <cellStyle name="20% - Accent3 3 4 2" xfId="3505" xr:uid="{00000000-0005-0000-0000-00004A000000}"/>
    <cellStyle name="20% - Accent3 3 4 2 2" xfId="5252" xr:uid="{00000000-0005-0000-0000-00004B000000}"/>
    <cellStyle name="20% - Accent3 3 4 2 2 2" xfId="11747" xr:uid="{0B5768B0-DF38-43BF-8BE7-D9915F060A3A}"/>
    <cellStyle name="20% - Accent3 3 4 2 2 2 2" xfId="22163" xr:uid="{6B189F52-A6BF-44C3-9D5F-14684D4BA31D}"/>
    <cellStyle name="20% - Accent3 3 4 2 2 2 3" xfId="32578" xr:uid="{C39B5605-E536-423F-8C4E-3BF5A27F232A}"/>
    <cellStyle name="20% - Accent3 3 4 2 2 3" xfId="16956" xr:uid="{A8C5D145-6F22-4E73-81D6-AE3BDE9E2FA8}"/>
    <cellStyle name="20% - Accent3 3 4 2 2 4" xfId="27371" xr:uid="{062460EF-9ADC-4F28-BE76-34297A13D798}"/>
    <cellStyle name="20% - Accent3 3 4 2 3" xfId="10002" xr:uid="{8775B15E-9ED3-4049-8F92-88D50BE80D18}"/>
    <cellStyle name="20% - Accent3 3 4 2 3 2" xfId="20418" xr:uid="{330F16F3-A108-421E-B243-AD9C2AD30BF4}"/>
    <cellStyle name="20% - Accent3 3 4 2 3 3" xfId="30833" xr:uid="{19DF8627-C09D-47CA-9294-350AE20740FB}"/>
    <cellStyle name="20% - Accent3 3 4 2 4" xfId="15211" xr:uid="{F013FB02-14BB-4A1F-BF01-DF3D1EF45815}"/>
    <cellStyle name="20% - Accent3 3 4 2 5" xfId="25626" xr:uid="{07F3BA3A-F041-4443-8DA0-9DBD52ABC587}"/>
    <cellStyle name="20% - Accent3 3 4 3" xfId="4341" xr:uid="{00000000-0005-0000-0000-00004C000000}"/>
    <cellStyle name="20% - Accent3 3 4 3 2" xfId="10836" xr:uid="{6BEDDED5-9360-49AB-896A-960DE23D867A}"/>
    <cellStyle name="20% - Accent3 3 4 3 2 2" xfId="21252" xr:uid="{179DBBE2-89CB-4407-851D-8113C80EE9AC}"/>
    <cellStyle name="20% - Accent3 3 4 3 2 3" xfId="31667" xr:uid="{D93AA15A-B32A-4125-A9E1-1CB07E874D43}"/>
    <cellStyle name="20% - Accent3 3 4 3 3" xfId="16045" xr:uid="{19C2CE06-0F20-49D3-98C4-6456985D87D2}"/>
    <cellStyle name="20% - Accent3 3 4 3 4" xfId="26460" xr:uid="{1A5CF3BD-3132-4303-94AD-CCC467BBCFA2}"/>
    <cellStyle name="20% - Accent3 3 4 4" xfId="6378" xr:uid="{5A784404-9F11-4CE8-9542-DFC40101C6D8}"/>
    <cellStyle name="20% - Accent3 3 4 4 2" xfId="12267" xr:uid="{43E59754-14A8-4A76-8B2B-8448F39DDE26}"/>
    <cellStyle name="20% - Accent3 3 4 4 2 2" xfId="22683" xr:uid="{7506BF8B-582D-492F-9162-5CD270D355D5}"/>
    <cellStyle name="20% - Accent3 3 4 4 2 3" xfId="33098" xr:uid="{3D41B122-44FA-4334-A9EE-93A76980333E}"/>
    <cellStyle name="20% - Accent3 3 4 4 3" xfId="17476" xr:uid="{D27763F4-3803-49DB-84D1-941DB4865D4A}"/>
    <cellStyle name="20% - Accent3 3 4 4 4" xfId="27891" xr:uid="{9AC14E01-598C-452D-804D-44B2126E6C54}"/>
    <cellStyle name="20% - Accent3 3 4 5" xfId="9098" xr:uid="{646C7010-F9E7-475A-9AE6-191D18355334}"/>
    <cellStyle name="20% - Accent3 3 4 5 2" xfId="19514" xr:uid="{7287E1A1-7345-4004-A5DD-626E8F65A239}"/>
    <cellStyle name="20% - Accent3 3 4 5 3" xfId="29929" xr:uid="{4099393C-08D2-48FA-B7BF-4FD785A64856}"/>
    <cellStyle name="20% - Accent3 3 4 6" xfId="14307" xr:uid="{34E544DE-4BC0-4234-907E-C730C1398691}"/>
    <cellStyle name="20% - Accent3 3 4 7" xfId="24722" xr:uid="{0C8072FE-9E4A-4CDC-BCAE-A751C3A5E823}"/>
    <cellStyle name="20% - Accent3 3 5" xfId="3310" xr:uid="{00000000-0005-0000-0000-00004D000000}"/>
    <cellStyle name="20% - Accent3 3 5 2" xfId="5057" xr:uid="{00000000-0005-0000-0000-00004E000000}"/>
    <cellStyle name="20% - Accent3 3 5 2 2" xfId="11552" xr:uid="{0F8711F4-4C9A-401F-8CD2-BF1B9D2C08D1}"/>
    <cellStyle name="20% - Accent3 3 5 2 2 2" xfId="21968" xr:uid="{8703628F-F33E-4E1E-B6BC-07D26C3339F5}"/>
    <cellStyle name="20% - Accent3 3 5 2 2 3" xfId="32383" xr:uid="{CAB0341D-2D70-495A-B636-51F1938DC0DB}"/>
    <cellStyle name="20% - Accent3 3 5 2 3" xfId="16761" xr:uid="{4B845764-BABF-406D-A32E-6A30E876F461}"/>
    <cellStyle name="20% - Accent3 3 5 2 4" xfId="27176" xr:uid="{C8E966BF-E68C-4180-B4B7-99D4BDB0D313}"/>
    <cellStyle name="20% - Accent3 3 5 3" xfId="9814" xr:uid="{AE5331A0-245E-4B06-95EC-D1F87A2E9BD5}"/>
    <cellStyle name="20% - Accent3 3 5 3 2" xfId="20230" xr:uid="{DD51A621-C947-45DE-90F1-C60E38F35E59}"/>
    <cellStyle name="20% - Accent3 3 5 3 3" xfId="30645" xr:uid="{9889AF72-E91F-43E6-983B-B2F17884038A}"/>
    <cellStyle name="20% - Accent3 3 5 4" xfId="15023" xr:uid="{2ECF2828-F5A6-44F6-9B19-6198DF1AAE64}"/>
    <cellStyle name="20% - Accent3 3 5 5" xfId="25438" xr:uid="{FBB13E5C-9995-4F1E-AE3F-B3338BBB0A99}"/>
    <cellStyle name="20% - Accent3 3 6" xfId="3694" xr:uid="{00000000-0005-0000-0000-00004F000000}"/>
    <cellStyle name="20% - Accent3 3 6 2" xfId="10190" xr:uid="{E69EB58E-69C6-4BC2-8A39-8F95FF13CEFA}"/>
    <cellStyle name="20% - Accent3 3 6 2 2" xfId="20606" xr:uid="{EFFA897C-0BA5-4E32-BB3B-4201D9C091C2}"/>
    <cellStyle name="20% - Accent3 3 6 2 3" xfId="31021" xr:uid="{5CFA80BC-B0B4-4E60-9B5D-6D343D50B1A7}"/>
    <cellStyle name="20% - Accent3 3 6 3" xfId="15399" xr:uid="{2DA417AF-BD5C-4211-A206-0BA78DF58A29}"/>
    <cellStyle name="20% - Accent3 3 6 4" xfId="25814" xr:uid="{DDA2E087-0D7E-4D6F-818D-D903998623EA}"/>
    <cellStyle name="20% - Accent3 3 7" xfId="8452" xr:uid="{8BCC761A-A8E7-40E2-8525-2F378FF2D079}"/>
    <cellStyle name="20% - Accent3 3 7 2" xfId="18868" xr:uid="{F2746EE7-7D2E-48D8-A020-82536C02D071}"/>
    <cellStyle name="20% - Accent3 3 7 3" xfId="29283" xr:uid="{73E5EBA0-15EA-4FA1-98A5-6A3750E61BC5}"/>
    <cellStyle name="20% - Accent3 3 8" xfId="13661" xr:uid="{003EF04D-D25F-4D37-8931-D3191149DD57}"/>
    <cellStyle name="20% - Accent3 3 9" xfId="24076" xr:uid="{6018276E-BC7B-452A-AAD9-C496C267AC4D}"/>
    <cellStyle name="20% - Accent3 3_BS " xfId="6057" xr:uid="{FAED31F0-11A4-4730-AB65-03A729EC16D6}"/>
    <cellStyle name="20% - Accent3 4" xfId="39" xr:uid="{00000000-0005-0000-0000-000050000000}"/>
    <cellStyle name="20% - Accent3 4 2" xfId="40" xr:uid="{00000000-0005-0000-0000-000051000000}"/>
    <cellStyle name="20% - Accent3 4_BS " xfId="6058" xr:uid="{E3F9FA6E-F08E-4C13-8FFE-64143D7826EB}"/>
    <cellStyle name="20% - Accent3 5" xfId="41" xr:uid="{00000000-0005-0000-0000-000052000000}"/>
    <cellStyle name="20% - Accent4" xfId="42" xr:uid="{00000000-0005-0000-0000-000053000000}"/>
    <cellStyle name="20% - Accent4 2" xfId="43" xr:uid="{00000000-0005-0000-0000-000054000000}"/>
    <cellStyle name="20% - Accent4 2 2" xfId="44" xr:uid="{00000000-0005-0000-0000-000055000000}"/>
    <cellStyle name="20% - Accent4 2 2 2" xfId="45" xr:uid="{00000000-0005-0000-0000-000056000000}"/>
    <cellStyle name="20% - Accent4 2 2_BS " xfId="6060" xr:uid="{8E13E586-625D-475D-81EC-B1B58A8B6B23}"/>
    <cellStyle name="20% - Accent4 2 3" xfId="46" xr:uid="{00000000-0005-0000-0000-000057000000}"/>
    <cellStyle name="20% - Accent4 2 3 2" xfId="47" xr:uid="{00000000-0005-0000-0000-000058000000}"/>
    <cellStyle name="20% - Accent4 2 3_BS " xfId="6061" xr:uid="{EF8343BA-F155-477F-87A9-9F1E08C3B50F}"/>
    <cellStyle name="20% - Accent4 2 4" xfId="48" xr:uid="{00000000-0005-0000-0000-000059000000}"/>
    <cellStyle name="20% - Accent4 2_BS " xfId="6059" xr:uid="{192F870D-F4E5-4E46-B930-6A799F677261}"/>
    <cellStyle name="20% - Accent4 3" xfId="49" xr:uid="{00000000-0005-0000-0000-00005A000000}"/>
    <cellStyle name="20% - Accent4 3 2" xfId="50" xr:uid="{00000000-0005-0000-0000-00005B000000}"/>
    <cellStyle name="20% - Accent4 3 2 2" xfId="6379" xr:uid="{CBA49E58-B995-4CF9-9CA1-E47D86E38972}"/>
    <cellStyle name="20% - Accent4 3 2 2 2" xfId="6380" xr:uid="{594DDBD0-89EC-4B31-8D10-BF6975F3EAD1}"/>
    <cellStyle name="20% - Accent4 3 2 2 2 2" xfId="12269" xr:uid="{67431065-4EAE-4247-AE57-2A9BD167C746}"/>
    <cellStyle name="20% - Accent4 3 2 2 2 2 2" xfId="22685" xr:uid="{36DA15C1-8A42-4A95-824D-EF6A15A97960}"/>
    <cellStyle name="20% - Accent4 3 2 2 2 2 3" xfId="33100" xr:uid="{31333A8A-DA80-4DFD-B583-2C4E66B676F5}"/>
    <cellStyle name="20% - Accent4 3 2 2 2 3" xfId="17478" xr:uid="{8BBD17F6-14C2-4A12-A123-F8BBB7FEC295}"/>
    <cellStyle name="20% - Accent4 3 2 2 2 4" xfId="27893" xr:uid="{DD63E9C4-6219-402B-87EA-5530B8D57D2B}"/>
    <cellStyle name="20% - Accent4 3 2 2 3" xfId="12268" xr:uid="{06BB7A9D-3A8A-421F-8858-4855CE9A4646}"/>
    <cellStyle name="20% - Accent4 3 2 2 3 2" xfId="22684" xr:uid="{2F177F93-931F-4205-9692-A41A71C1CEF1}"/>
    <cellStyle name="20% - Accent4 3 2 2 3 3" xfId="33099" xr:uid="{151CC896-6DF5-4A32-B3AD-31670142154F}"/>
    <cellStyle name="20% - Accent4 3 2 2 4" xfId="17477" xr:uid="{1DFEC355-4A75-433D-B101-AE4FA128C01D}"/>
    <cellStyle name="20% - Accent4 3 2 2 5" xfId="27892" xr:uid="{76E6C27E-E20F-4385-B9CE-6B526700F23A}"/>
    <cellStyle name="20% - Accent4 3 2 3" xfId="6381" xr:uid="{372829F5-F194-4C24-BACA-4470EECAB444}"/>
    <cellStyle name="20% - Accent4 3 2 3 2" xfId="12270" xr:uid="{6D5CBADF-0C26-4022-B54C-F39E12FBFEAF}"/>
    <cellStyle name="20% - Accent4 3 2 3 2 2" xfId="22686" xr:uid="{1A3A4905-B441-4140-A395-48CB59C5E5B8}"/>
    <cellStyle name="20% - Accent4 3 2 3 2 3" xfId="33101" xr:uid="{1369AA84-B912-4764-A94A-0A24F52D89D8}"/>
    <cellStyle name="20% - Accent4 3 2 3 3" xfId="17479" xr:uid="{AA60726E-6D3A-45AB-BBB2-C4D4F084693A}"/>
    <cellStyle name="20% - Accent4 3 2 3 4" xfId="27894" xr:uid="{88BF5DFE-F465-43B5-8D93-62AA3A36B635}"/>
    <cellStyle name="20% - Accent4 3 3" xfId="51" xr:uid="{00000000-0005-0000-0000-00005C000000}"/>
    <cellStyle name="20% - Accent4 3 3 2" xfId="2576" xr:uid="{00000000-0005-0000-0000-00005D000000}"/>
    <cellStyle name="20% - Accent4 3 3 2 2" xfId="3508" xr:uid="{00000000-0005-0000-0000-00005E000000}"/>
    <cellStyle name="20% - Accent4 3 3 2 2 2" xfId="5255" xr:uid="{00000000-0005-0000-0000-00005F000000}"/>
    <cellStyle name="20% - Accent4 3 3 2 2 2 2" xfId="11750" xr:uid="{51ECC215-F510-4215-AF7E-E73B7043D653}"/>
    <cellStyle name="20% - Accent4 3 3 2 2 2 2 2" xfId="22166" xr:uid="{8CCB6396-3F80-4842-B37D-19B34373EAC8}"/>
    <cellStyle name="20% - Accent4 3 3 2 2 2 2 3" xfId="32581" xr:uid="{8C2346EE-8BB7-4BBD-990B-95CF4D07D7B3}"/>
    <cellStyle name="20% - Accent4 3 3 2 2 2 3" xfId="16959" xr:uid="{8BF9E664-8467-44BF-9F9B-97322AFEDDF2}"/>
    <cellStyle name="20% - Accent4 3 3 2 2 2 4" xfId="27374" xr:uid="{6D0D52DB-B7E2-4EA0-BAE2-194CCCB9BD5B}"/>
    <cellStyle name="20% - Accent4 3 3 2 2 3" xfId="10005" xr:uid="{10AEEE37-04FA-485C-99B1-9223DC604791}"/>
    <cellStyle name="20% - Accent4 3 3 2 2 3 2" xfId="20421" xr:uid="{2E5A4F1C-0D1A-4EB8-B863-221BF0D57A28}"/>
    <cellStyle name="20% - Accent4 3 3 2 2 3 3" xfId="30836" xr:uid="{1A01A355-1E0B-4742-AFB2-A1A8BCF001FD}"/>
    <cellStyle name="20% - Accent4 3 3 2 2 4" xfId="15214" xr:uid="{2CD6FBB1-1A3A-4746-86CB-1639F8AE8716}"/>
    <cellStyle name="20% - Accent4 3 3 2 2 5" xfId="25629" xr:uid="{43BC0DA1-53D6-4A11-9F32-B2BD4CC4DD97}"/>
    <cellStyle name="20% - Accent4 3 3 2 3" xfId="4344" xr:uid="{00000000-0005-0000-0000-000060000000}"/>
    <cellStyle name="20% - Accent4 3 3 2 3 2" xfId="10839" xr:uid="{9CCBF776-E06D-4B90-953D-F155D621A615}"/>
    <cellStyle name="20% - Accent4 3 3 2 3 2 2" xfId="21255" xr:uid="{94086756-D65B-4192-8600-8763CA279EF1}"/>
    <cellStyle name="20% - Accent4 3 3 2 3 2 3" xfId="31670" xr:uid="{A567AC06-DC3C-4FA7-BE04-A95F2EA3E007}"/>
    <cellStyle name="20% - Accent4 3 3 2 3 3" xfId="16048" xr:uid="{7BFB5D36-F94B-4F58-B0B7-18EC4AF5D3BB}"/>
    <cellStyle name="20% - Accent4 3 3 2 3 4" xfId="26463" xr:uid="{4CC4E7B8-8144-4AFC-95C3-DC012134D5C7}"/>
    <cellStyle name="20% - Accent4 3 3 2 4" xfId="6383" xr:uid="{545F199C-56E1-49D9-A589-A8B47C56532F}"/>
    <cellStyle name="20% - Accent4 3 3 2 4 2" xfId="12272" xr:uid="{59CB4683-DA2B-4BBD-A830-3C7CFF701EC7}"/>
    <cellStyle name="20% - Accent4 3 3 2 4 2 2" xfId="22688" xr:uid="{2EF995E4-B83F-4A99-86C1-47AA02928FF0}"/>
    <cellStyle name="20% - Accent4 3 3 2 4 2 3" xfId="33103" xr:uid="{5F9D664B-7E24-4A32-91B4-BEB2F5034BD0}"/>
    <cellStyle name="20% - Accent4 3 3 2 4 3" xfId="17481" xr:uid="{652AEA8D-2A1C-4E6E-94B3-B722AF9B2C93}"/>
    <cellStyle name="20% - Accent4 3 3 2 4 4" xfId="27896" xr:uid="{5B9381B6-0F08-4C90-8A06-0D638C756F25}"/>
    <cellStyle name="20% - Accent4 3 3 2 5" xfId="9101" xr:uid="{7D0C619C-A75E-4C6D-AB69-84187EDD2DB9}"/>
    <cellStyle name="20% - Accent4 3 3 2 5 2" xfId="19517" xr:uid="{18F78B0D-D0E7-46E8-9ED6-F1418456FE72}"/>
    <cellStyle name="20% - Accent4 3 3 2 5 3" xfId="29932" xr:uid="{C7A3183F-36B4-4849-BB21-2E16484B27E9}"/>
    <cellStyle name="20% - Accent4 3 3 2 6" xfId="14310" xr:uid="{79FBF942-1355-4348-BFEE-5BA459F52112}"/>
    <cellStyle name="20% - Accent4 3 3 2 7" xfId="24725" xr:uid="{7D415A6F-DB4D-429B-B7CA-B233971A72F6}"/>
    <cellStyle name="20% - Accent4 3 3 3" xfId="3313" xr:uid="{00000000-0005-0000-0000-000061000000}"/>
    <cellStyle name="20% - Accent4 3 3 3 2" xfId="5060" xr:uid="{00000000-0005-0000-0000-000062000000}"/>
    <cellStyle name="20% - Accent4 3 3 3 2 2" xfId="11555" xr:uid="{759BC042-D2F1-4CBC-B770-DCAD2BC1B51D}"/>
    <cellStyle name="20% - Accent4 3 3 3 2 2 2" xfId="21971" xr:uid="{6301C5B8-DF04-4353-8561-DCB0F4EA10CF}"/>
    <cellStyle name="20% - Accent4 3 3 3 2 2 3" xfId="32386" xr:uid="{CCF845D4-144B-49D0-88BF-CF045A858746}"/>
    <cellStyle name="20% - Accent4 3 3 3 2 3" xfId="16764" xr:uid="{59DC78F7-0021-4F6C-B8B6-215D4C8B4670}"/>
    <cellStyle name="20% - Accent4 3 3 3 2 4" xfId="27179" xr:uid="{3D968910-0C45-4D19-8971-30BF33C90937}"/>
    <cellStyle name="20% - Accent4 3 3 3 3" xfId="9817" xr:uid="{956B1EDB-174C-4661-B6A1-FF376CE46FD1}"/>
    <cellStyle name="20% - Accent4 3 3 3 3 2" xfId="20233" xr:uid="{B4594376-E18C-462B-A85A-58D1AB0A26D6}"/>
    <cellStyle name="20% - Accent4 3 3 3 3 3" xfId="30648" xr:uid="{1F73B1C2-3CC1-4A57-A18D-9682D6081379}"/>
    <cellStyle name="20% - Accent4 3 3 3 4" xfId="15026" xr:uid="{89A81FC5-12AB-48C3-8305-2EDA56F0C7D9}"/>
    <cellStyle name="20% - Accent4 3 3 3 5" xfId="25441" xr:uid="{EBB20BF1-0B8F-4A13-87E2-008E85F0C129}"/>
    <cellStyle name="20% - Accent4 3 3 4" xfId="3697" xr:uid="{00000000-0005-0000-0000-000063000000}"/>
    <cellStyle name="20% - Accent4 3 3 4 2" xfId="10193" xr:uid="{6ACDB0FB-AB5D-4181-B714-F2A642798AAD}"/>
    <cellStyle name="20% - Accent4 3 3 4 2 2" xfId="20609" xr:uid="{7E1C645F-88D2-4AAF-BCC3-2EA79709677D}"/>
    <cellStyle name="20% - Accent4 3 3 4 2 3" xfId="31024" xr:uid="{AA5E4B02-C6D7-40F5-9BFB-AB4E9A089048}"/>
    <cellStyle name="20% - Accent4 3 3 4 3" xfId="15402" xr:uid="{8CEA62EF-9BBB-4CB7-8DC6-6DD336E3CE2D}"/>
    <cellStyle name="20% - Accent4 3 3 4 4" xfId="25817" xr:uid="{F4CAE26F-58DB-4474-87F7-16545D800E42}"/>
    <cellStyle name="20% - Accent4 3 3 5" xfId="6382" xr:uid="{DF1C4ECB-AB7E-4739-8644-A1067CA20AD0}"/>
    <cellStyle name="20% - Accent4 3 3 5 2" xfId="12271" xr:uid="{30368E9F-E1C3-4484-B5A5-2CB85537BF8E}"/>
    <cellStyle name="20% - Accent4 3 3 5 2 2" xfId="22687" xr:uid="{8B907913-3974-4957-9E86-00F043240DB8}"/>
    <cellStyle name="20% - Accent4 3 3 5 2 3" xfId="33102" xr:uid="{4234F4FA-8E7E-45B6-8B0F-2ADB7A50D11E}"/>
    <cellStyle name="20% - Accent4 3 3 5 3" xfId="17480" xr:uid="{E74139C8-2873-428E-A844-3CFD8B9AA458}"/>
    <cellStyle name="20% - Accent4 3 3 5 4" xfId="27895" xr:uid="{F46810A3-BC96-4E2F-A6C1-E44C092E9557}"/>
    <cellStyle name="20% - Accent4 3 3 6" xfId="8455" xr:uid="{33C0E5C8-7791-4BD2-A33C-A8B2F9936C44}"/>
    <cellStyle name="20% - Accent4 3 3 6 2" xfId="18871" xr:uid="{5BAF38A1-244B-4D68-B5E2-060AB48D9436}"/>
    <cellStyle name="20% - Accent4 3 3 6 3" xfId="29286" xr:uid="{8AFC037A-4CEF-405F-AE11-7578DD3BD46F}"/>
    <cellStyle name="20% - Accent4 3 3 7" xfId="13664" xr:uid="{7D6ED206-12E8-4F94-8E13-6B84CBB695F9}"/>
    <cellStyle name="20% - Accent4 3 3 8" xfId="24079" xr:uid="{E94652CA-1CB8-4403-9151-9C91EF097E2E}"/>
    <cellStyle name="20% - Accent4 3 4" xfId="2575" xr:uid="{00000000-0005-0000-0000-000064000000}"/>
    <cellStyle name="20% - Accent4 3 4 2" xfId="3507" xr:uid="{00000000-0005-0000-0000-000065000000}"/>
    <cellStyle name="20% - Accent4 3 4 2 2" xfId="5254" xr:uid="{00000000-0005-0000-0000-000066000000}"/>
    <cellStyle name="20% - Accent4 3 4 2 2 2" xfId="11749" xr:uid="{1D729C2F-7539-4153-9905-4C045DCE7194}"/>
    <cellStyle name="20% - Accent4 3 4 2 2 2 2" xfId="22165" xr:uid="{5141B000-5B4E-447A-A8BB-15C5DFD442E3}"/>
    <cellStyle name="20% - Accent4 3 4 2 2 2 3" xfId="32580" xr:uid="{1C2E23B1-3483-4026-86C3-2B1B87602E4F}"/>
    <cellStyle name="20% - Accent4 3 4 2 2 3" xfId="16958" xr:uid="{5298A05C-C6B2-4524-BF4E-604339F98310}"/>
    <cellStyle name="20% - Accent4 3 4 2 2 4" xfId="27373" xr:uid="{3EC6DAEF-DF0C-4028-8A1A-44FAA901DCFA}"/>
    <cellStyle name="20% - Accent4 3 4 2 3" xfId="10004" xr:uid="{90E787C3-23C2-4F01-A258-64EB908B181E}"/>
    <cellStyle name="20% - Accent4 3 4 2 3 2" xfId="20420" xr:uid="{85928EF4-DBD6-4947-8617-D946DF615BA1}"/>
    <cellStyle name="20% - Accent4 3 4 2 3 3" xfId="30835" xr:uid="{B7FCDC3D-014E-4BEB-8CBF-8D1F9D3A8E93}"/>
    <cellStyle name="20% - Accent4 3 4 2 4" xfId="15213" xr:uid="{CCDD0B0C-69A0-4E1A-A0BE-E3250D6DD0D0}"/>
    <cellStyle name="20% - Accent4 3 4 2 5" xfId="25628" xr:uid="{86DE9266-0EB9-4CC8-9888-E1CF298FCD34}"/>
    <cellStyle name="20% - Accent4 3 4 3" xfId="4343" xr:uid="{00000000-0005-0000-0000-000067000000}"/>
    <cellStyle name="20% - Accent4 3 4 3 2" xfId="10838" xr:uid="{205B263F-3DF0-4ECA-9C2A-1AC654C9DD03}"/>
    <cellStyle name="20% - Accent4 3 4 3 2 2" xfId="21254" xr:uid="{BB9000D0-BAB0-4FBD-BC50-7FA85CC0EAB2}"/>
    <cellStyle name="20% - Accent4 3 4 3 2 3" xfId="31669" xr:uid="{62639425-9131-4464-B05A-FE83014DD188}"/>
    <cellStyle name="20% - Accent4 3 4 3 3" xfId="16047" xr:uid="{2CEA2578-1F8C-44E0-8646-8C696F0C952A}"/>
    <cellStyle name="20% - Accent4 3 4 3 4" xfId="26462" xr:uid="{7F7B43CA-4AED-40C0-A5EC-81C47E61CB33}"/>
    <cellStyle name="20% - Accent4 3 4 4" xfId="6384" xr:uid="{3A982DE5-4D42-4D9D-9C50-AF9083CA416E}"/>
    <cellStyle name="20% - Accent4 3 4 4 2" xfId="12273" xr:uid="{204A398D-AF89-44CD-BC0C-E88377991340}"/>
    <cellStyle name="20% - Accent4 3 4 4 2 2" xfId="22689" xr:uid="{685D5C9B-4531-44A2-9D21-DF16E5A01032}"/>
    <cellStyle name="20% - Accent4 3 4 4 2 3" xfId="33104" xr:uid="{C27220C6-766E-4F37-869F-F9F8FC68B145}"/>
    <cellStyle name="20% - Accent4 3 4 4 3" xfId="17482" xr:uid="{36CE22D0-E984-4908-B74E-9C4263FB5BD8}"/>
    <cellStyle name="20% - Accent4 3 4 4 4" xfId="27897" xr:uid="{2A966DDC-678C-4F28-9B82-ACC35980730A}"/>
    <cellStyle name="20% - Accent4 3 4 5" xfId="9100" xr:uid="{019E8425-1224-4AEC-9469-475B07C73288}"/>
    <cellStyle name="20% - Accent4 3 4 5 2" xfId="19516" xr:uid="{08021682-1ECB-46C4-9522-8D9D76922FA9}"/>
    <cellStyle name="20% - Accent4 3 4 5 3" xfId="29931" xr:uid="{C3A8B902-3A57-4E8D-92B1-7409EDF446CA}"/>
    <cellStyle name="20% - Accent4 3 4 6" xfId="14309" xr:uid="{2DC0DA3B-665A-4661-8E7A-B577DCFED726}"/>
    <cellStyle name="20% - Accent4 3 4 7" xfId="24724" xr:uid="{2C2469E8-1BC5-4359-A3EF-49FCA375F5A5}"/>
    <cellStyle name="20% - Accent4 3 5" xfId="3312" xr:uid="{00000000-0005-0000-0000-000068000000}"/>
    <cellStyle name="20% - Accent4 3 5 2" xfId="5059" xr:uid="{00000000-0005-0000-0000-000069000000}"/>
    <cellStyle name="20% - Accent4 3 5 2 2" xfId="11554" xr:uid="{F44A4A0E-E792-4101-A9A2-2F1E72A4B14E}"/>
    <cellStyle name="20% - Accent4 3 5 2 2 2" xfId="21970" xr:uid="{AD60EDD6-B87F-43A3-B787-D593D2DC430E}"/>
    <cellStyle name="20% - Accent4 3 5 2 2 3" xfId="32385" xr:uid="{8EF4714E-3970-4F42-BAD2-5245B182B7F4}"/>
    <cellStyle name="20% - Accent4 3 5 2 3" xfId="16763" xr:uid="{28B7DF4B-FDFD-4DC9-B150-05D5F444ABF8}"/>
    <cellStyle name="20% - Accent4 3 5 2 4" xfId="27178" xr:uid="{CF19BD20-08EA-4009-9CD9-B85F24937D3F}"/>
    <cellStyle name="20% - Accent4 3 5 3" xfId="9816" xr:uid="{29B16058-7323-4F66-B382-F9CA20F81A4C}"/>
    <cellStyle name="20% - Accent4 3 5 3 2" xfId="20232" xr:uid="{A5EAB14A-4A0B-4ECB-9E7C-80E10D6DC74D}"/>
    <cellStyle name="20% - Accent4 3 5 3 3" xfId="30647" xr:uid="{B315158C-2946-4703-9A18-66F26A56F657}"/>
    <cellStyle name="20% - Accent4 3 5 4" xfId="15025" xr:uid="{5A79B5DA-BF3E-40F3-8277-D5DF5EF91E41}"/>
    <cellStyle name="20% - Accent4 3 5 5" xfId="25440" xr:uid="{BA45EAB7-8557-4D76-A30F-4AE3E2343065}"/>
    <cellStyle name="20% - Accent4 3 6" xfId="3696" xr:uid="{00000000-0005-0000-0000-00006A000000}"/>
    <cellStyle name="20% - Accent4 3 6 2" xfId="10192" xr:uid="{AE9153CF-595F-4CFD-BE17-D678DC38A5D7}"/>
    <cellStyle name="20% - Accent4 3 6 2 2" xfId="20608" xr:uid="{95E13181-A818-4425-8868-F5D06CEC0BB1}"/>
    <cellStyle name="20% - Accent4 3 6 2 3" xfId="31023" xr:uid="{0F1CCECF-3932-43CE-98C0-D32133B7455F}"/>
    <cellStyle name="20% - Accent4 3 6 3" xfId="15401" xr:uid="{85E5DB64-0482-4889-A068-4A88AFBE6E68}"/>
    <cellStyle name="20% - Accent4 3 6 4" xfId="25816" xr:uid="{3EF71EE3-91AC-4EDF-89D3-17CF137BE22B}"/>
    <cellStyle name="20% - Accent4 3 7" xfId="8454" xr:uid="{7B18E984-30E0-4343-9381-62125B657BCD}"/>
    <cellStyle name="20% - Accent4 3 7 2" xfId="18870" xr:uid="{C8CFBEA1-78C0-47EE-9D53-10EE0A34262A}"/>
    <cellStyle name="20% - Accent4 3 7 3" xfId="29285" xr:uid="{A2D35069-63F8-4E7E-91A2-65ED80719AEE}"/>
    <cellStyle name="20% - Accent4 3 8" xfId="13663" xr:uid="{6268311D-28FF-48E8-8F57-1C458191CFEB}"/>
    <cellStyle name="20% - Accent4 3 9" xfId="24078" xr:uid="{4505C1C9-BD76-4959-819D-B0EC1BC631A3}"/>
    <cellStyle name="20% - Accent4 3_BS " xfId="6062" xr:uid="{BAD087BC-FB60-4F48-8B80-41D552BF9E52}"/>
    <cellStyle name="20% - Accent4 4" xfId="52" xr:uid="{00000000-0005-0000-0000-00006B000000}"/>
    <cellStyle name="20% - Accent4 4 2" xfId="53" xr:uid="{00000000-0005-0000-0000-00006C000000}"/>
    <cellStyle name="20% - Accent4 4_BS " xfId="6063" xr:uid="{09688429-0495-4323-B5E9-6C0C7E7E6533}"/>
    <cellStyle name="20% - Accent4 5" xfId="54" xr:uid="{00000000-0005-0000-0000-00006D000000}"/>
    <cellStyle name="20% - Accent5" xfId="55" xr:uid="{00000000-0005-0000-0000-00006E000000}"/>
    <cellStyle name="20% - Accent5 2" xfId="56" xr:uid="{00000000-0005-0000-0000-00006F000000}"/>
    <cellStyle name="20% - Accent5 2 2" xfId="57" xr:uid="{00000000-0005-0000-0000-000070000000}"/>
    <cellStyle name="20% - Accent5 2 2 2" xfId="58" xr:uid="{00000000-0005-0000-0000-000071000000}"/>
    <cellStyle name="20% - Accent5 2 2_BS " xfId="6065" xr:uid="{64A658E3-EBD6-4716-8183-0C4FE50478A2}"/>
    <cellStyle name="20% - Accent5 2 3" xfId="59" xr:uid="{00000000-0005-0000-0000-000072000000}"/>
    <cellStyle name="20% - Accent5 2 3 2" xfId="60" xr:uid="{00000000-0005-0000-0000-000073000000}"/>
    <cellStyle name="20% - Accent5 2 3_BS " xfId="6066" xr:uid="{6E168AEA-F580-42BA-9D5F-04D55EA72157}"/>
    <cellStyle name="20% - Accent5 2 4" xfId="61" xr:uid="{00000000-0005-0000-0000-000074000000}"/>
    <cellStyle name="20% - Accent5 2_BS " xfId="6064" xr:uid="{BE7C8FDD-B40D-4FC8-AA5C-D28DA97586F9}"/>
    <cellStyle name="20% - Accent5 3" xfId="62" xr:uid="{00000000-0005-0000-0000-000075000000}"/>
    <cellStyle name="20% - Accent5 3 2" xfId="63" xr:uid="{00000000-0005-0000-0000-000076000000}"/>
    <cellStyle name="20% - Accent5 3 2 2" xfId="6385" xr:uid="{2DD8B1A8-FD89-4D49-8928-496637729D9C}"/>
    <cellStyle name="20% - Accent5 3 2 2 2" xfId="6386" xr:uid="{6E30AE1E-5423-4DA2-88C9-129B4F8AE1AD}"/>
    <cellStyle name="20% - Accent5 3 2 2 2 2" xfId="12275" xr:uid="{EA7D0FA6-8F0F-4A3E-8E4E-1FCD8805E842}"/>
    <cellStyle name="20% - Accent5 3 2 2 2 2 2" xfId="22691" xr:uid="{29D1EC20-8F30-48A1-B5C1-5D7F1A6BE83D}"/>
    <cellStyle name="20% - Accent5 3 2 2 2 2 3" xfId="33106" xr:uid="{4FAA3E50-796B-4CC1-B15F-5114013C1449}"/>
    <cellStyle name="20% - Accent5 3 2 2 2 3" xfId="17484" xr:uid="{35478F4E-C0C4-4147-8E8D-612932F8C2A4}"/>
    <cellStyle name="20% - Accent5 3 2 2 2 4" xfId="27899" xr:uid="{4AED2587-9190-435B-98F4-D9383DC96BE8}"/>
    <cellStyle name="20% - Accent5 3 2 2 3" xfId="12274" xr:uid="{48ED59B7-E1B6-496B-AF9D-74BA3CB361DC}"/>
    <cellStyle name="20% - Accent5 3 2 2 3 2" xfId="22690" xr:uid="{D1A8A8C7-BE3A-4E4E-BE97-329052BAA9A9}"/>
    <cellStyle name="20% - Accent5 3 2 2 3 3" xfId="33105" xr:uid="{5DBE69BF-007F-451F-A2D4-714FB7CA4221}"/>
    <cellStyle name="20% - Accent5 3 2 2 4" xfId="17483" xr:uid="{BD2BBB27-D227-4B3B-9BF4-4368B71D82C2}"/>
    <cellStyle name="20% - Accent5 3 2 2 5" xfId="27898" xr:uid="{EEB98E11-9A5C-42D1-A039-8F303A9FD6BA}"/>
    <cellStyle name="20% - Accent5 3 2 3" xfId="6387" xr:uid="{62023EE9-E551-4B54-B151-32DEB73AD43D}"/>
    <cellStyle name="20% - Accent5 3 2 3 2" xfId="12276" xr:uid="{9D319555-649A-43E9-960B-14D8819CD460}"/>
    <cellStyle name="20% - Accent5 3 2 3 2 2" xfId="22692" xr:uid="{F13724AA-EBB2-4BB5-AC3C-8C9B8EBB0E32}"/>
    <cellStyle name="20% - Accent5 3 2 3 2 3" xfId="33107" xr:uid="{291A5280-B23E-47BD-AF9B-CAE77EEB9DD9}"/>
    <cellStyle name="20% - Accent5 3 2 3 3" xfId="17485" xr:uid="{D5CA8326-1EF1-4A7D-B755-1EF8EB8775D5}"/>
    <cellStyle name="20% - Accent5 3 2 3 4" xfId="27900" xr:uid="{49CBC0BD-9C18-4C1B-9DB4-6FE756F4D678}"/>
    <cellStyle name="20% - Accent5 3 3" xfId="64" xr:uid="{00000000-0005-0000-0000-000077000000}"/>
    <cellStyle name="20% - Accent5 3 3 2" xfId="2578" xr:uid="{00000000-0005-0000-0000-000078000000}"/>
    <cellStyle name="20% - Accent5 3 3 2 2" xfId="3510" xr:uid="{00000000-0005-0000-0000-000079000000}"/>
    <cellStyle name="20% - Accent5 3 3 2 2 2" xfId="5257" xr:uid="{00000000-0005-0000-0000-00007A000000}"/>
    <cellStyle name="20% - Accent5 3 3 2 2 2 2" xfId="11752" xr:uid="{CA69D15F-94C6-4506-AAD2-4B49D9C668BE}"/>
    <cellStyle name="20% - Accent5 3 3 2 2 2 2 2" xfId="22168" xr:uid="{48FF44CE-CAAE-448F-A467-D3569C0289FE}"/>
    <cellStyle name="20% - Accent5 3 3 2 2 2 2 3" xfId="32583" xr:uid="{ACDF00EA-77ED-46E9-BD47-F01817C09A22}"/>
    <cellStyle name="20% - Accent5 3 3 2 2 2 3" xfId="16961" xr:uid="{C5C7276E-BEC4-4F39-BAB7-8CFC6CBDC07B}"/>
    <cellStyle name="20% - Accent5 3 3 2 2 2 4" xfId="27376" xr:uid="{5EC03ACE-0049-4ABB-937C-1F28042E1679}"/>
    <cellStyle name="20% - Accent5 3 3 2 2 3" xfId="10007" xr:uid="{01C6F070-D79F-4702-B889-5BED6F1966F2}"/>
    <cellStyle name="20% - Accent5 3 3 2 2 3 2" xfId="20423" xr:uid="{9B81F52C-9577-4D3D-B090-66E4054E7BD4}"/>
    <cellStyle name="20% - Accent5 3 3 2 2 3 3" xfId="30838" xr:uid="{53247F9B-F928-42C3-8D75-F10A25195671}"/>
    <cellStyle name="20% - Accent5 3 3 2 2 4" xfId="15216" xr:uid="{4FB90B2A-A370-4D95-A1CF-1944DD99AFE8}"/>
    <cellStyle name="20% - Accent5 3 3 2 2 5" xfId="25631" xr:uid="{E2F40FD9-EDA6-4F9A-A7DD-D1EE708A79C8}"/>
    <cellStyle name="20% - Accent5 3 3 2 3" xfId="4346" xr:uid="{00000000-0005-0000-0000-00007B000000}"/>
    <cellStyle name="20% - Accent5 3 3 2 3 2" xfId="10841" xr:uid="{00366541-6E57-44D5-9C5D-58C9B8973C17}"/>
    <cellStyle name="20% - Accent5 3 3 2 3 2 2" xfId="21257" xr:uid="{61A251EA-5604-4DC9-A3EC-D17C7F7F6D99}"/>
    <cellStyle name="20% - Accent5 3 3 2 3 2 3" xfId="31672" xr:uid="{C3215CAC-A30C-4A39-8EB7-FCBC8956403E}"/>
    <cellStyle name="20% - Accent5 3 3 2 3 3" xfId="16050" xr:uid="{7D233329-56E5-4B31-8B21-90C2018D0203}"/>
    <cellStyle name="20% - Accent5 3 3 2 3 4" xfId="26465" xr:uid="{46225F3F-0529-4A51-9027-19FA47EA2ED9}"/>
    <cellStyle name="20% - Accent5 3 3 2 4" xfId="6389" xr:uid="{E5B0121F-0773-4E42-894A-4A5F997D63B7}"/>
    <cellStyle name="20% - Accent5 3 3 2 4 2" xfId="12278" xr:uid="{6288B0AF-ACCC-49F0-AD77-DE1EB4FD3552}"/>
    <cellStyle name="20% - Accent5 3 3 2 4 2 2" xfId="22694" xr:uid="{1234D9C2-8556-4013-99FE-90187A87E4BE}"/>
    <cellStyle name="20% - Accent5 3 3 2 4 2 3" xfId="33109" xr:uid="{A734D215-2B55-4AD1-B1F0-CF6AAC348CB2}"/>
    <cellStyle name="20% - Accent5 3 3 2 4 3" xfId="17487" xr:uid="{D1F9CF92-D2D7-42C0-83D4-50B2C288BF6F}"/>
    <cellStyle name="20% - Accent5 3 3 2 4 4" xfId="27902" xr:uid="{DC229D6D-8419-4B22-BC74-70241E63924F}"/>
    <cellStyle name="20% - Accent5 3 3 2 5" xfId="9103" xr:uid="{E256DAF4-62AF-49D0-8C10-87FF7028E123}"/>
    <cellStyle name="20% - Accent5 3 3 2 5 2" xfId="19519" xr:uid="{9D934468-24CF-4C05-94EC-4FF047FAB5C3}"/>
    <cellStyle name="20% - Accent5 3 3 2 5 3" xfId="29934" xr:uid="{3E3736DB-1C8A-4BEF-8AF1-DCB3346C6E7A}"/>
    <cellStyle name="20% - Accent5 3 3 2 6" xfId="14312" xr:uid="{ED901782-2073-4D1D-8122-995B023D327F}"/>
    <cellStyle name="20% - Accent5 3 3 2 7" xfId="24727" xr:uid="{AA6F2E92-6559-4A15-ADD6-3C3CF79C133C}"/>
    <cellStyle name="20% - Accent5 3 3 3" xfId="3315" xr:uid="{00000000-0005-0000-0000-00007C000000}"/>
    <cellStyle name="20% - Accent5 3 3 3 2" xfId="5062" xr:uid="{00000000-0005-0000-0000-00007D000000}"/>
    <cellStyle name="20% - Accent5 3 3 3 2 2" xfId="11557" xr:uid="{F57835E4-3BAD-4EB0-A86F-FE1BEC86F3F7}"/>
    <cellStyle name="20% - Accent5 3 3 3 2 2 2" xfId="21973" xr:uid="{711A19C0-42E2-4A52-B1B5-39C16AE22431}"/>
    <cellStyle name="20% - Accent5 3 3 3 2 2 3" xfId="32388" xr:uid="{C8306339-1C0B-4C96-893B-4AAE29E39E07}"/>
    <cellStyle name="20% - Accent5 3 3 3 2 3" xfId="16766" xr:uid="{62235B6B-78D9-4DA7-BE51-4BD67BFB3743}"/>
    <cellStyle name="20% - Accent5 3 3 3 2 4" xfId="27181" xr:uid="{95FA43D7-517C-4885-B1E2-FEA804CFD4F5}"/>
    <cellStyle name="20% - Accent5 3 3 3 3" xfId="9819" xr:uid="{6AAFD02C-5507-4C47-B0E8-77F1B8BED2B1}"/>
    <cellStyle name="20% - Accent5 3 3 3 3 2" xfId="20235" xr:uid="{F59E8EAD-99CF-49B8-9AE7-F0CCF3FAA1B2}"/>
    <cellStyle name="20% - Accent5 3 3 3 3 3" xfId="30650" xr:uid="{5341D107-1F33-45BF-BBE5-C60B7F7B6EC0}"/>
    <cellStyle name="20% - Accent5 3 3 3 4" xfId="15028" xr:uid="{E265D311-3577-4596-959E-98A392C3D8A1}"/>
    <cellStyle name="20% - Accent5 3 3 3 5" xfId="25443" xr:uid="{4133DFB3-752D-496C-BFE0-5EDBD8FA6122}"/>
    <cellStyle name="20% - Accent5 3 3 4" xfId="3699" xr:uid="{00000000-0005-0000-0000-00007E000000}"/>
    <cellStyle name="20% - Accent5 3 3 4 2" xfId="10195" xr:uid="{DA49BBCC-BDB4-4706-BF11-90514904EB8E}"/>
    <cellStyle name="20% - Accent5 3 3 4 2 2" xfId="20611" xr:uid="{BAEC4C4C-D060-452D-8ED3-8E3C7875D6D5}"/>
    <cellStyle name="20% - Accent5 3 3 4 2 3" xfId="31026" xr:uid="{9C411B14-76FE-422A-B967-9D141B4A010B}"/>
    <cellStyle name="20% - Accent5 3 3 4 3" xfId="15404" xr:uid="{AD5E4532-BE51-4020-8AAE-BB5C7CA1857A}"/>
    <cellStyle name="20% - Accent5 3 3 4 4" xfId="25819" xr:uid="{69AD2541-65F3-4D31-8F7C-F722FEEA8245}"/>
    <cellStyle name="20% - Accent5 3 3 5" xfId="6388" xr:uid="{5324E83E-B9A6-4F13-8570-E682D1BA2D98}"/>
    <cellStyle name="20% - Accent5 3 3 5 2" xfId="12277" xr:uid="{A30D97DB-EB73-4BAE-8F9F-688D6C345066}"/>
    <cellStyle name="20% - Accent5 3 3 5 2 2" xfId="22693" xr:uid="{64182AD8-7779-4718-8A02-D6649DA93185}"/>
    <cellStyle name="20% - Accent5 3 3 5 2 3" xfId="33108" xr:uid="{3F61D710-DED8-43FD-8775-C2D8718073C3}"/>
    <cellStyle name="20% - Accent5 3 3 5 3" xfId="17486" xr:uid="{B03C064D-0C9E-4176-A822-B44CCBE1F7DD}"/>
    <cellStyle name="20% - Accent5 3 3 5 4" xfId="27901" xr:uid="{F37311D5-4191-48E1-90B5-42F25BE7B427}"/>
    <cellStyle name="20% - Accent5 3 3 6" xfId="8457" xr:uid="{FEAB3307-2765-49F8-9E3C-8AB710009C96}"/>
    <cellStyle name="20% - Accent5 3 3 6 2" xfId="18873" xr:uid="{EB0FD4C7-37B8-4D7C-9295-03004CC3428A}"/>
    <cellStyle name="20% - Accent5 3 3 6 3" xfId="29288" xr:uid="{A274921D-D810-4BF6-B14F-08070B9EBD56}"/>
    <cellStyle name="20% - Accent5 3 3 7" xfId="13666" xr:uid="{89B8EBCE-4C66-4A6B-B344-5CA6A5F5C315}"/>
    <cellStyle name="20% - Accent5 3 3 8" xfId="24081" xr:uid="{BDEDDE01-4DB3-407B-870F-C1E52645DFE5}"/>
    <cellStyle name="20% - Accent5 3 4" xfId="2577" xr:uid="{00000000-0005-0000-0000-00007F000000}"/>
    <cellStyle name="20% - Accent5 3 4 2" xfId="3509" xr:uid="{00000000-0005-0000-0000-000080000000}"/>
    <cellStyle name="20% - Accent5 3 4 2 2" xfId="5256" xr:uid="{00000000-0005-0000-0000-000081000000}"/>
    <cellStyle name="20% - Accent5 3 4 2 2 2" xfId="11751" xr:uid="{FEDC18FF-488A-402B-AA57-FB31A8EB74CF}"/>
    <cellStyle name="20% - Accent5 3 4 2 2 2 2" xfId="22167" xr:uid="{6BF5ACAD-1F02-443E-86A0-5128AF644AB8}"/>
    <cellStyle name="20% - Accent5 3 4 2 2 2 3" xfId="32582" xr:uid="{640FBCA5-C848-4930-A0AC-503C8C193A3A}"/>
    <cellStyle name="20% - Accent5 3 4 2 2 3" xfId="16960" xr:uid="{FAD09EBB-4378-4CAE-9F1D-743FE67414BE}"/>
    <cellStyle name="20% - Accent5 3 4 2 2 4" xfId="27375" xr:uid="{239D1274-5D29-45F3-9745-EA525A575BBE}"/>
    <cellStyle name="20% - Accent5 3 4 2 3" xfId="10006" xr:uid="{DFD89DF3-BFDC-4570-951C-EDE67524A7ED}"/>
    <cellStyle name="20% - Accent5 3 4 2 3 2" xfId="20422" xr:uid="{67AC22B9-D79C-431E-8B5B-26C1493D0CE6}"/>
    <cellStyle name="20% - Accent5 3 4 2 3 3" xfId="30837" xr:uid="{AC8046D6-60B6-4F4A-9B88-5B9432F752F6}"/>
    <cellStyle name="20% - Accent5 3 4 2 4" xfId="15215" xr:uid="{D4DBA8AA-8189-440E-8363-1BF8F85B9433}"/>
    <cellStyle name="20% - Accent5 3 4 2 5" xfId="25630" xr:uid="{EF182F83-ADBD-47D9-9E13-4306FA25543E}"/>
    <cellStyle name="20% - Accent5 3 4 3" xfId="4345" xr:uid="{00000000-0005-0000-0000-000082000000}"/>
    <cellStyle name="20% - Accent5 3 4 3 2" xfId="10840" xr:uid="{AE34FE9E-BD4F-4723-AC2D-B6CFF80FC9B1}"/>
    <cellStyle name="20% - Accent5 3 4 3 2 2" xfId="21256" xr:uid="{D03C8F44-F1F2-46E1-A850-DBFC3C137EA5}"/>
    <cellStyle name="20% - Accent5 3 4 3 2 3" xfId="31671" xr:uid="{5F036275-DED5-46F4-BBBE-3FF677D31696}"/>
    <cellStyle name="20% - Accent5 3 4 3 3" xfId="16049" xr:uid="{302B18FE-1ED8-4BAB-AF7C-F727B01A8868}"/>
    <cellStyle name="20% - Accent5 3 4 3 4" xfId="26464" xr:uid="{9F5470E3-71D2-404F-BD4C-2A3C87C95D8B}"/>
    <cellStyle name="20% - Accent5 3 4 4" xfId="6390" xr:uid="{278DD8E8-FB3A-4E81-94F4-9BF86A2E6DFE}"/>
    <cellStyle name="20% - Accent5 3 4 4 2" xfId="12279" xr:uid="{AE0E4EE2-AA33-4F19-BA40-64B18AA5C80F}"/>
    <cellStyle name="20% - Accent5 3 4 4 2 2" xfId="22695" xr:uid="{E11B026B-CA88-4F14-98A7-9E9700AED68A}"/>
    <cellStyle name="20% - Accent5 3 4 4 2 3" xfId="33110" xr:uid="{038FBA21-0805-43E1-803F-F6FFF6B3D9B1}"/>
    <cellStyle name="20% - Accent5 3 4 4 3" xfId="17488" xr:uid="{10A539E6-08A9-45B8-B33D-03233AC21A7A}"/>
    <cellStyle name="20% - Accent5 3 4 4 4" xfId="27903" xr:uid="{4FA67FEC-671B-4171-8334-3A152D451397}"/>
    <cellStyle name="20% - Accent5 3 4 5" xfId="9102" xr:uid="{991F6ADA-07DE-4E90-AFBF-D92B4A710CDD}"/>
    <cellStyle name="20% - Accent5 3 4 5 2" xfId="19518" xr:uid="{445415B6-CDB2-409D-AFE9-B4CBFC903D9C}"/>
    <cellStyle name="20% - Accent5 3 4 5 3" xfId="29933" xr:uid="{62913E84-2174-4C8D-BA12-CCBC55259E40}"/>
    <cellStyle name="20% - Accent5 3 4 6" xfId="14311" xr:uid="{A7CBFFD2-F6D3-4E55-9AF8-4A705E46DE0B}"/>
    <cellStyle name="20% - Accent5 3 4 7" xfId="24726" xr:uid="{029ECFBB-6F1B-4D56-B390-8B5E550084F3}"/>
    <cellStyle name="20% - Accent5 3 5" xfId="3314" xr:uid="{00000000-0005-0000-0000-000083000000}"/>
    <cellStyle name="20% - Accent5 3 5 2" xfId="5061" xr:uid="{00000000-0005-0000-0000-000084000000}"/>
    <cellStyle name="20% - Accent5 3 5 2 2" xfId="11556" xr:uid="{ED76B5F1-D211-456B-99A4-763795E1A2E9}"/>
    <cellStyle name="20% - Accent5 3 5 2 2 2" xfId="21972" xr:uid="{7F9F874B-CE0F-481F-B41E-B513BD0AF589}"/>
    <cellStyle name="20% - Accent5 3 5 2 2 3" xfId="32387" xr:uid="{AF1323A4-AB48-4B8C-8C9F-97DCB3775388}"/>
    <cellStyle name="20% - Accent5 3 5 2 3" xfId="16765" xr:uid="{54473318-EF02-4F5F-A938-090C113E22B8}"/>
    <cellStyle name="20% - Accent5 3 5 2 4" xfId="27180" xr:uid="{5B8D1626-9C3E-4D49-AB07-525A9362755B}"/>
    <cellStyle name="20% - Accent5 3 5 3" xfId="9818" xr:uid="{195CD0B0-3B10-4C0D-87AA-9F72A28BAC5F}"/>
    <cellStyle name="20% - Accent5 3 5 3 2" xfId="20234" xr:uid="{25F6C8C3-956D-49E0-9587-FE330999A787}"/>
    <cellStyle name="20% - Accent5 3 5 3 3" xfId="30649" xr:uid="{DD798D65-7031-4119-85A1-68FB72EA2291}"/>
    <cellStyle name="20% - Accent5 3 5 4" xfId="15027" xr:uid="{F99D9F3F-1409-4DF2-B778-4829935A5840}"/>
    <cellStyle name="20% - Accent5 3 5 5" xfId="25442" xr:uid="{B93AD07C-D00B-466F-BBF4-604305D1AEE4}"/>
    <cellStyle name="20% - Accent5 3 6" xfId="3698" xr:uid="{00000000-0005-0000-0000-000085000000}"/>
    <cellStyle name="20% - Accent5 3 6 2" xfId="10194" xr:uid="{A8DA222D-3689-4C28-B2B5-F4F239417D8D}"/>
    <cellStyle name="20% - Accent5 3 6 2 2" xfId="20610" xr:uid="{D91D6034-5831-4BEE-B888-F8BCF6D73C67}"/>
    <cellStyle name="20% - Accent5 3 6 2 3" xfId="31025" xr:uid="{04846235-61DF-4B22-9786-66CD3A0CB61A}"/>
    <cellStyle name="20% - Accent5 3 6 3" xfId="15403" xr:uid="{DBB7D8F0-03A1-4FAF-B9CC-EB5DDEFB62C0}"/>
    <cellStyle name="20% - Accent5 3 6 4" xfId="25818" xr:uid="{E7C1DFCE-9BD4-47FD-88DA-9C22ADF861D9}"/>
    <cellStyle name="20% - Accent5 3 7" xfId="8456" xr:uid="{156C001C-3B3C-4086-8467-F64FB012DA83}"/>
    <cellStyle name="20% - Accent5 3 7 2" xfId="18872" xr:uid="{FB76D3DC-4B5F-4131-94A5-FE4E78F47650}"/>
    <cellStyle name="20% - Accent5 3 7 3" xfId="29287" xr:uid="{6529B8B3-A850-4097-BA83-5218F550807C}"/>
    <cellStyle name="20% - Accent5 3 8" xfId="13665" xr:uid="{C59CD270-5009-4878-A367-C705D37BF819}"/>
    <cellStyle name="20% - Accent5 3 9" xfId="24080" xr:uid="{BB70FF2D-C21E-4DEB-A1D0-93D0F5735A2F}"/>
    <cellStyle name="20% - Accent5 3_BS " xfId="6067" xr:uid="{588FF6CD-7E63-4CDF-942D-01F359336948}"/>
    <cellStyle name="20% - Accent5 4" xfId="65" xr:uid="{00000000-0005-0000-0000-000086000000}"/>
    <cellStyle name="20% - Accent5 4 2" xfId="66" xr:uid="{00000000-0005-0000-0000-000087000000}"/>
    <cellStyle name="20% - Accent5 4_BS " xfId="6068" xr:uid="{38A3800E-E292-4736-B6A9-C1818902D32D}"/>
    <cellStyle name="20% - Accent5 5" xfId="67" xr:uid="{00000000-0005-0000-0000-000088000000}"/>
    <cellStyle name="20% - Accent6" xfId="68" xr:uid="{00000000-0005-0000-0000-000089000000}"/>
    <cellStyle name="20% - Accent6 2" xfId="69" xr:uid="{00000000-0005-0000-0000-00008A000000}"/>
    <cellStyle name="20% - Accent6 2 2" xfId="70" xr:uid="{00000000-0005-0000-0000-00008B000000}"/>
    <cellStyle name="20% - Accent6 2 2 2" xfId="71" xr:uid="{00000000-0005-0000-0000-00008C000000}"/>
    <cellStyle name="20% - Accent6 2 2 2 2" xfId="6190" xr:uid="{B70D24EB-A500-466D-A2F8-168BC2649CC5}"/>
    <cellStyle name="20% - Accent6 2 2 3" xfId="5576" xr:uid="{98909EE1-D704-4A56-AB8C-BA24944D95FD}"/>
    <cellStyle name="20% - Accent6 2 2_BS " xfId="6070" xr:uid="{E64247BF-A3AD-48A9-934A-7F53774E41B9}"/>
    <cellStyle name="20% - Accent6 2 3" xfId="72" xr:uid="{00000000-0005-0000-0000-00008D000000}"/>
    <cellStyle name="20% - Accent6 2 3 2" xfId="73" xr:uid="{00000000-0005-0000-0000-00008E000000}"/>
    <cellStyle name="20% - Accent6 2 3 2 2" xfId="6191" xr:uid="{5D325222-BC66-4AC4-953F-03B0AEAEA69C}"/>
    <cellStyle name="20% - Accent6 2 3 3" xfId="5577" xr:uid="{096C5413-E217-4083-8D14-20171E2511F6}"/>
    <cellStyle name="20% - Accent6 2 3_BS " xfId="6071" xr:uid="{F1896102-52DC-4617-9FDB-82EE82225213}"/>
    <cellStyle name="20% - Accent6 2 4" xfId="74" xr:uid="{00000000-0005-0000-0000-00008F000000}"/>
    <cellStyle name="20% - Accent6 2 4 2" xfId="6189" xr:uid="{5AFC2BE3-01ED-479E-BEC0-007118977A2B}"/>
    <cellStyle name="20% - Accent6 2 5" xfId="6879" xr:uid="{3797CB86-95E5-42C9-8C8E-CA157CFAED61}"/>
    <cellStyle name="20% - Accent6 2 5 2" xfId="7477" xr:uid="{293ADD7D-8693-4ADC-B7E6-61E9953B7CCA}"/>
    <cellStyle name="20% - Accent6 2 6" xfId="7163" xr:uid="{628AAF19-C06C-4512-BACF-FF5701E59416}"/>
    <cellStyle name="20% - Accent6 2 7" xfId="7347" xr:uid="{55ADD056-8887-430A-9EC2-BC026B887EE3}"/>
    <cellStyle name="20% - Accent6 2 8" xfId="7924" xr:uid="{410422A0-D168-407C-817F-6EACDCFE23CC}"/>
    <cellStyle name="20% - Accent6 2 9" xfId="5575" xr:uid="{922CFAD6-0E6B-4845-A2ED-E31BF59546D0}"/>
    <cellStyle name="20% - Accent6 2_BS " xfId="6069" xr:uid="{BDD2E522-9C26-4C82-A295-EB8644C67797}"/>
    <cellStyle name="20% - Accent6 3" xfId="75" xr:uid="{00000000-0005-0000-0000-000090000000}"/>
    <cellStyle name="20% - Accent6 3 10" xfId="24082" xr:uid="{C4B6D4EF-995F-4435-96D5-E73FC0884250}"/>
    <cellStyle name="20% - Accent6 3 2" xfId="76" xr:uid="{00000000-0005-0000-0000-000091000000}"/>
    <cellStyle name="20% - Accent6 3 2 2" xfId="6391" xr:uid="{711E2E19-E687-4B42-B5FC-629EC526D16D}"/>
    <cellStyle name="20% - Accent6 3 2 2 2" xfId="6392" xr:uid="{009F8F6B-4542-4202-80DA-0338DFB3FAE6}"/>
    <cellStyle name="20% - Accent6 3 2 2 2 2" xfId="12281" xr:uid="{1E6416A0-568D-429F-93E0-FB1C63E28454}"/>
    <cellStyle name="20% - Accent6 3 2 2 2 2 2" xfId="22697" xr:uid="{C7B3E112-4CCD-4C37-8332-26648347FBA7}"/>
    <cellStyle name="20% - Accent6 3 2 2 2 2 3" xfId="33112" xr:uid="{FBC45B6F-98D3-45D4-9B2C-45BDD554FD1F}"/>
    <cellStyle name="20% - Accent6 3 2 2 2 3" xfId="17490" xr:uid="{15197DE8-7CF3-469B-B6A8-59B7EDE3AAD3}"/>
    <cellStyle name="20% - Accent6 3 2 2 2 4" xfId="27905" xr:uid="{1C51F582-4555-41E4-B210-8D1E0A9EEAAD}"/>
    <cellStyle name="20% - Accent6 3 2 2 3" xfId="12280" xr:uid="{4EA04087-BDD0-4BA3-9B85-8B7942A3FCCD}"/>
    <cellStyle name="20% - Accent6 3 2 2 3 2" xfId="22696" xr:uid="{DDCB8C2C-0AD7-404D-950B-139BC7AEA3BA}"/>
    <cellStyle name="20% - Accent6 3 2 2 3 3" xfId="33111" xr:uid="{53DE9CB2-5099-45ED-BE01-607FCE09506B}"/>
    <cellStyle name="20% - Accent6 3 2 2 4" xfId="17489" xr:uid="{033466CC-DB92-4882-82C3-7ACB6F3A5A8A}"/>
    <cellStyle name="20% - Accent6 3 2 2 5" xfId="27904" xr:uid="{5FD171C4-C0C7-4F9D-A314-FE7175ED5AEF}"/>
    <cellStyle name="20% - Accent6 3 2 3" xfId="6393" xr:uid="{7D838440-8A29-4906-B59F-0180863E887A}"/>
    <cellStyle name="20% - Accent6 3 2 3 2" xfId="12282" xr:uid="{53CC2654-D2FB-4D86-B04C-612B66CF4A15}"/>
    <cellStyle name="20% - Accent6 3 2 3 2 2" xfId="22698" xr:uid="{92C7BBF7-E846-444E-8869-EB2E185CDA85}"/>
    <cellStyle name="20% - Accent6 3 2 3 2 3" xfId="33113" xr:uid="{ACF6D0CB-1615-46D1-B687-D157A6AFA80D}"/>
    <cellStyle name="20% - Accent6 3 2 3 3" xfId="17491" xr:uid="{B0336FFE-944E-48E4-8D5D-E001123DF140}"/>
    <cellStyle name="20% - Accent6 3 2 3 4" xfId="27906" xr:uid="{A13E47F6-A3AC-49A1-A743-05645815D9A2}"/>
    <cellStyle name="20% - Accent6 3 2 4" xfId="6192" xr:uid="{0E39EF2C-ECDB-49E1-B4E7-FAD31963499F}"/>
    <cellStyle name="20% - Accent6 3 3" xfId="77" xr:uid="{00000000-0005-0000-0000-000092000000}"/>
    <cellStyle name="20% - Accent6 3 3 2" xfId="2580" xr:uid="{00000000-0005-0000-0000-000093000000}"/>
    <cellStyle name="20% - Accent6 3 3 2 2" xfId="3512" xr:uid="{00000000-0005-0000-0000-000094000000}"/>
    <cellStyle name="20% - Accent6 3 3 2 2 2" xfId="5259" xr:uid="{00000000-0005-0000-0000-000095000000}"/>
    <cellStyle name="20% - Accent6 3 3 2 2 2 2" xfId="11754" xr:uid="{BAB650F2-2DCB-435D-B5FD-6E44F72EEA88}"/>
    <cellStyle name="20% - Accent6 3 3 2 2 2 2 2" xfId="22170" xr:uid="{F7B0C404-1E0B-473D-B974-A83DB8695391}"/>
    <cellStyle name="20% - Accent6 3 3 2 2 2 2 3" xfId="32585" xr:uid="{AA4122E6-154B-4A80-BE8F-869C26469788}"/>
    <cellStyle name="20% - Accent6 3 3 2 2 2 3" xfId="16963" xr:uid="{A7D79F2B-4AA1-48FE-A1FD-8E44FE38E55B}"/>
    <cellStyle name="20% - Accent6 3 3 2 2 2 4" xfId="27378" xr:uid="{E82E8B78-B3B0-46C1-8BF1-B17A73B1FEEB}"/>
    <cellStyle name="20% - Accent6 3 3 2 2 3" xfId="10009" xr:uid="{09BBDA2D-9D58-44E5-9647-CF7C1DD2B19D}"/>
    <cellStyle name="20% - Accent6 3 3 2 2 3 2" xfId="20425" xr:uid="{276AB983-3714-40F7-BD33-3638E7673FDE}"/>
    <cellStyle name="20% - Accent6 3 3 2 2 3 3" xfId="30840" xr:uid="{6D9A36CB-389A-4F1E-B8D0-A9DFBC7C085E}"/>
    <cellStyle name="20% - Accent6 3 3 2 2 4" xfId="15218" xr:uid="{F8B71DD8-B8C6-42D9-B800-3972A7E420E8}"/>
    <cellStyle name="20% - Accent6 3 3 2 2 5" xfId="25633" xr:uid="{D9AC34A3-5863-4CBB-908C-A5F55288E9A3}"/>
    <cellStyle name="20% - Accent6 3 3 2 3" xfId="4348" xr:uid="{00000000-0005-0000-0000-000096000000}"/>
    <cellStyle name="20% - Accent6 3 3 2 3 2" xfId="10843" xr:uid="{E3A33A47-AEE9-4ED8-AF29-A5694BBEC107}"/>
    <cellStyle name="20% - Accent6 3 3 2 3 2 2" xfId="21259" xr:uid="{260559EF-9ADF-4685-8A50-5981201013BD}"/>
    <cellStyle name="20% - Accent6 3 3 2 3 2 3" xfId="31674" xr:uid="{3B6D7977-D44D-4883-9FB5-9403281E417A}"/>
    <cellStyle name="20% - Accent6 3 3 2 3 3" xfId="16052" xr:uid="{98CC41D8-F698-4FF1-BF30-3D9B771CF3C5}"/>
    <cellStyle name="20% - Accent6 3 3 2 3 4" xfId="26467" xr:uid="{0D43D26C-8559-421D-A86F-F0E2655E7D70}"/>
    <cellStyle name="20% - Accent6 3 3 2 4" xfId="6395" xr:uid="{45B5484E-2DF3-40AA-A9ED-E3DFA4932500}"/>
    <cellStyle name="20% - Accent6 3 3 2 4 2" xfId="12284" xr:uid="{51FCEF34-1031-4F1E-943A-A94E4D457A62}"/>
    <cellStyle name="20% - Accent6 3 3 2 4 2 2" xfId="22700" xr:uid="{6226A48E-A559-4369-96B8-30E9C1138AEA}"/>
    <cellStyle name="20% - Accent6 3 3 2 4 2 3" xfId="33115" xr:uid="{713DA9F0-9C94-439F-B60B-12B4BA6BA38E}"/>
    <cellStyle name="20% - Accent6 3 3 2 4 3" xfId="17493" xr:uid="{6C6D68E8-E78D-4306-A38B-DAE7A4C02E6E}"/>
    <cellStyle name="20% - Accent6 3 3 2 4 4" xfId="27908" xr:uid="{4CF5417C-B3DA-4353-B3F7-AC20D5E223A1}"/>
    <cellStyle name="20% - Accent6 3 3 2 5" xfId="9105" xr:uid="{2B49A175-1D07-463F-8878-692344A5859D}"/>
    <cellStyle name="20% - Accent6 3 3 2 5 2" xfId="19521" xr:uid="{C2D2193C-CE20-4C8A-9600-F471FC29C732}"/>
    <cellStyle name="20% - Accent6 3 3 2 5 3" xfId="29936" xr:uid="{7901227D-EF36-42B0-A0FA-CEE97FF4F548}"/>
    <cellStyle name="20% - Accent6 3 3 2 6" xfId="14314" xr:uid="{B4DB0546-C403-4604-94F8-106EE92D3B4F}"/>
    <cellStyle name="20% - Accent6 3 3 2 7" xfId="24729" xr:uid="{064F841F-7B08-4945-B350-BFA57CCCA54F}"/>
    <cellStyle name="20% - Accent6 3 3 3" xfId="3317" xr:uid="{00000000-0005-0000-0000-000097000000}"/>
    <cellStyle name="20% - Accent6 3 3 3 2" xfId="5064" xr:uid="{00000000-0005-0000-0000-000098000000}"/>
    <cellStyle name="20% - Accent6 3 3 3 2 2" xfId="11559" xr:uid="{9B012C22-F463-4654-B3BD-1D510053B9E3}"/>
    <cellStyle name="20% - Accent6 3 3 3 2 2 2" xfId="21975" xr:uid="{BDE37F78-4A60-474C-8EDF-0A23E6152C6E}"/>
    <cellStyle name="20% - Accent6 3 3 3 2 2 3" xfId="32390" xr:uid="{B6357411-EA27-4B49-83F3-537C4B96EF8B}"/>
    <cellStyle name="20% - Accent6 3 3 3 2 3" xfId="16768" xr:uid="{B7186486-9263-4025-8186-A70540B2C36B}"/>
    <cellStyle name="20% - Accent6 3 3 3 2 4" xfId="27183" xr:uid="{64D83CB3-35E4-4B79-8FA8-21C744BDD7AF}"/>
    <cellStyle name="20% - Accent6 3 3 3 3" xfId="9821" xr:uid="{9C4A0C58-983A-418F-882A-4F23CFB7D0BC}"/>
    <cellStyle name="20% - Accent6 3 3 3 3 2" xfId="20237" xr:uid="{18DA08E9-A676-4E15-808A-F6AE6892E496}"/>
    <cellStyle name="20% - Accent6 3 3 3 3 3" xfId="30652" xr:uid="{FB9ECF69-7C6D-4B7A-B1BC-45A19B9931D9}"/>
    <cellStyle name="20% - Accent6 3 3 3 4" xfId="15030" xr:uid="{3E531CBD-1C74-4A96-88F1-C6F6F4128BF9}"/>
    <cellStyle name="20% - Accent6 3 3 3 5" xfId="25445" xr:uid="{82B73BE6-EFE9-401F-B51A-69185D8F1FC5}"/>
    <cellStyle name="20% - Accent6 3 3 4" xfId="3701" xr:uid="{00000000-0005-0000-0000-000099000000}"/>
    <cellStyle name="20% - Accent6 3 3 4 2" xfId="10197" xr:uid="{4E9FC60B-1DED-4A17-B2F6-79FA6FA5BF5E}"/>
    <cellStyle name="20% - Accent6 3 3 4 2 2" xfId="20613" xr:uid="{801BC45F-E3EC-4A1C-8CB2-A826B4385CBB}"/>
    <cellStyle name="20% - Accent6 3 3 4 2 3" xfId="31028" xr:uid="{AE0D7E70-A78F-45FB-9988-E7581D5784C8}"/>
    <cellStyle name="20% - Accent6 3 3 4 3" xfId="15406" xr:uid="{22C208CE-E0D8-48C4-86E9-19E409D44DAD}"/>
    <cellStyle name="20% - Accent6 3 3 4 4" xfId="25821" xr:uid="{7840493F-474C-46FD-973B-FA5AF0668041}"/>
    <cellStyle name="20% - Accent6 3 3 5" xfId="6394" xr:uid="{FF111685-C055-4BA8-BCCD-7F9C297541C0}"/>
    <cellStyle name="20% - Accent6 3 3 5 2" xfId="12283" xr:uid="{2D0C9CC9-2178-40A0-B8E8-1A374DAE5D7F}"/>
    <cellStyle name="20% - Accent6 3 3 5 2 2" xfId="22699" xr:uid="{DBFCF48D-FF43-46F9-B365-92F5B644B75A}"/>
    <cellStyle name="20% - Accent6 3 3 5 2 3" xfId="33114" xr:uid="{F2121E3F-E69B-4B19-939F-C97816E5879A}"/>
    <cellStyle name="20% - Accent6 3 3 5 3" xfId="17492" xr:uid="{B0924922-6A15-4249-8059-3F6EA29E1931}"/>
    <cellStyle name="20% - Accent6 3 3 5 4" xfId="27907" xr:uid="{A9C762FC-530B-4B55-AB85-0B897F12DD76}"/>
    <cellStyle name="20% - Accent6 3 3 6" xfId="8459" xr:uid="{A3F0A8AC-56A4-4E36-A1B6-5CB08CD572D5}"/>
    <cellStyle name="20% - Accent6 3 3 6 2" xfId="18875" xr:uid="{FCD86FB7-9E12-4ADF-A3C6-319891E1D2D2}"/>
    <cellStyle name="20% - Accent6 3 3 6 3" xfId="29290" xr:uid="{AE1A1E45-4DF8-451E-9D9D-0D98AC3F773A}"/>
    <cellStyle name="20% - Accent6 3 3 7" xfId="13668" xr:uid="{C410BEAB-D644-46FB-85A9-9090D557E58C}"/>
    <cellStyle name="20% - Accent6 3 3 8" xfId="24083" xr:uid="{68ED1E7B-0666-4787-AC7D-ED3C7E52D44D}"/>
    <cellStyle name="20% - Accent6 3 4" xfId="2579" xr:uid="{00000000-0005-0000-0000-00009A000000}"/>
    <cellStyle name="20% - Accent6 3 4 2" xfId="3511" xr:uid="{00000000-0005-0000-0000-00009B000000}"/>
    <cellStyle name="20% - Accent6 3 4 2 2" xfId="5258" xr:uid="{00000000-0005-0000-0000-00009C000000}"/>
    <cellStyle name="20% - Accent6 3 4 2 2 2" xfId="11753" xr:uid="{C7AE4759-64F8-4B42-BF8B-6502FDA515E5}"/>
    <cellStyle name="20% - Accent6 3 4 2 2 2 2" xfId="22169" xr:uid="{9C9CA75D-F5A7-4497-B429-5F0D551D4CE9}"/>
    <cellStyle name="20% - Accent6 3 4 2 2 2 3" xfId="32584" xr:uid="{9790CA27-28CA-4C06-A5F9-D9A0E32AD841}"/>
    <cellStyle name="20% - Accent6 3 4 2 2 3" xfId="16962" xr:uid="{CE986863-4CD0-40C1-B336-7900EC0B0A0C}"/>
    <cellStyle name="20% - Accent6 3 4 2 2 4" xfId="27377" xr:uid="{4C2F0B72-103C-4DE4-9B6D-8ADA9A2A9A87}"/>
    <cellStyle name="20% - Accent6 3 4 2 3" xfId="10008" xr:uid="{C958E2C8-6D58-4E3B-B2ED-44850C8BEFCC}"/>
    <cellStyle name="20% - Accent6 3 4 2 3 2" xfId="20424" xr:uid="{BA6AC2AE-2E62-4F66-BCB9-829B8808118A}"/>
    <cellStyle name="20% - Accent6 3 4 2 3 3" xfId="30839" xr:uid="{13E00021-A575-47E3-9BE0-4D2B3BC9E7ED}"/>
    <cellStyle name="20% - Accent6 3 4 2 4" xfId="15217" xr:uid="{B446D047-9710-4E19-A948-11445477B5A0}"/>
    <cellStyle name="20% - Accent6 3 4 2 5" xfId="25632" xr:uid="{247B175E-68A6-4342-A087-208A4B1004B6}"/>
    <cellStyle name="20% - Accent6 3 4 3" xfId="4347" xr:uid="{00000000-0005-0000-0000-00009D000000}"/>
    <cellStyle name="20% - Accent6 3 4 3 2" xfId="10842" xr:uid="{1168806E-9061-41B5-8788-BBE90A207BFD}"/>
    <cellStyle name="20% - Accent6 3 4 3 2 2" xfId="21258" xr:uid="{16804EE4-C10B-49D9-A1A5-F21FB35DB8D2}"/>
    <cellStyle name="20% - Accent6 3 4 3 2 3" xfId="31673" xr:uid="{FB8E2421-19F7-4BC4-91D2-775D59A8DAB9}"/>
    <cellStyle name="20% - Accent6 3 4 3 3" xfId="16051" xr:uid="{E05A1A37-C71F-4BAF-8029-C21C5B326F24}"/>
    <cellStyle name="20% - Accent6 3 4 3 4" xfId="26466" xr:uid="{A681E252-7364-4DA9-85C6-E1193BF1EEF7}"/>
    <cellStyle name="20% - Accent6 3 4 4" xfId="6396" xr:uid="{A6CE8DE6-AD4E-45C4-8B78-A0DCCD03AA47}"/>
    <cellStyle name="20% - Accent6 3 4 4 2" xfId="12285" xr:uid="{F84AEC08-3DB5-4A7F-8F6B-63D58BF16D4A}"/>
    <cellStyle name="20% - Accent6 3 4 4 2 2" xfId="22701" xr:uid="{1902AFBA-E804-432A-814B-8E2E05BEAF3E}"/>
    <cellStyle name="20% - Accent6 3 4 4 2 3" xfId="33116" xr:uid="{AC6134C3-1BC1-4E63-9E7F-206D0F30A044}"/>
    <cellStyle name="20% - Accent6 3 4 4 3" xfId="17494" xr:uid="{AF503F99-33BB-4723-8CB0-DD5F1E9F94EF}"/>
    <cellStyle name="20% - Accent6 3 4 4 4" xfId="27909" xr:uid="{4E73D59E-0AFD-43B3-B06E-C407C2CB70A4}"/>
    <cellStyle name="20% - Accent6 3 4 5" xfId="9104" xr:uid="{110B9820-8C8C-4FC0-B39F-1E7072B084D2}"/>
    <cellStyle name="20% - Accent6 3 4 5 2" xfId="19520" xr:uid="{2C32331C-7851-4F51-8666-1D0EAD062611}"/>
    <cellStyle name="20% - Accent6 3 4 5 3" xfId="29935" xr:uid="{8ACEEC1C-6030-49EB-929D-8B825121E1E3}"/>
    <cellStyle name="20% - Accent6 3 4 6" xfId="14313" xr:uid="{BA9C8614-5911-483F-B2F4-7708C5244719}"/>
    <cellStyle name="20% - Accent6 3 4 7" xfId="24728" xr:uid="{0B8B9655-C454-4D49-BDC5-E4167D51D0E2}"/>
    <cellStyle name="20% - Accent6 3 5" xfId="3316" xr:uid="{00000000-0005-0000-0000-00009E000000}"/>
    <cellStyle name="20% - Accent6 3 5 2" xfId="5063" xr:uid="{00000000-0005-0000-0000-00009F000000}"/>
    <cellStyle name="20% - Accent6 3 5 2 2" xfId="11558" xr:uid="{C1372791-8577-4DF0-964F-B320A738477E}"/>
    <cellStyle name="20% - Accent6 3 5 2 2 2" xfId="21974" xr:uid="{22E97B32-A8C3-4C45-8938-EE46016F1C62}"/>
    <cellStyle name="20% - Accent6 3 5 2 2 3" xfId="32389" xr:uid="{E90F6297-0C55-4F10-8F5E-AE98855022BC}"/>
    <cellStyle name="20% - Accent6 3 5 2 3" xfId="16767" xr:uid="{C89D095D-6883-48BE-BB16-23EA31057B86}"/>
    <cellStyle name="20% - Accent6 3 5 2 4" xfId="27182" xr:uid="{16D7D328-85D1-471A-BF0E-0080AE7EBA61}"/>
    <cellStyle name="20% - Accent6 3 5 3" xfId="9820" xr:uid="{96B46A42-4380-4332-806C-100A062C5683}"/>
    <cellStyle name="20% - Accent6 3 5 3 2" xfId="20236" xr:uid="{87850921-7777-4514-A3BF-C35091CD380F}"/>
    <cellStyle name="20% - Accent6 3 5 3 3" xfId="30651" xr:uid="{7C702CA8-C1D5-4DC4-8694-B72C470DB290}"/>
    <cellStyle name="20% - Accent6 3 5 4" xfId="15029" xr:uid="{98D5C574-372C-466C-81F3-9C2CED6217BD}"/>
    <cellStyle name="20% - Accent6 3 5 5" xfId="25444" xr:uid="{6856513D-FD24-4612-AAF6-B5EB4CD76FAF}"/>
    <cellStyle name="20% - Accent6 3 6" xfId="3700" xr:uid="{00000000-0005-0000-0000-0000A0000000}"/>
    <cellStyle name="20% - Accent6 3 6 2" xfId="10196" xr:uid="{E3426E2B-B03D-4C2F-A246-67FBB78738A7}"/>
    <cellStyle name="20% - Accent6 3 6 2 2" xfId="20612" xr:uid="{9972431F-38EF-4249-BEC6-B29774C40DF8}"/>
    <cellStyle name="20% - Accent6 3 6 2 3" xfId="31027" xr:uid="{D6A038A9-DC7C-42FD-ADAB-B308BD595C9A}"/>
    <cellStyle name="20% - Accent6 3 6 3" xfId="15405" xr:uid="{882FC8C4-7C9B-4FD8-8E90-7CF332ECAE87}"/>
    <cellStyle name="20% - Accent6 3 6 4" xfId="25820" xr:uid="{C36E3CF8-6FA2-4610-848D-DE572A232C35}"/>
    <cellStyle name="20% - Accent6 3 7" xfId="5578" xr:uid="{B01BACA8-DEFE-4F52-BCB0-4B65746E7D16}"/>
    <cellStyle name="20% - Accent6 3 8" xfId="8458" xr:uid="{B44BE8ED-470D-4451-8723-F5C32BAC1B68}"/>
    <cellStyle name="20% - Accent6 3 8 2" xfId="18874" xr:uid="{9F39E22F-C789-4719-9AAB-70CA13A22315}"/>
    <cellStyle name="20% - Accent6 3 8 3" xfId="29289" xr:uid="{D596F8CE-C758-46A8-8468-2336DDE77F2D}"/>
    <cellStyle name="20% - Accent6 3 9" xfId="13667" xr:uid="{E2610B47-CD82-4A12-8F39-1FE4C5BB093F}"/>
    <cellStyle name="20% - Accent6 3_BS " xfId="6072" xr:uid="{3F55FC58-B6C6-494F-85AB-E74F52437E8D}"/>
    <cellStyle name="20% - Accent6 4" xfId="78" xr:uid="{00000000-0005-0000-0000-0000A1000000}"/>
    <cellStyle name="20% - Accent6 4 2" xfId="79" xr:uid="{00000000-0005-0000-0000-0000A2000000}"/>
    <cellStyle name="20% - Accent6 4 2 2" xfId="6193" xr:uid="{C9AAFB7E-482F-4E41-8152-91E0DA269756}"/>
    <cellStyle name="20% - Accent6 4 3" xfId="80" xr:uid="{00000000-0005-0000-0000-0000A3000000}"/>
    <cellStyle name="20% - Accent6 4_BS " xfId="6073" xr:uid="{0270D2E1-7EA7-4E93-85AC-E388D6091F29}"/>
    <cellStyle name="20% - Accent6 5" xfId="81" xr:uid="{00000000-0005-0000-0000-0000A4000000}"/>
    <cellStyle name="20% - ส่วนที่ถูกเน้น1 2" xfId="82" xr:uid="{00000000-0005-0000-0000-0000A5000000}"/>
    <cellStyle name="20% - ส่วนที่ถูกเน้น1 2 2" xfId="83" xr:uid="{00000000-0005-0000-0000-0000A6000000}"/>
    <cellStyle name="20% - ส่วนที่ถูกเน้น1 2 2 2" xfId="84" xr:uid="{00000000-0005-0000-0000-0000A7000000}"/>
    <cellStyle name="20% - ส่วนที่ถูกเน้น1 2 2 3" xfId="85" xr:uid="{00000000-0005-0000-0000-0000A8000000}"/>
    <cellStyle name="20% - ส่วนที่ถูกเน้น1 2 2_BS " xfId="6075" xr:uid="{9B0D2D88-805B-494A-9981-A4C215459C99}"/>
    <cellStyle name="20% - ส่วนที่ถูกเน้น1 2 3" xfId="86" xr:uid="{00000000-0005-0000-0000-0000A9000000}"/>
    <cellStyle name="20% - ส่วนที่ถูกเน้น1 2 3 2" xfId="87" xr:uid="{00000000-0005-0000-0000-0000AA000000}"/>
    <cellStyle name="20% - ส่วนที่ถูกเน้น1 2 3 3" xfId="88" xr:uid="{00000000-0005-0000-0000-0000AB000000}"/>
    <cellStyle name="20% - ส่วนที่ถูกเน้น1 2 3_BS " xfId="6076" xr:uid="{8A1BD0E4-CA22-442B-A250-3C3E44A41D3A}"/>
    <cellStyle name="20% - ส่วนที่ถูกเน้น1 2 4" xfId="89" xr:uid="{00000000-0005-0000-0000-0000AC000000}"/>
    <cellStyle name="20% - ส่วนที่ถูกเน้น1 2 4 2" xfId="90" xr:uid="{00000000-0005-0000-0000-0000AD000000}"/>
    <cellStyle name="20% - ส่วนที่ถูกเน้น1 2 5" xfId="91" xr:uid="{00000000-0005-0000-0000-0000AE000000}"/>
    <cellStyle name="20% - ส่วนที่ถูกเน้น1 2_BS " xfId="6074" xr:uid="{79F2F779-8F23-4F64-83F7-45E47DF1BA90}"/>
    <cellStyle name="20% - ส่วนที่ถูกเน้น1 3" xfId="92" xr:uid="{00000000-0005-0000-0000-0000AF000000}"/>
    <cellStyle name="20% - ส่วนที่ถูกเน้น1 3 2" xfId="93" xr:uid="{00000000-0005-0000-0000-0000B0000000}"/>
    <cellStyle name="20% - ส่วนที่ถูกเน้น1 3_BS " xfId="6077" xr:uid="{26699D02-983E-4A14-96E1-A83689DF7CC4}"/>
    <cellStyle name="20% - ส่วนที่ถูกเน้น2 2" xfId="94" xr:uid="{00000000-0005-0000-0000-0000B1000000}"/>
    <cellStyle name="20% - ส่วนที่ถูกเน้น2 2 2" xfId="95" xr:uid="{00000000-0005-0000-0000-0000B2000000}"/>
    <cellStyle name="20% - ส่วนที่ถูกเน้น2 2 2 2" xfId="96" xr:uid="{00000000-0005-0000-0000-0000B3000000}"/>
    <cellStyle name="20% - ส่วนที่ถูกเน้น2 2 2 3" xfId="97" xr:uid="{00000000-0005-0000-0000-0000B4000000}"/>
    <cellStyle name="20% - ส่วนที่ถูกเน้น2 2 2_BS " xfId="6079" xr:uid="{5D2B8F74-7A62-4B77-BF50-0A20CA6DF626}"/>
    <cellStyle name="20% - ส่วนที่ถูกเน้น2 2 3" xfId="98" xr:uid="{00000000-0005-0000-0000-0000B5000000}"/>
    <cellStyle name="20% - ส่วนที่ถูกเน้น2 2 3 2" xfId="99" xr:uid="{00000000-0005-0000-0000-0000B6000000}"/>
    <cellStyle name="20% - ส่วนที่ถูกเน้น2 2 3 3" xfId="100" xr:uid="{00000000-0005-0000-0000-0000B7000000}"/>
    <cellStyle name="20% - ส่วนที่ถูกเน้น2 2 3_BS " xfId="6080" xr:uid="{43FB740F-7106-4A78-9205-E322E1C4981C}"/>
    <cellStyle name="20% - ส่วนที่ถูกเน้น2 2 4" xfId="101" xr:uid="{00000000-0005-0000-0000-0000B8000000}"/>
    <cellStyle name="20% - ส่วนที่ถูกเน้น2 2 4 2" xfId="102" xr:uid="{00000000-0005-0000-0000-0000B9000000}"/>
    <cellStyle name="20% - ส่วนที่ถูกเน้น2 2 5" xfId="103" xr:uid="{00000000-0005-0000-0000-0000BA000000}"/>
    <cellStyle name="20% - ส่วนที่ถูกเน้น2 2_BS " xfId="6078" xr:uid="{1658816E-DEAE-4F62-868E-E1EB9DD8F6BF}"/>
    <cellStyle name="20% - ส่วนที่ถูกเน้น2 3" xfId="104" xr:uid="{00000000-0005-0000-0000-0000BB000000}"/>
    <cellStyle name="20% - ส่วนที่ถูกเน้น2 3 2" xfId="105" xr:uid="{00000000-0005-0000-0000-0000BC000000}"/>
    <cellStyle name="20% - ส่วนที่ถูกเน้น2 3_BS " xfId="6081" xr:uid="{1B0F7ABB-41D8-41A1-8533-81B6399FEC3F}"/>
    <cellStyle name="20% - ส่วนที่ถูกเน้น3 2" xfId="106" xr:uid="{00000000-0005-0000-0000-0000BD000000}"/>
    <cellStyle name="20% - ส่วนที่ถูกเน้น3 2 2" xfId="107" xr:uid="{00000000-0005-0000-0000-0000BE000000}"/>
    <cellStyle name="20% - ส่วนที่ถูกเน้น3 2 2 2" xfId="108" xr:uid="{00000000-0005-0000-0000-0000BF000000}"/>
    <cellStyle name="20% - ส่วนที่ถูกเน้น3 2 2 3" xfId="109" xr:uid="{00000000-0005-0000-0000-0000C0000000}"/>
    <cellStyle name="20% - ส่วนที่ถูกเน้น3 2 2_BS " xfId="6083" xr:uid="{06B532DE-034E-445A-9AC7-6E7FB8F9BAA9}"/>
    <cellStyle name="20% - ส่วนที่ถูกเน้น3 2 3" xfId="110" xr:uid="{00000000-0005-0000-0000-0000C1000000}"/>
    <cellStyle name="20% - ส่วนที่ถูกเน้น3 2 3 2" xfId="111" xr:uid="{00000000-0005-0000-0000-0000C2000000}"/>
    <cellStyle name="20% - ส่วนที่ถูกเน้น3 2 3 3" xfId="112" xr:uid="{00000000-0005-0000-0000-0000C3000000}"/>
    <cellStyle name="20% - ส่วนที่ถูกเน้น3 2 3_BS " xfId="6084" xr:uid="{96F76BBF-2D4C-44C3-BBA6-5D15DF22CD75}"/>
    <cellStyle name="20% - ส่วนที่ถูกเน้น3 2 4" xfId="113" xr:uid="{00000000-0005-0000-0000-0000C4000000}"/>
    <cellStyle name="20% - ส่วนที่ถูกเน้น3 2 4 2" xfId="114" xr:uid="{00000000-0005-0000-0000-0000C5000000}"/>
    <cellStyle name="20% - ส่วนที่ถูกเน้น3 2 5" xfId="115" xr:uid="{00000000-0005-0000-0000-0000C6000000}"/>
    <cellStyle name="20% - ส่วนที่ถูกเน้น3 2_BS " xfId="6082" xr:uid="{7D92330E-B42D-4226-BC1A-010298CADE94}"/>
    <cellStyle name="20% - ส่วนที่ถูกเน้น3 3" xfId="116" xr:uid="{00000000-0005-0000-0000-0000C7000000}"/>
    <cellStyle name="20% - ส่วนที่ถูกเน้น3 3 2" xfId="117" xr:uid="{00000000-0005-0000-0000-0000C8000000}"/>
    <cellStyle name="20% - ส่วนที่ถูกเน้น3 3_BS " xfId="6085" xr:uid="{D85DFA05-0867-4729-805D-C38088036E21}"/>
    <cellStyle name="20% - ส่วนที่ถูกเน้น4 2" xfId="118" xr:uid="{00000000-0005-0000-0000-0000C9000000}"/>
    <cellStyle name="20% - ส่วนที่ถูกเน้น4 2 2" xfId="119" xr:uid="{00000000-0005-0000-0000-0000CA000000}"/>
    <cellStyle name="20% - ส่วนที่ถูกเน้น4 2 2 2" xfId="120" xr:uid="{00000000-0005-0000-0000-0000CB000000}"/>
    <cellStyle name="20% - ส่วนที่ถูกเน้น4 2 2 2 2" xfId="6195" xr:uid="{5EB3F716-33A4-474F-9240-CDF8AECEC615}"/>
    <cellStyle name="20% - ส่วนที่ถูกเน้น4 2 2 3" xfId="121" xr:uid="{00000000-0005-0000-0000-0000CC000000}"/>
    <cellStyle name="20% - ส่วนที่ถูกเน้น4 2 2 4" xfId="5580" xr:uid="{DEEB7767-7BF5-402F-9705-64FBE8AB9A3C}"/>
    <cellStyle name="20% - ส่วนที่ถูกเน้น4 2 2_BS " xfId="6087" xr:uid="{9AAD8B4B-B654-47E6-8218-FE02160BF4B7}"/>
    <cellStyle name="20% - ส่วนที่ถูกเน้น4 2 3" xfId="122" xr:uid="{00000000-0005-0000-0000-0000CD000000}"/>
    <cellStyle name="20% - ส่วนที่ถูกเน้น4 2 3 2" xfId="123" xr:uid="{00000000-0005-0000-0000-0000CE000000}"/>
    <cellStyle name="20% - ส่วนที่ถูกเน้น4 2 3 2 2" xfId="6196" xr:uid="{5AD8517B-0437-43A0-88FE-16B9AC08965E}"/>
    <cellStyle name="20% - ส่วนที่ถูกเน้น4 2 3 3" xfId="124" xr:uid="{00000000-0005-0000-0000-0000CF000000}"/>
    <cellStyle name="20% - ส่วนที่ถูกเน้น4 2 3 4" xfId="5581" xr:uid="{F4D0A894-6132-4EB1-8F6C-FFA0C1398F3B}"/>
    <cellStyle name="20% - ส่วนที่ถูกเน้น4 2 3_BS " xfId="6088" xr:uid="{CA7A23BD-564A-4262-8319-5A09F148AE92}"/>
    <cellStyle name="20% - ส่วนที่ถูกเน้น4 2 4" xfId="125" xr:uid="{00000000-0005-0000-0000-0000D0000000}"/>
    <cellStyle name="20% - ส่วนที่ถูกเน้น4 2 4 2" xfId="126" xr:uid="{00000000-0005-0000-0000-0000D1000000}"/>
    <cellStyle name="20% - ส่วนที่ถูกเน้น4 2 4 3" xfId="6194" xr:uid="{FAEC6B1D-2D55-4F7C-9134-949F9BA90536}"/>
    <cellStyle name="20% - ส่วนที่ถูกเน้น4 2 5" xfId="127" xr:uid="{00000000-0005-0000-0000-0000D2000000}"/>
    <cellStyle name="20% - ส่วนที่ถูกเน้น4 2 5 2" xfId="7478" xr:uid="{35D2CD9A-6714-4802-9A62-A87D26AE82D2}"/>
    <cellStyle name="20% - ส่วนที่ถูกเน้น4 2 6" xfId="7162" xr:uid="{03173CF2-DDC8-49A5-8461-260E03A39531}"/>
    <cellStyle name="20% - ส่วนที่ถูกเน้น4 2 7" xfId="7348" xr:uid="{DDB7E8BE-FC1C-445E-A93F-3A8A8533B7A9}"/>
    <cellStyle name="20% - ส่วนที่ถูกเน้น4 2 8" xfId="7922" xr:uid="{4213FB5A-CC4B-4888-A0E3-2C0000C991B6}"/>
    <cellStyle name="20% - ส่วนที่ถูกเน้น4 2 9" xfId="5579" xr:uid="{C4CD5604-862F-4FDF-A9A1-6B32E6F9C315}"/>
    <cellStyle name="20% - ส่วนที่ถูกเน้น4 2_BS " xfId="6086" xr:uid="{0353DD39-55FE-4A54-B4A1-BFC2D266F8E5}"/>
    <cellStyle name="20% - ส่วนที่ถูกเน้น4 3" xfId="128" xr:uid="{00000000-0005-0000-0000-0000D3000000}"/>
    <cellStyle name="20% - ส่วนที่ถูกเน้น4 3 2" xfId="129" xr:uid="{00000000-0005-0000-0000-0000D4000000}"/>
    <cellStyle name="20% - ส่วนที่ถูกเน้น4 3 2 2" xfId="6197" xr:uid="{199887C9-EB4E-4F24-B311-AE6545DDE0C0}"/>
    <cellStyle name="20% - ส่วนที่ถูกเน้น4 3 3" xfId="6880" xr:uid="{0FF6B48B-9AB4-49F7-8246-CCD9A27BA1B8}"/>
    <cellStyle name="20% - ส่วนที่ถูกเน้น4 3 4" xfId="5582" xr:uid="{7A2D34CD-C081-41AF-947E-85D7718A2024}"/>
    <cellStyle name="20% - ส่วนที่ถูกเน้น4 3_BS " xfId="6089" xr:uid="{8C30FCB7-2172-4E82-8D28-02D17407F8CB}"/>
    <cellStyle name="20% - ส่วนที่ถูกเน้น5 2" xfId="130" xr:uid="{00000000-0005-0000-0000-0000D5000000}"/>
    <cellStyle name="20% - ส่วนที่ถูกเน้น5 2 2" xfId="131" xr:uid="{00000000-0005-0000-0000-0000D6000000}"/>
    <cellStyle name="20% - ส่วนที่ถูกเน้น5 2 2 2" xfId="132" xr:uid="{00000000-0005-0000-0000-0000D7000000}"/>
    <cellStyle name="20% - ส่วนที่ถูกเน้น5 2 2_BS " xfId="6091" xr:uid="{CC4F694A-DF03-4D82-8B69-1134BB4D555A}"/>
    <cellStyle name="20% - ส่วนที่ถูกเน้น5 2 3" xfId="133" xr:uid="{00000000-0005-0000-0000-0000D8000000}"/>
    <cellStyle name="20% - ส่วนที่ถูกเน้น5 2 3 2" xfId="134" xr:uid="{00000000-0005-0000-0000-0000D9000000}"/>
    <cellStyle name="20% - ส่วนที่ถูกเน้น5 2 3_BS " xfId="6092" xr:uid="{0489F370-C64D-4C99-9C48-1F51AD339EBD}"/>
    <cellStyle name="20% - ส่วนที่ถูกเน้น5 2 4" xfId="135" xr:uid="{00000000-0005-0000-0000-0000DA000000}"/>
    <cellStyle name="20% - ส่วนที่ถูกเน้น5 2_BS " xfId="6090" xr:uid="{039D4CB8-9C8C-4AC1-A358-7C291AE93A9C}"/>
    <cellStyle name="20% - ส่วนที่ถูกเน้น5 3" xfId="136" xr:uid="{00000000-0005-0000-0000-0000DB000000}"/>
    <cellStyle name="20% - ส่วนที่ถูกเน้น5 3 2" xfId="137" xr:uid="{00000000-0005-0000-0000-0000DC000000}"/>
    <cellStyle name="20% - ส่วนที่ถูกเน้น5 3_BS " xfId="6093" xr:uid="{FC5A5DC0-BFE6-4787-B417-482F3DA4FF0C}"/>
    <cellStyle name="20% - ส่วนที่ถูกเน้น6 2" xfId="138" xr:uid="{00000000-0005-0000-0000-0000DD000000}"/>
    <cellStyle name="20% - ส่วนที่ถูกเน้น6 2 2" xfId="139" xr:uid="{00000000-0005-0000-0000-0000DE000000}"/>
    <cellStyle name="20% - ส่วนที่ถูกเน้น6 2 2 2" xfId="140" xr:uid="{00000000-0005-0000-0000-0000DF000000}"/>
    <cellStyle name="20% - ส่วนที่ถูกเน้น6 2 2 3" xfId="141" xr:uid="{00000000-0005-0000-0000-0000E0000000}"/>
    <cellStyle name="20% - ส่วนที่ถูกเน้น6 2 2_BS " xfId="6095" xr:uid="{E77AE320-3AC1-45DC-B02B-7FDD2D975428}"/>
    <cellStyle name="20% - ส่วนที่ถูกเน้น6 2 3" xfId="142" xr:uid="{00000000-0005-0000-0000-0000E1000000}"/>
    <cellStyle name="20% - ส่วนที่ถูกเน้น6 2 3 2" xfId="143" xr:uid="{00000000-0005-0000-0000-0000E2000000}"/>
    <cellStyle name="20% - ส่วนที่ถูกเน้น6 2 3 3" xfId="144" xr:uid="{00000000-0005-0000-0000-0000E3000000}"/>
    <cellStyle name="20% - ส่วนที่ถูกเน้น6 2 3_BS " xfId="6096" xr:uid="{7792D1D3-D7B6-48DC-91CC-1970794F5A79}"/>
    <cellStyle name="20% - ส่วนที่ถูกเน้น6 2 4" xfId="145" xr:uid="{00000000-0005-0000-0000-0000E4000000}"/>
    <cellStyle name="20% - ส่วนที่ถูกเน้น6 2 4 2" xfId="146" xr:uid="{00000000-0005-0000-0000-0000E5000000}"/>
    <cellStyle name="20% - ส่วนที่ถูกเน้น6 2 5" xfId="147" xr:uid="{00000000-0005-0000-0000-0000E6000000}"/>
    <cellStyle name="20% - ส่วนที่ถูกเน้น6 2_BS " xfId="6094" xr:uid="{76E02DC3-2E71-48D6-B88C-5EC1D49E912C}"/>
    <cellStyle name="20% - ส่วนที่ถูกเน้น6 3" xfId="148" xr:uid="{00000000-0005-0000-0000-0000E7000000}"/>
    <cellStyle name="20% - ส่วนที่ถูกเน้น6 3 2" xfId="149" xr:uid="{00000000-0005-0000-0000-0000E8000000}"/>
    <cellStyle name="20% - ส่วนที่ถูกเน้น6 3_BS " xfId="6097" xr:uid="{329CAEBF-F263-4765-A1FD-6E989A9414AD}"/>
    <cellStyle name="๒๖๋_x000d_A_x0001_" xfId="150" xr:uid="{00000000-0005-0000-0000-0000E9000000}"/>
    <cellStyle name="๒๖๋_x000d_A_x0001_ 2" xfId="151" xr:uid="{00000000-0005-0000-0000-0000EA000000}"/>
    <cellStyle name="๒๖๋_x000d_A_x0001_ 3" xfId="152" xr:uid="{00000000-0005-0000-0000-0000EB000000}"/>
    <cellStyle name="๒๖๋_x000d_A_x0001_ 3 2" xfId="153" xr:uid="{00000000-0005-0000-0000-0000EC000000}"/>
    <cellStyle name="๒๖๋_x000d_A_x0001_ 4" xfId="154" xr:uid="{00000000-0005-0000-0000-0000ED000000}"/>
    <cellStyle name="40% - Accent1" xfId="155" xr:uid="{00000000-0005-0000-0000-0000EE000000}"/>
    <cellStyle name="40% - Accent1 2" xfId="156" xr:uid="{00000000-0005-0000-0000-0000EF000000}"/>
    <cellStyle name="40% - Accent1 2 2" xfId="157" xr:uid="{00000000-0005-0000-0000-0000F0000000}"/>
    <cellStyle name="40% - Accent1 2 2 2" xfId="158" xr:uid="{00000000-0005-0000-0000-0000F1000000}"/>
    <cellStyle name="40% - Accent1 2 2_BS " xfId="6099" xr:uid="{2B086F39-D749-47D5-BA5C-A8B8856BBD93}"/>
    <cellStyle name="40% - Accent1 2 3" xfId="159" xr:uid="{00000000-0005-0000-0000-0000F2000000}"/>
    <cellStyle name="40% - Accent1 2 3 2" xfId="160" xr:uid="{00000000-0005-0000-0000-0000F3000000}"/>
    <cellStyle name="40% - Accent1 2 3_BS " xfId="6100" xr:uid="{87D59DA2-11E8-4434-B570-F5E0BCB79201}"/>
    <cellStyle name="40% - Accent1 2 4" xfId="161" xr:uid="{00000000-0005-0000-0000-0000F4000000}"/>
    <cellStyle name="40% - Accent1 2_BS " xfId="6098" xr:uid="{C99A86F5-8C1D-4BEE-A3D1-D0A36E22FE07}"/>
    <cellStyle name="40% - Accent1 3" xfId="162" xr:uid="{00000000-0005-0000-0000-0000F5000000}"/>
    <cellStyle name="40% - Accent1 3 2" xfId="163" xr:uid="{00000000-0005-0000-0000-0000F6000000}"/>
    <cellStyle name="40% - Accent1 3 2 2" xfId="6397" xr:uid="{29B6D4B8-0785-4D17-A482-F459A5AB4E85}"/>
    <cellStyle name="40% - Accent1 3 2 2 2" xfId="6398" xr:uid="{D0DE0D22-6A91-470D-AC30-4270B434654B}"/>
    <cellStyle name="40% - Accent1 3 2 2 2 2" xfId="12287" xr:uid="{E08F2105-D967-4D52-A247-9C0C21353FDD}"/>
    <cellStyle name="40% - Accent1 3 2 2 2 2 2" xfId="22703" xr:uid="{7209545B-B57D-411A-939F-0AC41F9F819F}"/>
    <cellStyle name="40% - Accent1 3 2 2 2 2 3" xfId="33118" xr:uid="{333AC12C-99EF-4D31-851B-0FE90015F9D7}"/>
    <cellStyle name="40% - Accent1 3 2 2 2 3" xfId="17496" xr:uid="{6D1EA509-A561-4A6C-A46E-BB1083D9E27E}"/>
    <cellStyle name="40% - Accent1 3 2 2 2 4" xfId="27911" xr:uid="{420AE38F-02E9-4380-BB6A-099659C6FDBC}"/>
    <cellStyle name="40% - Accent1 3 2 2 3" xfId="12286" xr:uid="{4347F64F-3EEB-45BE-9CEE-7E20A7F5D554}"/>
    <cellStyle name="40% - Accent1 3 2 2 3 2" xfId="22702" xr:uid="{7903604E-CF12-4612-9EE8-0ED177FE7C88}"/>
    <cellStyle name="40% - Accent1 3 2 2 3 3" xfId="33117" xr:uid="{4FA26191-0538-4E5A-B791-67ADCEEEE5EA}"/>
    <cellStyle name="40% - Accent1 3 2 2 4" xfId="17495" xr:uid="{32700068-B2FE-49D7-87E9-B848A15A64CC}"/>
    <cellStyle name="40% - Accent1 3 2 2 5" xfId="27910" xr:uid="{145A3E03-BB83-4BC0-B4C0-09422E710FD5}"/>
    <cellStyle name="40% - Accent1 3 2 3" xfId="6399" xr:uid="{F720F9F3-D503-49B5-829C-FE60A3DF13B1}"/>
    <cellStyle name="40% - Accent1 3 2 3 2" xfId="12288" xr:uid="{3542EC40-C8A9-4796-B7B3-E2337DC2BD34}"/>
    <cellStyle name="40% - Accent1 3 2 3 2 2" xfId="22704" xr:uid="{36F6EF07-3CEE-47DB-9CCC-25054E249895}"/>
    <cellStyle name="40% - Accent1 3 2 3 2 3" xfId="33119" xr:uid="{E393DFC5-DE4C-4663-B09B-8E8A09AD4691}"/>
    <cellStyle name="40% - Accent1 3 2 3 3" xfId="17497" xr:uid="{A7FFD7F6-C91E-4343-A3B8-DB3D6B49F253}"/>
    <cellStyle name="40% - Accent1 3 2 3 4" xfId="27912" xr:uid="{19967344-1C11-433E-8C95-BE08456E4A96}"/>
    <cellStyle name="40% - Accent1 3 3" xfId="164" xr:uid="{00000000-0005-0000-0000-0000F7000000}"/>
    <cellStyle name="40% - Accent1 3 3 2" xfId="2582" xr:uid="{00000000-0005-0000-0000-0000F8000000}"/>
    <cellStyle name="40% - Accent1 3 3 2 2" xfId="3514" xr:uid="{00000000-0005-0000-0000-0000F9000000}"/>
    <cellStyle name="40% - Accent1 3 3 2 2 2" xfId="5261" xr:uid="{00000000-0005-0000-0000-0000FA000000}"/>
    <cellStyle name="40% - Accent1 3 3 2 2 2 2" xfId="11756" xr:uid="{C6212EC6-5083-47F7-B8F0-DD8FAC9A94FA}"/>
    <cellStyle name="40% - Accent1 3 3 2 2 2 2 2" xfId="22172" xr:uid="{3373A81D-8B0E-44B2-A02C-CF8B0F3894DC}"/>
    <cellStyle name="40% - Accent1 3 3 2 2 2 2 3" xfId="32587" xr:uid="{C3FBE6F9-68DC-464E-AD0C-5EFF25EE4A80}"/>
    <cellStyle name="40% - Accent1 3 3 2 2 2 3" xfId="16965" xr:uid="{465BE423-318E-4CAB-A27E-56A5892A3348}"/>
    <cellStyle name="40% - Accent1 3 3 2 2 2 4" xfId="27380" xr:uid="{BFF485E6-665F-4BB6-ABB7-998C5C10F1BB}"/>
    <cellStyle name="40% - Accent1 3 3 2 2 3" xfId="10011" xr:uid="{C82DEC00-8A5B-4E64-97E9-CF055AA1B513}"/>
    <cellStyle name="40% - Accent1 3 3 2 2 3 2" xfId="20427" xr:uid="{E18A9E5E-5B68-43F1-A7CC-BD4FA3C5E421}"/>
    <cellStyle name="40% - Accent1 3 3 2 2 3 3" xfId="30842" xr:uid="{1FE62153-4331-4E3D-BF45-5A39C88205EA}"/>
    <cellStyle name="40% - Accent1 3 3 2 2 4" xfId="15220" xr:uid="{45240068-BF9C-4250-94D9-C1EEE11E92C8}"/>
    <cellStyle name="40% - Accent1 3 3 2 2 5" xfId="25635" xr:uid="{FD1093D4-0857-48BB-9945-1408A094F6AF}"/>
    <cellStyle name="40% - Accent1 3 3 2 3" xfId="4350" xr:uid="{00000000-0005-0000-0000-0000FB000000}"/>
    <cellStyle name="40% - Accent1 3 3 2 3 2" xfId="10845" xr:uid="{8815D96D-3FD2-4D90-94EE-14867927D046}"/>
    <cellStyle name="40% - Accent1 3 3 2 3 2 2" xfId="21261" xr:uid="{1DF8B3DE-13C2-432F-8341-9CA95D24933C}"/>
    <cellStyle name="40% - Accent1 3 3 2 3 2 3" xfId="31676" xr:uid="{47202C34-A140-4847-AF34-7008944E0DF7}"/>
    <cellStyle name="40% - Accent1 3 3 2 3 3" xfId="16054" xr:uid="{177F55D1-7A5A-4DBE-9A84-5F6FB93F7669}"/>
    <cellStyle name="40% - Accent1 3 3 2 3 4" xfId="26469" xr:uid="{7A0D7CD2-C230-402C-94A1-A7F370AB8753}"/>
    <cellStyle name="40% - Accent1 3 3 2 4" xfId="6401" xr:uid="{B6184C49-D37D-456C-9A7A-D8BC60E9A004}"/>
    <cellStyle name="40% - Accent1 3 3 2 4 2" xfId="12290" xr:uid="{8C306726-343B-4E7F-A132-494B02EA6D01}"/>
    <cellStyle name="40% - Accent1 3 3 2 4 2 2" xfId="22706" xr:uid="{B005F678-6CEC-4D6D-86BA-38D434042253}"/>
    <cellStyle name="40% - Accent1 3 3 2 4 2 3" xfId="33121" xr:uid="{CAD17D86-DE3E-49F8-8A1D-F505446EB300}"/>
    <cellStyle name="40% - Accent1 3 3 2 4 3" xfId="17499" xr:uid="{D42B8770-95B8-4094-A9DF-108DAFEF39C1}"/>
    <cellStyle name="40% - Accent1 3 3 2 4 4" xfId="27914" xr:uid="{D2039EA6-7BC8-4125-A0C4-CC071ED73728}"/>
    <cellStyle name="40% - Accent1 3 3 2 5" xfId="9107" xr:uid="{33A9A978-EBB3-4CF6-88EC-82D5E33566DF}"/>
    <cellStyle name="40% - Accent1 3 3 2 5 2" xfId="19523" xr:uid="{B6ADCC7E-9A0B-4253-B4CC-AE53C9DA0484}"/>
    <cellStyle name="40% - Accent1 3 3 2 5 3" xfId="29938" xr:uid="{90F87A6E-7605-48DE-B147-6AB0A3454650}"/>
    <cellStyle name="40% - Accent1 3 3 2 6" xfId="14316" xr:uid="{300A42B0-E5D1-4752-8BCC-AF2355C6CDDE}"/>
    <cellStyle name="40% - Accent1 3 3 2 7" xfId="24731" xr:uid="{B2223F6E-000B-4978-858C-02E68E0ABCA2}"/>
    <cellStyle name="40% - Accent1 3 3 3" xfId="3319" xr:uid="{00000000-0005-0000-0000-0000FC000000}"/>
    <cellStyle name="40% - Accent1 3 3 3 2" xfId="5066" xr:uid="{00000000-0005-0000-0000-0000FD000000}"/>
    <cellStyle name="40% - Accent1 3 3 3 2 2" xfId="11561" xr:uid="{379504F2-3401-448A-A072-BB60305ABE1B}"/>
    <cellStyle name="40% - Accent1 3 3 3 2 2 2" xfId="21977" xr:uid="{03500981-3CD5-4558-8FA5-05D1D8D1FC5E}"/>
    <cellStyle name="40% - Accent1 3 3 3 2 2 3" xfId="32392" xr:uid="{08243ED6-6EFD-42D0-9EF4-3B3CD2949892}"/>
    <cellStyle name="40% - Accent1 3 3 3 2 3" xfId="16770" xr:uid="{42428BAC-DC02-4364-9373-5EE5339015F1}"/>
    <cellStyle name="40% - Accent1 3 3 3 2 4" xfId="27185" xr:uid="{2BBA1D97-7EB3-42CD-BE23-6DA5C3CF54F1}"/>
    <cellStyle name="40% - Accent1 3 3 3 3" xfId="9823" xr:uid="{E5F338A1-F20D-422C-A463-5C50CA990A65}"/>
    <cellStyle name="40% - Accent1 3 3 3 3 2" xfId="20239" xr:uid="{38F89ACC-B4F9-4548-B61A-A3D92239EE77}"/>
    <cellStyle name="40% - Accent1 3 3 3 3 3" xfId="30654" xr:uid="{34470F43-92B9-4E9C-81D3-A9EE07EF13E8}"/>
    <cellStyle name="40% - Accent1 3 3 3 4" xfId="15032" xr:uid="{4A8A99BE-DACC-49ED-91EC-8E4302041B1E}"/>
    <cellStyle name="40% - Accent1 3 3 3 5" xfId="25447" xr:uid="{1A3D9F05-8397-45D0-8604-8EACF65E06F8}"/>
    <cellStyle name="40% - Accent1 3 3 4" xfId="3703" xr:uid="{00000000-0005-0000-0000-0000FE000000}"/>
    <cellStyle name="40% - Accent1 3 3 4 2" xfId="10199" xr:uid="{25F81FCC-0DC0-4144-9101-7972AC22D5DF}"/>
    <cellStyle name="40% - Accent1 3 3 4 2 2" xfId="20615" xr:uid="{C0C9A0CF-9FC2-440A-90C8-B84CA515BF9A}"/>
    <cellStyle name="40% - Accent1 3 3 4 2 3" xfId="31030" xr:uid="{AFF5DD48-7D50-429A-8284-102AC9B42669}"/>
    <cellStyle name="40% - Accent1 3 3 4 3" xfId="15408" xr:uid="{AFCF9023-001C-4F35-9F14-610A6CD91C8F}"/>
    <cellStyle name="40% - Accent1 3 3 4 4" xfId="25823" xr:uid="{63172775-E808-4056-887F-1D752712EBC7}"/>
    <cellStyle name="40% - Accent1 3 3 5" xfId="6400" xr:uid="{84F29EF6-576A-4A7E-A33A-E03175509091}"/>
    <cellStyle name="40% - Accent1 3 3 5 2" xfId="12289" xr:uid="{63B7DE9A-AA4C-4023-93FC-4DBA726F71F4}"/>
    <cellStyle name="40% - Accent1 3 3 5 2 2" xfId="22705" xr:uid="{103CCD1A-E121-41D2-8C46-9D50FF2B84CF}"/>
    <cellStyle name="40% - Accent1 3 3 5 2 3" xfId="33120" xr:uid="{E80800E0-98AD-42EF-9EB2-ADE04E6D5680}"/>
    <cellStyle name="40% - Accent1 3 3 5 3" xfId="17498" xr:uid="{F4CC2821-8680-46A3-B370-5EF37084810A}"/>
    <cellStyle name="40% - Accent1 3 3 5 4" xfId="27913" xr:uid="{BE47529F-8399-4682-9E5D-F43E918461E5}"/>
    <cellStyle name="40% - Accent1 3 3 6" xfId="8461" xr:uid="{5FA9A130-FECC-4650-B236-381CEA6B42E5}"/>
    <cellStyle name="40% - Accent1 3 3 6 2" xfId="18877" xr:uid="{CFB1D4E7-C33A-4D20-AEF6-520F642884E0}"/>
    <cellStyle name="40% - Accent1 3 3 6 3" xfId="29292" xr:uid="{65571A7E-9BBF-4C71-884E-A18CA84427F0}"/>
    <cellStyle name="40% - Accent1 3 3 7" xfId="13670" xr:uid="{567A1CF5-5168-4016-B8D7-19DDCBBE0D62}"/>
    <cellStyle name="40% - Accent1 3 3 8" xfId="24085" xr:uid="{692FF741-74B5-4018-8FFA-AD1B39128F37}"/>
    <cellStyle name="40% - Accent1 3 4" xfId="2581" xr:uid="{00000000-0005-0000-0000-0000FF000000}"/>
    <cellStyle name="40% - Accent1 3 4 2" xfId="3513" xr:uid="{00000000-0005-0000-0000-000000010000}"/>
    <cellStyle name="40% - Accent1 3 4 2 2" xfId="5260" xr:uid="{00000000-0005-0000-0000-000001010000}"/>
    <cellStyle name="40% - Accent1 3 4 2 2 2" xfId="11755" xr:uid="{E643B97B-26D3-416A-B1D0-BAA62D0BEBDD}"/>
    <cellStyle name="40% - Accent1 3 4 2 2 2 2" xfId="22171" xr:uid="{87471352-B7C5-401D-B827-0C8E0A56706E}"/>
    <cellStyle name="40% - Accent1 3 4 2 2 2 3" xfId="32586" xr:uid="{FED97593-9D26-43A8-9D0A-DDA14AB1B9C9}"/>
    <cellStyle name="40% - Accent1 3 4 2 2 3" xfId="16964" xr:uid="{C1784615-B3DB-4E44-AD54-2426E4429A3F}"/>
    <cellStyle name="40% - Accent1 3 4 2 2 4" xfId="27379" xr:uid="{E833E19F-3E47-4E81-8F84-59CE6E88FCC9}"/>
    <cellStyle name="40% - Accent1 3 4 2 3" xfId="10010" xr:uid="{4CC0AAE5-0859-42D3-AA09-92E83228A430}"/>
    <cellStyle name="40% - Accent1 3 4 2 3 2" xfId="20426" xr:uid="{4904BBDD-29ED-4541-8E86-9726F36B4296}"/>
    <cellStyle name="40% - Accent1 3 4 2 3 3" xfId="30841" xr:uid="{3D639925-2806-40B3-A5D7-1AF22FB7EBBE}"/>
    <cellStyle name="40% - Accent1 3 4 2 4" xfId="15219" xr:uid="{AF081659-C1EF-4195-BAA9-8D821932306E}"/>
    <cellStyle name="40% - Accent1 3 4 2 5" xfId="25634" xr:uid="{0ECD6AEB-5FF2-4046-9CCC-4753676906B9}"/>
    <cellStyle name="40% - Accent1 3 4 3" xfId="4349" xr:uid="{00000000-0005-0000-0000-000002010000}"/>
    <cellStyle name="40% - Accent1 3 4 3 2" xfId="10844" xr:uid="{D0A44C53-0B3F-4024-A571-5E876A1F8673}"/>
    <cellStyle name="40% - Accent1 3 4 3 2 2" xfId="21260" xr:uid="{E041094A-CB7E-4F37-9948-BDB09B495FD9}"/>
    <cellStyle name="40% - Accent1 3 4 3 2 3" xfId="31675" xr:uid="{A4893D35-3BCB-4D92-BB7A-05A533495232}"/>
    <cellStyle name="40% - Accent1 3 4 3 3" xfId="16053" xr:uid="{E95EB13F-EA76-4BEF-9762-0DCA2B597B74}"/>
    <cellStyle name="40% - Accent1 3 4 3 4" xfId="26468" xr:uid="{141155B6-AF3B-4754-BBAE-797405962615}"/>
    <cellStyle name="40% - Accent1 3 4 4" xfId="6402" xr:uid="{B2D7EE03-0222-43FE-BB8C-3010D3470A32}"/>
    <cellStyle name="40% - Accent1 3 4 4 2" xfId="12291" xr:uid="{543EF3D9-E244-4721-A85D-9B713B63BFBA}"/>
    <cellStyle name="40% - Accent1 3 4 4 2 2" xfId="22707" xr:uid="{F9A662C5-6EC9-4ADC-8475-C99A430EF20E}"/>
    <cellStyle name="40% - Accent1 3 4 4 2 3" xfId="33122" xr:uid="{5AF34EF9-E0D6-4790-91CC-2E8BCD429ABD}"/>
    <cellStyle name="40% - Accent1 3 4 4 3" xfId="17500" xr:uid="{5E1C984C-1096-401D-9F49-887E61490AB1}"/>
    <cellStyle name="40% - Accent1 3 4 4 4" xfId="27915" xr:uid="{69E42EF6-0011-4B1D-AEAD-5DE7902BAF53}"/>
    <cellStyle name="40% - Accent1 3 4 5" xfId="9106" xr:uid="{2E5A9BE4-023D-4D4E-AFF7-93157B54AD04}"/>
    <cellStyle name="40% - Accent1 3 4 5 2" xfId="19522" xr:uid="{6AABF88E-7A09-49C8-97B2-83820702F8BB}"/>
    <cellStyle name="40% - Accent1 3 4 5 3" xfId="29937" xr:uid="{C016209D-7B63-42C5-9A39-515929ACF4AD}"/>
    <cellStyle name="40% - Accent1 3 4 6" xfId="14315" xr:uid="{D39B1DC6-D79C-4985-B84C-2DC352F0769D}"/>
    <cellStyle name="40% - Accent1 3 4 7" xfId="24730" xr:uid="{F77CE773-5071-42E1-91A3-FB93610397EE}"/>
    <cellStyle name="40% - Accent1 3 5" xfId="3318" xr:uid="{00000000-0005-0000-0000-000003010000}"/>
    <cellStyle name="40% - Accent1 3 5 2" xfId="5065" xr:uid="{00000000-0005-0000-0000-000004010000}"/>
    <cellStyle name="40% - Accent1 3 5 2 2" xfId="11560" xr:uid="{B89A8810-928A-4676-A4B5-28665942BD65}"/>
    <cellStyle name="40% - Accent1 3 5 2 2 2" xfId="21976" xr:uid="{22DE9989-6AF1-4E57-8E18-1AEF77DC9002}"/>
    <cellStyle name="40% - Accent1 3 5 2 2 3" xfId="32391" xr:uid="{74BDB144-55E1-4E44-980F-5C2AC4D3A58A}"/>
    <cellStyle name="40% - Accent1 3 5 2 3" xfId="16769" xr:uid="{34A24D27-99B5-4871-BC40-72500AD29CB1}"/>
    <cellStyle name="40% - Accent1 3 5 2 4" xfId="27184" xr:uid="{C85E293E-C66F-4905-B811-2EAB08710DF9}"/>
    <cellStyle name="40% - Accent1 3 5 3" xfId="9822" xr:uid="{077BBD19-FA88-477C-86EB-98A56CE3023A}"/>
    <cellStyle name="40% - Accent1 3 5 3 2" xfId="20238" xr:uid="{D2A32B3F-B1BF-4D7D-9C8E-B2EAD3527013}"/>
    <cellStyle name="40% - Accent1 3 5 3 3" xfId="30653" xr:uid="{55B3D0FA-62A8-4B4A-8804-15E27AA5603E}"/>
    <cellStyle name="40% - Accent1 3 5 4" xfId="15031" xr:uid="{383003E6-4BAF-465B-9EB4-3219934A5300}"/>
    <cellStyle name="40% - Accent1 3 5 5" xfId="25446" xr:uid="{1B5D0BD6-D1EB-4607-820E-738777ED862A}"/>
    <cellStyle name="40% - Accent1 3 6" xfId="3702" xr:uid="{00000000-0005-0000-0000-000005010000}"/>
    <cellStyle name="40% - Accent1 3 6 2" xfId="10198" xr:uid="{F70E3E45-1B38-476A-87EB-1C6494A45112}"/>
    <cellStyle name="40% - Accent1 3 6 2 2" xfId="20614" xr:uid="{1B07F25F-F67E-45C8-9DDF-F20BF0364E8C}"/>
    <cellStyle name="40% - Accent1 3 6 2 3" xfId="31029" xr:uid="{384C84B1-DA56-4CD6-A782-8D37922A905B}"/>
    <cellStyle name="40% - Accent1 3 6 3" xfId="15407" xr:uid="{856F11F1-EF11-40B9-9D7C-BD3D1EEC384E}"/>
    <cellStyle name="40% - Accent1 3 6 4" xfId="25822" xr:uid="{27AC2B5A-B014-4F6A-BEAC-AAE0882C23CE}"/>
    <cellStyle name="40% - Accent1 3 7" xfId="8460" xr:uid="{38FFA90E-098C-41BC-B55E-F615B7497CB3}"/>
    <cellStyle name="40% - Accent1 3 7 2" xfId="18876" xr:uid="{5C928002-65BD-47EC-B2E0-7DF0B542BEA5}"/>
    <cellStyle name="40% - Accent1 3 7 3" xfId="29291" xr:uid="{DACCBC53-8429-40AA-B3EB-476A7810148B}"/>
    <cellStyle name="40% - Accent1 3 8" xfId="13669" xr:uid="{3DEC2F92-01FF-4051-A88C-B11E4650B84D}"/>
    <cellStyle name="40% - Accent1 3 9" xfId="24084" xr:uid="{148506F1-5576-45EB-A45D-D601D05BA103}"/>
    <cellStyle name="40% - Accent1 3_BS " xfId="6101" xr:uid="{2578BB53-623B-46AE-8956-8417C13F17EF}"/>
    <cellStyle name="40% - Accent1 4" xfId="165" xr:uid="{00000000-0005-0000-0000-000006010000}"/>
    <cellStyle name="40% - Accent1 4 2" xfId="166" xr:uid="{00000000-0005-0000-0000-000007010000}"/>
    <cellStyle name="40% - Accent1 4_BS " xfId="6102" xr:uid="{E289A334-64F4-4976-894A-6CFE57C272E3}"/>
    <cellStyle name="40% - Accent1 5" xfId="167" xr:uid="{00000000-0005-0000-0000-000008010000}"/>
    <cellStyle name="40% - Accent2" xfId="168" xr:uid="{00000000-0005-0000-0000-000009010000}"/>
    <cellStyle name="40% - Accent2 2" xfId="169" xr:uid="{00000000-0005-0000-0000-00000A010000}"/>
    <cellStyle name="40% - Accent2 2 2" xfId="170" xr:uid="{00000000-0005-0000-0000-00000B010000}"/>
    <cellStyle name="40% - Accent2 2 2 2" xfId="171" xr:uid="{00000000-0005-0000-0000-00000C010000}"/>
    <cellStyle name="40% - Accent2 2 2_BS " xfId="6104" xr:uid="{7CC92281-EE88-4BDA-9380-2E3077D15869}"/>
    <cellStyle name="40% - Accent2 2 3" xfId="172" xr:uid="{00000000-0005-0000-0000-00000D010000}"/>
    <cellStyle name="40% - Accent2 2 3 2" xfId="173" xr:uid="{00000000-0005-0000-0000-00000E010000}"/>
    <cellStyle name="40% - Accent2 2 3_BS " xfId="6105" xr:uid="{8878AB14-FB78-43FE-81D6-56AB4704B18E}"/>
    <cellStyle name="40% - Accent2 2 4" xfId="174" xr:uid="{00000000-0005-0000-0000-00000F010000}"/>
    <cellStyle name="40% - Accent2 2_BS " xfId="6103" xr:uid="{CAA355EA-3690-4DB7-9DFA-FFDF5EB40371}"/>
    <cellStyle name="40% - Accent2 3" xfId="175" xr:uid="{00000000-0005-0000-0000-000010010000}"/>
    <cellStyle name="40% - Accent2 3 2" xfId="176" xr:uid="{00000000-0005-0000-0000-000011010000}"/>
    <cellStyle name="40% - Accent2 3 2 2" xfId="6403" xr:uid="{98670C46-B1DC-4152-9935-B578568E1D3F}"/>
    <cellStyle name="40% - Accent2 3 2 2 2" xfId="6404" xr:uid="{76612DB8-4BE0-45EC-926D-0EE6713D4676}"/>
    <cellStyle name="40% - Accent2 3 2 2 2 2" xfId="12293" xr:uid="{E1851B5E-55CA-42F4-9A23-3A88BEA710F8}"/>
    <cellStyle name="40% - Accent2 3 2 2 2 2 2" xfId="22709" xr:uid="{1C90C91A-468A-4550-AA4C-68451BBFD08C}"/>
    <cellStyle name="40% - Accent2 3 2 2 2 2 3" xfId="33124" xr:uid="{25CDDB48-FF3C-4478-AC07-D6C5F31262C3}"/>
    <cellStyle name="40% - Accent2 3 2 2 2 3" xfId="17502" xr:uid="{BF23FAC1-6657-41DA-BA79-F99BDCA15C8E}"/>
    <cellStyle name="40% - Accent2 3 2 2 2 4" xfId="27917" xr:uid="{84B99A0B-0508-4A60-A260-0396F9FD3E17}"/>
    <cellStyle name="40% - Accent2 3 2 2 3" xfId="12292" xr:uid="{0C7E62F7-3E46-4710-9BE5-FEE62B8A1C9F}"/>
    <cellStyle name="40% - Accent2 3 2 2 3 2" xfId="22708" xr:uid="{E8FC38BD-DBE9-44E2-A71B-A44A3BD9B5B5}"/>
    <cellStyle name="40% - Accent2 3 2 2 3 3" xfId="33123" xr:uid="{18114734-3250-41E4-A2EB-1AC0AFEF423A}"/>
    <cellStyle name="40% - Accent2 3 2 2 4" xfId="17501" xr:uid="{32E2F83A-FF3A-4E56-9194-F9A0B1EDF26F}"/>
    <cellStyle name="40% - Accent2 3 2 2 5" xfId="27916" xr:uid="{FC23AE6B-134A-4616-9E79-0724B3FE5FBB}"/>
    <cellStyle name="40% - Accent2 3 2 3" xfId="6405" xr:uid="{C6A9AF25-7E4C-4A06-AC84-4BA76E43E5E7}"/>
    <cellStyle name="40% - Accent2 3 2 3 2" xfId="12294" xr:uid="{430876E5-1C09-469C-9DE9-6774703D934A}"/>
    <cellStyle name="40% - Accent2 3 2 3 2 2" xfId="22710" xr:uid="{ED80CEF7-5008-4855-866F-4C681B431537}"/>
    <cellStyle name="40% - Accent2 3 2 3 2 3" xfId="33125" xr:uid="{7788731F-203B-40BC-84AC-797E0520722E}"/>
    <cellStyle name="40% - Accent2 3 2 3 3" xfId="17503" xr:uid="{64F7A875-AF40-4698-B18C-6B415A89402B}"/>
    <cellStyle name="40% - Accent2 3 2 3 4" xfId="27918" xr:uid="{328C0C4A-9DC4-4FB0-955C-256FA296791A}"/>
    <cellStyle name="40% - Accent2 3 3" xfId="177" xr:uid="{00000000-0005-0000-0000-000012010000}"/>
    <cellStyle name="40% - Accent2 3 3 2" xfId="2584" xr:uid="{00000000-0005-0000-0000-000013010000}"/>
    <cellStyle name="40% - Accent2 3 3 2 2" xfId="3516" xr:uid="{00000000-0005-0000-0000-000014010000}"/>
    <cellStyle name="40% - Accent2 3 3 2 2 2" xfId="5263" xr:uid="{00000000-0005-0000-0000-000015010000}"/>
    <cellStyle name="40% - Accent2 3 3 2 2 2 2" xfId="11758" xr:uid="{EE03C12F-312F-498F-87F4-1BF82426072E}"/>
    <cellStyle name="40% - Accent2 3 3 2 2 2 2 2" xfId="22174" xr:uid="{A14FC961-10E4-4E9F-8408-EC2C782BFB0F}"/>
    <cellStyle name="40% - Accent2 3 3 2 2 2 2 3" xfId="32589" xr:uid="{3F2DF214-8A1E-401C-8956-A03A9A141ABD}"/>
    <cellStyle name="40% - Accent2 3 3 2 2 2 3" xfId="16967" xr:uid="{C0C60589-124F-4443-9859-BB4D8AA11C64}"/>
    <cellStyle name="40% - Accent2 3 3 2 2 2 4" xfId="27382" xr:uid="{42C7126D-1861-4CF5-821C-1D23F410249C}"/>
    <cellStyle name="40% - Accent2 3 3 2 2 3" xfId="10013" xr:uid="{76279B83-81AA-42D9-9351-5298337A837C}"/>
    <cellStyle name="40% - Accent2 3 3 2 2 3 2" xfId="20429" xr:uid="{0B3937E7-FF66-4FD7-8B49-DC9BA8CFC45A}"/>
    <cellStyle name="40% - Accent2 3 3 2 2 3 3" xfId="30844" xr:uid="{7766AB2D-52AF-46D5-B943-A657FA6730B7}"/>
    <cellStyle name="40% - Accent2 3 3 2 2 4" xfId="15222" xr:uid="{CFA8D06D-3311-4EE5-B00C-46E68D58D33F}"/>
    <cellStyle name="40% - Accent2 3 3 2 2 5" xfId="25637" xr:uid="{CE9205C9-82A3-4A31-996C-214205120331}"/>
    <cellStyle name="40% - Accent2 3 3 2 3" xfId="4352" xr:uid="{00000000-0005-0000-0000-000016010000}"/>
    <cellStyle name="40% - Accent2 3 3 2 3 2" xfId="10847" xr:uid="{895B4D9C-4E1C-4F83-B91A-26B3A74D9F45}"/>
    <cellStyle name="40% - Accent2 3 3 2 3 2 2" xfId="21263" xr:uid="{E1640C66-A0FF-46D0-8EFD-C0CD5F8C64CD}"/>
    <cellStyle name="40% - Accent2 3 3 2 3 2 3" xfId="31678" xr:uid="{2E194B5A-017E-4943-970E-1001BBFD4EE8}"/>
    <cellStyle name="40% - Accent2 3 3 2 3 3" xfId="16056" xr:uid="{DD219B16-098F-4EF4-B82D-A585F9C3D0D2}"/>
    <cellStyle name="40% - Accent2 3 3 2 3 4" xfId="26471" xr:uid="{5DA0E880-F4A4-40B1-9563-D044C8835F24}"/>
    <cellStyle name="40% - Accent2 3 3 2 4" xfId="6407" xr:uid="{0BC98268-8E47-42A7-BACD-4B7EBA84A561}"/>
    <cellStyle name="40% - Accent2 3 3 2 4 2" xfId="12296" xr:uid="{6A004686-B8D3-4D3F-AF65-C2CC796100AF}"/>
    <cellStyle name="40% - Accent2 3 3 2 4 2 2" xfId="22712" xr:uid="{56E94B01-757A-4948-BF2B-EEBEB222C7CB}"/>
    <cellStyle name="40% - Accent2 3 3 2 4 2 3" xfId="33127" xr:uid="{8ED3AB51-9115-4142-9ACC-3D1CFCD1B644}"/>
    <cellStyle name="40% - Accent2 3 3 2 4 3" xfId="17505" xr:uid="{2D8599C9-7BCB-4DE5-AE4B-EC7D319F0A5A}"/>
    <cellStyle name="40% - Accent2 3 3 2 4 4" xfId="27920" xr:uid="{96F09E74-3DC7-4B18-94D9-CC0D984DFF9A}"/>
    <cellStyle name="40% - Accent2 3 3 2 5" xfId="9109" xr:uid="{4001EFBD-F585-4A54-9011-E667419B05F6}"/>
    <cellStyle name="40% - Accent2 3 3 2 5 2" xfId="19525" xr:uid="{9B593850-3F9D-4B86-B72B-99C03F913B37}"/>
    <cellStyle name="40% - Accent2 3 3 2 5 3" xfId="29940" xr:uid="{A0F39161-05F5-4E41-B3B5-B2D329301911}"/>
    <cellStyle name="40% - Accent2 3 3 2 6" xfId="14318" xr:uid="{246B2CFD-2C2C-4F06-87DE-3C8070B88727}"/>
    <cellStyle name="40% - Accent2 3 3 2 7" xfId="24733" xr:uid="{B013A0AE-D4C6-4C09-8079-977E284881A5}"/>
    <cellStyle name="40% - Accent2 3 3 3" xfId="3321" xr:uid="{00000000-0005-0000-0000-000017010000}"/>
    <cellStyle name="40% - Accent2 3 3 3 2" xfId="5068" xr:uid="{00000000-0005-0000-0000-000018010000}"/>
    <cellStyle name="40% - Accent2 3 3 3 2 2" xfId="11563" xr:uid="{CCA1FF1E-3687-44F1-95D2-D5C657252544}"/>
    <cellStyle name="40% - Accent2 3 3 3 2 2 2" xfId="21979" xr:uid="{A1EFD6CF-4EA5-45C6-BFDE-273A255836C1}"/>
    <cellStyle name="40% - Accent2 3 3 3 2 2 3" xfId="32394" xr:uid="{F2777780-0AB7-46E7-89EB-41439738BDF9}"/>
    <cellStyle name="40% - Accent2 3 3 3 2 3" xfId="16772" xr:uid="{BC44064A-0868-4C96-9421-F90FFCD03D4F}"/>
    <cellStyle name="40% - Accent2 3 3 3 2 4" xfId="27187" xr:uid="{F08DD6C2-5D16-4ED6-BD51-7F9AEB2CD21C}"/>
    <cellStyle name="40% - Accent2 3 3 3 3" xfId="9825" xr:uid="{260A510F-C87F-4B4D-B990-8489E150769F}"/>
    <cellStyle name="40% - Accent2 3 3 3 3 2" xfId="20241" xr:uid="{08DE4E0D-BE67-468B-BCE2-CA71E7077A97}"/>
    <cellStyle name="40% - Accent2 3 3 3 3 3" xfId="30656" xr:uid="{1DC77413-A04F-4461-AEE2-90C233D6A844}"/>
    <cellStyle name="40% - Accent2 3 3 3 4" xfId="15034" xr:uid="{4C75C8DC-A64D-49AE-BCAF-00EA239DFE2B}"/>
    <cellStyle name="40% - Accent2 3 3 3 5" xfId="25449" xr:uid="{AE5193B9-3BA4-4302-965C-27FFF5D7B7A9}"/>
    <cellStyle name="40% - Accent2 3 3 4" xfId="3705" xr:uid="{00000000-0005-0000-0000-000019010000}"/>
    <cellStyle name="40% - Accent2 3 3 4 2" xfId="10201" xr:uid="{6B29A476-B60C-4831-B629-3E5C8D121E8D}"/>
    <cellStyle name="40% - Accent2 3 3 4 2 2" xfId="20617" xr:uid="{4D41499A-5ECA-40A5-813D-99AC7A4EB4E6}"/>
    <cellStyle name="40% - Accent2 3 3 4 2 3" xfId="31032" xr:uid="{2F012660-9FE8-4743-9F4D-BE744D329266}"/>
    <cellStyle name="40% - Accent2 3 3 4 3" xfId="15410" xr:uid="{B50F42A6-E4D4-49ED-9CEB-4EA35D134A4B}"/>
    <cellStyle name="40% - Accent2 3 3 4 4" xfId="25825" xr:uid="{CCFC2D2A-E70D-4223-9FD5-A31A7E1548C9}"/>
    <cellStyle name="40% - Accent2 3 3 5" xfId="6406" xr:uid="{3DC6E62D-F342-421A-8A72-81E49A94EB4C}"/>
    <cellStyle name="40% - Accent2 3 3 5 2" xfId="12295" xr:uid="{20F489B5-7B8A-4091-94C6-D18A0795113C}"/>
    <cellStyle name="40% - Accent2 3 3 5 2 2" xfId="22711" xr:uid="{62415827-6392-4D11-832C-C0C9D5C1E25A}"/>
    <cellStyle name="40% - Accent2 3 3 5 2 3" xfId="33126" xr:uid="{31576C66-47F4-4172-916F-3FC6A5E9D0DA}"/>
    <cellStyle name="40% - Accent2 3 3 5 3" xfId="17504" xr:uid="{A152A43F-F4D8-4A74-939A-868A5730CB8D}"/>
    <cellStyle name="40% - Accent2 3 3 5 4" xfId="27919" xr:uid="{AFE11631-FD6D-4EB3-BBCA-5DF0881D0394}"/>
    <cellStyle name="40% - Accent2 3 3 6" xfId="8463" xr:uid="{671E62D6-02B5-45C7-A63F-71B221D6D97E}"/>
    <cellStyle name="40% - Accent2 3 3 6 2" xfId="18879" xr:uid="{174EE063-C89B-4A5B-A843-A7A728B64E73}"/>
    <cellStyle name="40% - Accent2 3 3 6 3" xfId="29294" xr:uid="{9B847290-2170-4BFA-94F6-AAEA2E5E3147}"/>
    <cellStyle name="40% - Accent2 3 3 7" xfId="13672" xr:uid="{8DFA7009-CE13-487D-8D1A-AD4541CA3784}"/>
    <cellStyle name="40% - Accent2 3 3 8" xfId="24087" xr:uid="{166D0904-B66E-4151-A074-56E8C57649EE}"/>
    <cellStyle name="40% - Accent2 3 4" xfId="2583" xr:uid="{00000000-0005-0000-0000-00001A010000}"/>
    <cellStyle name="40% - Accent2 3 4 2" xfId="3515" xr:uid="{00000000-0005-0000-0000-00001B010000}"/>
    <cellStyle name="40% - Accent2 3 4 2 2" xfId="5262" xr:uid="{00000000-0005-0000-0000-00001C010000}"/>
    <cellStyle name="40% - Accent2 3 4 2 2 2" xfId="11757" xr:uid="{39D5BBD5-25C8-4F6B-982D-1AFFE5EC1BCB}"/>
    <cellStyle name="40% - Accent2 3 4 2 2 2 2" xfId="22173" xr:uid="{3DC5E8D2-976F-499C-B59F-35BFD48969C3}"/>
    <cellStyle name="40% - Accent2 3 4 2 2 2 3" xfId="32588" xr:uid="{FD638C18-43D9-4077-878E-F12C1C19867C}"/>
    <cellStyle name="40% - Accent2 3 4 2 2 3" xfId="16966" xr:uid="{2AF8F7A2-B4C3-4A8A-A2F3-399234995A66}"/>
    <cellStyle name="40% - Accent2 3 4 2 2 4" xfId="27381" xr:uid="{06A19D10-42D7-429F-A3AA-FA0D0E3A071D}"/>
    <cellStyle name="40% - Accent2 3 4 2 3" xfId="10012" xr:uid="{688DAA7B-5EAC-4B37-8D8C-83A760D9CF0C}"/>
    <cellStyle name="40% - Accent2 3 4 2 3 2" xfId="20428" xr:uid="{0AFE4EED-B363-4F8D-ABE9-535A05A4B470}"/>
    <cellStyle name="40% - Accent2 3 4 2 3 3" xfId="30843" xr:uid="{A86625D2-EA93-43D3-953E-819833C6ECB8}"/>
    <cellStyle name="40% - Accent2 3 4 2 4" xfId="15221" xr:uid="{BC6B552F-1167-4BB1-9B49-67D75879C6FB}"/>
    <cellStyle name="40% - Accent2 3 4 2 5" xfId="25636" xr:uid="{CF8AA2AD-C4C9-49A5-BE20-FA17088B9EED}"/>
    <cellStyle name="40% - Accent2 3 4 3" xfId="4351" xr:uid="{00000000-0005-0000-0000-00001D010000}"/>
    <cellStyle name="40% - Accent2 3 4 3 2" xfId="10846" xr:uid="{57FFE444-A6AB-4FB4-B189-5402E37C9078}"/>
    <cellStyle name="40% - Accent2 3 4 3 2 2" xfId="21262" xr:uid="{77AC084B-826B-4FAE-8765-10742B3C92C2}"/>
    <cellStyle name="40% - Accent2 3 4 3 2 3" xfId="31677" xr:uid="{86ED5066-15D4-4D6E-9BBA-93479DD045AE}"/>
    <cellStyle name="40% - Accent2 3 4 3 3" xfId="16055" xr:uid="{942165A6-6253-4853-84F1-0569FAB89053}"/>
    <cellStyle name="40% - Accent2 3 4 3 4" xfId="26470" xr:uid="{584567C7-FED2-46D8-896E-4DC598104234}"/>
    <cellStyle name="40% - Accent2 3 4 4" xfId="6408" xr:uid="{D8D7591E-5ACA-46EB-9AF0-4405DE91F337}"/>
    <cellStyle name="40% - Accent2 3 4 4 2" xfId="12297" xr:uid="{9772A80A-BE29-49E5-987E-BC71D510E26A}"/>
    <cellStyle name="40% - Accent2 3 4 4 2 2" xfId="22713" xr:uid="{F5CE1019-61FE-475A-A34A-7EB8CC24B177}"/>
    <cellStyle name="40% - Accent2 3 4 4 2 3" xfId="33128" xr:uid="{2E237710-0661-4C8E-A624-9F92EFC281B3}"/>
    <cellStyle name="40% - Accent2 3 4 4 3" xfId="17506" xr:uid="{9E725912-D7BA-4D55-A128-2AABC8B54AFC}"/>
    <cellStyle name="40% - Accent2 3 4 4 4" xfId="27921" xr:uid="{13649EEF-64A1-49DC-87FD-3FA9B4D64C4D}"/>
    <cellStyle name="40% - Accent2 3 4 5" xfId="9108" xr:uid="{9D31A673-3FC0-4805-8E27-C01D59926F19}"/>
    <cellStyle name="40% - Accent2 3 4 5 2" xfId="19524" xr:uid="{AEC5D8AC-D5FD-45E8-AAED-0A96ECE454FC}"/>
    <cellStyle name="40% - Accent2 3 4 5 3" xfId="29939" xr:uid="{C996F8F0-ACF5-4538-8209-6BCEAB5F65E1}"/>
    <cellStyle name="40% - Accent2 3 4 6" xfId="14317" xr:uid="{05EFA588-E55F-43B7-A39D-005160A5AC84}"/>
    <cellStyle name="40% - Accent2 3 4 7" xfId="24732" xr:uid="{99B2266B-E9B4-4434-ABE7-ED6BA832BA29}"/>
    <cellStyle name="40% - Accent2 3 5" xfId="3320" xr:uid="{00000000-0005-0000-0000-00001E010000}"/>
    <cellStyle name="40% - Accent2 3 5 2" xfId="5067" xr:uid="{00000000-0005-0000-0000-00001F010000}"/>
    <cellStyle name="40% - Accent2 3 5 2 2" xfId="11562" xr:uid="{65C48CCB-8A34-4D62-A03D-2D29F747387B}"/>
    <cellStyle name="40% - Accent2 3 5 2 2 2" xfId="21978" xr:uid="{032317DC-61BE-47BC-A1C0-3AF8CC3971AD}"/>
    <cellStyle name="40% - Accent2 3 5 2 2 3" xfId="32393" xr:uid="{39638359-A3EB-463D-8DF0-8A3DB8BF46EC}"/>
    <cellStyle name="40% - Accent2 3 5 2 3" xfId="16771" xr:uid="{E5646B76-B738-417B-8B72-ECC4CD734C61}"/>
    <cellStyle name="40% - Accent2 3 5 2 4" xfId="27186" xr:uid="{5934CD83-CE1D-4D86-98B2-1642BE877BEF}"/>
    <cellStyle name="40% - Accent2 3 5 3" xfId="9824" xr:uid="{2E17BD71-839E-4542-879E-5D4E408F4C28}"/>
    <cellStyle name="40% - Accent2 3 5 3 2" xfId="20240" xr:uid="{12189C9E-D053-4764-848B-C1ACB747D80E}"/>
    <cellStyle name="40% - Accent2 3 5 3 3" xfId="30655" xr:uid="{8BC0EB9D-3B10-44E6-9975-59A53DB68B6B}"/>
    <cellStyle name="40% - Accent2 3 5 4" xfId="15033" xr:uid="{47B3886F-86D0-405C-8A3D-9F65E27C7824}"/>
    <cellStyle name="40% - Accent2 3 5 5" xfId="25448" xr:uid="{D4F5E96B-7C0E-487A-BAD8-8388E004AB75}"/>
    <cellStyle name="40% - Accent2 3 6" xfId="3704" xr:uid="{00000000-0005-0000-0000-000020010000}"/>
    <cellStyle name="40% - Accent2 3 6 2" xfId="10200" xr:uid="{A82A94C7-9D73-45BB-A693-85A8B2AEE199}"/>
    <cellStyle name="40% - Accent2 3 6 2 2" xfId="20616" xr:uid="{0FDA59B0-C221-4D69-8331-A9D6CB4D2AAE}"/>
    <cellStyle name="40% - Accent2 3 6 2 3" xfId="31031" xr:uid="{B30B1539-BB66-462D-8315-A0FBA6B183A6}"/>
    <cellStyle name="40% - Accent2 3 6 3" xfId="15409" xr:uid="{A11C8FE3-28D1-4589-A6E0-033FBC813C45}"/>
    <cellStyle name="40% - Accent2 3 6 4" xfId="25824" xr:uid="{E90BCB06-1070-4972-B7E1-9CEBB2A3A576}"/>
    <cellStyle name="40% - Accent2 3 7" xfId="8462" xr:uid="{5B227E05-9662-4EDC-B819-C01B63000E63}"/>
    <cellStyle name="40% - Accent2 3 7 2" xfId="18878" xr:uid="{A64047EC-8CB7-4E8C-AD64-D1D2A0272C76}"/>
    <cellStyle name="40% - Accent2 3 7 3" xfId="29293" xr:uid="{A92DFB11-C58F-4D26-8018-6E651A3979F1}"/>
    <cellStyle name="40% - Accent2 3 8" xfId="13671" xr:uid="{305899BF-A60C-4BB3-970B-1425C7518E0F}"/>
    <cellStyle name="40% - Accent2 3 9" xfId="24086" xr:uid="{2D109494-ECF1-4577-A83C-B944D30D665A}"/>
    <cellStyle name="40% - Accent2 3_BS " xfId="6106" xr:uid="{2141E8CF-C912-4DDC-BC34-389E42F45FCA}"/>
    <cellStyle name="40% - Accent2 4" xfId="178" xr:uid="{00000000-0005-0000-0000-000021010000}"/>
    <cellStyle name="40% - Accent2 4 2" xfId="179" xr:uid="{00000000-0005-0000-0000-000022010000}"/>
    <cellStyle name="40% - Accent2 4_BS " xfId="6107" xr:uid="{BA76B787-C47F-4A61-B489-EB8E26CC3F50}"/>
    <cellStyle name="40% - Accent2 5" xfId="180" xr:uid="{00000000-0005-0000-0000-000023010000}"/>
    <cellStyle name="40% - Accent3" xfId="181" xr:uid="{00000000-0005-0000-0000-000024010000}"/>
    <cellStyle name="40% - Accent3 2" xfId="182" xr:uid="{00000000-0005-0000-0000-000025010000}"/>
    <cellStyle name="40% - Accent3 2 2" xfId="183" xr:uid="{00000000-0005-0000-0000-000026010000}"/>
    <cellStyle name="40% - Accent3 2 2 2" xfId="184" xr:uid="{00000000-0005-0000-0000-000027010000}"/>
    <cellStyle name="40% - Accent3 2 2_BS " xfId="6109" xr:uid="{231FC36C-95B9-4ADE-8C5B-D3EB868B830E}"/>
    <cellStyle name="40% - Accent3 2 3" xfId="185" xr:uid="{00000000-0005-0000-0000-000028010000}"/>
    <cellStyle name="40% - Accent3 2 3 2" xfId="186" xr:uid="{00000000-0005-0000-0000-000029010000}"/>
    <cellStyle name="40% - Accent3 2 3_BS " xfId="6110" xr:uid="{AA00FAA3-5AA3-44A6-AA60-E819CF8BAA0C}"/>
    <cellStyle name="40% - Accent3 2 4" xfId="187" xr:uid="{00000000-0005-0000-0000-00002A010000}"/>
    <cellStyle name="40% - Accent3 2_BS " xfId="6108" xr:uid="{52BA76A5-A75E-451E-B809-4FB66285FA97}"/>
    <cellStyle name="40% - Accent3 3" xfId="188" xr:uid="{00000000-0005-0000-0000-00002B010000}"/>
    <cellStyle name="40% - Accent3 3 2" xfId="189" xr:uid="{00000000-0005-0000-0000-00002C010000}"/>
    <cellStyle name="40% - Accent3 3 2 2" xfId="6409" xr:uid="{EBC1DD6F-8194-4325-A63D-FBC1F663AA25}"/>
    <cellStyle name="40% - Accent3 3 2 2 2" xfId="6410" xr:uid="{4DF10CAE-1495-4F96-8130-BE043DB0498F}"/>
    <cellStyle name="40% - Accent3 3 2 2 2 2" xfId="12299" xr:uid="{D895A9D5-743A-4D16-BE01-BD1DA547DE83}"/>
    <cellStyle name="40% - Accent3 3 2 2 2 2 2" xfId="22715" xr:uid="{42504707-5300-404B-A5AB-22746CFA000D}"/>
    <cellStyle name="40% - Accent3 3 2 2 2 2 3" xfId="33130" xr:uid="{689B3378-6EB8-409C-87B8-086E1EA9F6B3}"/>
    <cellStyle name="40% - Accent3 3 2 2 2 3" xfId="17508" xr:uid="{14E9F976-CE73-4113-B204-AB5B141CE2E7}"/>
    <cellStyle name="40% - Accent3 3 2 2 2 4" xfId="27923" xr:uid="{5CEAB166-4EBB-486A-B081-BD4133A39021}"/>
    <cellStyle name="40% - Accent3 3 2 2 3" xfId="12298" xr:uid="{992BCA71-E894-4033-9EC8-EE39A7AF6D32}"/>
    <cellStyle name="40% - Accent3 3 2 2 3 2" xfId="22714" xr:uid="{6C316CFD-40E4-4469-A573-5D6CFB9905A9}"/>
    <cellStyle name="40% - Accent3 3 2 2 3 3" xfId="33129" xr:uid="{F443D0C6-A48A-443F-A2C1-40260D644F5E}"/>
    <cellStyle name="40% - Accent3 3 2 2 4" xfId="17507" xr:uid="{8A29CCF4-F4D2-4556-A702-3C296BB6E32D}"/>
    <cellStyle name="40% - Accent3 3 2 2 5" xfId="27922" xr:uid="{58E44140-FEA5-4F4C-9077-7469138C6BAF}"/>
    <cellStyle name="40% - Accent3 3 2 3" xfId="6411" xr:uid="{D8391F21-FFB4-4DE8-8DAA-1B5D17945ABD}"/>
    <cellStyle name="40% - Accent3 3 2 3 2" xfId="12300" xr:uid="{B0B47628-CD5E-4333-AF0A-089B94B72283}"/>
    <cellStyle name="40% - Accent3 3 2 3 2 2" xfId="22716" xr:uid="{BC64D279-E2EC-45E5-A068-37B5F7ECC4E6}"/>
    <cellStyle name="40% - Accent3 3 2 3 2 3" xfId="33131" xr:uid="{60606955-B539-448D-9C0F-97BCF3E1DBE9}"/>
    <cellStyle name="40% - Accent3 3 2 3 3" xfId="17509" xr:uid="{07B9BA2B-0B95-410D-ADA2-AFCA30377FF6}"/>
    <cellStyle name="40% - Accent3 3 2 3 4" xfId="27924" xr:uid="{6FCCDE57-6AD2-46C7-A734-6A126351D448}"/>
    <cellStyle name="40% - Accent3 3 3" xfId="190" xr:uid="{00000000-0005-0000-0000-00002D010000}"/>
    <cellStyle name="40% - Accent3 3 3 2" xfId="2586" xr:uid="{00000000-0005-0000-0000-00002E010000}"/>
    <cellStyle name="40% - Accent3 3 3 2 2" xfId="3518" xr:uid="{00000000-0005-0000-0000-00002F010000}"/>
    <cellStyle name="40% - Accent3 3 3 2 2 2" xfId="5265" xr:uid="{00000000-0005-0000-0000-000030010000}"/>
    <cellStyle name="40% - Accent3 3 3 2 2 2 2" xfId="11760" xr:uid="{7F88A66C-590E-47A8-9E77-0A2C7413EABB}"/>
    <cellStyle name="40% - Accent3 3 3 2 2 2 2 2" xfId="22176" xr:uid="{04BA8577-248E-485F-88FD-B6C2F363542E}"/>
    <cellStyle name="40% - Accent3 3 3 2 2 2 2 3" xfId="32591" xr:uid="{F365D0B5-7C64-4745-8642-4AFD1686020C}"/>
    <cellStyle name="40% - Accent3 3 3 2 2 2 3" xfId="16969" xr:uid="{B251F6CF-C661-479B-9F71-7A99F18E39A5}"/>
    <cellStyle name="40% - Accent3 3 3 2 2 2 4" xfId="27384" xr:uid="{C1B3C4E8-C7C9-4E75-81DC-F8D3A4FC2D6D}"/>
    <cellStyle name="40% - Accent3 3 3 2 2 3" xfId="10015" xr:uid="{06C6E913-116F-42DF-8A2F-4CD01A4E573A}"/>
    <cellStyle name="40% - Accent3 3 3 2 2 3 2" xfId="20431" xr:uid="{3442F5AE-9597-4D4A-BE7A-19A78DE84DAD}"/>
    <cellStyle name="40% - Accent3 3 3 2 2 3 3" xfId="30846" xr:uid="{D3D739C1-9377-4D36-B88B-03ECC59620E1}"/>
    <cellStyle name="40% - Accent3 3 3 2 2 4" xfId="15224" xr:uid="{74F7C1F2-84E2-4DC4-8EC0-0DE4F845DD0C}"/>
    <cellStyle name="40% - Accent3 3 3 2 2 5" xfId="25639" xr:uid="{5CF17E1B-40EA-4E17-9529-AC92BBDDA0F8}"/>
    <cellStyle name="40% - Accent3 3 3 2 3" xfId="4354" xr:uid="{00000000-0005-0000-0000-000031010000}"/>
    <cellStyle name="40% - Accent3 3 3 2 3 2" xfId="10849" xr:uid="{7BE9D8AF-3982-4145-9CB2-768892961C29}"/>
    <cellStyle name="40% - Accent3 3 3 2 3 2 2" xfId="21265" xr:uid="{43DB44CD-27B1-45CD-9236-09A8DE8F815B}"/>
    <cellStyle name="40% - Accent3 3 3 2 3 2 3" xfId="31680" xr:uid="{E0404151-46C4-46DE-AE72-FD598569A9DC}"/>
    <cellStyle name="40% - Accent3 3 3 2 3 3" xfId="16058" xr:uid="{57592697-2005-4D09-9A05-753D5CAA6CA4}"/>
    <cellStyle name="40% - Accent3 3 3 2 3 4" xfId="26473" xr:uid="{E7925F41-89CA-4C03-84EB-5943880916C0}"/>
    <cellStyle name="40% - Accent3 3 3 2 4" xfId="6413" xr:uid="{A843ED5B-7283-482A-86D5-1DE539CBF8A1}"/>
    <cellStyle name="40% - Accent3 3 3 2 4 2" xfId="12302" xr:uid="{0B044CA5-9710-4939-BDEA-7FD042CF8F7D}"/>
    <cellStyle name="40% - Accent3 3 3 2 4 2 2" xfId="22718" xr:uid="{CA6EF0BA-3237-4F18-AE0B-6D849668DBD8}"/>
    <cellStyle name="40% - Accent3 3 3 2 4 2 3" xfId="33133" xr:uid="{9764EB2D-9157-4CE7-A596-7DA544CE730D}"/>
    <cellStyle name="40% - Accent3 3 3 2 4 3" xfId="17511" xr:uid="{DB1D8432-1F66-46A7-9B7F-A8B852316DF6}"/>
    <cellStyle name="40% - Accent3 3 3 2 4 4" xfId="27926" xr:uid="{2AC34135-B504-42D1-9479-E7E729F3B651}"/>
    <cellStyle name="40% - Accent3 3 3 2 5" xfId="9111" xr:uid="{8E757656-77C1-4A1F-ADD3-273996B23AE8}"/>
    <cellStyle name="40% - Accent3 3 3 2 5 2" xfId="19527" xr:uid="{8C480F56-761E-4070-9685-859181486E80}"/>
    <cellStyle name="40% - Accent3 3 3 2 5 3" xfId="29942" xr:uid="{E444AF0C-A9FA-4C42-870D-9FACFCCC5046}"/>
    <cellStyle name="40% - Accent3 3 3 2 6" xfId="14320" xr:uid="{64019A8E-5983-45B9-A12A-A48DF4258075}"/>
    <cellStyle name="40% - Accent3 3 3 2 7" xfId="24735" xr:uid="{90642C20-A2A3-4D5B-8AA2-07393DFEB4C0}"/>
    <cellStyle name="40% - Accent3 3 3 3" xfId="3323" xr:uid="{00000000-0005-0000-0000-000032010000}"/>
    <cellStyle name="40% - Accent3 3 3 3 2" xfId="5070" xr:uid="{00000000-0005-0000-0000-000033010000}"/>
    <cellStyle name="40% - Accent3 3 3 3 2 2" xfId="11565" xr:uid="{63ADE723-BCF0-4EA1-BE75-9AFAE4CDD727}"/>
    <cellStyle name="40% - Accent3 3 3 3 2 2 2" xfId="21981" xr:uid="{35C8822B-C4A3-4343-9DF9-93ADDC501FC0}"/>
    <cellStyle name="40% - Accent3 3 3 3 2 2 3" xfId="32396" xr:uid="{63B98C76-5E54-47D3-946B-75C06D60D298}"/>
    <cellStyle name="40% - Accent3 3 3 3 2 3" xfId="16774" xr:uid="{734A1883-05FA-47E7-8B0B-815D0894EC30}"/>
    <cellStyle name="40% - Accent3 3 3 3 2 4" xfId="27189" xr:uid="{3409202E-EF9F-430D-A1E4-6B9CEDD4F442}"/>
    <cellStyle name="40% - Accent3 3 3 3 3" xfId="9827" xr:uid="{4ED26678-03FA-4066-AF1C-87A9F3E616C9}"/>
    <cellStyle name="40% - Accent3 3 3 3 3 2" xfId="20243" xr:uid="{AA6153DA-066D-4992-AEA9-DD7CDE62BA03}"/>
    <cellStyle name="40% - Accent3 3 3 3 3 3" xfId="30658" xr:uid="{1E49C8E1-B642-46A3-AC91-F90C57D018A6}"/>
    <cellStyle name="40% - Accent3 3 3 3 4" xfId="15036" xr:uid="{A3D367EB-31B4-4FFF-945F-6E991A289607}"/>
    <cellStyle name="40% - Accent3 3 3 3 5" xfId="25451" xr:uid="{D3C76111-1724-42E3-9820-47FCD980EAF1}"/>
    <cellStyle name="40% - Accent3 3 3 4" xfId="3707" xr:uid="{00000000-0005-0000-0000-000034010000}"/>
    <cellStyle name="40% - Accent3 3 3 4 2" xfId="10203" xr:uid="{D79AC03D-DC87-4BCA-9B9D-F0EE2129BA90}"/>
    <cellStyle name="40% - Accent3 3 3 4 2 2" xfId="20619" xr:uid="{912C4A26-7F5A-44D6-8A78-189DF22274CC}"/>
    <cellStyle name="40% - Accent3 3 3 4 2 3" xfId="31034" xr:uid="{F7446F39-FAA7-4987-B63B-648201CA3AA3}"/>
    <cellStyle name="40% - Accent3 3 3 4 3" xfId="15412" xr:uid="{5C3F01C2-AC9A-4748-B5E2-DC4102737588}"/>
    <cellStyle name="40% - Accent3 3 3 4 4" xfId="25827" xr:uid="{D22AC97B-9EE8-44F0-881F-B2A480C345F7}"/>
    <cellStyle name="40% - Accent3 3 3 5" xfId="6412" xr:uid="{33C48B64-31A6-4D3F-9352-AAE8FCA7EDDA}"/>
    <cellStyle name="40% - Accent3 3 3 5 2" xfId="12301" xr:uid="{D450E258-3B48-4976-8A85-AF17BC27067B}"/>
    <cellStyle name="40% - Accent3 3 3 5 2 2" xfId="22717" xr:uid="{16121381-323D-4EAA-A7F0-804EA8468932}"/>
    <cellStyle name="40% - Accent3 3 3 5 2 3" xfId="33132" xr:uid="{398AA315-F521-425A-B2D8-34374078A5E7}"/>
    <cellStyle name="40% - Accent3 3 3 5 3" xfId="17510" xr:uid="{1E11E69D-E131-4ABA-88D6-89BA248CFB17}"/>
    <cellStyle name="40% - Accent3 3 3 5 4" xfId="27925" xr:uid="{910C49AE-712E-4006-9918-C1928531670D}"/>
    <cellStyle name="40% - Accent3 3 3 6" xfId="8465" xr:uid="{0BB3EEBD-6C50-485D-AB8D-B3A1E15582BB}"/>
    <cellStyle name="40% - Accent3 3 3 6 2" xfId="18881" xr:uid="{5C00873E-02E3-4742-899E-EB4354913FC5}"/>
    <cellStyle name="40% - Accent3 3 3 6 3" xfId="29296" xr:uid="{2D798CDA-C948-43DC-8641-921E3C195AB2}"/>
    <cellStyle name="40% - Accent3 3 3 7" xfId="13674" xr:uid="{1839D832-F460-4442-9873-5BA5F0562FAE}"/>
    <cellStyle name="40% - Accent3 3 3 8" xfId="24089" xr:uid="{1CACA30A-E682-42CE-A201-416ED1FD4F51}"/>
    <cellStyle name="40% - Accent3 3 4" xfId="2585" xr:uid="{00000000-0005-0000-0000-000035010000}"/>
    <cellStyle name="40% - Accent3 3 4 2" xfId="3517" xr:uid="{00000000-0005-0000-0000-000036010000}"/>
    <cellStyle name="40% - Accent3 3 4 2 2" xfId="5264" xr:uid="{00000000-0005-0000-0000-000037010000}"/>
    <cellStyle name="40% - Accent3 3 4 2 2 2" xfId="11759" xr:uid="{056FC311-3E72-478C-8998-D0BAA5A4D92D}"/>
    <cellStyle name="40% - Accent3 3 4 2 2 2 2" xfId="22175" xr:uid="{52C1F38F-356A-4169-8AB2-4723635F47CE}"/>
    <cellStyle name="40% - Accent3 3 4 2 2 2 3" xfId="32590" xr:uid="{C44C3C96-61C3-47B3-BF28-4532042F52D4}"/>
    <cellStyle name="40% - Accent3 3 4 2 2 3" xfId="16968" xr:uid="{01B38D01-1D6E-462A-B0CD-FB0DAAD86E6E}"/>
    <cellStyle name="40% - Accent3 3 4 2 2 4" xfId="27383" xr:uid="{CC204DD6-7C9F-4994-A0D7-95F7F35A1964}"/>
    <cellStyle name="40% - Accent3 3 4 2 3" xfId="10014" xr:uid="{9C6D6FE3-9FE7-44CB-8534-91EB81269FC9}"/>
    <cellStyle name="40% - Accent3 3 4 2 3 2" xfId="20430" xr:uid="{143A8404-25CC-40DB-B9CA-BE7DA8494FEE}"/>
    <cellStyle name="40% - Accent3 3 4 2 3 3" xfId="30845" xr:uid="{57BDB3D6-E397-4683-BA01-FA66A31B6D54}"/>
    <cellStyle name="40% - Accent3 3 4 2 4" xfId="15223" xr:uid="{647BF3D1-E63B-4B1A-A80F-A4764CA299B0}"/>
    <cellStyle name="40% - Accent3 3 4 2 5" xfId="25638" xr:uid="{72FEC5B1-8197-4F7C-AAF5-2A513FF453F7}"/>
    <cellStyle name="40% - Accent3 3 4 3" xfId="4353" xr:uid="{00000000-0005-0000-0000-000038010000}"/>
    <cellStyle name="40% - Accent3 3 4 3 2" xfId="10848" xr:uid="{0A23F0EC-0818-4B87-86C7-B7C9FDE06149}"/>
    <cellStyle name="40% - Accent3 3 4 3 2 2" xfId="21264" xr:uid="{4FFBA1FA-EAEE-423E-877D-15431E9C54CB}"/>
    <cellStyle name="40% - Accent3 3 4 3 2 3" xfId="31679" xr:uid="{1B70489B-7166-40C9-845D-DFBC067FE2FE}"/>
    <cellStyle name="40% - Accent3 3 4 3 3" xfId="16057" xr:uid="{98E6A5CA-B029-4A8F-9C12-2B4B77732F2E}"/>
    <cellStyle name="40% - Accent3 3 4 3 4" xfId="26472" xr:uid="{A2015D36-8BC9-43C6-A481-8E6AAA046442}"/>
    <cellStyle name="40% - Accent3 3 4 4" xfId="6414" xr:uid="{2BA97742-44B0-4635-A2F5-C06A9019C0CA}"/>
    <cellStyle name="40% - Accent3 3 4 4 2" xfId="12303" xr:uid="{DA3F8144-9D65-499E-AB1A-AE2F28062068}"/>
    <cellStyle name="40% - Accent3 3 4 4 2 2" xfId="22719" xr:uid="{1A1BCB6F-B75E-40D2-82C2-BC82829CC450}"/>
    <cellStyle name="40% - Accent3 3 4 4 2 3" xfId="33134" xr:uid="{FA380318-7C92-4F95-A3F4-B749EDAE9667}"/>
    <cellStyle name="40% - Accent3 3 4 4 3" xfId="17512" xr:uid="{CA205F01-9A76-4808-89FB-E89313E2CD1B}"/>
    <cellStyle name="40% - Accent3 3 4 4 4" xfId="27927" xr:uid="{8D42203A-97F4-472A-A589-D844F7FAB5E3}"/>
    <cellStyle name="40% - Accent3 3 4 5" xfId="9110" xr:uid="{0DCBCA47-0528-4A69-8B60-DB0BB8317E17}"/>
    <cellStyle name="40% - Accent3 3 4 5 2" xfId="19526" xr:uid="{45AF9169-BB60-4224-A89C-971D92A95430}"/>
    <cellStyle name="40% - Accent3 3 4 5 3" xfId="29941" xr:uid="{BED2F64C-2B0A-4C6F-9684-89B879E1A6FE}"/>
    <cellStyle name="40% - Accent3 3 4 6" xfId="14319" xr:uid="{F2E20186-D44A-4003-8229-24FD8DB1F043}"/>
    <cellStyle name="40% - Accent3 3 4 7" xfId="24734" xr:uid="{2E36AD3D-3254-4B12-B92B-B30DD8EB540B}"/>
    <cellStyle name="40% - Accent3 3 5" xfId="3322" xr:uid="{00000000-0005-0000-0000-000039010000}"/>
    <cellStyle name="40% - Accent3 3 5 2" xfId="5069" xr:uid="{00000000-0005-0000-0000-00003A010000}"/>
    <cellStyle name="40% - Accent3 3 5 2 2" xfId="11564" xr:uid="{D9195E75-2475-4B0C-9878-47B70BB8958D}"/>
    <cellStyle name="40% - Accent3 3 5 2 2 2" xfId="21980" xr:uid="{07058940-0F95-4404-AF71-712D8EDCF4E3}"/>
    <cellStyle name="40% - Accent3 3 5 2 2 3" xfId="32395" xr:uid="{0ECC8B0B-6E1E-4BDD-AA42-26E763320AB3}"/>
    <cellStyle name="40% - Accent3 3 5 2 3" xfId="16773" xr:uid="{619CC21E-4B8D-48B7-8727-B2FAFEBB13E9}"/>
    <cellStyle name="40% - Accent3 3 5 2 4" xfId="27188" xr:uid="{F674F7FA-8F92-4977-B8BB-E7A601AD112E}"/>
    <cellStyle name="40% - Accent3 3 5 3" xfId="9826" xr:uid="{D0E0C373-FCCC-44DE-9DCB-1599FAC2D501}"/>
    <cellStyle name="40% - Accent3 3 5 3 2" xfId="20242" xr:uid="{C11D924B-160E-4A2E-A290-EC568FAF6E63}"/>
    <cellStyle name="40% - Accent3 3 5 3 3" xfId="30657" xr:uid="{ABD7379B-891A-4B77-A670-22DB607D9948}"/>
    <cellStyle name="40% - Accent3 3 5 4" xfId="15035" xr:uid="{B4DC937C-9FC9-49B1-BF87-64760528E727}"/>
    <cellStyle name="40% - Accent3 3 5 5" xfId="25450" xr:uid="{FF9BFC6F-9D88-436B-9EDB-6876BD51B725}"/>
    <cellStyle name="40% - Accent3 3 6" xfId="3706" xr:uid="{00000000-0005-0000-0000-00003B010000}"/>
    <cellStyle name="40% - Accent3 3 6 2" xfId="10202" xr:uid="{36E5D640-2BC8-419F-9B56-C29EB45248A3}"/>
    <cellStyle name="40% - Accent3 3 6 2 2" xfId="20618" xr:uid="{57F8BD09-3A2E-485F-9A8F-598672640946}"/>
    <cellStyle name="40% - Accent3 3 6 2 3" xfId="31033" xr:uid="{DCE5E6EF-DE4A-4780-BA5F-7C1F81B6C0F3}"/>
    <cellStyle name="40% - Accent3 3 6 3" xfId="15411" xr:uid="{008717AE-AE15-48EE-BD8D-944FD764FB19}"/>
    <cellStyle name="40% - Accent3 3 6 4" xfId="25826" xr:uid="{ACCCFC46-FF9D-4DCC-B511-50C8031D80CC}"/>
    <cellStyle name="40% - Accent3 3 7" xfId="8464" xr:uid="{F8E73C7A-C01E-42D4-8178-FD8C4C3FF117}"/>
    <cellStyle name="40% - Accent3 3 7 2" xfId="18880" xr:uid="{E351B9C9-A9C1-41FD-963A-1E3D72D7B23E}"/>
    <cellStyle name="40% - Accent3 3 7 3" xfId="29295" xr:uid="{9B1F7B12-1686-4044-84AF-3BE36E377AA4}"/>
    <cellStyle name="40% - Accent3 3 8" xfId="13673" xr:uid="{ADB8DC21-9DD0-4651-A327-53388B5C31E0}"/>
    <cellStyle name="40% - Accent3 3 9" xfId="24088" xr:uid="{89779EFA-B7C7-4DBA-9421-7CC515DF814B}"/>
    <cellStyle name="40% - Accent3 3_BS " xfId="6111" xr:uid="{5ED9C9D6-B5D2-4B39-B530-267D8F6DF8C7}"/>
    <cellStyle name="40% - Accent3 4" xfId="191" xr:uid="{00000000-0005-0000-0000-00003C010000}"/>
    <cellStyle name="40% - Accent3 4 2" xfId="192" xr:uid="{00000000-0005-0000-0000-00003D010000}"/>
    <cellStyle name="40% - Accent3 4_BS " xfId="6112" xr:uid="{1DBE5371-F7B7-47AF-B029-5B7BF63E2FBC}"/>
    <cellStyle name="40% - Accent3 5" xfId="193" xr:uid="{00000000-0005-0000-0000-00003E010000}"/>
    <cellStyle name="40% - Accent4" xfId="194" xr:uid="{00000000-0005-0000-0000-00003F010000}"/>
    <cellStyle name="40% - Accent4 2" xfId="195" xr:uid="{00000000-0005-0000-0000-000040010000}"/>
    <cellStyle name="40% - Accent4 2 2" xfId="196" xr:uid="{00000000-0005-0000-0000-000041010000}"/>
    <cellStyle name="40% - Accent4 2 2 2" xfId="197" xr:uid="{00000000-0005-0000-0000-000042010000}"/>
    <cellStyle name="40% - Accent4 2 2_BS " xfId="6114" xr:uid="{83CB041E-70F2-46A5-B925-20B91347D9BE}"/>
    <cellStyle name="40% - Accent4 2 3" xfId="198" xr:uid="{00000000-0005-0000-0000-000043010000}"/>
    <cellStyle name="40% - Accent4 2 3 2" xfId="199" xr:uid="{00000000-0005-0000-0000-000044010000}"/>
    <cellStyle name="40% - Accent4 2 3_BS " xfId="6115" xr:uid="{C6AB2B50-5E94-4346-9B82-6AE88D582AAB}"/>
    <cellStyle name="40% - Accent4 2 4" xfId="200" xr:uid="{00000000-0005-0000-0000-000045010000}"/>
    <cellStyle name="40% - Accent4 2_BS " xfId="6113" xr:uid="{DCC700B8-7687-43E2-A49A-8E156DE46EF0}"/>
    <cellStyle name="40% - Accent4 3" xfId="201" xr:uid="{00000000-0005-0000-0000-000046010000}"/>
    <cellStyle name="40% - Accent4 3 2" xfId="202" xr:uid="{00000000-0005-0000-0000-000047010000}"/>
    <cellStyle name="40% - Accent4 3 2 2" xfId="6415" xr:uid="{8DE5AD90-C769-4CC3-B3BB-DC28B0A29D8F}"/>
    <cellStyle name="40% - Accent4 3 2 2 2" xfId="6416" xr:uid="{C91AA0F9-A24B-464D-9154-C0C8D721BBBC}"/>
    <cellStyle name="40% - Accent4 3 2 2 2 2" xfId="12305" xr:uid="{F93B093B-34F4-4F95-AC56-D0A687E5E2C8}"/>
    <cellStyle name="40% - Accent4 3 2 2 2 2 2" xfId="22721" xr:uid="{A15DB116-4CFF-44BB-952E-A8D5CD85FBA1}"/>
    <cellStyle name="40% - Accent4 3 2 2 2 2 3" xfId="33136" xr:uid="{2819CEA8-8D9E-4FAF-8DDC-F4DB2464CC40}"/>
    <cellStyle name="40% - Accent4 3 2 2 2 3" xfId="17514" xr:uid="{E6DACEAC-6786-489D-AB92-4F2BE48280A4}"/>
    <cellStyle name="40% - Accent4 3 2 2 2 4" xfId="27929" xr:uid="{E78D0816-9A09-400E-9224-8CED687E4D91}"/>
    <cellStyle name="40% - Accent4 3 2 2 3" xfId="12304" xr:uid="{848D8C02-9FC5-4986-8C6C-403D11AD1B23}"/>
    <cellStyle name="40% - Accent4 3 2 2 3 2" xfId="22720" xr:uid="{C8FF9DF2-420C-4647-9DE8-1F7D5CD2865F}"/>
    <cellStyle name="40% - Accent4 3 2 2 3 3" xfId="33135" xr:uid="{FE376BFC-A970-4108-BEA3-3C2701FA7A2D}"/>
    <cellStyle name="40% - Accent4 3 2 2 4" xfId="17513" xr:uid="{6E4D148A-1593-4760-B234-209A6F67CE20}"/>
    <cellStyle name="40% - Accent4 3 2 2 5" xfId="27928" xr:uid="{541F6206-1FE3-4538-A35B-1C88D797F025}"/>
    <cellStyle name="40% - Accent4 3 2 3" xfId="6417" xr:uid="{31C9EFAE-C674-483C-B4E9-05B936CE3ACE}"/>
    <cellStyle name="40% - Accent4 3 2 3 2" xfId="12306" xr:uid="{68B7DA8E-92EB-4ABA-8A5F-06CE8141492A}"/>
    <cellStyle name="40% - Accent4 3 2 3 2 2" xfId="22722" xr:uid="{E21C2500-D85A-4D11-B017-FF82105F3833}"/>
    <cellStyle name="40% - Accent4 3 2 3 2 3" xfId="33137" xr:uid="{2CD05375-D613-4FD6-A2B8-FF223131B629}"/>
    <cellStyle name="40% - Accent4 3 2 3 3" xfId="17515" xr:uid="{32E51D94-162E-4E0D-AEE7-2C8621D0A06F}"/>
    <cellStyle name="40% - Accent4 3 2 3 4" xfId="27930" xr:uid="{C3D5D930-8D14-4DC1-A3DC-38CDAB4918F6}"/>
    <cellStyle name="40% - Accent4 3 3" xfId="203" xr:uid="{00000000-0005-0000-0000-000048010000}"/>
    <cellStyle name="40% - Accent4 3 3 2" xfId="2588" xr:uid="{00000000-0005-0000-0000-000049010000}"/>
    <cellStyle name="40% - Accent4 3 3 2 2" xfId="3520" xr:uid="{00000000-0005-0000-0000-00004A010000}"/>
    <cellStyle name="40% - Accent4 3 3 2 2 2" xfId="5267" xr:uid="{00000000-0005-0000-0000-00004B010000}"/>
    <cellStyle name="40% - Accent4 3 3 2 2 2 2" xfId="11762" xr:uid="{914DA95C-E7CA-4B13-BBD8-88D79D89DA59}"/>
    <cellStyle name="40% - Accent4 3 3 2 2 2 2 2" xfId="22178" xr:uid="{04241BAB-A9CE-450C-BD91-7A89BF27D88F}"/>
    <cellStyle name="40% - Accent4 3 3 2 2 2 2 3" xfId="32593" xr:uid="{4B4AF8D1-482A-4769-94A9-5DA8AACED2B6}"/>
    <cellStyle name="40% - Accent4 3 3 2 2 2 3" xfId="16971" xr:uid="{027B392E-1668-4A7A-9F3E-1EE5DF509A98}"/>
    <cellStyle name="40% - Accent4 3 3 2 2 2 4" xfId="27386" xr:uid="{F5EEAA13-C419-4643-ADBF-DE6745CC76AD}"/>
    <cellStyle name="40% - Accent4 3 3 2 2 3" xfId="10017" xr:uid="{1ABE0445-B819-484F-BF44-853FA4A0FCC5}"/>
    <cellStyle name="40% - Accent4 3 3 2 2 3 2" xfId="20433" xr:uid="{D68068F7-174C-4878-9516-82E6AC2911B9}"/>
    <cellStyle name="40% - Accent4 3 3 2 2 3 3" xfId="30848" xr:uid="{AB39FDA2-4CAB-4FA9-B9AB-95FB8D2CA47C}"/>
    <cellStyle name="40% - Accent4 3 3 2 2 4" xfId="15226" xr:uid="{A0853E82-F99B-48DD-A05F-4D86F624A619}"/>
    <cellStyle name="40% - Accent4 3 3 2 2 5" xfId="25641" xr:uid="{DF44F742-6C50-41A0-B037-8FCA8BC04663}"/>
    <cellStyle name="40% - Accent4 3 3 2 3" xfId="4356" xr:uid="{00000000-0005-0000-0000-00004C010000}"/>
    <cellStyle name="40% - Accent4 3 3 2 3 2" xfId="10851" xr:uid="{4FD6BE06-C852-4C1D-B541-C9D881D86331}"/>
    <cellStyle name="40% - Accent4 3 3 2 3 2 2" xfId="21267" xr:uid="{FA45CC0A-FBCE-4647-9984-D563F93A4A7D}"/>
    <cellStyle name="40% - Accent4 3 3 2 3 2 3" xfId="31682" xr:uid="{35B5ED00-699E-4EB2-A8AD-D144FAE43D85}"/>
    <cellStyle name="40% - Accent4 3 3 2 3 3" xfId="16060" xr:uid="{7C990E1B-1D79-4626-AE80-D3720A94E630}"/>
    <cellStyle name="40% - Accent4 3 3 2 3 4" xfId="26475" xr:uid="{2931EE32-D5D2-471F-9C92-A8BC6657B457}"/>
    <cellStyle name="40% - Accent4 3 3 2 4" xfId="6419" xr:uid="{391AC412-FE16-4CDC-97E3-4139801BB3DD}"/>
    <cellStyle name="40% - Accent4 3 3 2 4 2" xfId="12308" xr:uid="{1DDCD9C3-20F4-4531-AA1B-F1A230C4FB02}"/>
    <cellStyle name="40% - Accent4 3 3 2 4 2 2" xfId="22724" xr:uid="{B0E4A1A6-8565-4612-8BB4-CB9853BD4742}"/>
    <cellStyle name="40% - Accent4 3 3 2 4 2 3" xfId="33139" xr:uid="{757197B1-14DE-44B9-9B07-E8AEFEE5F99C}"/>
    <cellStyle name="40% - Accent4 3 3 2 4 3" xfId="17517" xr:uid="{334EDEB8-0903-499B-B4FA-107C65706FDE}"/>
    <cellStyle name="40% - Accent4 3 3 2 4 4" xfId="27932" xr:uid="{398C7A7D-B68D-4459-A136-282B34535496}"/>
    <cellStyle name="40% - Accent4 3 3 2 5" xfId="9113" xr:uid="{4775CEAF-E6C0-4C1E-AC0F-B6BE3C09BAA0}"/>
    <cellStyle name="40% - Accent4 3 3 2 5 2" xfId="19529" xr:uid="{A30F0128-92DF-4373-9070-AC2CB7EAFAD9}"/>
    <cellStyle name="40% - Accent4 3 3 2 5 3" xfId="29944" xr:uid="{00CBC56D-A5D8-484F-BEAF-FF2645C6834D}"/>
    <cellStyle name="40% - Accent4 3 3 2 6" xfId="14322" xr:uid="{DB8AA990-F398-430D-8CE6-9504AEF35C14}"/>
    <cellStyle name="40% - Accent4 3 3 2 7" xfId="24737" xr:uid="{85528981-0CF8-48A1-9DF8-F2D6F71D955D}"/>
    <cellStyle name="40% - Accent4 3 3 3" xfId="3325" xr:uid="{00000000-0005-0000-0000-00004D010000}"/>
    <cellStyle name="40% - Accent4 3 3 3 2" xfId="5072" xr:uid="{00000000-0005-0000-0000-00004E010000}"/>
    <cellStyle name="40% - Accent4 3 3 3 2 2" xfId="11567" xr:uid="{50EBAA0C-1650-49E4-8BA0-3DF4E73D2841}"/>
    <cellStyle name="40% - Accent4 3 3 3 2 2 2" xfId="21983" xr:uid="{FBF0A5FE-B597-43F2-AF76-20902EF6BA90}"/>
    <cellStyle name="40% - Accent4 3 3 3 2 2 3" xfId="32398" xr:uid="{2BA7729E-616D-4798-A0F2-95F8BC871AE7}"/>
    <cellStyle name="40% - Accent4 3 3 3 2 3" xfId="16776" xr:uid="{289BB847-25B3-4718-81DA-7324798E50B5}"/>
    <cellStyle name="40% - Accent4 3 3 3 2 4" xfId="27191" xr:uid="{4D9FAF7D-2EAD-42CA-8DC0-68BE05CEE61B}"/>
    <cellStyle name="40% - Accent4 3 3 3 3" xfId="9829" xr:uid="{4A4984B5-E74B-4F23-BA69-4D3D2EBB53E0}"/>
    <cellStyle name="40% - Accent4 3 3 3 3 2" xfId="20245" xr:uid="{6E9DBD75-1492-4838-B17F-1720BA59B29A}"/>
    <cellStyle name="40% - Accent4 3 3 3 3 3" xfId="30660" xr:uid="{D61AB87E-D57C-4532-A9A1-6A047EC58110}"/>
    <cellStyle name="40% - Accent4 3 3 3 4" xfId="15038" xr:uid="{451E77A1-62A4-4C73-A8AA-58064354617F}"/>
    <cellStyle name="40% - Accent4 3 3 3 5" xfId="25453" xr:uid="{727A2A8A-CC18-4F7E-98B8-84E22D634A0A}"/>
    <cellStyle name="40% - Accent4 3 3 4" xfId="3709" xr:uid="{00000000-0005-0000-0000-00004F010000}"/>
    <cellStyle name="40% - Accent4 3 3 4 2" xfId="10205" xr:uid="{00361608-102C-45E7-A62A-95EEB0EFF069}"/>
    <cellStyle name="40% - Accent4 3 3 4 2 2" xfId="20621" xr:uid="{17DBBC34-33AF-4055-AE1F-87064E251698}"/>
    <cellStyle name="40% - Accent4 3 3 4 2 3" xfId="31036" xr:uid="{0602EB0D-808A-4E86-930F-107CF0545F9F}"/>
    <cellStyle name="40% - Accent4 3 3 4 3" xfId="15414" xr:uid="{0E30EABD-0190-4203-9EC8-46FB31B8C48D}"/>
    <cellStyle name="40% - Accent4 3 3 4 4" xfId="25829" xr:uid="{753FABE0-81A4-43BA-81E5-223903754146}"/>
    <cellStyle name="40% - Accent4 3 3 5" xfId="6418" xr:uid="{C2F06226-5FEB-46FD-9D5A-92CD313EC61A}"/>
    <cellStyle name="40% - Accent4 3 3 5 2" xfId="12307" xr:uid="{F38A752F-6C71-42B8-94EA-85936D1EDAF9}"/>
    <cellStyle name="40% - Accent4 3 3 5 2 2" xfId="22723" xr:uid="{4A74DFAC-7C67-4014-B8C4-DC74E137ECA2}"/>
    <cellStyle name="40% - Accent4 3 3 5 2 3" xfId="33138" xr:uid="{DD7DFC8F-9676-4D42-BF3A-44C98707CE4F}"/>
    <cellStyle name="40% - Accent4 3 3 5 3" xfId="17516" xr:uid="{821ABD71-0CEB-4F65-8DE3-E40CCE97E059}"/>
    <cellStyle name="40% - Accent4 3 3 5 4" xfId="27931" xr:uid="{9261F296-A226-4769-9E9A-73299AA855D0}"/>
    <cellStyle name="40% - Accent4 3 3 6" xfId="8467" xr:uid="{2E2F6756-5958-4DB8-B69C-502C8E922848}"/>
    <cellStyle name="40% - Accent4 3 3 6 2" xfId="18883" xr:uid="{19D33CC6-8ACA-4221-AF1C-088FAF4CD3B9}"/>
    <cellStyle name="40% - Accent4 3 3 6 3" xfId="29298" xr:uid="{6494F68B-ED03-4AF4-8DA1-135177595A0E}"/>
    <cellStyle name="40% - Accent4 3 3 7" xfId="13676" xr:uid="{C6DABE97-2DCD-4A05-B019-D22E03003037}"/>
    <cellStyle name="40% - Accent4 3 3 8" xfId="24091" xr:uid="{E24B86AA-D1EE-4DC9-B7D2-DD1DF83ECE9E}"/>
    <cellStyle name="40% - Accent4 3 4" xfId="2587" xr:uid="{00000000-0005-0000-0000-000050010000}"/>
    <cellStyle name="40% - Accent4 3 4 2" xfId="3519" xr:uid="{00000000-0005-0000-0000-000051010000}"/>
    <cellStyle name="40% - Accent4 3 4 2 2" xfId="5266" xr:uid="{00000000-0005-0000-0000-000052010000}"/>
    <cellStyle name="40% - Accent4 3 4 2 2 2" xfId="11761" xr:uid="{8367FE56-1C17-4846-BC86-7AFC3439FC94}"/>
    <cellStyle name="40% - Accent4 3 4 2 2 2 2" xfId="22177" xr:uid="{93DADE0D-7348-46C7-928B-71CB9DD0DF1C}"/>
    <cellStyle name="40% - Accent4 3 4 2 2 2 3" xfId="32592" xr:uid="{579125E8-B7B2-4CC6-B673-174DEBD5107F}"/>
    <cellStyle name="40% - Accent4 3 4 2 2 3" xfId="16970" xr:uid="{D150DCDB-0905-44D6-B54A-C6C114176D33}"/>
    <cellStyle name="40% - Accent4 3 4 2 2 4" xfId="27385" xr:uid="{E6388184-4816-4B4B-9E55-B7110EFAEA5E}"/>
    <cellStyle name="40% - Accent4 3 4 2 3" xfId="10016" xr:uid="{7A9B3CC1-F5A7-4F26-8593-6E77CF49EEAB}"/>
    <cellStyle name="40% - Accent4 3 4 2 3 2" xfId="20432" xr:uid="{E0B00957-C6E4-4BA3-9C5D-80A65181135E}"/>
    <cellStyle name="40% - Accent4 3 4 2 3 3" xfId="30847" xr:uid="{CD246980-A434-4783-9B52-1CC2C61814A5}"/>
    <cellStyle name="40% - Accent4 3 4 2 4" xfId="15225" xr:uid="{702077C3-4620-49FD-B261-CE5ED302132C}"/>
    <cellStyle name="40% - Accent4 3 4 2 5" xfId="25640" xr:uid="{FB3819BE-08AA-445C-9C9D-745E3CEF4F03}"/>
    <cellStyle name="40% - Accent4 3 4 3" xfId="4355" xr:uid="{00000000-0005-0000-0000-000053010000}"/>
    <cellStyle name="40% - Accent4 3 4 3 2" xfId="10850" xr:uid="{9C5A72F3-A6E8-4AE0-B72B-13481C04A996}"/>
    <cellStyle name="40% - Accent4 3 4 3 2 2" xfId="21266" xr:uid="{475FE34B-AC47-46B2-9E09-0C3860E4BD4E}"/>
    <cellStyle name="40% - Accent4 3 4 3 2 3" xfId="31681" xr:uid="{4F4D426E-EDF9-4005-BE26-7959655216E9}"/>
    <cellStyle name="40% - Accent4 3 4 3 3" xfId="16059" xr:uid="{A6697AF6-58AC-45F3-9ECD-7552DAE8E371}"/>
    <cellStyle name="40% - Accent4 3 4 3 4" xfId="26474" xr:uid="{D1508E80-0BCF-4820-BB0C-6F7FED2CD452}"/>
    <cellStyle name="40% - Accent4 3 4 4" xfId="6420" xr:uid="{06EAF5FA-C2E5-4AB3-8C37-DB6F493D7C86}"/>
    <cellStyle name="40% - Accent4 3 4 4 2" xfId="12309" xr:uid="{919EB6E2-C3A1-40DC-8580-14FD691920DD}"/>
    <cellStyle name="40% - Accent4 3 4 4 2 2" xfId="22725" xr:uid="{C18D19C8-0C37-4464-A3FA-EABD3DBDBE3F}"/>
    <cellStyle name="40% - Accent4 3 4 4 2 3" xfId="33140" xr:uid="{1AF3B527-9258-41FA-B4E0-67CE0D6F303F}"/>
    <cellStyle name="40% - Accent4 3 4 4 3" xfId="17518" xr:uid="{2024DA2F-3A8B-4BDF-AD19-37605CE46E1C}"/>
    <cellStyle name="40% - Accent4 3 4 4 4" xfId="27933" xr:uid="{50A981FF-DE03-4BB9-A67E-FCAC61D3A24A}"/>
    <cellStyle name="40% - Accent4 3 4 5" xfId="9112" xr:uid="{250DD326-F703-4C1A-8D74-ED44940DBEA9}"/>
    <cellStyle name="40% - Accent4 3 4 5 2" xfId="19528" xr:uid="{78893F92-BF87-465F-B5E1-D454B84855C2}"/>
    <cellStyle name="40% - Accent4 3 4 5 3" xfId="29943" xr:uid="{A1F4A5FA-AD78-4EC3-8BF9-E06FA4EADAAF}"/>
    <cellStyle name="40% - Accent4 3 4 6" xfId="14321" xr:uid="{AFDC34D6-5962-4EB6-AFFD-7469657845EC}"/>
    <cellStyle name="40% - Accent4 3 4 7" xfId="24736" xr:uid="{20DB730A-2443-49B0-84A0-3FB61A44F1A5}"/>
    <cellStyle name="40% - Accent4 3 5" xfId="3324" xr:uid="{00000000-0005-0000-0000-000054010000}"/>
    <cellStyle name="40% - Accent4 3 5 2" xfId="5071" xr:uid="{00000000-0005-0000-0000-000055010000}"/>
    <cellStyle name="40% - Accent4 3 5 2 2" xfId="11566" xr:uid="{E3E775D2-82AF-4C51-A093-914343BB2E02}"/>
    <cellStyle name="40% - Accent4 3 5 2 2 2" xfId="21982" xr:uid="{0FB4648D-571A-4F42-A968-DDE1296D81EE}"/>
    <cellStyle name="40% - Accent4 3 5 2 2 3" xfId="32397" xr:uid="{1A984397-95C6-4508-901A-522ABB775DD5}"/>
    <cellStyle name="40% - Accent4 3 5 2 3" xfId="16775" xr:uid="{5C007D35-F472-4B29-8877-4109AC45DE82}"/>
    <cellStyle name="40% - Accent4 3 5 2 4" xfId="27190" xr:uid="{9E5DC665-B7B5-4268-A158-D504FB0FEC3B}"/>
    <cellStyle name="40% - Accent4 3 5 3" xfId="9828" xr:uid="{186095F1-D082-494A-86CA-9A818E6D4CE9}"/>
    <cellStyle name="40% - Accent4 3 5 3 2" xfId="20244" xr:uid="{1F118E65-0FD8-462B-95B6-011AA7F9A5F8}"/>
    <cellStyle name="40% - Accent4 3 5 3 3" xfId="30659" xr:uid="{DA10A33F-365B-486B-B3FC-506306AA95AA}"/>
    <cellStyle name="40% - Accent4 3 5 4" xfId="15037" xr:uid="{2CA1AE75-5031-4488-A854-D5D4F1380371}"/>
    <cellStyle name="40% - Accent4 3 5 5" xfId="25452" xr:uid="{6030E6F6-2748-4E0D-845F-A42D76BFF577}"/>
    <cellStyle name="40% - Accent4 3 6" xfId="3708" xr:uid="{00000000-0005-0000-0000-000056010000}"/>
    <cellStyle name="40% - Accent4 3 6 2" xfId="10204" xr:uid="{F6032AE8-9FDD-4956-8CFE-993B12637F0E}"/>
    <cellStyle name="40% - Accent4 3 6 2 2" xfId="20620" xr:uid="{BD0E7C22-1F1B-4D1E-A333-D5E800899FE8}"/>
    <cellStyle name="40% - Accent4 3 6 2 3" xfId="31035" xr:uid="{7FEB21D8-2FD1-42CD-8493-C54F1D712945}"/>
    <cellStyle name="40% - Accent4 3 6 3" xfId="15413" xr:uid="{BDD41A95-B3FC-460C-BC25-2CDB37BF41F4}"/>
    <cellStyle name="40% - Accent4 3 6 4" xfId="25828" xr:uid="{9B0C1F01-C113-48E9-BA0B-DCA4BC182D55}"/>
    <cellStyle name="40% - Accent4 3 7" xfId="8466" xr:uid="{54E19648-D4ED-436C-80EF-1B1EAAC126E9}"/>
    <cellStyle name="40% - Accent4 3 7 2" xfId="18882" xr:uid="{A9A8B5DC-A28C-4BEA-ADB6-6FF7207F18FB}"/>
    <cellStyle name="40% - Accent4 3 7 3" xfId="29297" xr:uid="{B6BCE4C9-0044-4564-814B-D44D655DBBDF}"/>
    <cellStyle name="40% - Accent4 3 8" xfId="13675" xr:uid="{ACDC3BA2-D310-44AC-A8F8-394F3646E4A2}"/>
    <cellStyle name="40% - Accent4 3 9" xfId="24090" xr:uid="{2E1D7107-B038-41C2-9401-CE5E03542854}"/>
    <cellStyle name="40% - Accent4 3_BS " xfId="6116" xr:uid="{4CACD076-0526-4961-AD96-810B9DB50420}"/>
    <cellStyle name="40% - Accent4 4" xfId="204" xr:uid="{00000000-0005-0000-0000-000057010000}"/>
    <cellStyle name="40% - Accent4 4 2" xfId="205" xr:uid="{00000000-0005-0000-0000-000058010000}"/>
    <cellStyle name="40% - Accent4 4_BS " xfId="6117" xr:uid="{DC541C75-F02D-4FE9-94D0-069D58DF7899}"/>
    <cellStyle name="40% - Accent4 5" xfId="206" xr:uid="{00000000-0005-0000-0000-000059010000}"/>
    <cellStyle name="40% - Accent5" xfId="207" xr:uid="{00000000-0005-0000-0000-00005A010000}"/>
    <cellStyle name="40% - Accent5 2" xfId="208" xr:uid="{00000000-0005-0000-0000-00005B010000}"/>
    <cellStyle name="40% - Accent5 2 2" xfId="209" xr:uid="{00000000-0005-0000-0000-00005C010000}"/>
    <cellStyle name="40% - Accent5 2 2 2" xfId="210" xr:uid="{00000000-0005-0000-0000-00005D010000}"/>
    <cellStyle name="40% - Accent5 2 2_BS " xfId="6119" xr:uid="{ADF77166-6B8B-40FB-9DFD-02EBA744A26A}"/>
    <cellStyle name="40% - Accent5 2 3" xfId="211" xr:uid="{00000000-0005-0000-0000-00005E010000}"/>
    <cellStyle name="40% - Accent5 2 3 2" xfId="212" xr:uid="{00000000-0005-0000-0000-00005F010000}"/>
    <cellStyle name="40% - Accent5 2 3_BS " xfId="6120" xr:uid="{2EAF207F-288E-4307-9C51-DF7D0E71A3C4}"/>
    <cellStyle name="40% - Accent5 2 4" xfId="213" xr:uid="{00000000-0005-0000-0000-000060010000}"/>
    <cellStyle name="40% - Accent5 2_BS " xfId="6118" xr:uid="{577AC4B6-1F5F-4111-A02C-651E755E91F1}"/>
    <cellStyle name="40% - Accent5 3" xfId="214" xr:uid="{00000000-0005-0000-0000-000061010000}"/>
    <cellStyle name="40% - Accent5 3 2" xfId="215" xr:uid="{00000000-0005-0000-0000-000062010000}"/>
    <cellStyle name="40% - Accent5 3 2 2" xfId="6421" xr:uid="{B8310252-F681-4FAF-A8A5-CE1001BBCB5B}"/>
    <cellStyle name="40% - Accent5 3 2 2 2" xfId="6422" xr:uid="{99744C39-D18C-48EE-A587-D3C5E49E6313}"/>
    <cellStyle name="40% - Accent5 3 2 2 2 2" xfId="12311" xr:uid="{CD1BBA8B-6682-456B-8E30-3CA3720240C5}"/>
    <cellStyle name="40% - Accent5 3 2 2 2 2 2" xfId="22727" xr:uid="{B4FA71D7-E2F3-45F6-8AE4-53E32913C1AC}"/>
    <cellStyle name="40% - Accent5 3 2 2 2 2 3" xfId="33142" xr:uid="{A93461C6-B0E5-46C7-AF64-BCE5A630E177}"/>
    <cellStyle name="40% - Accent5 3 2 2 2 3" xfId="17520" xr:uid="{DB7BCBF6-BC82-44BB-B32F-9E76A2ED31B3}"/>
    <cellStyle name="40% - Accent5 3 2 2 2 4" xfId="27935" xr:uid="{D8436855-DBD9-48E9-A5F5-EEED00AEF256}"/>
    <cellStyle name="40% - Accent5 3 2 2 3" xfId="12310" xr:uid="{F5AE31AF-F4C3-413D-8DDC-6402D164E3B2}"/>
    <cellStyle name="40% - Accent5 3 2 2 3 2" xfId="22726" xr:uid="{D66EA1CD-6D1F-4244-B888-F477457487C9}"/>
    <cellStyle name="40% - Accent5 3 2 2 3 3" xfId="33141" xr:uid="{06A6753A-9DDC-4133-9A1D-B61A2CF4C9E8}"/>
    <cellStyle name="40% - Accent5 3 2 2 4" xfId="17519" xr:uid="{866DF6BE-FDFF-47C7-A52E-D36FB8172F72}"/>
    <cellStyle name="40% - Accent5 3 2 2 5" xfId="27934" xr:uid="{08177E13-1C7A-4C27-81AC-585F6D104BDC}"/>
    <cellStyle name="40% - Accent5 3 2 3" xfId="6423" xr:uid="{C51814AF-2122-4BB1-8869-23C47FF93292}"/>
    <cellStyle name="40% - Accent5 3 2 3 2" xfId="12312" xr:uid="{6E754501-0A61-4925-8DB3-42CF5B78FD88}"/>
    <cellStyle name="40% - Accent5 3 2 3 2 2" xfId="22728" xr:uid="{E1368AC4-E703-4098-9F4B-D3F63144AAB9}"/>
    <cellStyle name="40% - Accent5 3 2 3 2 3" xfId="33143" xr:uid="{0E584AA2-7A28-416C-A2B0-2AB2C92C9821}"/>
    <cellStyle name="40% - Accent5 3 2 3 3" xfId="17521" xr:uid="{B0C1B8AB-15FA-4630-90FA-8C27967957E9}"/>
    <cellStyle name="40% - Accent5 3 2 3 4" xfId="27936" xr:uid="{A901750E-B087-4643-9030-6C363B486795}"/>
    <cellStyle name="40% - Accent5 3 3" xfId="216" xr:uid="{00000000-0005-0000-0000-000063010000}"/>
    <cellStyle name="40% - Accent5 3 3 2" xfId="2590" xr:uid="{00000000-0005-0000-0000-000064010000}"/>
    <cellStyle name="40% - Accent5 3 3 2 2" xfId="3522" xr:uid="{00000000-0005-0000-0000-000065010000}"/>
    <cellStyle name="40% - Accent5 3 3 2 2 2" xfId="5269" xr:uid="{00000000-0005-0000-0000-000066010000}"/>
    <cellStyle name="40% - Accent5 3 3 2 2 2 2" xfId="11764" xr:uid="{4052FEBD-36EA-4D36-8B0B-C8E3581C4CA6}"/>
    <cellStyle name="40% - Accent5 3 3 2 2 2 2 2" xfId="22180" xr:uid="{658957ED-272C-40DB-86A1-DC6C8606635D}"/>
    <cellStyle name="40% - Accent5 3 3 2 2 2 2 3" xfId="32595" xr:uid="{BE5A95C1-E88E-4133-AADF-6E6C34302782}"/>
    <cellStyle name="40% - Accent5 3 3 2 2 2 3" xfId="16973" xr:uid="{9218A026-3696-454E-8A1A-66D0A676471D}"/>
    <cellStyle name="40% - Accent5 3 3 2 2 2 4" xfId="27388" xr:uid="{D7C34B48-9EF3-4FD7-9EED-6F9140E7970C}"/>
    <cellStyle name="40% - Accent5 3 3 2 2 3" xfId="10019" xr:uid="{D66CC42C-BD33-4C6B-826A-DB96538B93A5}"/>
    <cellStyle name="40% - Accent5 3 3 2 2 3 2" xfId="20435" xr:uid="{20656F3B-965B-4C46-BE3C-062A79A79BAF}"/>
    <cellStyle name="40% - Accent5 3 3 2 2 3 3" xfId="30850" xr:uid="{3F289F4E-969E-4822-AFA3-F57B25BE2677}"/>
    <cellStyle name="40% - Accent5 3 3 2 2 4" xfId="15228" xr:uid="{9DD0D899-F26D-443E-89F2-F89A8A008EBA}"/>
    <cellStyle name="40% - Accent5 3 3 2 2 5" xfId="25643" xr:uid="{90470D11-4CDE-4C5D-96AE-10A87E1F22D1}"/>
    <cellStyle name="40% - Accent5 3 3 2 3" xfId="4358" xr:uid="{00000000-0005-0000-0000-000067010000}"/>
    <cellStyle name="40% - Accent5 3 3 2 3 2" xfId="10853" xr:uid="{27E687A5-28C6-4A41-AF17-2CE4B7370836}"/>
    <cellStyle name="40% - Accent5 3 3 2 3 2 2" xfId="21269" xr:uid="{824F2374-3AD6-4887-8BDE-56CF1ACD2C2B}"/>
    <cellStyle name="40% - Accent5 3 3 2 3 2 3" xfId="31684" xr:uid="{4A11188D-621C-4AC4-88DE-39CBD67C330C}"/>
    <cellStyle name="40% - Accent5 3 3 2 3 3" xfId="16062" xr:uid="{0744B927-9CA1-40AB-B840-1ED56EC6D786}"/>
    <cellStyle name="40% - Accent5 3 3 2 3 4" xfId="26477" xr:uid="{ABD8A6FA-253B-4E68-BE84-6F48637C3C54}"/>
    <cellStyle name="40% - Accent5 3 3 2 4" xfId="6425" xr:uid="{27A73356-2DD6-4196-8ABD-EDE504389450}"/>
    <cellStyle name="40% - Accent5 3 3 2 4 2" xfId="12314" xr:uid="{D7ACE1BE-22B2-40AB-B480-844F99A370AA}"/>
    <cellStyle name="40% - Accent5 3 3 2 4 2 2" xfId="22730" xr:uid="{9A171AB2-E020-44F1-82C4-E279987C8937}"/>
    <cellStyle name="40% - Accent5 3 3 2 4 2 3" xfId="33145" xr:uid="{E9685FFC-C65E-4C38-8D35-7CA450770761}"/>
    <cellStyle name="40% - Accent5 3 3 2 4 3" xfId="17523" xr:uid="{756B6433-C047-4710-89D9-D5123C8F8FF9}"/>
    <cellStyle name="40% - Accent5 3 3 2 4 4" xfId="27938" xr:uid="{E3490C1B-1320-4F53-A0E7-224B5236B8F2}"/>
    <cellStyle name="40% - Accent5 3 3 2 5" xfId="9115" xr:uid="{2FD5AC30-1060-48E3-B984-39D0B5EF67D6}"/>
    <cellStyle name="40% - Accent5 3 3 2 5 2" xfId="19531" xr:uid="{40F02ADF-1BE9-46A9-A0FD-1759116B35B2}"/>
    <cellStyle name="40% - Accent5 3 3 2 5 3" xfId="29946" xr:uid="{82225569-D40B-4D7A-BFAF-7711590D9A42}"/>
    <cellStyle name="40% - Accent5 3 3 2 6" xfId="14324" xr:uid="{959D6602-C1DC-4419-AAAC-BF2352244FBD}"/>
    <cellStyle name="40% - Accent5 3 3 2 7" xfId="24739" xr:uid="{023C743F-55A8-4F88-AA7C-52DB8286EBEE}"/>
    <cellStyle name="40% - Accent5 3 3 3" xfId="3327" xr:uid="{00000000-0005-0000-0000-000068010000}"/>
    <cellStyle name="40% - Accent5 3 3 3 2" xfId="5074" xr:uid="{00000000-0005-0000-0000-000069010000}"/>
    <cellStyle name="40% - Accent5 3 3 3 2 2" xfId="11569" xr:uid="{0FBAB5FF-10AA-4A45-ACD2-99DBAD281945}"/>
    <cellStyle name="40% - Accent5 3 3 3 2 2 2" xfId="21985" xr:uid="{ECA68F70-BB6F-481D-92BC-4D53AB8236CF}"/>
    <cellStyle name="40% - Accent5 3 3 3 2 2 3" xfId="32400" xr:uid="{4697442D-6DEA-4BD8-9A7F-546CE4518533}"/>
    <cellStyle name="40% - Accent5 3 3 3 2 3" xfId="16778" xr:uid="{1587E1BD-96F4-4B39-8640-BFC8362A6F52}"/>
    <cellStyle name="40% - Accent5 3 3 3 2 4" xfId="27193" xr:uid="{3FA146D5-C7D6-4DEC-ABC5-048FA30E11EF}"/>
    <cellStyle name="40% - Accent5 3 3 3 3" xfId="9831" xr:uid="{D1E4C67D-8B0E-45D4-A25F-581139238B31}"/>
    <cellStyle name="40% - Accent5 3 3 3 3 2" xfId="20247" xr:uid="{3CA32DBE-5CDB-4DFA-9C82-F8D01569B770}"/>
    <cellStyle name="40% - Accent5 3 3 3 3 3" xfId="30662" xr:uid="{BFBAEDE0-F9BC-469D-9E45-9B0069047806}"/>
    <cellStyle name="40% - Accent5 3 3 3 4" xfId="15040" xr:uid="{503DD573-2F4D-4FEF-B5C6-55FE1E1C1940}"/>
    <cellStyle name="40% - Accent5 3 3 3 5" xfId="25455" xr:uid="{EED6A4FF-06E2-4EB3-99CE-BA378DFF676A}"/>
    <cellStyle name="40% - Accent5 3 3 4" xfId="3711" xr:uid="{00000000-0005-0000-0000-00006A010000}"/>
    <cellStyle name="40% - Accent5 3 3 4 2" xfId="10207" xr:uid="{4671D589-CAEF-4CA4-8015-C38535BC81E0}"/>
    <cellStyle name="40% - Accent5 3 3 4 2 2" xfId="20623" xr:uid="{25F3FF4A-C978-415D-98E1-E5E9D2FF9010}"/>
    <cellStyle name="40% - Accent5 3 3 4 2 3" xfId="31038" xr:uid="{C3841B2A-0538-417A-A4F6-698DD2891A19}"/>
    <cellStyle name="40% - Accent5 3 3 4 3" xfId="15416" xr:uid="{F792D321-BDF7-4035-9728-671F4BA6A8CA}"/>
    <cellStyle name="40% - Accent5 3 3 4 4" xfId="25831" xr:uid="{59D8160B-F854-4F95-9CD0-FCA20336B16E}"/>
    <cellStyle name="40% - Accent5 3 3 5" xfId="6424" xr:uid="{A3C039F6-789C-4B9D-952D-FE2FB0B39C30}"/>
    <cellStyle name="40% - Accent5 3 3 5 2" xfId="12313" xr:uid="{A51A7CF5-BEF7-4DF7-BB3D-5260DFCF6FD0}"/>
    <cellStyle name="40% - Accent5 3 3 5 2 2" xfId="22729" xr:uid="{5A577E35-F948-41A7-91A9-4C75F7C39EC3}"/>
    <cellStyle name="40% - Accent5 3 3 5 2 3" xfId="33144" xr:uid="{5D21E7AE-4995-4C1E-9406-B6DC8020E057}"/>
    <cellStyle name="40% - Accent5 3 3 5 3" xfId="17522" xr:uid="{6CA10949-611C-490B-BE57-F4C3A7BA257B}"/>
    <cellStyle name="40% - Accent5 3 3 5 4" xfId="27937" xr:uid="{F8434910-AF56-4DC1-991F-7A5A94BAE12F}"/>
    <cellStyle name="40% - Accent5 3 3 6" xfId="8469" xr:uid="{7CA77074-D7FD-46B8-B232-8D567D339E3B}"/>
    <cellStyle name="40% - Accent5 3 3 6 2" xfId="18885" xr:uid="{686FFBEF-49BA-4C05-A5C0-EAD9D60343C7}"/>
    <cellStyle name="40% - Accent5 3 3 6 3" xfId="29300" xr:uid="{CD453B9A-7F1A-410D-884C-6B74D568C1C5}"/>
    <cellStyle name="40% - Accent5 3 3 7" xfId="13678" xr:uid="{C39035D1-1A07-493B-8429-27ABDF71AE9B}"/>
    <cellStyle name="40% - Accent5 3 3 8" xfId="24093" xr:uid="{B552DDAF-8F68-43C2-8A58-EF98B52392D7}"/>
    <cellStyle name="40% - Accent5 3 4" xfId="2589" xr:uid="{00000000-0005-0000-0000-00006B010000}"/>
    <cellStyle name="40% - Accent5 3 4 2" xfId="3521" xr:uid="{00000000-0005-0000-0000-00006C010000}"/>
    <cellStyle name="40% - Accent5 3 4 2 2" xfId="5268" xr:uid="{00000000-0005-0000-0000-00006D010000}"/>
    <cellStyle name="40% - Accent5 3 4 2 2 2" xfId="11763" xr:uid="{1700C24B-F35F-4D23-B040-08CB6B3F57DD}"/>
    <cellStyle name="40% - Accent5 3 4 2 2 2 2" xfId="22179" xr:uid="{80CAA3E1-6261-4A50-9F05-4D43E96286B3}"/>
    <cellStyle name="40% - Accent5 3 4 2 2 2 3" xfId="32594" xr:uid="{CC16705A-DF46-44B9-AD8B-096CB99AC848}"/>
    <cellStyle name="40% - Accent5 3 4 2 2 3" xfId="16972" xr:uid="{44FBE1C2-AC31-4758-AA9A-6F5B32A33420}"/>
    <cellStyle name="40% - Accent5 3 4 2 2 4" xfId="27387" xr:uid="{AECA0489-1D34-4BE3-A61E-997D3BC111B0}"/>
    <cellStyle name="40% - Accent5 3 4 2 3" xfId="10018" xr:uid="{0986AB7B-65F4-4F4D-B8F4-9C4299FE4B92}"/>
    <cellStyle name="40% - Accent5 3 4 2 3 2" xfId="20434" xr:uid="{F576E3E5-92EC-4946-BE9F-4FB959A04EBC}"/>
    <cellStyle name="40% - Accent5 3 4 2 3 3" xfId="30849" xr:uid="{595CC370-A6A1-40FB-88F5-8F1842FC2089}"/>
    <cellStyle name="40% - Accent5 3 4 2 4" xfId="15227" xr:uid="{80FFA973-DF75-4D50-B93F-616E934D1137}"/>
    <cellStyle name="40% - Accent5 3 4 2 5" xfId="25642" xr:uid="{94A0F599-2714-41DA-90DA-89D539ABCD82}"/>
    <cellStyle name="40% - Accent5 3 4 3" xfId="4357" xr:uid="{00000000-0005-0000-0000-00006E010000}"/>
    <cellStyle name="40% - Accent5 3 4 3 2" xfId="10852" xr:uid="{D491277B-DFF5-4A96-9549-95B232E43873}"/>
    <cellStyle name="40% - Accent5 3 4 3 2 2" xfId="21268" xr:uid="{900B0C5E-64FF-4D93-A66D-66FE962706CF}"/>
    <cellStyle name="40% - Accent5 3 4 3 2 3" xfId="31683" xr:uid="{EA5DF7ED-6DF9-4F6A-A768-E9715AD6F4DC}"/>
    <cellStyle name="40% - Accent5 3 4 3 3" xfId="16061" xr:uid="{A9F0BDBB-0A7E-4362-9888-3DD744FE7227}"/>
    <cellStyle name="40% - Accent5 3 4 3 4" xfId="26476" xr:uid="{69F80E07-3D92-4152-AB4A-AC44DBD3D26B}"/>
    <cellStyle name="40% - Accent5 3 4 4" xfId="6426" xr:uid="{794E1A0F-9988-4A12-9200-F02E4BC51E72}"/>
    <cellStyle name="40% - Accent5 3 4 4 2" xfId="12315" xr:uid="{D91368CD-A0D6-4468-9B25-77D3B8AE2BBD}"/>
    <cellStyle name="40% - Accent5 3 4 4 2 2" xfId="22731" xr:uid="{823DFD4A-0C8F-4038-806A-CA2E519E717F}"/>
    <cellStyle name="40% - Accent5 3 4 4 2 3" xfId="33146" xr:uid="{5C89B420-4188-48CB-82E4-6BAA91EDCC19}"/>
    <cellStyle name="40% - Accent5 3 4 4 3" xfId="17524" xr:uid="{C1BB3EBF-74F5-4C72-999F-A6A21E4EA033}"/>
    <cellStyle name="40% - Accent5 3 4 4 4" xfId="27939" xr:uid="{11E69206-D0CC-4C64-A7C3-44A4DDE746F5}"/>
    <cellStyle name="40% - Accent5 3 4 5" xfId="9114" xr:uid="{6E0F6F88-4242-45E6-9F5E-DEF9CF568D00}"/>
    <cellStyle name="40% - Accent5 3 4 5 2" xfId="19530" xr:uid="{1FBC6505-B282-4E2E-9AEF-52D3858F9385}"/>
    <cellStyle name="40% - Accent5 3 4 5 3" xfId="29945" xr:uid="{9E41204E-5FCC-414D-8C4D-1191A31726C6}"/>
    <cellStyle name="40% - Accent5 3 4 6" xfId="14323" xr:uid="{9BE0169C-06C1-42E4-8E2F-C627A693BD5C}"/>
    <cellStyle name="40% - Accent5 3 4 7" xfId="24738" xr:uid="{A921D1B4-10AC-4F2D-9C59-F6A38C13C917}"/>
    <cellStyle name="40% - Accent5 3 5" xfId="3326" xr:uid="{00000000-0005-0000-0000-00006F010000}"/>
    <cellStyle name="40% - Accent5 3 5 2" xfId="5073" xr:uid="{00000000-0005-0000-0000-000070010000}"/>
    <cellStyle name="40% - Accent5 3 5 2 2" xfId="11568" xr:uid="{A7BF2E85-B2A3-42F7-A786-16F103C96E13}"/>
    <cellStyle name="40% - Accent5 3 5 2 2 2" xfId="21984" xr:uid="{75ED265E-A320-4148-97D1-9F72C5D1754A}"/>
    <cellStyle name="40% - Accent5 3 5 2 2 3" xfId="32399" xr:uid="{EA707F21-85C7-47DB-BE75-F472CC063D69}"/>
    <cellStyle name="40% - Accent5 3 5 2 3" xfId="16777" xr:uid="{DCED8112-A71D-4448-9C24-1E2C31B4A898}"/>
    <cellStyle name="40% - Accent5 3 5 2 4" xfId="27192" xr:uid="{C003A77F-E977-44E5-A21B-CFAA409BC847}"/>
    <cellStyle name="40% - Accent5 3 5 3" xfId="9830" xr:uid="{EF1A7D07-9C0B-4FD5-8431-EE78600CBB62}"/>
    <cellStyle name="40% - Accent5 3 5 3 2" xfId="20246" xr:uid="{3ACE03C1-FD21-43D6-89C1-B0D8D0706399}"/>
    <cellStyle name="40% - Accent5 3 5 3 3" xfId="30661" xr:uid="{4392B301-C52B-44EB-9655-40462E6E934C}"/>
    <cellStyle name="40% - Accent5 3 5 4" xfId="15039" xr:uid="{77F07A84-7EAC-465E-8437-2A42AEC1230E}"/>
    <cellStyle name="40% - Accent5 3 5 5" xfId="25454" xr:uid="{8B4D558D-1EB9-40C1-9B83-CC184DDD6C9A}"/>
    <cellStyle name="40% - Accent5 3 6" xfId="3710" xr:uid="{00000000-0005-0000-0000-000071010000}"/>
    <cellStyle name="40% - Accent5 3 6 2" xfId="10206" xr:uid="{64439FD8-E932-4D8B-969F-D3C3237D3FEE}"/>
    <cellStyle name="40% - Accent5 3 6 2 2" xfId="20622" xr:uid="{E7519AF5-70BC-43F4-8610-408EE7D95579}"/>
    <cellStyle name="40% - Accent5 3 6 2 3" xfId="31037" xr:uid="{F9CF17E9-B18A-449B-BD0C-D0805375EE70}"/>
    <cellStyle name="40% - Accent5 3 6 3" xfId="15415" xr:uid="{6B0CE442-8C33-4EE3-B11E-10232347A992}"/>
    <cellStyle name="40% - Accent5 3 6 4" xfId="25830" xr:uid="{A722CCF4-6590-4003-B28D-3EE8CB4ED589}"/>
    <cellStyle name="40% - Accent5 3 7" xfId="8468" xr:uid="{14C6E611-3334-4B0B-96F8-87B03BFC5398}"/>
    <cellStyle name="40% - Accent5 3 7 2" xfId="18884" xr:uid="{A5C58C2C-8013-4B03-964B-D9CE39EDBD5B}"/>
    <cellStyle name="40% - Accent5 3 7 3" xfId="29299" xr:uid="{F344613D-9ACE-4546-91DC-2890A5BB675A}"/>
    <cellStyle name="40% - Accent5 3 8" xfId="13677" xr:uid="{030EB8E5-8EF9-4ECA-8797-711E1012E679}"/>
    <cellStyle name="40% - Accent5 3 9" xfId="24092" xr:uid="{85ADDF57-A1B3-4CC2-9229-7265668B6E82}"/>
    <cellStyle name="40% - Accent5 3_BS " xfId="6121" xr:uid="{D670EDE9-DC41-4FE7-8FDF-CAE5FB98FC2D}"/>
    <cellStyle name="40% - Accent5 4" xfId="217" xr:uid="{00000000-0005-0000-0000-000072010000}"/>
    <cellStyle name="40% - Accent5 4 2" xfId="218" xr:uid="{00000000-0005-0000-0000-000073010000}"/>
    <cellStyle name="40% - Accent5 4_BS " xfId="6122" xr:uid="{AA44EF11-56B1-4D0B-8DFB-9128779463A8}"/>
    <cellStyle name="40% - Accent5 5" xfId="219" xr:uid="{00000000-0005-0000-0000-000074010000}"/>
    <cellStyle name="40% - Accent6" xfId="220" xr:uid="{00000000-0005-0000-0000-000075010000}"/>
    <cellStyle name="40% - Accent6 2" xfId="221" xr:uid="{00000000-0005-0000-0000-000076010000}"/>
    <cellStyle name="40% - Accent6 2 2" xfId="222" xr:uid="{00000000-0005-0000-0000-000077010000}"/>
    <cellStyle name="40% - Accent6 2 2 2" xfId="223" xr:uid="{00000000-0005-0000-0000-000078010000}"/>
    <cellStyle name="40% - Accent6 2 2_BS " xfId="6124" xr:uid="{FED7D618-9B9E-4507-B22D-D8914D8CD275}"/>
    <cellStyle name="40% - Accent6 2 3" xfId="224" xr:uid="{00000000-0005-0000-0000-000079010000}"/>
    <cellStyle name="40% - Accent6 2 3 2" xfId="225" xr:uid="{00000000-0005-0000-0000-00007A010000}"/>
    <cellStyle name="40% - Accent6 2 3_BS " xfId="6125" xr:uid="{104E9CDD-4EC9-4783-9AB6-1456074E4E3A}"/>
    <cellStyle name="40% - Accent6 2 4" xfId="226" xr:uid="{00000000-0005-0000-0000-00007B010000}"/>
    <cellStyle name="40% - Accent6 2_BS " xfId="6123" xr:uid="{120EFFD6-2F4D-48E8-B2EC-44AC399F5EB1}"/>
    <cellStyle name="40% - Accent6 3" xfId="227" xr:uid="{00000000-0005-0000-0000-00007C010000}"/>
    <cellStyle name="40% - Accent6 3 2" xfId="228" xr:uid="{00000000-0005-0000-0000-00007D010000}"/>
    <cellStyle name="40% - Accent6 3 2 2" xfId="6427" xr:uid="{B3D2F592-AA16-4D59-B568-C29E95ACD371}"/>
    <cellStyle name="40% - Accent6 3 2 2 2" xfId="6428" xr:uid="{30ACC4D3-B98B-4140-A0AF-092710EC16BD}"/>
    <cellStyle name="40% - Accent6 3 2 2 2 2" xfId="12317" xr:uid="{419E80EA-0B34-4857-AAA0-456629E3AD89}"/>
    <cellStyle name="40% - Accent6 3 2 2 2 2 2" xfId="22733" xr:uid="{EB5C65BB-7303-416E-A661-CE250A5FCA10}"/>
    <cellStyle name="40% - Accent6 3 2 2 2 2 3" xfId="33148" xr:uid="{74C76070-6AAA-4CC0-86AF-4B10DAD6FBEB}"/>
    <cellStyle name="40% - Accent6 3 2 2 2 3" xfId="17526" xr:uid="{2FDC0072-82CA-4EE8-BE44-AD9502BE8262}"/>
    <cellStyle name="40% - Accent6 3 2 2 2 4" xfId="27941" xr:uid="{E44B1A16-1F4B-4673-AC2D-88BDC85E05ED}"/>
    <cellStyle name="40% - Accent6 3 2 2 3" xfId="12316" xr:uid="{621FA68F-89A8-4046-80FB-292C7EDF31D3}"/>
    <cellStyle name="40% - Accent6 3 2 2 3 2" xfId="22732" xr:uid="{D1C617D4-8153-45E7-9EBC-7EE1674E22F9}"/>
    <cellStyle name="40% - Accent6 3 2 2 3 3" xfId="33147" xr:uid="{3A68E090-B807-4677-BB8F-ECFC0FA86672}"/>
    <cellStyle name="40% - Accent6 3 2 2 4" xfId="17525" xr:uid="{D06CD931-900C-49A1-B4D7-013DED56CFAB}"/>
    <cellStyle name="40% - Accent6 3 2 2 5" xfId="27940" xr:uid="{6213C68C-F937-4B45-B794-B961393132FF}"/>
    <cellStyle name="40% - Accent6 3 2 3" xfId="6429" xr:uid="{D092559B-B65D-4A57-9753-7E6A139F9BD3}"/>
    <cellStyle name="40% - Accent6 3 2 3 2" xfId="12318" xr:uid="{A55B5765-BD09-4CCF-A124-A21CE3DF6972}"/>
    <cellStyle name="40% - Accent6 3 2 3 2 2" xfId="22734" xr:uid="{B6C69121-B2FA-4311-9443-9A2ECAB5A066}"/>
    <cellStyle name="40% - Accent6 3 2 3 2 3" xfId="33149" xr:uid="{45DA753C-F102-4B58-BB9A-430180CB62E5}"/>
    <cellStyle name="40% - Accent6 3 2 3 3" xfId="17527" xr:uid="{952E3A5F-FB08-43E7-A941-5E336EA3F101}"/>
    <cellStyle name="40% - Accent6 3 2 3 4" xfId="27942" xr:uid="{56B44E47-37E6-4C35-A190-96EA65DB8F4F}"/>
    <cellStyle name="40% - Accent6 3 3" xfId="229" xr:uid="{00000000-0005-0000-0000-00007E010000}"/>
    <cellStyle name="40% - Accent6 3 3 2" xfId="2592" xr:uid="{00000000-0005-0000-0000-00007F010000}"/>
    <cellStyle name="40% - Accent6 3 3 2 2" xfId="3524" xr:uid="{00000000-0005-0000-0000-000080010000}"/>
    <cellStyle name="40% - Accent6 3 3 2 2 2" xfId="5271" xr:uid="{00000000-0005-0000-0000-000081010000}"/>
    <cellStyle name="40% - Accent6 3 3 2 2 2 2" xfId="11766" xr:uid="{80544C79-D08F-4F99-8E14-01811FF1517C}"/>
    <cellStyle name="40% - Accent6 3 3 2 2 2 2 2" xfId="22182" xr:uid="{97721B67-DDB8-4089-88DB-B60C9DFB88E1}"/>
    <cellStyle name="40% - Accent6 3 3 2 2 2 2 3" xfId="32597" xr:uid="{E2BB4EAB-1B0B-4CF8-B6A4-66E706AD49F6}"/>
    <cellStyle name="40% - Accent6 3 3 2 2 2 3" xfId="16975" xr:uid="{7E57F602-43C8-4897-BB97-50DB2D7FF1EE}"/>
    <cellStyle name="40% - Accent6 3 3 2 2 2 4" xfId="27390" xr:uid="{F1911E37-9C97-439D-BB7F-700884BAE366}"/>
    <cellStyle name="40% - Accent6 3 3 2 2 3" xfId="10021" xr:uid="{5C3F07EE-1E9F-4B8A-8B85-DEB57D512199}"/>
    <cellStyle name="40% - Accent6 3 3 2 2 3 2" xfId="20437" xr:uid="{4C47ACEE-9058-4CE9-94EA-B69DE583EFCE}"/>
    <cellStyle name="40% - Accent6 3 3 2 2 3 3" xfId="30852" xr:uid="{124804A6-95ED-4462-8FB3-E8AA1898BA63}"/>
    <cellStyle name="40% - Accent6 3 3 2 2 4" xfId="15230" xr:uid="{1BC0DDC7-50F8-4824-A136-CAC4B987CA1F}"/>
    <cellStyle name="40% - Accent6 3 3 2 2 5" xfId="25645" xr:uid="{7AB7FD3D-762D-4997-93D3-385880B3C79D}"/>
    <cellStyle name="40% - Accent6 3 3 2 3" xfId="4360" xr:uid="{00000000-0005-0000-0000-000082010000}"/>
    <cellStyle name="40% - Accent6 3 3 2 3 2" xfId="10855" xr:uid="{6BB31465-5C6B-414A-A3E0-7C3DF634E015}"/>
    <cellStyle name="40% - Accent6 3 3 2 3 2 2" xfId="21271" xr:uid="{73CBDC13-B8C9-457B-9E37-1389CB734E01}"/>
    <cellStyle name="40% - Accent6 3 3 2 3 2 3" xfId="31686" xr:uid="{C0560983-587D-40A7-B601-762999B4B5FE}"/>
    <cellStyle name="40% - Accent6 3 3 2 3 3" xfId="16064" xr:uid="{2C644CE2-4404-45B1-83B1-D5FC16499CA7}"/>
    <cellStyle name="40% - Accent6 3 3 2 3 4" xfId="26479" xr:uid="{4A118F84-25A5-4118-B5DB-EDC7293F3396}"/>
    <cellStyle name="40% - Accent6 3 3 2 4" xfId="6431" xr:uid="{76CA9F76-17EA-49B0-BBDC-37723A369050}"/>
    <cellStyle name="40% - Accent6 3 3 2 4 2" xfId="12320" xr:uid="{1D465F03-DDD7-4D2F-913A-53F73436CC47}"/>
    <cellStyle name="40% - Accent6 3 3 2 4 2 2" xfId="22736" xr:uid="{3318A283-45F3-49DC-BBC9-6420CA3C26E9}"/>
    <cellStyle name="40% - Accent6 3 3 2 4 2 3" xfId="33151" xr:uid="{CC7E1EE0-CEE0-4934-B04E-EAD90102EFF7}"/>
    <cellStyle name="40% - Accent6 3 3 2 4 3" xfId="17529" xr:uid="{BFA76D59-707A-4C8F-99FA-23309115139A}"/>
    <cellStyle name="40% - Accent6 3 3 2 4 4" xfId="27944" xr:uid="{04765894-AB17-472D-BD59-1AE0A0B83A0C}"/>
    <cellStyle name="40% - Accent6 3 3 2 5" xfId="9117" xr:uid="{19C087C9-B9BA-46B4-844D-DC265675E137}"/>
    <cellStyle name="40% - Accent6 3 3 2 5 2" xfId="19533" xr:uid="{4544C842-0AAD-4840-819D-5CE3BCDE8B37}"/>
    <cellStyle name="40% - Accent6 3 3 2 5 3" xfId="29948" xr:uid="{FC8EE6A4-67CA-4DE9-BAAA-3AB971D78B05}"/>
    <cellStyle name="40% - Accent6 3 3 2 6" xfId="14326" xr:uid="{5C176E5C-92EF-483D-9C82-7C2E96AEFDD3}"/>
    <cellStyle name="40% - Accent6 3 3 2 7" xfId="24741" xr:uid="{FA01EFEA-C0AB-4CF6-98D5-6384D42E05C6}"/>
    <cellStyle name="40% - Accent6 3 3 3" xfId="3329" xr:uid="{00000000-0005-0000-0000-000083010000}"/>
    <cellStyle name="40% - Accent6 3 3 3 2" xfId="5076" xr:uid="{00000000-0005-0000-0000-000084010000}"/>
    <cellStyle name="40% - Accent6 3 3 3 2 2" xfId="11571" xr:uid="{173AEBB4-5307-40BC-80D7-5C5DC4518200}"/>
    <cellStyle name="40% - Accent6 3 3 3 2 2 2" xfId="21987" xr:uid="{1E1D83B7-AFAB-442D-9CFD-D37CF912693D}"/>
    <cellStyle name="40% - Accent6 3 3 3 2 2 3" xfId="32402" xr:uid="{F5D9AECD-161E-42AE-A316-294CCA2ADC05}"/>
    <cellStyle name="40% - Accent6 3 3 3 2 3" xfId="16780" xr:uid="{14364199-8B10-485C-87D8-2E1E51918149}"/>
    <cellStyle name="40% - Accent6 3 3 3 2 4" xfId="27195" xr:uid="{6F06C847-83AC-4CAF-AA09-B40DFE98B6EC}"/>
    <cellStyle name="40% - Accent6 3 3 3 3" xfId="9833" xr:uid="{44A43A96-7B12-40A6-B70B-25DE4B7CF598}"/>
    <cellStyle name="40% - Accent6 3 3 3 3 2" xfId="20249" xr:uid="{AD098E2C-F75E-4E30-9E6B-B0013FD1009C}"/>
    <cellStyle name="40% - Accent6 3 3 3 3 3" xfId="30664" xr:uid="{0E229E18-3359-4F41-9074-F67F0C781411}"/>
    <cellStyle name="40% - Accent6 3 3 3 4" xfId="15042" xr:uid="{09714421-3CDE-47E1-9CD4-F5D8F58DB4A6}"/>
    <cellStyle name="40% - Accent6 3 3 3 5" xfId="25457" xr:uid="{31E4336F-7E11-49F2-86D0-AC91D8C7C495}"/>
    <cellStyle name="40% - Accent6 3 3 4" xfId="3713" xr:uid="{00000000-0005-0000-0000-000085010000}"/>
    <cellStyle name="40% - Accent6 3 3 4 2" xfId="10209" xr:uid="{072A1347-B01B-451F-A3B5-385FCE3E76CB}"/>
    <cellStyle name="40% - Accent6 3 3 4 2 2" xfId="20625" xr:uid="{669BA7DB-FD22-43DD-811F-1F14933B9907}"/>
    <cellStyle name="40% - Accent6 3 3 4 2 3" xfId="31040" xr:uid="{06260C0D-0A21-4C24-A587-19E676294E26}"/>
    <cellStyle name="40% - Accent6 3 3 4 3" xfId="15418" xr:uid="{D68C0524-1390-474D-81DC-6EE1EF1C9559}"/>
    <cellStyle name="40% - Accent6 3 3 4 4" xfId="25833" xr:uid="{6E79F32A-E70C-42A3-A78F-EB84F974BD38}"/>
    <cellStyle name="40% - Accent6 3 3 5" xfId="6430" xr:uid="{D9E3673B-33D0-4D6F-9293-65C10084B06F}"/>
    <cellStyle name="40% - Accent6 3 3 5 2" xfId="12319" xr:uid="{CB885C07-F188-4340-8AC2-B99027C7E9A7}"/>
    <cellStyle name="40% - Accent6 3 3 5 2 2" xfId="22735" xr:uid="{3226FE76-258C-4551-9A1B-CC616DCA5B6D}"/>
    <cellStyle name="40% - Accent6 3 3 5 2 3" xfId="33150" xr:uid="{3F390543-A54C-4652-AADD-74A0216E3241}"/>
    <cellStyle name="40% - Accent6 3 3 5 3" xfId="17528" xr:uid="{76728339-C384-44D1-9F33-8D39AA6D8A0D}"/>
    <cellStyle name="40% - Accent6 3 3 5 4" xfId="27943" xr:uid="{20283B72-40D7-4345-86E3-C1AF234A8CAA}"/>
    <cellStyle name="40% - Accent6 3 3 6" xfId="8471" xr:uid="{DE046BAF-AF86-4083-B8B4-1CD5E90F9E25}"/>
    <cellStyle name="40% - Accent6 3 3 6 2" xfId="18887" xr:uid="{A68D7D57-C96A-4459-A90F-F023384EEB7A}"/>
    <cellStyle name="40% - Accent6 3 3 6 3" xfId="29302" xr:uid="{464A23C9-CD83-419F-A01F-6382F010B7DF}"/>
    <cellStyle name="40% - Accent6 3 3 7" xfId="13680" xr:uid="{A5658BA4-F234-4F48-85CA-FED76E81ACCC}"/>
    <cellStyle name="40% - Accent6 3 3 8" xfId="24095" xr:uid="{E14DDC6A-8F62-47C2-9957-0C5F948D648D}"/>
    <cellStyle name="40% - Accent6 3 4" xfId="2591" xr:uid="{00000000-0005-0000-0000-000086010000}"/>
    <cellStyle name="40% - Accent6 3 4 2" xfId="3523" xr:uid="{00000000-0005-0000-0000-000087010000}"/>
    <cellStyle name="40% - Accent6 3 4 2 2" xfId="5270" xr:uid="{00000000-0005-0000-0000-000088010000}"/>
    <cellStyle name="40% - Accent6 3 4 2 2 2" xfId="11765" xr:uid="{FAA761FE-DEBA-441E-BBE3-6C5A3CFAE239}"/>
    <cellStyle name="40% - Accent6 3 4 2 2 2 2" xfId="22181" xr:uid="{AA85C8BF-9A9D-422C-938E-E085FF61BDA3}"/>
    <cellStyle name="40% - Accent6 3 4 2 2 2 3" xfId="32596" xr:uid="{3865EF05-832B-443D-B379-B25C693A7B0C}"/>
    <cellStyle name="40% - Accent6 3 4 2 2 3" xfId="16974" xr:uid="{D4B0E65E-9EDA-4F48-BDDE-078615C82159}"/>
    <cellStyle name="40% - Accent6 3 4 2 2 4" xfId="27389" xr:uid="{DD8DDD07-36D4-409E-8722-7D2184CDCBDB}"/>
    <cellStyle name="40% - Accent6 3 4 2 3" xfId="10020" xr:uid="{50CD3C55-AC63-429F-8438-577C3B727AD9}"/>
    <cellStyle name="40% - Accent6 3 4 2 3 2" xfId="20436" xr:uid="{C47AB9A4-A716-4909-8D3F-84D7509D8193}"/>
    <cellStyle name="40% - Accent6 3 4 2 3 3" xfId="30851" xr:uid="{578407B5-7D5E-44F3-B2CE-546D0D4883C3}"/>
    <cellStyle name="40% - Accent6 3 4 2 4" xfId="15229" xr:uid="{8163DECE-F2C0-4211-A791-C521AB067C1F}"/>
    <cellStyle name="40% - Accent6 3 4 2 5" xfId="25644" xr:uid="{1541BF87-C5E9-44F7-A663-E840334BD9E1}"/>
    <cellStyle name="40% - Accent6 3 4 3" xfId="4359" xr:uid="{00000000-0005-0000-0000-000089010000}"/>
    <cellStyle name="40% - Accent6 3 4 3 2" xfId="10854" xr:uid="{9A95F501-3F7B-4FF9-AE57-5FD760FCC65E}"/>
    <cellStyle name="40% - Accent6 3 4 3 2 2" xfId="21270" xr:uid="{225AD3FF-20BC-4700-807D-D64103D3ED7E}"/>
    <cellStyle name="40% - Accent6 3 4 3 2 3" xfId="31685" xr:uid="{08543642-27B2-4D83-8EE3-A0C3543A5DC8}"/>
    <cellStyle name="40% - Accent6 3 4 3 3" xfId="16063" xr:uid="{1225A203-EE4E-4BA5-A367-266E798A1D24}"/>
    <cellStyle name="40% - Accent6 3 4 3 4" xfId="26478" xr:uid="{4E44429C-C7F6-46EA-A30A-DA00AA263A10}"/>
    <cellStyle name="40% - Accent6 3 4 4" xfId="6432" xr:uid="{83E03D16-FACC-4B9F-95D4-22380468D5B6}"/>
    <cellStyle name="40% - Accent6 3 4 4 2" xfId="12321" xr:uid="{DE04D3A7-944B-49E4-A2B0-A1D892B52AFC}"/>
    <cellStyle name="40% - Accent6 3 4 4 2 2" xfId="22737" xr:uid="{2A463118-10D0-41B3-8952-0A0D1A46FBF0}"/>
    <cellStyle name="40% - Accent6 3 4 4 2 3" xfId="33152" xr:uid="{EEC42783-02B7-48EA-BD51-00480CC779E2}"/>
    <cellStyle name="40% - Accent6 3 4 4 3" xfId="17530" xr:uid="{9BEF3FF4-E21D-4190-8D26-392673195587}"/>
    <cellStyle name="40% - Accent6 3 4 4 4" xfId="27945" xr:uid="{DD690C3F-ECD8-46C7-AA90-04E6B43BDF96}"/>
    <cellStyle name="40% - Accent6 3 4 5" xfId="9116" xr:uid="{47169B7F-5112-43AE-8E1B-6A4F4B268A40}"/>
    <cellStyle name="40% - Accent6 3 4 5 2" xfId="19532" xr:uid="{1000633F-62C2-45B5-8110-973333AC785A}"/>
    <cellStyle name="40% - Accent6 3 4 5 3" xfId="29947" xr:uid="{7FD56891-5BDA-4FB8-B3BC-AAABB5D6B5DE}"/>
    <cellStyle name="40% - Accent6 3 4 6" xfId="14325" xr:uid="{3C975F16-7EBD-4C4F-9314-50F4E18BA42D}"/>
    <cellStyle name="40% - Accent6 3 4 7" xfId="24740" xr:uid="{0080D8A4-AAC1-4CBA-8A9B-AD1FE831C853}"/>
    <cellStyle name="40% - Accent6 3 5" xfId="3328" xr:uid="{00000000-0005-0000-0000-00008A010000}"/>
    <cellStyle name="40% - Accent6 3 5 2" xfId="5075" xr:uid="{00000000-0005-0000-0000-00008B010000}"/>
    <cellStyle name="40% - Accent6 3 5 2 2" xfId="11570" xr:uid="{3CEE76A4-D62A-49FC-90CF-54BCD879A720}"/>
    <cellStyle name="40% - Accent6 3 5 2 2 2" xfId="21986" xr:uid="{3891821D-FAE5-4E87-AFA5-468239832407}"/>
    <cellStyle name="40% - Accent6 3 5 2 2 3" xfId="32401" xr:uid="{2E7E8017-75E5-4A95-89EE-FF80A1A1648E}"/>
    <cellStyle name="40% - Accent6 3 5 2 3" xfId="16779" xr:uid="{351996C2-A8CC-45A9-A28A-AF5FA468EC13}"/>
    <cellStyle name="40% - Accent6 3 5 2 4" xfId="27194" xr:uid="{A00E533E-FE96-4246-9039-BA271EA36659}"/>
    <cellStyle name="40% - Accent6 3 5 3" xfId="9832" xr:uid="{46CDA144-93E6-491C-917B-1B8230CE1F99}"/>
    <cellStyle name="40% - Accent6 3 5 3 2" xfId="20248" xr:uid="{69E81FF6-FFAA-4647-8067-D9713C308D78}"/>
    <cellStyle name="40% - Accent6 3 5 3 3" xfId="30663" xr:uid="{1275F8D2-C8DC-47A0-9D58-24E2807521E6}"/>
    <cellStyle name="40% - Accent6 3 5 4" xfId="15041" xr:uid="{5D194C47-1488-4CF1-A26B-8B5A36FCE9E6}"/>
    <cellStyle name="40% - Accent6 3 5 5" xfId="25456" xr:uid="{EE861FB1-55CF-4F2F-BF91-AEC753143DCC}"/>
    <cellStyle name="40% - Accent6 3 6" xfId="3712" xr:uid="{00000000-0005-0000-0000-00008C010000}"/>
    <cellStyle name="40% - Accent6 3 6 2" xfId="10208" xr:uid="{CA4C89E5-DDA7-4E3D-A93C-971224F03B38}"/>
    <cellStyle name="40% - Accent6 3 6 2 2" xfId="20624" xr:uid="{6FB0718B-C69D-4ED8-95FD-BC89BC2F3F06}"/>
    <cellStyle name="40% - Accent6 3 6 2 3" xfId="31039" xr:uid="{6A2737FF-9572-4D88-A155-93FA9EC9BB88}"/>
    <cellStyle name="40% - Accent6 3 6 3" xfId="15417" xr:uid="{C4522F7C-3C6B-40EF-A853-0B3AEFA3EFEA}"/>
    <cellStyle name="40% - Accent6 3 6 4" xfId="25832" xr:uid="{630A4544-E8C2-49CC-87B5-F015396DE1B9}"/>
    <cellStyle name="40% - Accent6 3 7" xfId="8470" xr:uid="{2454A736-15F9-4367-AAB2-9D98676783BB}"/>
    <cellStyle name="40% - Accent6 3 7 2" xfId="18886" xr:uid="{77A78871-1BB1-45EF-94AF-0FA6D9A2D87F}"/>
    <cellStyle name="40% - Accent6 3 7 3" xfId="29301" xr:uid="{8439A2A3-9B34-4B53-81A4-BDFBA2F12C52}"/>
    <cellStyle name="40% - Accent6 3 8" xfId="13679" xr:uid="{5E210188-867C-4812-B5E3-497EE6D97C72}"/>
    <cellStyle name="40% - Accent6 3 9" xfId="24094" xr:uid="{60F34B4E-F357-4ABB-9EDB-8ED2102F6DD7}"/>
    <cellStyle name="40% - Accent6 3_BS " xfId="6126" xr:uid="{1AA37BAF-3B7D-4BCC-A96F-A1212E88F91D}"/>
    <cellStyle name="40% - Accent6 4" xfId="230" xr:uid="{00000000-0005-0000-0000-00008D010000}"/>
    <cellStyle name="40% - Accent6 4 2" xfId="231" xr:uid="{00000000-0005-0000-0000-00008E010000}"/>
    <cellStyle name="40% - Accent6 4_BS " xfId="6127" xr:uid="{E54BF841-DA05-48CF-A8B3-8AE478C5E690}"/>
    <cellStyle name="40% - Accent6 5" xfId="232" xr:uid="{00000000-0005-0000-0000-00008F010000}"/>
    <cellStyle name="40% - ส่วนที่ถูกเน้น1 2" xfId="233" xr:uid="{00000000-0005-0000-0000-000090010000}"/>
    <cellStyle name="40% - ส่วนที่ถูกเน้น1 2 2" xfId="234" xr:uid="{00000000-0005-0000-0000-000091010000}"/>
    <cellStyle name="40% - ส่วนที่ถูกเน้น1 2 2 2" xfId="235" xr:uid="{00000000-0005-0000-0000-000092010000}"/>
    <cellStyle name="40% - ส่วนที่ถูกเน้น1 2 2 3" xfId="236" xr:uid="{00000000-0005-0000-0000-000093010000}"/>
    <cellStyle name="40% - ส่วนที่ถูกเน้น1 2 2_BS " xfId="6129" xr:uid="{3525A8CA-E122-4967-A840-7FAC9527B555}"/>
    <cellStyle name="40% - ส่วนที่ถูกเน้น1 2 3" xfId="237" xr:uid="{00000000-0005-0000-0000-000094010000}"/>
    <cellStyle name="40% - ส่วนที่ถูกเน้น1 2 3 2" xfId="238" xr:uid="{00000000-0005-0000-0000-000095010000}"/>
    <cellStyle name="40% - ส่วนที่ถูกเน้น1 2 3 3" xfId="239" xr:uid="{00000000-0005-0000-0000-000096010000}"/>
    <cellStyle name="40% - ส่วนที่ถูกเน้น1 2 3_BS " xfId="6130" xr:uid="{B79F2946-CD19-4F3D-B423-C2173EA4D7D0}"/>
    <cellStyle name="40% - ส่วนที่ถูกเน้น1 2 4" xfId="240" xr:uid="{00000000-0005-0000-0000-000097010000}"/>
    <cellStyle name="40% - ส่วนที่ถูกเน้น1 2 4 2" xfId="241" xr:uid="{00000000-0005-0000-0000-000098010000}"/>
    <cellStyle name="40% - ส่วนที่ถูกเน้น1 2 5" xfId="242" xr:uid="{00000000-0005-0000-0000-000099010000}"/>
    <cellStyle name="40% - ส่วนที่ถูกเน้น1 2_BS " xfId="6128" xr:uid="{16A5EEA1-575E-4030-BB42-59E3ABB6AA79}"/>
    <cellStyle name="40% - ส่วนที่ถูกเน้น1 3" xfId="243" xr:uid="{00000000-0005-0000-0000-00009A010000}"/>
    <cellStyle name="40% - ส่วนที่ถูกเน้น1 3 2" xfId="244" xr:uid="{00000000-0005-0000-0000-00009B010000}"/>
    <cellStyle name="40% - ส่วนที่ถูกเน้น1 3_BS " xfId="6131" xr:uid="{E68CB18E-FBFF-46F3-9477-E8B01ADBA7DB}"/>
    <cellStyle name="40% - ส่วนที่ถูกเน้น2 2" xfId="245" xr:uid="{00000000-0005-0000-0000-00009C010000}"/>
    <cellStyle name="40% - ส่วนที่ถูกเน้น2 2 2" xfId="246" xr:uid="{00000000-0005-0000-0000-00009D010000}"/>
    <cellStyle name="40% - ส่วนที่ถูกเน้น2 2 2 2" xfId="247" xr:uid="{00000000-0005-0000-0000-00009E010000}"/>
    <cellStyle name="40% - ส่วนที่ถูกเน้น2 2 2_BS " xfId="6133" xr:uid="{C2620E2E-91CE-40B8-89F4-1413E582E4C5}"/>
    <cellStyle name="40% - ส่วนที่ถูกเน้น2 2 3" xfId="248" xr:uid="{00000000-0005-0000-0000-00009F010000}"/>
    <cellStyle name="40% - ส่วนที่ถูกเน้น2 2 3 2" xfId="249" xr:uid="{00000000-0005-0000-0000-0000A0010000}"/>
    <cellStyle name="40% - ส่วนที่ถูกเน้น2 2 3_BS " xfId="6134" xr:uid="{51B935D1-E0AC-47BD-9825-51DE7331F7EF}"/>
    <cellStyle name="40% - ส่วนที่ถูกเน้น2 2 4" xfId="250" xr:uid="{00000000-0005-0000-0000-0000A1010000}"/>
    <cellStyle name="40% - ส่วนที่ถูกเน้น2 2_BS " xfId="6132" xr:uid="{BB6F627A-4EC1-4850-A9C2-9D58414C78BA}"/>
    <cellStyle name="40% - ส่วนที่ถูกเน้น2 3" xfId="251" xr:uid="{00000000-0005-0000-0000-0000A2010000}"/>
    <cellStyle name="40% - ส่วนที่ถูกเน้น2 3 2" xfId="252" xr:uid="{00000000-0005-0000-0000-0000A3010000}"/>
    <cellStyle name="40% - ส่วนที่ถูกเน้น2 3_BS " xfId="6135" xr:uid="{974B213B-3FC1-40E9-BE35-5D25384D5DD8}"/>
    <cellStyle name="40% - ส่วนที่ถูกเน้น3 2" xfId="253" xr:uid="{00000000-0005-0000-0000-0000A4010000}"/>
    <cellStyle name="40% - ส่วนที่ถูกเน้น3 2 2" xfId="254" xr:uid="{00000000-0005-0000-0000-0000A5010000}"/>
    <cellStyle name="40% - ส่วนที่ถูกเน้น3 2 2 2" xfId="255" xr:uid="{00000000-0005-0000-0000-0000A6010000}"/>
    <cellStyle name="40% - ส่วนที่ถูกเน้น3 2 2 3" xfId="256" xr:uid="{00000000-0005-0000-0000-0000A7010000}"/>
    <cellStyle name="40% - ส่วนที่ถูกเน้น3 2 2_BS " xfId="6137" xr:uid="{5BCC3CAE-69F9-4728-A048-3901A014645E}"/>
    <cellStyle name="40% - ส่วนที่ถูกเน้น3 2 3" xfId="257" xr:uid="{00000000-0005-0000-0000-0000A8010000}"/>
    <cellStyle name="40% - ส่วนที่ถูกเน้น3 2 3 2" xfId="258" xr:uid="{00000000-0005-0000-0000-0000A9010000}"/>
    <cellStyle name="40% - ส่วนที่ถูกเน้น3 2 3 3" xfId="259" xr:uid="{00000000-0005-0000-0000-0000AA010000}"/>
    <cellStyle name="40% - ส่วนที่ถูกเน้น3 2 3_BS " xfId="6138" xr:uid="{BEA5F41E-397E-42F5-BEDC-169BCCE1645A}"/>
    <cellStyle name="40% - ส่วนที่ถูกเน้น3 2 4" xfId="260" xr:uid="{00000000-0005-0000-0000-0000AB010000}"/>
    <cellStyle name="40% - ส่วนที่ถูกเน้น3 2 4 2" xfId="261" xr:uid="{00000000-0005-0000-0000-0000AC010000}"/>
    <cellStyle name="40% - ส่วนที่ถูกเน้น3 2 5" xfId="262" xr:uid="{00000000-0005-0000-0000-0000AD010000}"/>
    <cellStyle name="40% - ส่วนที่ถูกเน้น3 2_BS " xfId="6136" xr:uid="{DA459D21-6865-4C5A-B355-DEFC9D3E79EB}"/>
    <cellStyle name="40% - ส่วนที่ถูกเน้น3 3" xfId="263" xr:uid="{00000000-0005-0000-0000-0000AE010000}"/>
    <cellStyle name="40% - ส่วนที่ถูกเน้น3 3 2" xfId="264" xr:uid="{00000000-0005-0000-0000-0000AF010000}"/>
    <cellStyle name="40% - ส่วนที่ถูกเน้น3 3_BS " xfId="6139" xr:uid="{3D2FC2B6-603F-4642-85F1-5B1D734A1D8E}"/>
    <cellStyle name="40% - ส่วนที่ถูกเน้น4 2" xfId="265" xr:uid="{00000000-0005-0000-0000-0000B0010000}"/>
    <cellStyle name="40% - ส่วนที่ถูกเน้น4 2 2" xfId="266" xr:uid="{00000000-0005-0000-0000-0000B1010000}"/>
    <cellStyle name="40% - ส่วนที่ถูกเน้น4 2 2 2" xfId="267" xr:uid="{00000000-0005-0000-0000-0000B2010000}"/>
    <cellStyle name="40% - ส่วนที่ถูกเน้น4 2 2 3" xfId="268" xr:uid="{00000000-0005-0000-0000-0000B3010000}"/>
    <cellStyle name="40% - ส่วนที่ถูกเน้น4 2 2_BS " xfId="6141" xr:uid="{7D53F6C2-9D05-4D1A-B180-AE007BE88A99}"/>
    <cellStyle name="40% - ส่วนที่ถูกเน้น4 2 3" xfId="269" xr:uid="{00000000-0005-0000-0000-0000B4010000}"/>
    <cellStyle name="40% - ส่วนที่ถูกเน้น4 2 3 2" xfId="270" xr:uid="{00000000-0005-0000-0000-0000B5010000}"/>
    <cellStyle name="40% - ส่วนที่ถูกเน้น4 2 3 3" xfId="271" xr:uid="{00000000-0005-0000-0000-0000B6010000}"/>
    <cellStyle name="40% - ส่วนที่ถูกเน้น4 2 3_BS " xfId="6142" xr:uid="{656955A6-AE43-40A7-99D8-6A9F1D95C6CB}"/>
    <cellStyle name="40% - ส่วนที่ถูกเน้น4 2 4" xfId="272" xr:uid="{00000000-0005-0000-0000-0000B7010000}"/>
    <cellStyle name="40% - ส่วนที่ถูกเน้น4 2 4 2" xfId="273" xr:uid="{00000000-0005-0000-0000-0000B8010000}"/>
    <cellStyle name="40% - ส่วนที่ถูกเน้น4 2 5" xfId="274" xr:uid="{00000000-0005-0000-0000-0000B9010000}"/>
    <cellStyle name="40% - ส่วนที่ถูกเน้น4 2_BS " xfId="6140" xr:uid="{812A564C-E358-4D5D-8E05-09C515C5C180}"/>
    <cellStyle name="40% - ส่วนที่ถูกเน้น4 3" xfId="275" xr:uid="{00000000-0005-0000-0000-0000BA010000}"/>
    <cellStyle name="40% - ส่วนที่ถูกเน้น4 3 2" xfId="276" xr:uid="{00000000-0005-0000-0000-0000BB010000}"/>
    <cellStyle name="40% - ส่วนที่ถูกเน้น4 3_BS " xfId="6143" xr:uid="{E80BC74A-8E1E-48FE-A6D6-EBFD3CB8F713}"/>
    <cellStyle name="40% - ส่วนที่ถูกเน้น5 2" xfId="277" xr:uid="{00000000-0005-0000-0000-0000BC010000}"/>
    <cellStyle name="40% - ส่วนที่ถูกเน้น5 2 2" xfId="278" xr:uid="{00000000-0005-0000-0000-0000BD010000}"/>
    <cellStyle name="40% - ส่วนที่ถูกเน้น5 2 2 2" xfId="279" xr:uid="{00000000-0005-0000-0000-0000BE010000}"/>
    <cellStyle name="40% - ส่วนที่ถูกเน้น5 2 2 3" xfId="280" xr:uid="{00000000-0005-0000-0000-0000BF010000}"/>
    <cellStyle name="40% - ส่วนที่ถูกเน้น5 2 2_BS " xfId="6145" xr:uid="{0996EBD2-DFD1-458E-ADCB-AA8F0C2A6B77}"/>
    <cellStyle name="40% - ส่วนที่ถูกเน้น5 2 3" xfId="281" xr:uid="{00000000-0005-0000-0000-0000C0010000}"/>
    <cellStyle name="40% - ส่วนที่ถูกเน้น5 2 3 2" xfId="282" xr:uid="{00000000-0005-0000-0000-0000C1010000}"/>
    <cellStyle name="40% - ส่วนที่ถูกเน้น5 2 3 3" xfId="283" xr:uid="{00000000-0005-0000-0000-0000C2010000}"/>
    <cellStyle name="40% - ส่วนที่ถูกเน้น5 2 3_BS " xfId="6146" xr:uid="{BF5C9731-1B84-4954-8FEE-A0CA07E37052}"/>
    <cellStyle name="40% - ส่วนที่ถูกเน้น5 2 4" xfId="284" xr:uid="{00000000-0005-0000-0000-0000C3010000}"/>
    <cellStyle name="40% - ส่วนที่ถูกเน้น5 2 4 2" xfId="285" xr:uid="{00000000-0005-0000-0000-0000C4010000}"/>
    <cellStyle name="40% - ส่วนที่ถูกเน้น5 2 5" xfId="286" xr:uid="{00000000-0005-0000-0000-0000C5010000}"/>
    <cellStyle name="40% - ส่วนที่ถูกเน้น5 2_BS " xfId="6144" xr:uid="{04DCC15D-3413-463B-A33D-A007AC2656CB}"/>
    <cellStyle name="40% - ส่วนที่ถูกเน้น5 3" xfId="287" xr:uid="{00000000-0005-0000-0000-0000C6010000}"/>
    <cellStyle name="40% - ส่วนที่ถูกเน้น5 3 2" xfId="288" xr:uid="{00000000-0005-0000-0000-0000C7010000}"/>
    <cellStyle name="40% - ส่วนที่ถูกเน้น5 3_BS " xfId="6147" xr:uid="{A020684F-881C-44DC-A7CD-1F638A0AD2FD}"/>
    <cellStyle name="40% - ส่วนที่ถูกเน้น6 2" xfId="289" xr:uid="{00000000-0005-0000-0000-0000C8010000}"/>
    <cellStyle name="40% - ส่วนที่ถูกเน้น6 2 2" xfId="290" xr:uid="{00000000-0005-0000-0000-0000C9010000}"/>
    <cellStyle name="40% - ส่วนที่ถูกเน้น6 2 2 2" xfId="291" xr:uid="{00000000-0005-0000-0000-0000CA010000}"/>
    <cellStyle name="40% - ส่วนที่ถูกเน้น6 2 2 3" xfId="292" xr:uid="{00000000-0005-0000-0000-0000CB010000}"/>
    <cellStyle name="40% - ส่วนที่ถูกเน้น6 2 2_BS " xfId="6149" xr:uid="{FA66F577-4D64-4669-9557-B2ACEAD370CC}"/>
    <cellStyle name="40% - ส่วนที่ถูกเน้น6 2 3" xfId="293" xr:uid="{00000000-0005-0000-0000-0000CC010000}"/>
    <cellStyle name="40% - ส่วนที่ถูกเน้น6 2 3 2" xfId="294" xr:uid="{00000000-0005-0000-0000-0000CD010000}"/>
    <cellStyle name="40% - ส่วนที่ถูกเน้น6 2 3 3" xfId="295" xr:uid="{00000000-0005-0000-0000-0000CE010000}"/>
    <cellStyle name="40% - ส่วนที่ถูกเน้น6 2 3_BS " xfId="6150" xr:uid="{F7067447-5E8D-4391-9286-FCE8AF3708AE}"/>
    <cellStyle name="40% - ส่วนที่ถูกเน้น6 2 4" xfId="296" xr:uid="{00000000-0005-0000-0000-0000CF010000}"/>
    <cellStyle name="40% - ส่วนที่ถูกเน้น6 2 4 2" xfId="297" xr:uid="{00000000-0005-0000-0000-0000D0010000}"/>
    <cellStyle name="40% - ส่วนที่ถูกเน้น6 2 5" xfId="298" xr:uid="{00000000-0005-0000-0000-0000D1010000}"/>
    <cellStyle name="40% - ส่วนที่ถูกเน้น6 2_BS " xfId="6148" xr:uid="{837CAA95-708E-4E01-8D8D-CEB0222C3F36}"/>
    <cellStyle name="40% - ส่วนที่ถูกเน้น6 3" xfId="299" xr:uid="{00000000-0005-0000-0000-0000D2010000}"/>
    <cellStyle name="40% - ส่วนที่ถูกเน้น6 3 2" xfId="300" xr:uid="{00000000-0005-0000-0000-0000D3010000}"/>
    <cellStyle name="40% - ส่วนที่ถูกเน้น6 3_BS " xfId="6151" xr:uid="{DF3D6531-9567-43E7-B346-5C26FD5A5772}"/>
    <cellStyle name="60% - Accent1" xfId="301" xr:uid="{00000000-0005-0000-0000-0000D4010000}"/>
    <cellStyle name="60% - Accent1 2" xfId="302" xr:uid="{00000000-0005-0000-0000-0000D5010000}"/>
    <cellStyle name="60% - Accent1 2 2" xfId="303" xr:uid="{00000000-0005-0000-0000-0000D6010000}"/>
    <cellStyle name="60% - Accent1 2 2 2" xfId="6433" xr:uid="{0142191A-6F2E-47DB-986A-468139786480}"/>
    <cellStyle name="60% - Accent1 3" xfId="304" xr:uid="{00000000-0005-0000-0000-0000D7010000}"/>
    <cellStyle name="60% - Accent1 4" xfId="6308" xr:uid="{810B77F2-0E6F-4411-BF02-F1E7B6EAE216}"/>
    <cellStyle name="60% - Accent2" xfId="305" xr:uid="{00000000-0005-0000-0000-0000D8010000}"/>
    <cellStyle name="60% - Accent2 2" xfId="306" xr:uid="{00000000-0005-0000-0000-0000D9010000}"/>
    <cellStyle name="60% - Accent2 2 2" xfId="307" xr:uid="{00000000-0005-0000-0000-0000DA010000}"/>
    <cellStyle name="60% - Accent2 2 2 2" xfId="6434" xr:uid="{591F5153-00F6-4131-BEB1-DC92B7ED633B}"/>
    <cellStyle name="60% - Accent2 3" xfId="308" xr:uid="{00000000-0005-0000-0000-0000DB010000}"/>
    <cellStyle name="60% - Accent2 4" xfId="6309" xr:uid="{B46C774E-9686-4251-81BB-A523B1480F42}"/>
    <cellStyle name="60% - Accent3" xfId="309" xr:uid="{00000000-0005-0000-0000-0000DC010000}"/>
    <cellStyle name="60% - Accent3 2" xfId="310" xr:uid="{00000000-0005-0000-0000-0000DD010000}"/>
    <cellStyle name="60% - Accent3 2 2" xfId="311" xr:uid="{00000000-0005-0000-0000-0000DE010000}"/>
    <cellStyle name="60% - Accent3 2 2 2" xfId="6435" xr:uid="{EA5F2350-B13E-496B-8C32-2EE43CDE9839}"/>
    <cellStyle name="60% - Accent3 3" xfId="312" xr:uid="{00000000-0005-0000-0000-0000DF010000}"/>
    <cellStyle name="60% - Accent3 3 2" xfId="6436" xr:uid="{084A4EA9-E4DE-481B-B216-83465522712A}"/>
    <cellStyle name="60% - Accent3 4" xfId="6310" xr:uid="{DF228A8A-5BEC-4B6A-BD8B-BB35E71E4B16}"/>
    <cellStyle name="60% - Accent4" xfId="313" xr:uid="{00000000-0005-0000-0000-0000E0010000}"/>
    <cellStyle name="60% - Accent4 2" xfId="314" xr:uid="{00000000-0005-0000-0000-0000E1010000}"/>
    <cellStyle name="60% - Accent4 2 2" xfId="315" xr:uid="{00000000-0005-0000-0000-0000E2010000}"/>
    <cellStyle name="60% - Accent4 2 2 2" xfId="6437" xr:uid="{14F98EE5-2C38-4B1A-B580-34FCF0F9FCCF}"/>
    <cellStyle name="60% - Accent4 3" xfId="316" xr:uid="{00000000-0005-0000-0000-0000E3010000}"/>
    <cellStyle name="60% - Accent4 3 2" xfId="6438" xr:uid="{7A754C7C-6B9A-4372-8C7D-86DBA7F36511}"/>
    <cellStyle name="60% - Accent4 4" xfId="6311" xr:uid="{FCFA2EB5-6450-4370-B7DD-26675856E2AC}"/>
    <cellStyle name="60% - Accent5" xfId="317" xr:uid="{00000000-0005-0000-0000-0000E4010000}"/>
    <cellStyle name="60% - Accent5 2" xfId="318" xr:uid="{00000000-0005-0000-0000-0000E5010000}"/>
    <cellStyle name="60% - Accent5 2 2" xfId="319" xr:uid="{00000000-0005-0000-0000-0000E6010000}"/>
    <cellStyle name="60% - Accent5 2 2 2" xfId="6439" xr:uid="{D7B6B820-E1F2-4523-87DE-6CB373D82D33}"/>
    <cellStyle name="60% - Accent5 3" xfId="320" xr:uid="{00000000-0005-0000-0000-0000E7010000}"/>
    <cellStyle name="60% - Accent5 4" xfId="6312" xr:uid="{B96F3930-3437-428C-9FDC-34A1D3E4D806}"/>
    <cellStyle name="60% - Accent6" xfId="321" xr:uid="{00000000-0005-0000-0000-0000E8010000}"/>
    <cellStyle name="60% - Accent6 2" xfId="322" xr:uid="{00000000-0005-0000-0000-0000E9010000}"/>
    <cellStyle name="60% - Accent6 2 2" xfId="323" xr:uid="{00000000-0005-0000-0000-0000EA010000}"/>
    <cellStyle name="60% - Accent6 2 2 2" xfId="6440" xr:uid="{69A94EFF-78D4-417F-96D2-C22FFB014E13}"/>
    <cellStyle name="60% - Accent6 3" xfId="324" xr:uid="{00000000-0005-0000-0000-0000EB010000}"/>
    <cellStyle name="60% - Accent6 3 2" xfId="6441" xr:uid="{C5A11CEB-4B66-4427-82DD-9A7470758FED}"/>
    <cellStyle name="60% - Accent6 4" xfId="6313" xr:uid="{815C7E10-0791-4642-AD10-80D010B2A5E5}"/>
    <cellStyle name="60% - ส่วนที่ถูกเน้น1 2" xfId="325" xr:uid="{00000000-0005-0000-0000-0000EC010000}"/>
    <cellStyle name="60% - ส่วนที่ถูกเน้น1 2 2" xfId="326" xr:uid="{00000000-0005-0000-0000-0000ED010000}"/>
    <cellStyle name="60% - ส่วนที่ถูกเน้น1 2 2 2" xfId="6442" xr:uid="{DBAB7026-F4B7-4A64-98CE-AF69F3CDA971}"/>
    <cellStyle name="60% - ส่วนที่ถูกเน้น1 3" xfId="327" xr:uid="{00000000-0005-0000-0000-0000EE010000}"/>
    <cellStyle name="60% - ส่วนที่ถูกเน้น2 2" xfId="328" xr:uid="{00000000-0005-0000-0000-0000EF010000}"/>
    <cellStyle name="60% - ส่วนที่ถูกเน้น2 2 2" xfId="329" xr:uid="{00000000-0005-0000-0000-0000F0010000}"/>
    <cellStyle name="60% - ส่วนที่ถูกเน้น2 2 2 2" xfId="6443" xr:uid="{A5290732-617B-4E21-BEA9-0742F37EDB59}"/>
    <cellStyle name="60% - ส่วนที่ถูกเน้น2 3" xfId="330" xr:uid="{00000000-0005-0000-0000-0000F1010000}"/>
    <cellStyle name="60% - ส่วนที่ถูกเน้น3 2" xfId="331" xr:uid="{00000000-0005-0000-0000-0000F2010000}"/>
    <cellStyle name="60% - ส่วนที่ถูกเน้น3 2 2" xfId="332" xr:uid="{00000000-0005-0000-0000-0000F3010000}"/>
    <cellStyle name="60% - ส่วนที่ถูกเน้น3 2 2 2" xfId="6444" xr:uid="{326929F9-76C7-464C-A61F-0F6B8A33EC42}"/>
    <cellStyle name="60% - ส่วนที่ถูกเน้น3 3" xfId="333" xr:uid="{00000000-0005-0000-0000-0000F4010000}"/>
    <cellStyle name="60% - ส่วนที่ถูกเน้น4 2" xfId="334" xr:uid="{00000000-0005-0000-0000-0000F5010000}"/>
    <cellStyle name="60% - ส่วนที่ถูกเน้น4 2 2" xfId="335" xr:uid="{00000000-0005-0000-0000-0000F6010000}"/>
    <cellStyle name="60% - ส่วนที่ถูกเน้น4 2 2 2" xfId="6445" xr:uid="{DA4B358D-C276-4245-BE94-05E1E8B0CC2B}"/>
    <cellStyle name="60% - ส่วนที่ถูกเน้น4 3" xfId="336" xr:uid="{00000000-0005-0000-0000-0000F7010000}"/>
    <cellStyle name="60% - ส่วนที่ถูกเน้น5 2" xfId="337" xr:uid="{00000000-0005-0000-0000-0000F8010000}"/>
    <cellStyle name="60% - ส่วนที่ถูกเน้น5 2 2" xfId="338" xr:uid="{00000000-0005-0000-0000-0000F9010000}"/>
    <cellStyle name="60% - ส่วนที่ถูกเน้น5 2 2 2" xfId="6446" xr:uid="{41D0A6A5-027F-4944-82A2-9721CBEC3E6E}"/>
    <cellStyle name="60% - ส่วนที่ถูกเน้น5 3" xfId="339" xr:uid="{00000000-0005-0000-0000-0000FA010000}"/>
    <cellStyle name="60% - ส่วนที่ถูกเน้น6 2" xfId="340" xr:uid="{00000000-0005-0000-0000-0000FB010000}"/>
    <cellStyle name="60% - ส่วนที่ถูกเน้น6 2 2" xfId="341" xr:uid="{00000000-0005-0000-0000-0000FC010000}"/>
    <cellStyle name="60% - ส่วนที่ถูกเน้น6 2 2 2" xfId="6447" xr:uid="{6D851EA6-D10B-4AB9-9793-F5257015D8F7}"/>
    <cellStyle name="60% - ส่วนที่ถูกเน้น6 3" xfId="342" xr:uid="{00000000-0005-0000-0000-0000FD010000}"/>
    <cellStyle name="75" xfId="343" xr:uid="{00000000-0005-0000-0000-0000FE010000}"/>
    <cellStyle name="A_x0001_" xfId="344" xr:uid="{00000000-0005-0000-0000-0000FF010000}"/>
    <cellStyle name="A_x0001_ 2" xfId="345" xr:uid="{00000000-0005-0000-0000-000000020000}"/>
    <cellStyle name="A_x0001_ 3" xfId="346" xr:uid="{00000000-0005-0000-0000-000001020000}"/>
    <cellStyle name="A_x0001_ 3 2" xfId="347" xr:uid="{00000000-0005-0000-0000-000002020000}"/>
    <cellStyle name="A_x0001_ 4" xfId="348" xr:uid="{00000000-0005-0000-0000-000003020000}"/>
    <cellStyle name="Accent1" xfId="349" xr:uid="{00000000-0005-0000-0000-000004020000}"/>
    <cellStyle name="Accent1 2" xfId="350" xr:uid="{00000000-0005-0000-0000-000005020000}"/>
    <cellStyle name="Accent1 2 2" xfId="351" xr:uid="{00000000-0005-0000-0000-000006020000}"/>
    <cellStyle name="Accent1 2 2 2" xfId="6448" xr:uid="{E8BCF5E9-7285-4E12-8474-109C88CE4520}"/>
    <cellStyle name="Accent1 3" xfId="352" xr:uid="{00000000-0005-0000-0000-000007020000}"/>
    <cellStyle name="Accent1 4" xfId="6314" xr:uid="{25CAE172-3C5B-4F79-93CB-9462B70DA1CB}"/>
    <cellStyle name="Accent2" xfId="353" xr:uid="{00000000-0005-0000-0000-000008020000}"/>
    <cellStyle name="Accent2 2" xfId="354" xr:uid="{00000000-0005-0000-0000-000009020000}"/>
    <cellStyle name="Accent2 2 2" xfId="355" xr:uid="{00000000-0005-0000-0000-00000A020000}"/>
    <cellStyle name="Accent2 2 2 2" xfId="6449" xr:uid="{368801E3-C946-4932-85AE-887E02FEE728}"/>
    <cellStyle name="Accent2 3" xfId="356" xr:uid="{00000000-0005-0000-0000-00000B020000}"/>
    <cellStyle name="Accent2 4" xfId="6315" xr:uid="{8A510484-336E-42DC-8BDB-1D506C687EBC}"/>
    <cellStyle name="Accent3" xfId="357" xr:uid="{00000000-0005-0000-0000-00000C020000}"/>
    <cellStyle name="Accent3 2" xfId="358" xr:uid="{00000000-0005-0000-0000-00000D020000}"/>
    <cellStyle name="Accent3 2 2" xfId="359" xr:uid="{00000000-0005-0000-0000-00000E020000}"/>
    <cellStyle name="Accent3 2 2 2" xfId="6450" xr:uid="{9DEF83F8-0A59-4607-B0A1-7D6976D5ECD0}"/>
    <cellStyle name="Accent3 3" xfId="360" xr:uid="{00000000-0005-0000-0000-00000F020000}"/>
    <cellStyle name="Accent3 4" xfId="6316" xr:uid="{BE56040D-ECCB-4FFF-A09A-525F76807F01}"/>
    <cellStyle name="Accent4" xfId="361" xr:uid="{00000000-0005-0000-0000-000010020000}"/>
    <cellStyle name="Accent4 2" xfId="362" xr:uid="{00000000-0005-0000-0000-000011020000}"/>
    <cellStyle name="Accent4 2 2" xfId="363" xr:uid="{00000000-0005-0000-0000-000012020000}"/>
    <cellStyle name="Accent4 2 2 2" xfId="6451" xr:uid="{82E21144-1153-4801-8A91-1F8EF1F7C9CB}"/>
    <cellStyle name="Accent4 3" xfId="364" xr:uid="{00000000-0005-0000-0000-000013020000}"/>
    <cellStyle name="Accent4 4" xfId="6317" xr:uid="{49A81093-716A-40A5-868C-C74D4B836886}"/>
    <cellStyle name="Accent5" xfId="365" xr:uid="{00000000-0005-0000-0000-000014020000}"/>
    <cellStyle name="Accent5 2" xfId="366" xr:uid="{00000000-0005-0000-0000-000015020000}"/>
    <cellStyle name="Accent5 2 2" xfId="367" xr:uid="{00000000-0005-0000-0000-000016020000}"/>
    <cellStyle name="Accent5 2 2 2" xfId="6452" xr:uid="{B70C29AE-EDBF-4905-8320-AA833616F5DD}"/>
    <cellStyle name="Accent5 3" xfId="368" xr:uid="{00000000-0005-0000-0000-000017020000}"/>
    <cellStyle name="Accent5 4" xfId="6318" xr:uid="{0B08FE65-9290-4ABD-8AB8-4079B2B11AD5}"/>
    <cellStyle name="Accent6" xfId="369" xr:uid="{00000000-0005-0000-0000-000018020000}"/>
    <cellStyle name="Accent6 2" xfId="370" xr:uid="{00000000-0005-0000-0000-000019020000}"/>
    <cellStyle name="Accent6 2 2" xfId="371" xr:uid="{00000000-0005-0000-0000-00001A020000}"/>
    <cellStyle name="Accent6 2 2 2" xfId="6453" xr:uid="{9D1456AE-070B-4EBC-B8F5-42A4C613715E}"/>
    <cellStyle name="Accent6 3" xfId="372" xr:uid="{00000000-0005-0000-0000-00001B020000}"/>
    <cellStyle name="Accent6 4" xfId="6319" xr:uid="{C87E20FA-F622-4B8A-A4AE-EAB41D4D6EC2}"/>
    <cellStyle name="Bad" xfId="373" xr:uid="{00000000-0005-0000-0000-00001C020000}"/>
    <cellStyle name="Bad 2" xfId="374" xr:uid="{00000000-0005-0000-0000-00001D020000}"/>
    <cellStyle name="Bad 2 2" xfId="375" xr:uid="{00000000-0005-0000-0000-00001E020000}"/>
    <cellStyle name="Bad 2 2 2" xfId="6454" xr:uid="{371B261A-78C0-4772-8A5E-231738E290FF}"/>
    <cellStyle name="Bad 3" xfId="376" xr:uid="{00000000-0005-0000-0000-00001F020000}"/>
    <cellStyle name="Bad 4" xfId="6320" xr:uid="{AAA0E08D-1D40-4BA8-AD85-56C29E973428}"/>
    <cellStyle name="Calculation" xfId="377" xr:uid="{00000000-0005-0000-0000-000020020000}"/>
    <cellStyle name="Calculation 2" xfId="378" xr:uid="{00000000-0005-0000-0000-000021020000}"/>
    <cellStyle name="Calculation 2 2" xfId="379" xr:uid="{00000000-0005-0000-0000-000022020000}"/>
    <cellStyle name="Calculation 2 2 2" xfId="6455" xr:uid="{CDB7C97A-C30F-4049-A796-2D461658B06A}"/>
    <cellStyle name="Calculation 2 3" xfId="6456" xr:uid="{75B100F7-3A23-46D4-8C70-C2EDBA537528}"/>
    <cellStyle name="Calculation 2 4" xfId="6457" xr:uid="{B42367F8-A539-4413-B5C4-AC34E00DE00D}"/>
    <cellStyle name="Calculation 3" xfId="380" xr:uid="{00000000-0005-0000-0000-000023020000}"/>
    <cellStyle name="Calculation 4" xfId="6321" xr:uid="{4584D9E6-319C-4828-A753-3EFE740C1891}"/>
    <cellStyle name="Check Cell" xfId="381" xr:uid="{00000000-0005-0000-0000-000024020000}"/>
    <cellStyle name="Check Cell 2" xfId="382" xr:uid="{00000000-0005-0000-0000-000025020000}"/>
    <cellStyle name="Check Cell 2 2" xfId="383" xr:uid="{00000000-0005-0000-0000-000026020000}"/>
    <cellStyle name="Check Cell 2 2 2" xfId="6458" xr:uid="{776DACF4-2F79-4BEE-8E0C-BC1E3D7F9C40}"/>
    <cellStyle name="Check Cell 3" xfId="384" xr:uid="{00000000-0005-0000-0000-000027020000}"/>
    <cellStyle name="Check Cell 4" xfId="6322" xr:uid="{AA0163F3-C998-41BF-B0F7-7BFDA867B57B}"/>
    <cellStyle name="Comma" xfId="385" builtinId="3"/>
    <cellStyle name="Comma 10" xfId="386" xr:uid="{00000000-0005-0000-0000-000029020000}"/>
    <cellStyle name="Comma 10 10" xfId="5511" xr:uid="{A5793D2C-A89E-4639-ACD1-17B7C05A7DD0}"/>
    <cellStyle name="Comma 10 10 2" xfId="5513" xr:uid="{01854770-49F9-438C-AD73-97A98EF44BEE}"/>
    <cellStyle name="Comma 10 10 2 10" xfId="27565" xr:uid="{EB93E445-967E-4777-9493-0D7335A5A484}"/>
    <cellStyle name="Comma 10 10 2 2" xfId="7251" xr:uid="{CF9444F9-4624-4727-9246-C6CB65501E88}"/>
    <cellStyle name="Comma 10 10 2 2 2" xfId="8061" xr:uid="{D0367EA1-4A33-4442-9BD6-2CA126AA1AC0}"/>
    <cellStyle name="Comma 10 10 2 2 2 2" xfId="13285" xr:uid="{A65978C8-164F-40C9-AAA7-36AF12742843}"/>
    <cellStyle name="Comma 10 10 2 2 2 2 2" xfId="23701" xr:uid="{2AA3C2D2-2080-4EEA-B6DD-BB2482C0F5B4}"/>
    <cellStyle name="Comma 10 10 2 2 2 2 3" xfId="34116" xr:uid="{DB3CFDB1-DB4E-40C8-AD6E-C62FAB3631F0}"/>
    <cellStyle name="Comma 10 10 2 2 2 3" xfId="18493" xr:uid="{83806A26-2DC3-4EDA-B801-1DCB4A05B700}"/>
    <cellStyle name="Comma 10 10 2 2 2 4" xfId="28908" xr:uid="{BCF53090-1324-4F41-BD0C-D0504873E3E6}"/>
    <cellStyle name="Comma 10 10 2 2 3" xfId="12824" xr:uid="{966DF218-6E85-4B21-8607-8531BEBD1643}"/>
    <cellStyle name="Comma 10 10 2 2 3 2" xfId="23240" xr:uid="{1A9688E3-3A63-470D-9DA6-DD899C5A079C}"/>
    <cellStyle name="Comma 10 10 2 2 3 3" xfId="33655" xr:uid="{416DA82A-1B83-4B1B-BA13-1B8C422A33A2}"/>
    <cellStyle name="Comma 10 10 2 2 4" xfId="18032" xr:uid="{9F4BD604-1CAE-46B9-BE0E-630617E246EF}"/>
    <cellStyle name="Comma 10 10 2 2 5" xfId="28447" xr:uid="{31034295-D470-4175-81AC-F494285A1639}"/>
    <cellStyle name="Comma 10 10 2 3" xfId="7933" xr:uid="{545D89B2-6E3E-4313-8EE9-18FE2BC23D39}"/>
    <cellStyle name="Comma 10 10 2 3 2" xfId="8387" xr:uid="{5F6EA4A0-3C13-41F9-9E7C-CC3A4DED6EED}"/>
    <cellStyle name="Comma 10 10 2 3 2 2" xfId="13610" xr:uid="{4931B128-CD7F-49A0-B13A-82359E3CE850}"/>
    <cellStyle name="Comma 10 10 2 3 2 2 2" xfId="24026" xr:uid="{F1BC82D5-6825-42CC-822B-08A47D345FCE}"/>
    <cellStyle name="Comma 10 10 2 3 2 2 3" xfId="34441" xr:uid="{6A79776B-E0F5-484C-A093-A5355AB50D9A}"/>
    <cellStyle name="Comma 10 10 2 3 2 3" xfId="18818" xr:uid="{FEF39407-A86F-4D0C-9C3F-02241726E36B}"/>
    <cellStyle name="Comma 10 10 2 3 2 4" xfId="29233" xr:uid="{53AD7FD2-EFF0-48B3-B0B7-CE4D8FF1279F}"/>
    <cellStyle name="Comma 10 10 2 3 3" xfId="13213" xr:uid="{4804C989-F4D4-4E30-B348-0A8BBD235D1E}"/>
    <cellStyle name="Comma 10 10 2 3 3 2" xfId="23629" xr:uid="{956B6028-E28D-440B-9020-894E4BFD7DA3}"/>
    <cellStyle name="Comma 10 10 2 3 3 3" xfId="34044" xr:uid="{755EC82A-FD3C-4814-BAF8-44D322EB489E}"/>
    <cellStyle name="Comma 10 10 2 3 4" xfId="18421" xr:uid="{28F8C3A6-6266-427C-8EFC-69A0DC2030A5}"/>
    <cellStyle name="Comma 10 10 2 3 5" xfId="28836" xr:uid="{11D5E804-5792-4A25-8B0A-4A6C65DE3D7F}"/>
    <cellStyle name="Comma 10 10 2 4" xfId="7339" xr:uid="{587B98FB-C08B-4883-882E-9EDA3B9BF599}"/>
    <cellStyle name="Comma 10 10 2 4 2" xfId="8057" xr:uid="{D859E01D-74E1-464A-A670-D7E8114573FA}"/>
    <cellStyle name="Comma 10 10 2 4 2 2" xfId="13282" xr:uid="{81BEA806-C77F-4AD1-B7DB-B5BC76CE64A0}"/>
    <cellStyle name="Comma 10 10 2 4 2 2 2" xfId="23698" xr:uid="{BB4F44A0-30E4-4D04-817E-E161B02C4D2F}"/>
    <cellStyle name="Comma 10 10 2 4 2 2 3" xfId="34113" xr:uid="{C9901C70-8738-434A-8D80-D4E23AC2AAD1}"/>
    <cellStyle name="Comma 10 10 2 4 2 3" xfId="18490" xr:uid="{EE3A2A7D-BB19-4A5B-A9CB-3308F29C842E}"/>
    <cellStyle name="Comma 10 10 2 4 2 4" xfId="28905" xr:uid="{899D1FFB-D8F2-4699-A25D-9E04498CD74F}"/>
    <cellStyle name="Comma 10 10 2 4 3" xfId="12881" xr:uid="{E2AAB1DE-E6EE-412B-AF21-7E6D7D86D7E6}"/>
    <cellStyle name="Comma 10 10 2 4 3 2" xfId="23297" xr:uid="{98B09ADF-C4EC-4B4C-9F34-1A34C55DF7F9}"/>
    <cellStyle name="Comma 10 10 2 4 3 3" xfId="33712" xr:uid="{0AA69ADA-618A-47C1-99DD-ED91DAB9A6E1}"/>
    <cellStyle name="Comma 10 10 2 4 4" xfId="18089" xr:uid="{2A3EAC81-BE50-4859-A8AA-81292183308A}"/>
    <cellStyle name="Comma 10 10 2 4 5" xfId="28504" xr:uid="{B4D9406A-F014-45A9-B782-2D7995F5DC82}"/>
    <cellStyle name="Comma 10 10 2 5" xfId="7996" xr:uid="{8139F095-1F12-4B65-9F87-DDCA136C2815}"/>
    <cellStyle name="Comma 10 10 2 5 2" xfId="8424" xr:uid="{31C795F5-9386-41CF-89F9-949086138AD9}"/>
    <cellStyle name="Comma 10 10 2 5 2 2" xfId="13637" xr:uid="{B0B1B392-7764-4732-B41D-A07C0A378800}"/>
    <cellStyle name="Comma 10 10 2 5 2 2 2" xfId="24053" xr:uid="{3C73B79F-3F63-4FAB-9716-B7DD12E2516C}"/>
    <cellStyle name="Comma 10 10 2 5 2 2 3" xfId="34468" xr:uid="{74A35B28-E6D4-4757-ABE3-801F643CD24D}"/>
    <cellStyle name="Comma 10 10 2 5 2 3" xfId="18845" xr:uid="{6B44FF66-DDCF-4249-B0A5-CF21C3745E24}"/>
    <cellStyle name="Comma 10 10 2 5 2 4" xfId="29260" xr:uid="{CB8C5809-EA67-4DE2-B8D9-BADE87E1D15D}"/>
    <cellStyle name="Comma 10 10 2 5 3" xfId="13242" xr:uid="{E86B1DCC-A31B-410D-90D2-02B4B4260461}"/>
    <cellStyle name="Comma 10 10 2 5 3 2" xfId="23658" xr:uid="{6D5C6F33-03A3-45D4-98D6-151F00393782}"/>
    <cellStyle name="Comma 10 10 2 5 3 3" xfId="34073" xr:uid="{CBB9296C-3495-4A5C-8362-AEBFC9ABD5CC}"/>
    <cellStyle name="Comma 10 10 2 5 4" xfId="18450" xr:uid="{12041ED0-181D-496F-8357-6971EEFB259C}"/>
    <cellStyle name="Comma 10 10 2 5 5" xfId="28865" xr:uid="{7879072E-6DB3-4325-A7CB-44B490DF3786}"/>
    <cellStyle name="Comma 10 10 2 6" xfId="8043" xr:uid="{2587DB7A-9663-4723-A89E-EB75D3400D2B}"/>
    <cellStyle name="Comma 10 10 2 6 2" xfId="13270" xr:uid="{B780EEBC-AC98-4D4C-849D-94FF574057E7}"/>
    <cellStyle name="Comma 10 10 2 6 2 2" xfId="23686" xr:uid="{B5A992C5-D1B5-4447-9E64-D0EC40C6CC36}"/>
    <cellStyle name="Comma 10 10 2 6 2 3" xfId="34101" xr:uid="{C5A89D3F-D2D5-4DFD-80DF-472522BB8AF7}"/>
    <cellStyle name="Comma 10 10 2 6 3" xfId="18478" xr:uid="{F330AFF7-E97E-4ECD-B600-74A31A9A243A}"/>
    <cellStyle name="Comma 10 10 2 6 4" xfId="28893" xr:uid="{D0B8DC05-7489-4197-88AC-90C045E25034}"/>
    <cellStyle name="Comma 10 10 2 7" xfId="5566" xr:uid="{AC868862-2F95-44EC-8E49-E8D8230AD630}"/>
    <cellStyle name="Comma 10 10 2 7 2" xfId="11982" xr:uid="{63C07688-2EC3-461D-A60F-CF0DB4003B88}"/>
    <cellStyle name="Comma 10 10 2 7 2 2" xfId="22398" xr:uid="{8EDB0ED1-809E-4DA9-B71D-E74D64FA105E}"/>
    <cellStyle name="Comma 10 10 2 7 2 3" xfId="32813" xr:uid="{3BABBC36-47B9-4EF6-9EFE-37288023D02C}"/>
    <cellStyle name="Comma 10 10 2 7 3" xfId="17191" xr:uid="{CC37FC93-1925-4C92-A933-FBFC90CD2078}"/>
    <cellStyle name="Comma 10 10 2 7 4" xfId="27606" xr:uid="{2C2A9834-1166-4DEA-8A7A-26C639B4E0B6}"/>
    <cellStyle name="Comma 10 10 2 8" xfId="11941" xr:uid="{E75E4A49-2EC2-41D1-B78A-E15F5FA91458}"/>
    <cellStyle name="Comma 10 10 2 8 2" xfId="22357" xr:uid="{C1239F07-0792-4B39-9BCE-F3816AB75FC1}"/>
    <cellStyle name="Comma 10 10 2 8 3" xfId="32772" xr:uid="{3691DA3E-17B7-4FF9-94E7-DBD5E5A92662}"/>
    <cellStyle name="Comma 10 10 2 9" xfId="17150" xr:uid="{5991A0A9-ABF9-4031-9C66-93CFF4A6A2BB}"/>
    <cellStyle name="Comma 10 10 3" xfId="11939" xr:uid="{ED9EBA4A-7456-4531-851C-BC8AC42BFCC3}"/>
    <cellStyle name="Comma 10 10 3 2" xfId="22355" xr:uid="{03E77435-A8C1-4D0A-BC0B-9D2173880448}"/>
    <cellStyle name="Comma 10 10 3 3" xfId="32770" xr:uid="{E9451424-137C-4A70-927D-E4169E1D73A5}"/>
    <cellStyle name="Comma 10 10 4" xfId="17148" xr:uid="{B34A2FC6-22B3-4CD1-9DE9-E9044110C8B4}"/>
    <cellStyle name="Comma 10 10 5" xfId="27563" xr:uid="{816D9157-04B6-4934-BC65-EDE1F1DAF647}"/>
    <cellStyle name="Comma 10 11" xfId="8473" xr:uid="{6C0BD2A3-D972-4567-B5E5-AE7D9AEDB709}"/>
    <cellStyle name="Comma 10 11 2" xfId="18889" xr:uid="{6967F0D2-A31B-49A5-9794-BB353A30F193}"/>
    <cellStyle name="Comma 10 11 3" xfId="29304" xr:uid="{EC3FD8DA-5ABF-4D04-B07A-96BAD52A4144}"/>
    <cellStyle name="Comma 10 12" xfId="13682" xr:uid="{CAFE6DE8-6CC1-46A1-AECE-9179EA817371}"/>
    <cellStyle name="Comma 10 12 2" xfId="387" xr:uid="{00000000-0005-0000-0000-00002A020000}"/>
    <cellStyle name="Comma 10 12 2 2" xfId="2595" xr:uid="{00000000-0005-0000-0000-00002B020000}"/>
    <cellStyle name="Comma 10 12 2 2 2" xfId="4363" xr:uid="{00000000-0005-0000-0000-00002C020000}"/>
    <cellStyle name="Comma 10 12 2 2 2 2" xfId="8153" xr:uid="{62AC6DB4-EB76-437A-BAEA-52CD2AC016CE}"/>
    <cellStyle name="Comma 10 12 2 2 2 2 2" xfId="13376" xr:uid="{907CB450-43E5-46B7-B63A-DAD8E39B7370}"/>
    <cellStyle name="Comma 10 12 2 2 2 2 2 2" xfId="23792" xr:uid="{4C3B2D31-808F-4389-80CC-B03379793555}"/>
    <cellStyle name="Comma 10 12 2 2 2 2 2 3" xfId="34207" xr:uid="{93EA71D4-C16D-4E54-AA10-5525C4211834}"/>
    <cellStyle name="Comma 10 12 2 2 2 2 3" xfId="18584" xr:uid="{4DC86DA3-A21D-4AFE-A184-35751F9FEA6B}"/>
    <cellStyle name="Comma 10 12 2 2 2 2 4" xfId="28999" xr:uid="{C432CD17-87AF-43F0-A40C-FDA16A1AF312}"/>
    <cellStyle name="Comma 10 12 2 2 2 3" xfId="10858" xr:uid="{7A9C6894-B567-4E29-8914-26E5D42E93CA}"/>
    <cellStyle name="Comma 10 12 2 2 2 3 2" xfId="21274" xr:uid="{96DBA79F-3577-4699-8FAD-605E45DFC2F3}"/>
    <cellStyle name="Comma 10 12 2 2 2 3 3" xfId="31689" xr:uid="{2E9DD07D-2516-4027-B085-3B053006EDF7}"/>
    <cellStyle name="Comma 10 12 2 2 2 4" xfId="16067" xr:uid="{EDA710B7-6989-4846-B233-F3403D7E4580}"/>
    <cellStyle name="Comma 10 12 2 2 2 5" xfId="26482" xr:uid="{3DDB7555-2AB4-4426-B494-088554D73F2F}"/>
    <cellStyle name="Comma 10 12 2 2 3" xfId="7256" xr:uid="{21139147-A156-4EF1-9D98-880C2E9CBD86}"/>
    <cellStyle name="Comma 10 12 2 2 3 2" xfId="12827" xr:uid="{4D7CD22E-B857-4942-B343-EFC5AEB35CA6}"/>
    <cellStyle name="Comma 10 12 2 2 3 2 2" xfId="23243" xr:uid="{8ACFB391-4FD4-443E-AA12-134ED5CDA57B}"/>
    <cellStyle name="Comma 10 12 2 2 3 2 3" xfId="33658" xr:uid="{6EE64D8A-B732-4C87-9C41-EADBE6825E1B}"/>
    <cellStyle name="Comma 10 12 2 2 3 3" xfId="18035" xr:uid="{A0F6FB2D-66CC-4DE2-A471-474F7D9B3354}"/>
    <cellStyle name="Comma 10 12 2 2 3 4" xfId="28450" xr:uid="{3E229DF6-A76B-4E9B-8B78-0B98C460C53F}"/>
    <cellStyle name="Comma 10 12 2 2 4" xfId="9120" xr:uid="{485C7761-1607-4ED1-A44B-F0FB7569A5C2}"/>
    <cellStyle name="Comma 10 12 2 2 4 2" xfId="19536" xr:uid="{67BB532B-CD52-46A1-83B4-569AD6A8985D}"/>
    <cellStyle name="Comma 10 12 2 2 4 3" xfId="29951" xr:uid="{0216D949-45EC-4D7A-86F2-1EAFCEBAF4DD}"/>
    <cellStyle name="Comma 10 12 2 2 5" xfId="14329" xr:uid="{142A1E68-6518-4D9E-B163-3DA3D7BB537B}"/>
    <cellStyle name="Comma 10 12 2 2 6" xfId="24744" xr:uid="{A549F138-31D6-45C2-9450-6323116BB02A}"/>
    <cellStyle name="Comma 10 12 2 3" xfId="8044" xr:uid="{8001DD4C-46DD-4969-9327-8A922E4CCF9A}"/>
    <cellStyle name="Comma 10 12 2 3 2" xfId="13271" xr:uid="{4CE9FAA2-E67B-406E-BCAA-1BE8A4737A33}"/>
    <cellStyle name="Comma 10 12 2 3 2 2" xfId="23687" xr:uid="{E9C5C7FA-4095-4018-9632-AD7F413E6EC2}"/>
    <cellStyle name="Comma 10 12 2 3 2 3" xfId="34102" xr:uid="{15FA05E6-3517-49ED-9063-889B456652EC}"/>
    <cellStyle name="Comma 10 12 2 3 3" xfId="18479" xr:uid="{B211027D-F038-4FCC-9D17-04CE938CD3C0}"/>
    <cellStyle name="Comma 10 12 2 3 4" xfId="28894" xr:uid="{B845B4E0-9FC3-427D-BFBC-7F621E9CC5A7}"/>
    <cellStyle name="Comma 10 12 2 4" xfId="7322" xr:uid="{366740D1-4B90-49AE-93F1-768D27C76D24}"/>
    <cellStyle name="Comma 10 12 2 4 2" xfId="12869" xr:uid="{6B33BD23-1D8C-4AFD-A8BB-0F07F74BB58C}"/>
    <cellStyle name="Comma 10 12 2 4 2 2" xfId="23285" xr:uid="{BD5CAF27-0D79-4EE4-914D-BF7050AC4FA3}"/>
    <cellStyle name="Comma 10 12 2 4 2 3" xfId="33700" xr:uid="{3383934C-0071-4C3B-A803-CED6057D440D}"/>
    <cellStyle name="Comma 10 12 2 4 3" xfId="18077" xr:uid="{64476B87-2FF3-4DBC-8290-46E6EDF06A5F}"/>
    <cellStyle name="Comma 10 12 2 4 4" xfId="28492" xr:uid="{3AADF3A8-8829-4A4E-9E51-683047DBC882}"/>
    <cellStyle name="Comma 10 12 2 5" xfId="5546" xr:uid="{61300B7E-398F-4809-A284-E5FF64408ED4}"/>
    <cellStyle name="Comma 10 12 2 5 2" xfId="11965" xr:uid="{A683E2BF-375A-4093-82F1-3690CE0D61AF}"/>
    <cellStyle name="Comma 10 12 2 5 2 2" xfId="22381" xr:uid="{265BFC15-2C0D-494C-8B15-69709993B38B}"/>
    <cellStyle name="Comma 10 12 2 5 2 3" xfId="32796" xr:uid="{4DEEE01A-C305-46DE-8611-B09D2C02C3D4}"/>
    <cellStyle name="Comma 10 12 2 5 3" xfId="17174" xr:uid="{7CAC768C-C828-4F7E-8FCA-795F859231A6}"/>
    <cellStyle name="Comma 10 12 2 5 4" xfId="27589" xr:uid="{6AA0F98A-ABBA-412E-B475-05A76F2CBFED}"/>
    <cellStyle name="Comma 10 13" xfId="24097" xr:uid="{816CC546-927C-4D80-BA6F-99C26956D6D5}"/>
    <cellStyle name="Comma 10 2" xfId="388" xr:uid="{00000000-0005-0000-0000-00002D020000}"/>
    <cellStyle name="Comma 10 2 10" xfId="13683" xr:uid="{D074711D-980C-4B73-83D5-77A8549E484E}"/>
    <cellStyle name="Comma 10 2 11" xfId="24098" xr:uid="{D4416FC0-5C2C-4274-98C2-928F09477D20}"/>
    <cellStyle name="Comma 10 2 135" xfId="5571" xr:uid="{AA934DDE-3470-4588-BC71-96873820F8F9}"/>
    <cellStyle name="Comma 10 2 135 2" xfId="11987" xr:uid="{FA68387E-00B8-4F0D-B328-556FC29993A0}"/>
    <cellStyle name="Comma 10 2 135 2 2" xfId="22403" xr:uid="{BDE7C9D2-9417-4F54-8131-D44B786C8412}"/>
    <cellStyle name="Comma 10 2 135 2 3" xfId="32818" xr:uid="{F7902858-3DA5-4598-A7E1-42B703634519}"/>
    <cellStyle name="Comma 10 2 135 3" xfId="17196" xr:uid="{ACA8B99C-31CB-45DF-B063-22F07CCBBDE8}"/>
    <cellStyle name="Comma 10 2 135 4" xfId="27611" xr:uid="{BFA45ED9-D40F-49E9-884B-0136D4445149}"/>
    <cellStyle name="Comma 10 2 2" xfId="389" xr:uid="{00000000-0005-0000-0000-00002E020000}"/>
    <cellStyle name="Comma 10 2 2 10" xfId="5570" xr:uid="{A05CA594-5BF2-4593-ACDE-C0A53DB5394E}"/>
    <cellStyle name="Comma 10 2 2 10 2" xfId="11986" xr:uid="{4574DBF3-E15D-4722-9292-38164C04A7BF}"/>
    <cellStyle name="Comma 10 2 2 10 2 2" xfId="22402" xr:uid="{346021D6-D9D4-4139-B1FD-F8093062DB20}"/>
    <cellStyle name="Comma 10 2 2 10 2 3" xfId="32817" xr:uid="{45E93A02-0639-4325-9836-06502D24674B}"/>
    <cellStyle name="Comma 10 2 2 10 3" xfId="17195" xr:uid="{710722AC-C058-4061-B591-9480E0011BA2}"/>
    <cellStyle name="Comma 10 2 2 10 4" xfId="27610" xr:uid="{46BB7177-ADE9-4A1A-BE9E-7C32EFB4CBD9}"/>
    <cellStyle name="Comma 10 2 2 2" xfId="390" xr:uid="{00000000-0005-0000-0000-00002F020000}"/>
    <cellStyle name="Comma 10 2 2 3" xfId="7481" xr:uid="{3EE370F8-9B5C-4580-B2CC-E442E2796593}"/>
    <cellStyle name="Comma 10 2 2 4" xfId="5588" xr:uid="{D67B1340-C266-4264-8BCC-2ECA23224960}"/>
    <cellStyle name="Comma 10 2 27" xfId="391" xr:uid="{00000000-0005-0000-0000-000030020000}"/>
    <cellStyle name="Comma 10 2 27 2" xfId="2597" xr:uid="{00000000-0005-0000-0000-000031020000}"/>
    <cellStyle name="Comma 10 2 27 2 2" xfId="4365" xr:uid="{00000000-0005-0000-0000-000032020000}"/>
    <cellStyle name="Comma 10 2 27 2 2 2" xfId="10860" xr:uid="{384EDFE6-3042-4F9C-9178-66B7BA194E28}"/>
    <cellStyle name="Comma 10 2 27 2 2 2 2" xfId="21276" xr:uid="{48009308-D6E3-4050-8622-0E7387F69680}"/>
    <cellStyle name="Comma 10 2 27 2 2 2 3" xfId="31691" xr:uid="{6DD8DDE8-8FE6-4375-AE94-313676B7DF79}"/>
    <cellStyle name="Comma 10 2 27 2 2 3" xfId="16069" xr:uid="{364B1DFA-EF9B-413D-B111-158771C818CB}"/>
    <cellStyle name="Comma 10 2 27 2 2 4" xfId="26484" xr:uid="{ECCA6521-0185-46BE-8804-A8BADEE7D130}"/>
    <cellStyle name="Comma 10 2 27 2 3" xfId="8152" xr:uid="{C70AE0FC-4F88-4430-958C-C3C6DBC0FCAF}"/>
    <cellStyle name="Comma 10 2 27 2 3 2" xfId="13375" xr:uid="{8CFB71B1-8E82-493B-9EDC-680BBB878497}"/>
    <cellStyle name="Comma 10 2 27 2 3 2 2" xfId="23791" xr:uid="{4F0B20E6-6CFA-4D72-BB26-BF6286BD3602}"/>
    <cellStyle name="Comma 10 2 27 2 3 2 3" xfId="34206" xr:uid="{16329F21-AFC1-46CF-90B2-8E0B28EA1365}"/>
    <cellStyle name="Comma 10 2 27 2 3 3" xfId="18583" xr:uid="{BFA52F11-E4C0-4EDE-883D-434D67F4EB13}"/>
    <cellStyle name="Comma 10 2 27 2 3 4" xfId="28998" xr:uid="{0B175E17-A473-48AD-9D3F-AA94619F3E98}"/>
    <cellStyle name="Comma 10 2 27 2 4" xfId="9122" xr:uid="{027923D1-DB88-45EE-94F9-8497926C71EF}"/>
    <cellStyle name="Comma 10 2 27 2 4 2" xfId="19538" xr:uid="{23BA7E02-5C50-4CF8-8735-9787D63706C6}"/>
    <cellStyle name="Comma 10 2 27 2 4 3" xfId="29953" xr:uid="{1DDCCF41-ECFA-44EB-AE45-E3621BB7C8BD}"/>
    <cellStyle name="Comma 10 2 27 2 5" xfId="14331" xr:uid="{97F642EE-6AC0-495E-8BFD-70350C8038C8}"/>
    <cellStyle name="Comma 10 2 27 2 6" xfId="24746" xr:uid="{5C227445-AF73-400B-95BF-ABA3214835BB}"/>
    <cellStyle name="Comma 10 2 27 3" xfId="3717" xr:uid="{00000000-0005-0000-0000-000033020000}"/>
    <cellStyle name="Comma 10 2 27 3 2" xfId="7465" xr:uid="{A171B02B-8715-4303-9648-C795E1293AF6}"/>
    <cellStyle name="Comma 10 2 27 3 2 2" xfId="12966" xr:uid="{BB1E5591-F582-4F08-9576-5390F299F8A6}"/>
    <cellStyle name="Comma 10 2 27 3 2 2 2" xfId="23382" xr:uid="{CB587D85-E836-4623-8F06-0C22EB867301}"/>
    <cellStyle name="Comma 10 2 27 3 2 2 3" xfId="33797" xr:uid="{7EC4FAD2-F334-4E8D-BA4E-A20E53853E14}"/>
    <cellStyle name="Comma 10 2 27 3 2 3" xfId="18174" xr:uid="{BDC23E78-72A1-4923-8438-64F639C910BD}"/>
    <cellStyle name="Comma 10 2 27 3 2 4" xfId="28589" xr:uid="{989983BC-DEE5-44E5-83D3-F2FC5B95A75C}"/>
    <cellStyle name="Comma 10 2 27 3 3" xfId="10213" xr:uid="{D2F8CD8C-143F-401D-B197-1C7359B52122}"/>
    <cellStyle name="Comma 10 2 27 3 3 2" xfId="20629" xr:uid="{06985B49-6C24-4CC2-A0EC-23E8889A5540}"/>
    <cellStyle name="Comma 10 2 27 3 3 3" xfId="31044" xr:uid="{2ECB1ACE-D08B-4008-82C7-6C3F5007C64D}"/>
    <cellStyle name="Comma 10 2 27 3 4" xfId="15422" xr:uid="{02B490C8-8FFB-4751-990F-AECDB17A4474}"/>
    <cellStyle name="Comma 10 2 27 3 5" xfId="25837" xr:uid="{53615DAA-BB0D-4E0E-AA2C-2A057C2E0C18}"/>
    <cellStyle name="Comma 10 2 27 4" xfId="7252" xr:uid="{DC07388E-0F96-4567-9184-6C63FCDD1F74}"/>
    <cellStyle name="Comma 10 2 27 4 2" xfId="12825" xr:uid="{221649F8-70B7-4ED4-9B79-8460E852C833}"/>
    <cellStyle name="Comma 10 2 27 4 2 2" xfId="23241" xr:uid="{C18E4EF1-6EDD-4A11-A578-963888077E63}"/>
    <cellStyle name="Comma 10 2 27 4 2 3" xfId="33656" xr:uid="{4E4F64B3-48BC-4B57-9DD3-0152021CE945}"/>
    <cellStyle name="Comma 10 2 27 4 3" xfId="18033" xr:uid="{FBFB4D26-C61D-4B9B-AB7A-45B1F8BB90F0}"/>
    <cellStyle name="Comma 10 2 27 4 4" xfId="28448" xr:uid="{FF0AD0AF-8F19-441D-B084-675DB123D4A5}"/>
    <cellStyle name="Comma 10 2 27 5" xfId="8475" xr:uid="{BE9ED0D3-0453-4AFF-982B-BB1B287DAE39}"/>
    <cellStyle name="Comma 10 2 27 5 2" xfId="18891" xr:uid="{5F0D5DA6-5144-4342-9605-B6C858ECF5A5}"/>
    <cellStyle name="Comma 10 2 27 5 3" xfId="29306" xr:uid="{E725A074-F659-4858-BF65-5CD250EED134}"/>
    <cellStyle name="Comma 10 2 27 6" xfId="13684" xr:uid="{9AE02D5F-9E58-4F46-BED2-250349EE1C92}"/>
    <cellStyle name="Comma 10 2 27 7" xfId="24099" xr:uid="{FDF3BB60-7195-4ABB-AA95-1EC280818161}"/>
    <cellStyle name="Comma 10 2 3" xfId="392" xr:uid="{00000000-0005-0000-0000-000034020000}"/>
    <cellStyle name="Comma 10 2 3 2" xfId="393" xr:uid="{00000000-0005-0000-0000-000035020000}"/>
    <cellStyle name="Comma 10 2 3 2 2" xfId="2599" xr:uid="{00000000-0005-0000-0000-000036020000}"/>
    <cellStyle name="Comma 10 2 3 2 2 2" xfId="4367" xr:uid="{00000000-0005-0000-0000-000037020000}"/>
    <cellStyle name="Comma 10 2 3 2 2 2 2" xfId="10862" xr:uid="{FB209F9E-52A6-4031-8AF0-D66F4A619A1E}"/>
    <cellStyle name="Comma 10 2 3 2 2 2 2 2" xfId="21278" xr:uid="{34232F02-C3F5-4F31-BEC0-9F420561792B}"/>
    <cellStyle name="Comma 10 2 3 2 2 2 2 3" xfId="31693" xr:uid="{57A561C0-C3C2-48C4-8F3D-BB667C4F437A}"/>
    <cellStyle name="Comma 10 2 3 2 2 2 3" xfId="16071" xr:uid="{DC1A69EE-CE05-46A1-A57A-51F2AC84BC6C}"/>
    <cellStyle name="Comma 10 2 3 2 2 2 4" xfId="26486" xr:uid="{14F51930-DB68-4AE3-A6E7-905F87194155}"/>
    <cellStyle name="Comma 10 2 3 2 2 3" xfId="8162" xr:uid="{BE5222C6-5104-446A-A787-E36CDD54C2E0}"/>
    <cellStyle name="Comma 10 2 3 2 2 3 2" xfId="13385" xr:uid="{E57B82BA-245C-4B8C-99BA-FF7A05453048}"/>
    <cellStyle name="Comma 10 2 3 2 2 3 2 2" xfId="23801" xr:uid="{D79578DB-5F04-481C-8727-0380931063BE}"/>
    <cellStyle name="Comma 10 2 3 2 2 3 2 3" xfId="34216" xr:uid="{87B52AF3-1050-4028-B547-45177658F5E3}"/>
    <cellStyle name="Comma 10 2 3 2 2 3 3" xfId="18593" xr:uid="{1C048BA0-7BDD-4BCB-918D-587BE085C578}"/>
    <cellStyle name="Comma 10 2 3 2 2 3 4" xfId="29008" xr:uid="{75419A0C-D04A-4FE0-96CC-FCD362BFF89A}"/>
    <cellStyle name="Comma 10 2 3 2 2 4" xfId="9124" xr:uid="{1914CBB3-52D8-4824-9F88-C9CD00CF0172}"/>
    <cellStyle name="Comma 10 2 3 2 2 4 2" xfId="19540" xr:uid="{815AF777-106C-41EB-9D7C-0BF508556380}"/>
    <cellStyle name="Comma 10 2 3 2 2 4 3" xfId="29955" xr:uid="{0591F0E8-1AA6-46B2-A94B-A651FBD532FB}"/>
    <cellStyle name="Comma 10 2 3 2 2 5" xfId="14333" xr:uid="{331146B3-604F-4D9D-A9AE-A8B87935F48E}"/>
    <cellStyle name="Comma 10 2 3 2 2 6" xfId="24748" xr:uid="{BC292493-7EBF-43A5-BACD-C8E02390375C}"/>
    <cellStyle name="Comma 10 2 3 2 3" xfId="3719" xr:uid="{00000000-0005-0000-0000-000038020000}"/>
    <cellStyle name="Comma 10 2 3 2 3 2" xfId="7482" xr:uid="{7C8195E8-2A08-4E39-9324-0E2792F1DDD8}"/>
    <cellStyle name="Comma 10 2 3 2 3 2 2" xfId="12976" xr:uid="{64FC49D6-2367-4B5E-A005-390D539C7FF3}"/>
    <cellStyle name="Comma 10 2 3 2 3 2 2 2" xfId="23392" xr:uid="{84D293C7-9E50-4DC5-A8A1-D2EB47A39EC6}"/>
    <cellStyle name="Comma 10 2 3 2 3 2 2 3" xfId="33807" xr:uid="{1B972305-3CEF-41A9-BEF9-E9E3C76F8CF2}"/>
    <cellStyle name="Comma 10 2 3 2 3 2 3" xfId="18184" xr:uid="{FBA024E9-0F3D-421D-B0D5-6453C4082A2B}"/>
    <cellStyle name="Comma 10 2 3 2 3 2 4" xfId="28599" xr:uid="{A2FB08AD-05DB-4333-89AE-EF9083F7CBF9}"/>
    <cellStyle name="Comma 10 2 3 2 3 3" xfId="10215" xr:uid="{6FCA7A32-6FA2-4C7A-8335-ACFD0D1BD9FC}"/>
    <cellStyle name="Comma 10 2 3 2 3 3 2" xfId="20631" xr:uid="{AB335CD1-62E1-450D-9D94-FA722F356C25}"/>
    <cellStyle name="Comma 10 2 3 2 3 3 3" xfId="31046" xr:uid="{5DB8879F-5D3C-4BA7-82AD-E2D29B2E9824}"/>
    <cellStyle name="Comma 10 2 3 2 3 4" xfId="15424" xr:uid="{0E8B5EA9-EF20-4622-A818-A2401C42EF9B}"/>
    <cellStyle name="Comma 10 2 3 2 3 5" xfId="25839" xr:uid="{D16F13C8-6C1D-4895-BFC2-03A266DE837D}"/>
    <cellStyle name="Comma 10 2 3 2 4" xfId="6886" xr:uid="{4B5EC3BB-2DDC-4761-9375-893BAC52896B}"/>
    <cellStyle name="Comma 10 2 3 2 4 2" xfId="12632" xr:uid="{F3D53F0C-C10F-44EC-AD92-23B5CF1BD88D}"/>
    <cellStyle name="Comma 10 2 3 2 4 2 2" xfId="23048" xr:uid="{BFB9D84B-D31B-4A6C-871C-90B3F8595BE6}"/>
    <cellStyle name="Comma 10 2 3 2 4 2 3" xfId="33463" xr:uid="{DBD5451C-D4CD-4EAF-B057-806A5E296D54}"/>
    <cellStyle name="Comma 10 2 3 2 4 3" xfId="17841" xr:uid="{BF863D0E-FE3B-4491-8676-4A305E49351D}"/>
    <cellStyle name="Comma 10 2 3 2 4 4" xfId="28256" xr:uid="{20B54F2D-2CB6-4D32-97EF-58ABAD90BD18}"/>
    <cellStyle name="Comma 10 2 3 2 5" xfId="8477" xr:uid="{CE15624D-A754-4C50-B072-31279EAB31E6}"/>
    <cellStyle name="Comma 10 2 3 2 5 2" xfId="18893" xr:uid="{354BD2E7-9244-4A5D-A908-763B42DCED76}"/>
    <cellStyle name="Comma 10 2 3 2 5 3" xfId="29308" xr:uid="{1421CF44-4F70-42B1-B3BB-1147BC4E51EF}"/>
    <cellStyle name="Comma 10 2 3 2 6" xfId="13686" xr:uid="{4C479539-7FEA-4C49-B39A-6AF7EBD8FB56}"/>
    <cellStyle name="Comma 10 2 3 2 7" xfId="24101" xr:uid="{8AE1E3AC-DD2A-4D39-880C-488B1C39A27C}"/>
    <cellStyle name="Comma 10 2 3 3" xfId="2598" xr:uid="{00000000-0005-0000-0000-000039020000}"/>
    <cellStyle name="Comma 10 2 3 3 2" xfId="4366" xr:uid="{00000000-0005-0000-0000-00003A020000}"/>
    <cellStyle name="Comma 10 2 3 3 2 2" xfId="10861" xr:uid="{37C348CB-86D1-4949-B97B-03ABC7393982}"/>
    <cellStyle name="Comma 10 2 3 3 2 2 2" xfId="21277" xr:uid="{DCC9E0F2-971C-41FD-AD0C-34CF803F3AC4}"/>
    <cellStyle name="Comma 10 2 3 3 2 2 3" xfId="31692" xr:uid="{10A91F68-3EE9-46A4-B71E-DE660AB1946A}"/>
    <cellStyle name="Comma 10 2 3 3 2 3" xfId="16070" xr:uid="{4E3A824E-FFD9-4471-9651-A7D7DC1CDCE9}"/>
    <cellStyle name="Comma 10 2 3 3 2 4" xfId="26485" xr:uid="{286FA3E3-69CC-46A5-B44B-69981287BE1E}"/>
    <cellStyle name="Comma 10 2 3 3 3" xfId="8064" xr:uid="{07477A58-B4F6-4AEE-B46A-4722556E35EF}"/>
    <cellStyle name="Comma 10 2 3 3 3 2" xfId="13288" xr:uid="{B0D85AA5-A295-4E4F-93C0-C8BC86ED5DF5}"/>
    <cellStyle name="Comma 10 2 3 3 3 2 2" xfId="23704" xr:uid="{5E11241A-4435-41E0-8FEC-C472782BB7BC}"/>
    <cellStyle name="Comma 10 2 3 3 3 2 3" xfId="34119" xr:uid="{6F43E0C9-C478-429E-A87C-644602E0AF7F}"/>
    <cellStyle name="Comma 10 2 3 3 3 3" xfId="18496" xr:uid="{6B10EC79-DE05-454E-AEEA-F1BB88BD76AD}"/>
    <cellStyle name="Comma 10 2 3 3 3 4" xfId="28911" xr:uid="{5AD985EC-3755-4E87-9E11-8818B924072F}"/>
    <cellStyle name="Comma 10 2 3 3 4" xfId="9123" xr:uid="{926CB220-2FA8-4B92-B3BB-0276F2D676FD}"/>
    <cellStyle name="Comma 10 2 3 3 4 2" xfId="19539" xr:uid="{C253ED0F-A2C6-4ED8-8649-FB42D4366C7B}"/>
    <cellStyle name="Comma 10 2 3 3 4 3" xfId="29954" xr:uid="{CFDAA8D8-FA88-4C19-AEF5-E47C7829D121}"/>
    <cellStyle name="Comma 10 2 3 3 5" xfId="14332" xr:uid="{72294025-7D47-4A53-B22B-222EF422FADB}"/>
    <cellStyle name="Comma 10 2 3 3 6" xfId="24747" xr:uid="{9150BDF0-6A68-4703-B717-0C6397DD7C0B}"/>
    <cellStyle name="Comma 10 2 3 4" xfId="3718" xr:uid="{00000000-0005-0000-0000-00003B020000}"/>
    <cellStyle name="Comma 10 2 3 4 2" xfId="7350" xr:uid="{8B648A1C-0912-47DD-8E52-D9C68E745445}"/>
    <cellStyle name="Comma 10 2 3 4 2 2" xfId="12888" xr:uid="{B6B15A57-B367-4FA3-AA94-1D9899625E16}"/>
    <cellStyle name="Comma 10 2 3 4 2 2 2" xfId="23304" xr:uid="{69647940-68A7-4C88-84B3-F5E25904A65A}"/>
    <cellStyle name="Comma 10 2 3 4 2 2 3" xfId="33719" xr:uid="{EB63FA75-4211-4521-BC0E-0A3EA5A77492}"/>
    <cellStyle name="Comma 10 2 3 4 2 3" xfId="18096" xr:uid="{60179542-72E6-4010-BA63-95A8C285FF9E}"/>
    <cellStyle name="Comma 10 2 3 4 2 4" xfId="28511" xr:uid="{65BFD3DB-AA70-4879-94FE-3418982804B4}"/>
    <cellStyle name="Comma 10 2 3 4 3" xfId="10214" xr:uid="{98757E40-E529-4189-A676-008BF9DDE040}"/>
    <cellStyle name="Comma 10 2 3 4 3 2" xfId="20630" xr:uid="{132608D0-6ECC-489E-AEBC-7A0B8875EB23}"/>
    <cellStyle name="Comma 10 2 3 4 3 3" xfId="31045" xr:uid="{03789328-F811-4F37-B3F2-692C66835A27}"/>
    <cellStyle name="Comma 10 2 3 4 4" xfId="15423" xr:uid="{F54F5166-9722-484D-945D-D86BB1C75D61}"/>
    <cellStyle name="Comma 10 2 3 4 5" xfId="25838" xr:uid="{37C3E85E-35C9-404C-9F6C-C1A7C3C633CA}"/>
    <cellStyle name="Comma 10 2 3 5" xfId="5589" xr:uid="{2E02DE08-F8B2-46D2-8D4A-17B7267544C7}"/>
    <cellStyle name="Comma 10 2 3 5 2" xfId="11990" xr:uid="{3A0BC657-4911-4F56-B93E-EEDF4EA07BF4}"/>
    <cellStyle name="Comma 10 2 3 5 2 2" xfId="22406" xr:uid="{E66200EE-F9F4-4AF4-9F90-5527C12F733E}"/>
    <cellStyle name="Comma 10 2 3 5 2 3" xfId="32821" xr:uid="{3FADB44D-5957-4EA6-912B-55A69AEB94EE}"/>
    <cellStyle name="Comma 10 2 3 5 3" xfId="17199" xr:uid="{48DE2DA5-85E3-43C4-8351-E294D7C6244B}"/>
    <cellStyle name="Comma 10 2 3 5 4" xfId="27614" xr:uid="{11445C93-B3A1-46EC-9CEB-771A5D7241D8}"/>
    <cellStyle name="Comma 10 2 3 6" xfId="8476" xr:uid="{FDC45FEA-AB11-4027-BB3A-CDE8A2905A6A}"/>
    <cellStyle name="Comma 10 2 3 6 2" xfId="18892" xr:uid="{E4F351B4-F46D-4BDD-ABEA-44DB6AF51C7B}"/>
    <cellStyle name="Comma 10 2 3 6 3" xfId="29307" xr:uid="{906C7494-C3C0-45E4-8CAF-7C51DF34BFDF}"/>
    <cellStyle name="Comma 10 2 3 7" xfId="13685" xr:uid="{0CC05659-2B00-4539-BC9D-F7A9B2048C9A}"/>
    <cellStyle name="Comma 10 2 3 8" xfId="24100" xr:uid="{2C80001C-BDB9-4AF6-BEE7-E03F56623CAA}"/>
    <cellStyle name="Comma 10 2 4" xfId="394" xr:uid="{00000000-0005-0000-0000-00003C020000}"/>
    <cellStyle name="Comma 10 2 4 2" xfId="2600" xr:uid="{00000000-0005-0000-0000-00003D020000}"/>
    <cellStyle name="Comma 10 2 4 2 2" xfId="4368" xr:uid="{00000000-0005-0000-0000-00003E020000}"/>
    <cellStyle name="Comma 10 2 4 2 2 2" xfId="10863" xr:uid="{37E856FB-2973-41C6-B78E-26B7E63FDC5E}"/>
    <cellStyle name="Comma 10 2 4 2 2 2 2" xfId="21279" xr:uid="{B801B3FD-27D3-4D20-AFBF-A56AFC2A8FEA}"/>
    <cellStyle name="Comma 10 2 4 2 2 2 3" xfId="31694" xr:uid="{0EE4DA3C-92D6-4A24-B631-FBEEE55E0B06}"/>
    <cellStyle name="Comma 10 2 4 2 2 3" xfId="16072" xr:uid="{102B0CD4-3162-49A9-BA0B-7FF97385D813}"/>
    <cellStyle name="Comma 10 2 4 2 2 4" xfId="26487" xr:uid="{34E697CB-A2B9-4FAE-B54C-D266BA340909}"/>
    <cellStyle name="Comma 10 2 4 2 3" xfId="8161" xr:uid="{5A2DEFBF-BF15-4961-88EF-4F0294428DB3}"/>
    <cellStyle name="Comma 10 2 4 2 3 2" xfId="13384" xr:uid="{8E62A0C5-01DA-4DD7-AB0C-F8BB2E36019E}"/>
    <cellStyle name="Comma 10 2 4 2 3 2 2" xfId="23800" xr:uid="{AB459685-CA29-4BE5-AFD9-F9AFB16C18C9}"/>
    <cellStyle name="Comma 10 2 4 2 3 2 3" xfId="34215" xr:uid="{7CF74808-DA60-4F4C-A95E-419A799261F9}"/>
    <cellStyle name="Comma 10 2 4 2 3 3" xfId="18592" xr:uid="{54A282B9-121D-4E1E-A223-AD80BA24B7E1}"/>
    <cellStyle name="Comma 10 2 4 2 3 4" xfId="29007" xr:uid="{C104807D-B82E-4CEF-830C-76FDFE306F3B}"/>
    <cellStyle name="Comma 10 2 4 2 4" xfId="9125" xr:uid="{FC142126-EF07-4D75-A74E-3533167E5CC5}"/>
    <cellStyle name="Comma 10 2 4 2 4 2" xfId="19541" xr:uid="{8ABF4A49-546A-4C22-AD1C-8EF2293EB007}"/>
    <cellStyle name="Comma 10 2 4 2 4 3" xfId="29956" xr:uid="{73399927-163D-4393-8261-4BA73E07FDB8}"/>
    <cellStyle name="Comma 10 2 4 2 5" xfId="14334" xr:uid="{F3B8F679-2829-4831-8F79-3A08A90CEF6F}"/>
    <cellStyle name="Comma 10 2 4 2 6" xfId="24749" xr:uid="{63B75F2F-8EA3-4649-8C3B-F481B1BC2108}"/>
    <cellStyle name="Comma 10 2 4 3" xfId="3720" xr:uid="{00000000-0005-0000-0000-00003F020000}"/>
    <cellStyle name="Comma 10 2 4 3 2" xfId="7480" xr:uid="{F95A8A2E-9111-4E6C-9AE3-F0F301EFC67F}"/>
    <cellStyle name="Comma 10 2 4 3 2 2" xfId="12975" xr:uid="{CC0DD204-00D3-48EC-8CD1-F3A4F0941B87}"/>
    <cellStyle name="Comma 10 2 4 3 2 2 2" xfId="23391" xr:uid="{D7E2E1CB-0918-4DFE-8E34-F06F3B7F5927}"/>
    <cellStyle name="Comma 10 2 4 3 2 2 3" xfId="33806" xr:uid="{4AD6235D-B89E-48D0-A088-691B3D695110}"/>
    <cellStyle name="Comma 10 2 4 3 2 3" xfId="18183" xr:uid="{6F9767E5-E1D1-4B57-A0AD-14C03050336E}"/>
    <cellStyle name="Comma 10 2 4 3 2 4" xfId="28598" xr:uid="{26B69536-68C9-4834-8E5F-0C81EF214EED}"/>
    <cellStyle name="Comma 10 2 4 3 3" xfId="10216" xr:uid="{D53E5160-0EFF-42BA-96BC-4BB87C692BB1}"/>
    <cellStyle name="Comma 10 2 4 3 3 2" xfId="20632" xr:uid="{9D40791D-4F9A-4CAD-9BC2-7631425CA143}"/>
    <cellStyle name="Comma 10 2 4 3 3 3" xfId="31047" xr:uid="{6536110F-1638-4F27-98A1-6A6CD8A93C12}"/>
    <cellStyle name="Comma 10 2 4 3 4" xfId="15425" xr:uid="{B4A5DC8C-FF8E-4F0F-B970-99608FDC6A87}"/>
    <cellStyle name="Comma 10 2 4 3 5" xfId="25840" xr:uid="{BC102B88-A151-4822-903E-6DDDFDE090AC}"/>
    <cellStyle name="Comma 10 2 4 4" xfId="6885" xr:uid="{52A63E7B-E289-4DE2-B508-5A229ABD372B}"/>
    <cellStyle name="Comma 10 2 4 4 2" xfId="12631" xr:uid="{6E733E24-068F-4C26-9802-098102876E80}"/>
    <cellStyle name="Comma 10 2 4 4 2 2" xfId="23047" xr:uid="{F9F360B6-4DFE-40F4-8A41-E09226229FD3}"/>
    <cellStyle name="Comma 10 2 4 4 2 3" xfId="33462" xr:uid="{65AD4D18-B14F-4E80-8E2F-C45BECC33466}"/>
    <cellStyle name="Comma 10 2 4 4 3" xfId="17840" xr:uid="{E18752C5-A4E7-4720-9783-A0538AEC1990}"/>
    <cellStyle name="Comma 10 2 4 4 4" xfId="28255" xr:uid="{5C53CADB-3873-4F45-A2A8-327671EE3C69}"/>
    <cellStyle name="Comma 10 2 4 5" xfId="8478" xr:uid="{1FE037F4-A8C8-4497-9200-5ADECD3689C3}"/>
    <cellStyle name="Comma 10 2 4 5 2" xfId="18894" xr:uid="{5B4395DC-34E5-493B-8803-89179BC328BB}"/>
    <cellStyle name="Comma 10 2 4 5 3" xfId="29309" xr:uid="{24AF727C-EAF1-40E7-94F6-768B585F409B}"/>
    <cellStyle name="Comma 10 2 4 6" xfId="13687" xr:uid="{16090B93-EBCD-4B86-9F4E-EB960C676E3C}"/>
    <cellStyle name="Comma 10 2 4 7" xfId="24102" xr:uid="{2577B363-FDF5-48C6-97D2-C1E6021669A3}"/>
    <cellStyle name="Comma 10 2 5" xfId="2596" xr:uid="{00000000-0005-0000-0000-000040020000}"/>
    <cellStyle name="Comma 10 2 5 2" xfId="4364" xr:uid="{00000000-0005-0000-0000-000041020000}"/>
    <cellStyle name="Comma 10 2 5 2 2" xfId="8407" xr:uid="{24840B46-99CF-4C26-B79E-E511D1B2642F}"/>
    <cellStyle name="Comma 10 2 5 2 2 2" xfId="13627" xr:uid="{F25EF288-14E8-4C4E-82A8-EA791B25F789}"/>
    <cellStyle name="Comma 10 2 5 2 2 2 2" xfId="24043" xr:uid="{63CBD03F-CC6E-49C9-B76A-57B807576BC7}"/>
    <cellStyle name="Comma 10 2 5 2 2 2 3" xfId="34458" xr:uid="{47C90B88-EAF0-4E14-845F-298126ABD6D6}"/>
    <cellStyle name="Comma 10 2 5 2 2 3" xfId="18835" xr:uid="{84A82418-B42F-44EB-8068-7C857B00BA9A}"/>
    <cellStyle name="Comma 10 2 5 2 2 4" xfId="29250" xr:uid="{3B6AF0C9-91E6-4B4C-81C3-71F1D3A64CA5}"/>
    <cellStyle name="Comma 10 2 5 2 3" xfId="10859" xr:uid="{512603F5-A8DD-4071-82AD-6FEA2736AFE6}"/>
    <cellStyle name="Comma 10 2 5 2 3 2" xfId="21275" xr:uid="{70EFAD99-2D3B-4277-9419-76C1705D4378}"/>
    <cellStyle name="Comma 10 2 5 2 3 3" xfId="31690" xr:uid="{8EC67A52-C456-4982-BED6-5F72B10DDEBE}"/>
    <cellStyle name="Comma 10 2 5 2 4" xfId="16068" xr:uid="{E874BFEA-0D3E-47C2-B9BC-1548B6016D34}"/>
    <cellStyle name="Comma 10 2 5 2 5" xfId="26483" xr:uid="{3367D83E-9F79-49AA-86B8-8054598E6848}"/>
    <cellStyle name="Comma 10 2 5 3" xfId="7972" xr:uid="{0C53A95B-F741-4954-833D-AD9C768DD107}"/>
    <cellStyle name="Comma 10 2 5 3 2" xfId="13231" xr:uid="{965EB88A-C3FB-4281-A3ED-3E50A8978467}"/>
    <cellStyle name="Comma 10 2 5 3 2 2" xfId="23647" xr:uid="{37334B4B-0ACE-4E11-9B3E-1D13864DCE2C}"/>
    <cellStyle name="Comma 10 2 5 3 2 3" xfId="34062" xr:uid="{EC1A5A23-892B-4664-9518-E4D135AAA40B}"/>
    <cellStyle name="Comma 10 2 5 3 3" xfId="18439" xr:uid="{28F9E02A-4162-42D9-BC1E-3B3B5257BCD3}"/>
    <cellStyle name="Comma 10 2 5 3 4" xfId="28854" xr:uid="{EC37CA46-85EA-4F74-B137-948831E2DEEB}"/>
    <cellStyle name="Comma 10 2 5 4" xfId="7301" xr:uid="{1BB79CEA-5A43-47BF-B205-0C798772108E}"/>
    <cellStyle name="Comma 10 2 5 4 2" xfId="12856" xr:uid="{72D533ED-8C81-4617-A1C6-00D7E12873FF}"/>
    <cellStyle name="Comma 10 2 5 4 2 2" xfId="23272" xr:uid="{3AEE8626-E8A4-4ECB-BC80-27CA45614F31}"/>
    <cellStyle name="Comma 10 2 5 4 2 3" xfId="33687" xr:uid="{7410A643-00DC-4A08-99F8-3359F7F30C0D}"/>
    <cellStyle name="Comma 10 2 5 4 3" xfId="18064" xr:uid="{753F9A34-80CA-4754-B5E4-89A4F849C276}"/>
    <cellStyle name="Comma 10 2 5 4 4" xfId="28479" xr:uid="{5016C990-CE2C-457E-ACB2-F5822C5CD222}"/>
    <cellStyle name="Comma 10 2 5 5" xfId="9121" xr:uid="{B6B912C3-C169-4E45-A68C-8A7A959C09F3}"/>
    <cellStyle name="Comma 10 2 5 5 2" xfId="19537" xr:uid="{D3B84CA0-DB6D-4670-B853-1D584E6F54DC}"/>
    <cellStyle name="Comma 10 2 5 5 3" xfId="29952" xr:uid="{4D0D951F-8A7A-4DE1-BAE6-B96AB766D42C}"/>
    <cellStyle name="Comma 10 2 5 6" xfId="14330" xr:uid="{DE5B2ECE-A8C0-4F9B-B93E-52A9C6F1D0BE}"/>
    <cellStyle name="Comma 10 2 5 7" xfId="24745" xr:uid="{C0DDEFC9-6F32-4F96-9D14-21E2CB34DA69}"/>
    <cellStyle name="Comma 10 2 6" xfId="3716" xr:uid="{00000000-0005-0000-0000-000042020000}"/>
    <cellStyle name="Comma 10 2 6 2" xfId="8063" xr:uid="{96F9B59A-1427-4152-AB3B-C0392E5C456D}"/>
    <cellStyle name="Comma 10 2 6 2 2" xfId="13287" xr:uid="{8D162232-20F2-4A11-97AD-85C6FC538BC4}"/>
    <cellStyle name="Comma 10 2 6 2 2 2" xfId="23703" xr:uid="{8FB790C3-4101-402B-B164-210565F45260}"/>
    <cellStyle name="Comma 10 2 6 2 2 3" xfId="34118" xr:uid="{4B3B4335-6DF8-4B6B-B73C-6A6352E6891E}"/>
    <cellStyle name="Comma 10 2 6 2 3" xfId="18495" xr:uid="{7EE6B37F-DD7A-4259-89E4-2A2691FE66EF}"/>
    <cellStyle name="Comma 10 2 6 2 4" xfId="28910" xr:uid="{469A402A-270E-4256-842A-9A4F8B63B203}"/>
    <cellStyle name="Comma 10 2 6 3" xfId="7257" xr:uid="{D2EE2D18-D5C2-43FC-A77A-F2BE59F47217}"/>
    <cellStyle name="Comma 10 2 6 3 2" xfId="12828" xr:uid="{64557733-5ABE-4838-A6B2-10B228825E33}"/>
    <cellStyle name="Comma 10 2 6 3 2 2" xfId="23244" xr:uid="{B1DFB389-E305-4749-9227-4E227722823B}"/>
    <cellStyle name="Comma 10 2 6 3 2 3" xfId="33659" xr:uid="{99E984B2-55DE-4D0F-A729-244310D341BA}"/>
    <cellStyle name="Comma 10 2 6 3 3" xfId="18036" xr:uid="{F60F9183-8DF6-43D1-8B17-2333341CFC8C}"/>
    <cellStyle name="Comma 10 2 6 3 4" xfId="28451" xr:uid="{70DB7EA2-8627-456E-910D-9F73962D0FC7}"/>
    <cellStyle name="Comma 10 2 6 4" xfId="10212" xr:uid="{FEEC4E6E-A7D1-4AAD-A918-9FB08CD0CCA0}"/>
    <cellStyle name="Comma 10 2 6 4 2" xfId="20628" xr:uid="{ECCB8B35-7370-4432-875E-3E40A2E40685}"/>
    <cellStyle name="Comma 10 2 6 4 3" xfId="31043" xr:uid="{F038EF36-9078-41B8-9590-4263B0DE401F}"/>
    <cellStyle name="Comma 10 2 6 5" xfId="15421" xr:uid="{068B1A69-C805-4C3B-8EA3-D4AC81EC4675}"/>
    <cellStyle name="Comma 10 2 6 6" xfId="25836" xr:uid="{0094D01B-9599-4BD3-8F65-9435313D23EF}"/>
    <cellStyle name="Comma 10 2 7" xfId="7349" xr:uid="{B358DDA1-EAB0-43D3-A5AC-75E2590ADBD3}"/>
    <cellStyle name="Comma 10 2 7 2" xfId="12887" xr:uid="{B4DED856-5C2E-43DE-B62C-B2F0541AA9C6}"/>
    <cellStyle name="Comma 10 2 7 2 2" xfId="23303" xr:uid="{1CC7F49E-3B83-4B8E-A390-BC5C8DE4C680}"/>
    <cellStyle name="Comma 10 2 7 2 3" xfId="33718" xr:uid="{6AC5528C-A760-4CBD-9AA2-792E089D9C9A}"/>
    <cellStyle name="Comma 10 2 7 3" xfId="18095" xr:uid="{8371D21A-C5E9-48F8-AD78-549188B87D61}"/>
    <cellStyle name="Comma 10 2 7 4" xfId="28510" xr:uid="{1C3170BF-E7DF-40FF-88AF-1775F945E8D4}"/>
    <cellStyle name="Comma 10 2 8" xfId="5587" xr:uid="{DCC50889-EDE4-4331-BE5B-ED1CCB5B00BA}"/>
    <cellStyle name="Comma 10 2 8 2" xfId="11989" xr:uid="{AA55B8BB-2FA6-4C11-8F8F-B3A8D4C29184}"/>
    <cellStyle name="Comma 10 2 8 2 2" xfId="22405" xr:uid="{16EEE9ED-FC77-40EF-A91E-CFD717B26473}"/>
    <cellStyle name="Comma 10 2 8 2 3" xfId="32820" xr:uid="{9E2D9830-A0C1-4229-9E59-37BE738CBBBC}"/>
    <cellStyle name="Comma 10 2 8 3" xfId="17198" xr:uid="{E08DC7D7-ED47-4473-A5B3-9266C8830DC9}"/>
    <cellStyle name="Comma 10 2 8 4" xfId="27613" xr:uid="{C6D0C80E-5156-4A5A-B3C5-EFF5AEF5AEE1}"/>
    <cellStyle name="Comma 10 2 9" xfId="8474" xr:uid="{89D05F80-97FF-4291-8F58-D55DFABA7C4E}"/>
    <cellStyle name="Comma 10 2 9 2" xfId="18890" xr:uid="{6218593D-21F1-4FFA-93ED-AC31C74C0406}"/>
    <cellStyle name="Comma 10 2 9 3" xfId="29305" xr:uid="{FC8FD9B4-38A2-4EFF-9005-0706DDE4B28C}"/>
    <cellStyle name="Comma 10 3" xfId="395" xr:uid="{00000000-0005-0000-0000-000043020000}"/>
    <cellStyle name="Comma 10 3 2" xfId="396" xr:uid="{00000000-0005-0000-0000-000044020000}"/>
    <cellStyle name="Comma 10 3 2 2" xfId="397" xr:uid="{00000000-0005-0000-0000-000045020000}"/>
    <cellStyle name="Comma 10 3 2 3" xfId="398" xr:uid="{00000000-0005-0000-0000-000046020000}"/>
    <cellStyle name="Comma 10 3 2 3 2" xfId="2601" xr:uid="{00000000-0005-0000-0000-000047020000}"/>
    <cellStyle name="Comma 10 3 2 3 2 2" xfId="4369" xr:uid="{00000000-0005-0000-0000-000048020000}"/>
    <cellStyle name="Comma 10 3 2 3 2 2 2" xfId="10864" xr:uid="{6A06777E-343F-4168-9C06-9B138100E47E}"/>
    <cellStyle name="Comma 10 3 2 3 2 2 2 2" xfId="21280" xr:uid="{48E374AA-CF89-4DB9-AD04-1900C5D53579}"/>
    <cellStyle name="Comma 10 3 2 3 2 2 2 3" xfId="31695" xr:uid="{034FA836-1DF9-440E-99F5-896AC8DCF577}"/>
    <cellStyle name="Comma 10 3 2 3 2 2 3" xfId="16073" xr:uid="{A9E258DF-AC50-4508-AF3B-8F0F1C1EA6CC}"/>
    <cellStyle name="Comma 10 3 2 3 2 2 4" xfId="26488" xr:uid="{FED15671-DD41-4822-A10E-36658EB8309E}"/>
    <cellStyle name="Comma 10 3 2 3 2 3" xfId="9126" xr:uid="{AA8AF922-DEF7-4B98-8148-B9A778CA45DA}"/>
    <cellStyle name="Comma 10 3 2 3 2 3 2" xfId="19542" xr:uid="{A8EB28AE-8692-43E8-9457-5BFE2A9D1183}"/>
    <cellStyle name="Comma 10 3 2 3 2 3 3" xfId="29957" xr:uid="{C88F9D24-C5CA-43D1-9FD6-E57E1BE07728}"/>
    <cellStyle name="Comma 10 3 2 3 2 4" xfId="14335" xr:uid="{3F9D87BE-945D-4268-988D-A398AB25C79A}"/>
    <cellStyle name="Comma 10 3 2 3 2 5" xfId="24750" xr:uid="{944B3630-A50F-4FBE-9182-F4974CD69552}"/>
    <cellStyle name="Comma 10 3 2 3 3" xfId="3721" xr:uid="{00000000-0005-0000-0000-000049020000}"/>
    <cellStyle name="Comma 10 3 2 3 3 2" xfId="10217" xr:uid="{2D38965D-00C7-46CF-BA48-9DFE67B33387}"/>
    <cellStyle name="Comma 10 3 2 3 3 2 2" xfId="20633" xr:uid="{32E75170-4029-4762-85FC-D48E90FBE5D9}"/>
    <cellStyle name="Comma 10 3 2 3 3 2 3" xfId="31048" xr:uid="{E60D0E1D-C904-41AC-9DE0-EE5E9D097647}"/>
    <cellStyle name="Comma 10 3 2 3 3 3" xfId="15426" xr:uid="{9CE8EDFA-9467-42E8-98E5-F99A5C6C41F7}"/>
    <cellStyle name="Comma 10 3 2 3 3 4" xfId="25841" xr:uid="{4C61A300-2950-4F33-8D45-4DD8BAF359F4}"/>
    <cellStyle name="Comma 10 3 2 3 4" xfId="8479" xr:uid="{80B95DA1-EFBE-46A1-B7C2-C89CCD7A101F}"/>
    <cellStyle name="Comma 10 3 2 3 4 2" xfId="18895" xr:uid="{8443967E-BF60-404A-8B77-402545131C27}"/>
    <cellStyle name="Comma 10 3 2 3 4 3" xfId="29310" xr:uid="{A5E5F4C0-5473-4E41-8540-3CC5BFC1985B}"/>
    <cellStyle name="Comma 10 3 2 3 5" xfId="13688" xr:uid="{CFC57554-DDCF-45D9-B328-98771475385A}"/>
    <cellStyle name="Comma 10 3 2 3 6" xfId="24103" xr:uid="{2271B5CC-3A67-48AD-BAB2-92B9E5048F8D}"/>
    <cellStyle name="Comma 10 3 3" xfId="399" xr:uid="{00000000-0005-0000-0000-00004A020000}"/>
    <cellStyle name="Comma 10 3 3 2" xfId="8163" xr:uid="{F1E88208-5B0E-4E28-8FDF-9C9FA958B3A5}"/>
    <cellStyle name="Comma 10 3 3 2 2" xfId="13386" xr:uid="{9BC71907-8274-4D93-A43E-7EF9BA5F55DE}"/>
    <cellStyle name="Comma 10 3 3 2 2 2" xfId="23802" xr:uid="{08C3FA65-8338-4919-AC22-92BC40147277}"/>
    <cellStyle name="Comma 10 3 3 2 2 3" xfId="34217" xr:uid="{BACBB0C0-D895-4254-A03B-641148C45A9B}"/>
    <cellStyle name="Comma 10 3 3 2 3" xfId="18594" xr:uid="{5DD6DB77-196B-4AA1-ADEF-C72148B2F047}"/>
    <cellStyle name="Comma 10 3 3 2 4" xfId="29009" xr:uid="{B107B938-366A-41EC-B689-57489142F854}"/>
    <cellStyle name="Comma 10 3 3 3" xfId="7483" xr:uid="{86C76BCF-0621-4477-8A27-7EED90B0C5E7}"/>
    <cellStyle name="Comma 10 3 3 3 2" xfId="12977" xr:uid="{022C76E8-22A8-4AE2-BC2A-39FBA03506C6}"/>
    <cellStyle name="Comma 10 3 3 3 2 2" xfId="23393" xr:uid="{D8E5E251-61F4-47C3-BCC1-C88378073719}"/>
    <cellStyle name="Comma 10 3 3 3 2 3" xfId="33808" xr:uid="{DF3581AB-D22F-489F-B27F-E143836091F0}"/>
    <cellStyle name="Comma 10 3 3 3 3" xfId="18185" xr:uid="{82E6D038-48F3-449D-8254-743091BE40D1}"/>
    <cellStyle name="Comma 10 3 3 3 4" xfId="28600" xr:uid="{DAF7F949-6327-45CC-9BAE-3F132ECE02F7}"/>
    <cellStyle name="Comma 10 3 3 4" xfId="6887" xr:uid="{E54562C9-B38F-4444-9932-AB31E43D73D6}"/>
    <cellStyle name="Comma 10 3 3 4 2" xfId="12633" xr:uid="{2A314D3C-95FC-4753-8824-62B56830141F}"/>
    <cellStyle name="Comma 10 3 3 4 2 2" xfId="23049" xr:uid="{CC1E6E6F-F0BC-4CF2-B26B-2A6BA10CB156}"/>
    <cellStyle name="Comma 10 3 3 4 2 3" xfId="33464" xr:uid="{603759C1-DBEC-480E-A448-2EEEC16B12FB}"/>
    <cellStyle name="Comma 10 3 3 4 3" xfId="17842" xr:uid="{AEABD7EA-8449-4A37-956E-CAF00B67AC9A}"/>
    <cellStyle name="Comma 10 3 3 4 4" xfId="28257" xr:uid="{2B87C3E2-A519-4751-894B-626DE5E519C7}"/>
    <cellStyle name="Comma 10 3 4" xfId="400" xr:uid="{00000000-0005-0000-0000-00004B020000}"/>
    <cellStyle name="Comma 10 3 4 2" xfId="2602" xr:uid="{00000000-0005-0000-0000-00004C020000}"/>
    <cellStyle name="Comma 10 3 4 2 2" xfId="4370" xr:uid="{00000000-0005-0000-0000-00004D020000}"/>
    <cellStyle name="Comma 10 3 4 2 2 2" xfId="10865" xr:uid="{C16C81A3-E176-4A27-8100-0EC7728C1F0F}"/>
    <cellStyle name="Comma 10 3 4 2 2 2 2" xfId="21281" xr:uid="{AF473617-E2E3-49AC-A9A0-87CCC4A82729}"/>
    <cellStyle name="Comma 10 3 4 2 2 2 3" xfId="31696" xr:uid="{504DBE0A-482F-4F6A-9FD7-46A664074EF9}"/>
    <cellStyle name="Comma 10 3 4 2 2 3" xfId="16074" xr:uid="{162A1BC3-9ADB-4B75-9045-6039B53F004F}"/>
    <cellStyle name="Comma 10 3 4 2 2 4" xfId="26489" xr:uid="{A882BC77-98EC-42F0-8A48-56FE1F27C0B3}"/>
    <cellStyle name="Comma 10 3 4 2 3" xfId="9127" xr:uid="{EF771492-4377-460E-A916-8F22A9792AFE}"/>
    <cellStyle name="Comma 10 3 4 2 3 2" xfId="19543" xr:uid="{DBC1EF7D-4BCF-4CA7-B631-71F92048164F}"/>
    <cellStyle name="Comma 10 3 4 2 3 3" xfId="29958" xr:uid="{CEBC1509-DD03-44C7-ADCD-59499273F3B3}"/>
    <cellStyle name="Comma 10 3 4 2 4" xfId="14336" xr:uid="{B6155F76-816C-487B-91C5-67F0C17C4A6B}"/>
    <cellStyle name="Comma 10 3 4 2 5" xfId="24751" xr:uid="{99D6890B-B59A-4C4E-BCC2-D8BD5CE7CD22}"/>
    <cellStyle name="Comma 10 3 4 3" xfId="3722" xr:uid="{00000000-0005-0000-0000-00004E020000}"/>
    <cellStyle name="Comma 10 3 4 3 2" xfId="10218" xr:uid="{AA9480EF-AE46-4BA2-A688-DC9A6050FED3}"/>
    <cellStyle name="Comma 10 3 4 3 2 2" xfId="20634" xr:uid="{140C189F-C668-4C42-AFD2-CA2335A123A7}"/>
    <cellStyle name="Comma 10 3 4 3 2 3" xfId="31049" xr:uid="{D96D96ED-9267-4909-B0C4-DA5E7898CAE4}"/>
    <cellStyle name="Comma 10 3 4 3 3" xfId="15427" xr:uid="{5026B7DB-9C2E-4BC2-A799-A9A213D3F721}"/>
    <cellStyle name="Comma 10 3 4 3 4" xfId="25842" xr:uid="{2218386C-5576-4ECA-8917-8A78563A56CE}"/>
    <cellStyle name="Comma 10 3 4 4" xfId="8480" xr:uid="{936E2419-9D04-4DCC-93FC-A78922C67BD9}"/>
    <cellStyle name="Comma 10 3 4 4 2" xfId="18896" xr:uid="{9766AA4E-4215-431C-9856-68CB96279D23}"/>
    <cellStyle name="Comma 10 3 4 4 3" xfId="29311" xr:uid="{DBE813F8-37BE-46BB-999C-4A844B9BA234}"/>
    <cellStyle name="Comma 10 3 4 5" xfId="13689" xr:uid="{B9E825CD-31A5-41FD-AC40-D2AF3C597488}"/>
    <cellStyle name="Comma 10 3 4 6" xfId="24104" xr:uid="{398EBAE8-7E5F-429A-8BB4-01207BEC64D9}"/>
    <cellStyle name="Comma 10 3 5" xfId="5590" xr:uid="{FB44949A-792B-42F4-894C-0C8374CC2AF7}"/>
    <cellStyle name="Comma 10 3 5 2" xfId="11991" xr:uid="{56C97FFE-6D10-4674-81F4-55027EF36DD3}"/>
    <cellStyle name="Comma 10 3 5 2 2" xfId="22407" xr:uid="{C288F1E2-5A2B-4DCE-8910-1EB8776C6D71}"/>
    <cellStyle name="Comma 10 3 5 2 3" xfId="32822" xr:uid="{D4F896D8-1556-4878-AE69-869A67934CAE}"/>
    <cellStyle name="Comma 10 3 5 3" xfId="17200" xr:uid="{77E8BC09-35E0-41D6-980C-6A1550B7F9BC}"/>
    <cellStyle name="Comma 10 3 5 4" xfId="27615" xr:uid="{CF46E994-BB4E-4711-8AB4-0E2EE750744C}"/>
    <cellStyle name="Comma 10 33" xfId="5436" xr:uid="{00000000-0005-0000-0000-00004F020000}"/>
    <cellStyle name="Comma 10 33 2" xfId="11931" xr:uid="{F4FCDB13-B63B-4310-92B7-FCF02D5F18EB}"/>
    <cellStyle name="Comma 10 33 2 2" xfId="22347" xr:uid="{22479195-B4D1-419C-A77D-397106D55518}"/>
    <cellStyle name="Comma 10 33 2 3" xfId="32762" xr:uid="{63392B8E-CAF5-4078-97E5-F0A5EDDDD0A8}"/>
    <cellStyle name="Comma 10 33 3" xfId="17140" xr:uid="{225F00C0-691C-482C-A800-FDCA13948420}"/>
    <cellStyle name="Comma 10 33 4" xfId="27555" xr:uid="{82E069CA-7AF0-4CC6-8B21-9A52E98E6F41}"/>
    <cellStyle name="Comma 10 4" xfId="401" xr:uid="{00000000-0005-0000-0000-000050020000}"/>
    <cellStyle name="Comma 10 4 2" xfId="402" xr:uid="{00000000-0005-0000-0000-000051020000}"/>
    <cellStyle name="Comma 10 4 2 2" xfId="403" xr:uid="{00000000-0005-0000-0000-000052020000}"/>
    <cellStyle name="Comma 10 4 2 2 2" xfId="2604" xr:uid="{00000000-0005-0000-0000-000053020000}"/>
    <cellStyle name="Comma 10 4 2 2 2 2" xfId="4372" xr:uid="{00000000-0005-0000-0000-000054020000}"/>
    <cellStyle name="Comma 10 4 2 2 2 2 2" xfId="10867" xr:uid="{B94EDA10-081E-4F79-BED9-5C5720F73AA3}"/>
    <cellStyle name="Comma 10 4 2 2 2 2 2 2" xfId="21283" xr:uid="{76942D65-B389-45B9-BF96-D0B5FE0D8AE6}"/>
    <cellStyle name="Comma 10 4 2 2 2 2 2 3" xfId="31698" xr:uid="{2F43149A-9E08-4E9B-9A76-83E682A75170}"/>
    <cellStyle name="Comma 10 4 2 2 2 2 3" xfId="16076" xr:uid="{9655AED9-1873-4411-9E7A-C05B5724F597}"/>
    <cellStyle name="Comma 10 4 2 2 2 2 4" xfId="26491" xr:uid="{3E8E7FE3-2E23-42E7-A311-3EA8D277627F}"/>
    <cellStyle name="Comma 10 4 2 2 2 3" xfId="9129" xr:uid="{F9FF115B-8E9B-4AC1-81B3-8A1B8500057C}"/>
    <cellStyle name="Comma 10 4 2 2 2 3 2" xfId="19545" xr:uid="{81DD6587-D944-4FD5-9B19-CEA75260E6EB}"/>
    <cellStyle name="Comma 10 4 2 2 2 3 3" xfId="29960" xr:uid="{EADB8D15-B639-45B1-A2A7-E1BB5589BADD}"/>
    <cellStyle name="Comma 10 4 2 2 2 4" xfId="14338" xr:uid="{3A0886E8-1D8A-476A-8ABD-0CCC162FFEFC}"/>
    <cellStyle name="Comma 10 4 2 2 2 5" xfId="24753" xr:uid="{CD4228C0-7A3E-4F60-A9DF-5FAB7DA24AAD}"/>
    <cellStyle name="Comma 10 4 2 2 3" xfId="8149" xr:uid="{321B4647-1873-451C-8DF9-72BF68EAE978}"/>
    <cellStyle name="Comma 10 4 2 2 3 2" xfId="13372" xr:uid="{5338979E-98B4-4AD6-BCA8-01DB63EB2EE9}"/>
    <cellStyle name="Comma 10 4 2 2 3 2 2" xfId="23788" xr:uid="{3C05B011-6A00-415D-8359-F8AA3B51815A}"/>
    <cellStyle name="Comma 10 4 2 2 3 2 3" xfId="34203" xr:uid="{208FC8CB-E33F-46E2-9CBF-8022BF3B1AB4}"/>
    <cellStyle name="Comma 10 4 2 2 3 3" xfId="18580" xr:uid="{A6E2961D-093B-42C7-8BCF-F2FD4DDAD232}"/>
    <cellStyle name="Comma 10 4 2 2 3 4" xfId="28995" xr:uid="{570D1E47-3A1B-4093-BADC-EF4DC9125F12}"/>
    <cellStyle name="Comma 10 4 2 3" xfId="404" xr:uid="{00000000-0005-0000-0000-000055020000}"/>
    <cellStyle name="Comma 10 4 2 3 2" xfId="2605" xr:uid="{00000000-0005-0000-0000-000056020000}"/>
    <cellStyle name="Comma 10 4 2 3 2 2" xfId="4373" xr:uid="{00000000-0005-0000-0000-000057020000}"/>
    <cellStyle name="Comma 10 4 2 3 2 2 2" xfId="10868" xr:uid="{031BEB60-7DAD-4E96-B63C-CCE9DD317A62}"/>
    <cellStyle name="Comma 10 4 2 3 2 2 2 2" xfId="21284" xr:uid="{1576FE45-1573-41D7-94DB-E82462E1BFB6}"/>
    <cellStyle name="Comma 10 4 2 3 2 2 2 3" xfId="31699" xr:uid="{E114B2CA-E891-4AD6-93EF-14C44D91320A}"/>
    <cellStyle name="Comma 10 4 2 3 2 2 3" xfId="16077" xr:uid="{BEE4993F-2064-4502-B19B-FFB057D302DA}"/>
    <cellStyle name="Comma 10 4 2 3 2 2 4" xfId="26492" xr:uid="{56464546-D68A-4984-B70D-A68BB24D0A19}"/>
    <cellStyle name="Comma 10 4 2 3 2 3" xfId="8156" xr:uid="{1E67B7F0-8815-4225-BFB2-8CBE5CABE36A}"/>
    <cellStyle name="Comma 10 4 2 3 2 3 2" xfId="13379" xr:uid="{8106C393-E9FA-4EAF-83A9-74269CACF752}"/>
    <cellStyle name="Comma 10 4 2 3 2 3 2 2" xfId="23795" xr:uid="{5ABE1D4F-F024-4A0F-8E3D-869FF8A146CA}"/>
    <cellStyle name="Comma 10 4 2 3 2 3 2 3" xfId="34210" xr:uid="{6489B801-9937-4229-88B0-23B46348522B}"/>
    <cellStyle name="Comma 10 4 2 3 2 3 3" xfId="18587" xr:uid="{C9DCC597-83D4-4AF5-9656-0E6DE938C047}"/>
    <cellStyle name="Comma 10 4 2 3 2 3 4" xfId="29002" xr:uid="{4A4C0C38-878C-4C66-8E4F-4C9F95A8380D}"/>
    <cellStyle name="Comma 10 4 2 3 2 4" xfId="9130" xr:uid="{5E6A0701-3B97-4D68-8326-619D85C364D9}"/>
    <cellStyle name="Comma 10 4 2 3 2 4 2" xfId="19546" xr:uid="{22D77213-A361-461B-B6B2-5FBA8E10CF25}"/>
    <cellStyle name="Comma 10 4 2 3 2 4 3" xfId="29961" xr:uid="{B9F3AE5B-B0BF-463F-857B-BB70DCB81CB2}"/>
    <cellStyle name="Comma 10 4 2 3 2 5" xfId="14339" xr:uid="{601D9F02-EE37-4B08-8E8B-F7F3ABD03998}"/>
    <cellStyle name="Comma 10 4 2 3 2 6" xfId="24754" xr:uid="{31F9ED59-29AA-4315-B9E2-3F44D6625662}"/>
    <cellStyle name="Comma 10 4 2 3 3" xfId="7468" xr:uid="{FE887BE4-0B7A-4A34-91C4-3D12A5608BA0}"/>
    <cellStyle name="Comma 10 4 2 3 3 2" xfId="12969" xr:uid="{EA3155A3-30E6-4F95-925D-6E55FD280B55}"/>
    <cellStyle name="Comma 10 4 2 3 3 2 2" xfId="23385" xr:uid="{1DA106B6-260A-4423-93C4-EE54806C7A4F}"/>
    <cellStyle name="Comma 10 4 2 3 3 2 3" xfId="33800" xr:uid="{0155DEAC-ED69-49FE-8BF5-12FA364049FB}"/>
    <cellStyle name="Comma 10 4 2 3 3 3" xfId="18177" xr:uid="{B57ADABA-F3F3-4255-BE04-CE3E9FEB4DDC}"/>
    <cellStyle name="Comma 10 4 2 3 3 4" xfId="28592" xr:uid="{D61AC3A5-60FC-4B70-83B4-45BADF640DC7}"/>
    <cellStyle name="Comma 10 4 2 4" xfId="405" xr:uid="{00000000-0005-0000-0000-000058020000}"/>
    <cellStyle name="Comma 10 4 2 4 2" xfId="2606" xr:uid="{00000000-0005-0000-0000-000059020000}"/>
    <cellStyle name="Comma 10 4 2 4 2 2" xfId="4374" xr:uid="{00000000-0005-0000-0000-00005A020000}"/>
    <cellStyle name="Comma 10 4 2 4 2 2 2" xfId="10869" xr:uid="{DA49A064-11B3-48DC-94ED-B369BDF2282C}"/>
    <cellStyle name="Comma 10 4 2 4 2 2 2 2" xfId="21285" xr:uid="{B4237600-3F5B-41ED-A4CB-33C8A4A41647}"/>
    <cellStyle name="Comma 10 4 2 4 2 2 2 3" xfId="31700" xr:uid="{FB5F431E-3EB9-404D-A860-A53C40A36505}"/>
    <cellStyle name="Comma 10 4 2 4 2 2 3" xfId="16078" xr:uid="{BC3EE75A-E29F-46B1-B615-562F844583B6}"/>
    <cellStyle name="Comma 10 4 2 4 2 2 4" xfId="26493" xr:uid="{A99C8A8E-4655-4335-9F85-6C267B04F28A}"/>
    <cellStyle name="Comma 10 4 2 4 2 3" xfId="9131" xr:uid="{C211EF50-55F6-4F02-A904-D48F9DAF7A3B}"/>
    <cellStyle name="Comma 10 4 2 4 2 3 2" xfId="19547" xr:uid="{E2F005E9-9C1A-4894-84DC-78E602AA0D7C}"/>
    <cellStyle name="Comma 10 4 2 4 2 3 3" xfId="29962" xr:uid="{A857B8CE-DBC8-4637-A539-30F7BE2F1953}"/>
    <cellStyle name="Comma 10 4 2 4 2 4" xfId="14340" xr:uid="{34E89A7B-420C-4C9B-966F-20B9A66643BD}"/>
    <cellStyle name="Comma 10 4 2 4 2 5" xfId="24755" xr:uid="{EE2BE8C2-4530-4A5C-B106-9C72DCBCE031}"/>
    <cellStyle name="Comma 10 4 2 4 3" xfId="3724" xr:uid="{00000000-0005-0000-0000-00005B020000}"/>
    <cellStyle name="Comma 10 4 2 4 3 2" xfId="10220" xr:uid="{AA5DAD59-E2AD-4CD8-A1DC-01C46DC5E306}"/>
    <cellStyle name="Comma 10 4 2 4 3 2 2" xfId="20636" xr:uid="{D6463356-93CD-4AD5-A5EC-C03B0B24D68B}"/>
    <cellStyle name="Comma 10 4 2 4 3 2 3" xfId="31051" xr:uid="{A0A47807-65DE-4209-906C-439DADF5E197}"/>
    <cellStyle name="Comma 10 4 2 4 3 3" xfId="15429" xr:uid="{CA59665E-7937-402D-AEC5-9E4A7B3CEB05}"/>
    <cellStyle name="Comma 10 4 2 4 3 4" xfId="25844" xr:uid="{075E21A3-6899-446F-9B2C-97512617508F}"/>
    <cellStyle name="Comma 10 4 2 4 4" xfId="8482" xr:uid="{E61378D8-1584-4EC1-94DE-9D9226220157}"/>
    <cellStyle name="Comma 10 4 2 4 4 2" xfId="18898" xr:uid="{1CE02D8C-4215-4398-8309-B42B376353CA}"/>
    <cellStyle name="Comma 10 4 2 4 4 3" xfId="29313" xr:uid="{519EB0BA-9703-4EAE-B884-B19BC36FDA98}"/>
    <cellStyle name="Comma 10 4 2 4 5" xfId="13691" xr:uid="{1C7EE450-D3F4-4851-85A2-C46BCF2DE467}"/>
    <cellStyle name="Comma 10 4 2 4 6" xfId="24106" xr:uid="{4E7EC1F7-8120-49A8-9FB9-DD0E1B2B9CFA}"/>
    <cellStyle name="Comma 10 4 2 5" xfId="6888" xr:uid="{FE18158D-FC3C-48BA-9823-BBCF7F6C49AB}"/>
    <cellStyle name="Comma 10 4 2 5 2" xfId="12634" xr:uid="{A0507A52-F454-474E-91DA-0220671E5AA6}"/>
    <cellStyle name="Comma 10 4 2 5 2 2" xfId="23050" xr:uid="{42E8EDD6-E862-4704-82B2-0CE0D01285F3}"/>
    <cellStyle name="Comma 10 4 2 5 2 3" xfId="33465" xr:uid="{00AE721A-D080-415C-A8B4-A88177418668}"/>
    <cellStyle name="Comma 10 4 2 5 3" xfId="17843" xr:uid="{505174AA-07EA-4FB9-A0B7-ADC44A5DC740}"/>
    <cellStyle name="Comma 10 4 2 5 4" xfId="28258" xr:uid="{7F87A186-700F-4C4F-8DB0-A2F0336F8BC6}"/>
    <cellStyle name="Comma 10 4 3" xfId="406" xr:uid="{00000000-0005-0000-0000-00005C020000}"/>
    <cellStyle name="Comma 10 4 3 2" xfId="2607" xr:uid="{00000000-0005-0000-0000-00005D020000}"/>
    <cellStyle name="Comma 10 4 3 2 2" xfId="4375" xr:uid="{00000000-0005-0000-0000-00005E020000}"/>
    <cellStyle name="Comma 10 4 3 2 2 2" xfId="10870" xr:uid="{B0ADE906-5D91-4F40-ABAB-9CF8A785FAD0}"/>
    <cellStyle name="Comma 10 4 3 2 2 2 2" xfId="21286" xr:uid="{26AE6721-048A-4E95-927A-8C1FFF08C1EF}"/>
    <cellStyle name="Comma 10 4 3 2 2 2 3" xfId="31701" xr:uid="{A056CE2D-D3E3-48E4-A2E1-2E01BA2FB444}"/>
    <cellStyle name="Comma 10 4 3 2 2 3" xfId="16079" xr:uid="{4C0A59D3-D0C8-4B6B-BA70-48B718B32AE9}"/>
    <cellStyle name="Comma 10 4 3 2 2 4" xfId="26494" xr:uid="{80684FD2-B72E-4CAD-9D6F-D65A98ADF105}"/>
    <cellStyle name="Comma 10 4 3 2 3" xfId="8065" xr:uid="{391AE186-1A3A-441D-BBD8-BEFAAF6E71A3}"/>
    <cellStyle name="Comma 10 4 3 2 3 2" xfId="13289" xr:uid="{A62DCBE1-C1B5-4529-8121-8F782E95E302}"/>
    <cellStyle name="Comma 10 4 3 2 3 2 2" xfId="23705" xr:uid="{7EADB1E2-1D15-402B-972B-93287D959F15}"/>
    <cellStyle name="Comma 10 4 3 2 3 2 3" xfId="34120" xr:uid="{5CC6791D-B5FE-452B-9855-5E62599627D5}"/>
    <cellStyle name="Comma 10 4 3 2 3 3" xfId="18497" xr:uid="{34D9D924-D19B-434B-B074-B407190F07A6}"/>
    <cellStyle name="Comma 10 4 3 2 3 4" xfId="28912" xr:uid="{1FFA64BE-8DB0-429C-AF90-50F7D5B45F53}"/>
    <cellStyle name="Comma 10 4 3 2 4" xfId="9132" xr:uid="{866DEA19-6C89-4E80-9D9B-ABDDCFE041C5}"/>
    <cellStyle name="Comma 10 4 3 2 4 2" xfId="19548" xr:uid="{854C2997-85A2-4FE9-BD9B-94590C9FE3A1}"/>
    <cellStyle name="Comma 10 4 3 2 4 3" xfId="29963" xr:uid="{CDF3FE87-8F0C-4252-BC89-A79726940549}"/>
    <cellStyle name="Comma 10 4 3 2 5" xfId="14341" xr:uid="{FDE257CF-3FAF-4C4D-A346-F2E8F58648FA}"/>
    <cellStyle name="Comma 10 4 3 2 6" xfId="24756" xr:uid="{C629F337-98F5-4003-9D60-79A1CD2BF370}"/>
    <cellStyle name="Comma 10 4 3 3" xfId="3725" xr:uid="{00000000-0005-0000-0000-00005F020000}"/>
    <cellStyle name="Comma 10 4 3 3 2" xfId="10221" xr:uid="{26DD221D-55E5-45E9-B9E4-A755E8BE7B0B}"/>
    <cellStyle name="Comma 10 4 3 3 2 2" xfId="20637" xr:uid="{B5E1053C-9D2C-4C55-BE27-703336DB11A9}"/>
    <cellStyle name="Comma 10 4 3 3 2 3" xfId="31052" xr:uid="{ED882342-8589-4B11-BB6A-7BB1435FA8B8}"/>
    <cellStyle name="Comma 10 4 3 3 3" xfId="15430" xr:uid="{E968FEF4-3C36-4B0B-AEA1-230DF411DCBB}"/>
    <cellStyle name="Comma 10 4 3 3 4" xfId="25845" xr:uid="{F8FACD83-C66F-4D72-8606-FC3A02374813}"/>
    <cellStyle name="Comma 10 4 3 4" xfId="7258" xr:uid="{66EF8598-E5E4-4AD8-A029-78A30C3A654F}"/>
    <cellStyle name="Comma 10 4 3 4 2" xfId="12829" xr:uid="{F3BBAC35-1018-4137-B569-75D1DE4361E1}"/>
    <cellStyle name="Comma 10 4 3 4 2 2" xfId="23245" xr:uid="{80029F59-C488-4BEF-A1E5-8E7A6761D3E3}"/>
    <cellStyle name="Comma 10 4 3 4 2 3" xfId="33660" xr:uid="{A5126FFE-14D1-4AF6-B05A-DEEB3F385B64}"/>
    <cellStyle name="Comma 10 4 3 4 3" xfId="18037" xr:uid="{36DB5788-7622-4E54-8586-74F573FEF9E6}"/>
    <cellStyle name="Comma 10 4 3 4 4" xfId="28452" xr:uid="{8821F2E1-726C-45A5-9B29-B9DFDE583C76}"/>
    <cellStyle name="Comma 10 4 3 5" xfId="8483" xr:uid="{029DE4EC-B067-4FC7-8E9A-FFB81EC92EE0}"/>
    <cellStyle name="Comma 10 4 3 5 2" xfId="18899" xr:uid="{1DC7E017-DB1B-4AC5-B426-981B5E1CDD1A}"/>
    <cellStyle name="Comma 10 4 3 5 3" xfId="29314" xr:uid="{235F59B3-D578-4331-90FA-388A6E826024}"/>
    <cellStyle name="Comma 10 4 3 6" xfId="13692" xr:uid="{A0AAB286-8E30-4EAF-BD86-AEFCEC263C21}"/>
    <cellStyle name="Comma 10 4 3 7" xfId="24107" xr:uid="{F268B636-2C1C-49A6-83C5-8571C1095D04}"/>
    <cellStyle name="Comma 10 4 4" xfId="2603" xr:uid="{00000000-0005-0000-0000-000060020000}"/>
    <cellStyle name="Comma 10 4 4 2" xfId="4371" xr:uid="{00000000-0005-0000-0000-000061020000}"/>
    <cellStyle name="Comma 10 4 4 2 2" xfId="10866" xr:uid="{A9C3631A-862F-415C-A296-6547FB0FCF89}"/>
    <cellStyle name="Comma 10 4 4 2 2 2" xfId="21282" xr:uid="{2E0CF32C-1207-4BF3-B237-1E5437D0A864}"/>
    <cellStyle name="Comma 10 4 4 2 2 3" xfId="31697" xr:uid="{165917FC-0771-4004-91AC-641334D8ED38}"/>
    <cellStyle name="Comma 10 4 4 2 3" xfId="16075" xr:uid="{86331317-1282-404C-B614-9EC762DA2C8F}"/>
    <cellStyle name="Comma 10 4 4 2 4" xfId="26490" xr:uid="{E31E74EA-3A43-4F25-9D33-78172D71DD88}"/>
    <cellStyle name="Comma 10 4 4 3" xfId="7351" xr:uid="{6341FC3D-39B7-4790-B18F-E52C1D4EC10A}"/>
    <cellStyle name="Comma 10 4 4 3 2" xfId="12889" xr:uid="{397313A2-387B-487B-BC57-733817A2B266}"/>
    <cellStyle name="Comma 10 4 4 3 2 2" xfId="23305" xr:uid="{DF938ACF-DA4A-45FA-B8EE-E64D9E8CE1E1}"/>
    <cellStyle name="Comma 10 4 4 3 2 3" xfId="33720" xr:uid="{2851D159-3A58-4DF1-A96A-183547B09BCC}"/>
    <cellStyle name="Comma 10 4 4 3 3" xfId="18097" xr:uid="{75000067-2627-4227-BB99-0253C5EDF621}"/>
    <cellStyle name="Comma 10 4 4 3 4" xfId="28512" xr:uid="{BE3CB42E-2B16-40B7-95B2-7338B07FB51C}"/>
    <cellStyle name="Comma 10 4 4 4" xfId="9128" xr:uid="{63E6AFEB-4EFD-44E5-BD25-19E02CE0A4AF}"/>
    <cellStyle name="Comma 10 4 4 4 2" xfId="19544" xr:uid="{627FA00F-8969-4205-8592-32FFDC0F9239}"/>
    <cellStyle name="Comma 10 4 4 4 3" xfId="29959" xr:uid="{7471686E-DCDA-4563-B91B-AA826B20B891}"/>
    <cellStyle name="Comma 10 4 4 5" xfId="14337" xr:uid="{3CE892D2-1D51-4E14-8762-D9D96668EE37}"/>
    <cellStyle name="Comma 10 4 4 6" xfId="24752" xr:uid="{3A0F638D-9CE8-4648-A292-F4555B60B85C}"/>
    <cellStyle name="Comma 10 4 5" xfId="3723" xr:uid="{00000000-0005-0000-0000-000062020000}"/>
    <cellStyle name="Comma 10 4 5 2" xfId="10219" xr:uid="{746C0B92-5F9A-4554-AADB-938B2409F678}"/>
    <cellStyle name="Comma 10 4 5 2 2" xfId="20635" xr:uid="{82DF0290-C4BD-4D27-A82D-50F87240C67E}"/>
    <cellStyle name="Comma 10 4 5 2 3" xfId="31050" xr:uid="{27955A50-60F2-40A6-934A-7998CFB46EEA}"/>
    <cellStyle name="Comma 10 4 5 3" xfId="15428" xr:uid="{C26A145B-94D4-4E47-A318-C845B7CB160A}"/>
    <cellStyle name="Comma 10 4 5 4" xfId="25843" xr:uid="{44667111-672C-4BFE-8B09-0828E3FA5FA5}"/>
    <cellStyle name="Comma 10 4 6" xfId="6459" xr:uid="{69ADA701-0D74-447D-9C10-9ACD636AC406}"/>
    <cellStyle name="Comma 10 4 6 2" xfId="12322" xr:uid="{8DF2E6F3-842E-4942-9534-DCBF0F68D981}"/>
    <cellStyle name="Comma 10 4 6 2 2" xfId="22738" xr:uid="{7C881A52-46E2-4D9A-82E3-173FF5B62CD9}"/>
    <cellStyle name="Comma 10 4 6 2 3" xfId="33153" xr:uid="{C07DDB83-1591-4CF5-AE9B-136A27785A56}"/>
    <cellStyle name="Comma 10 4 6 3" xfId="17531" xr:uid="{04894BCA-8AC8-4F6B-82DB-C3980632B693}"/>
    <cellStyle name="Comma 10 4 6 4" xfId="27946" xr:uid="{4EDCA304-8319-43D7-A47C-A27FA0D81C1E}"/>
    <cellStyle name="Comma 10 4 7" xfId="8481" xr:uid="{4E794CB9-74FD-4315-9024-C008CF81E79F}"/>
    <cellStyle name="Comma 10 4 7 2" xfId="18897" xr:uid="{698ABA08-5FE3-4F3E-83FD-F809714A0961}"/>
    <cellStyle name="Comma 10 4 7 3" xfId="29312" xr:uid="{DD85ACDE-E780-44F7-A13A-D17A43F928E3}"/>
    <cellStyle name="Comma 10 4 8" xfId="13690" xr:uid="{BDE2E928-4879-4FC5-BBF2-90CE48F8A0AC}"/>
    <cellStyle name="Comma 10 4 9" xfId="24105" xr:uid="{07F65157-5AE3-4033-83A8-9E7943DA6657}"/>
    <cellStyle name="Comma 10 5" xfId="407" xr:uid="{00000000-0005-0000-0000-000063020000}"/>
    <cellStyle name="Comma 10 5 2" xfId="408" xr:uid="{00000000-0005-0000-0000-000064020000}"/>
    <cellStyle name="Comma 10 5 2 2" xfId="8160" xr:uid="{A2E38F9D-8568-469E-B1C3-5C6EE4778DD6}"/>
    <cellStyle name="Comma 10 5 2 2 2" xfId="13383" xr:uid="{269A1695-D9C5-49E5-88FE-3741416590E8}"/>
    <cellStyle name="Comma 10 5 2 2 2 2" xfId="23799" xr:uid="{56D65217-9929-4117-BA23-FE1C3B7C090C}"/>
    <cellStyle name="Comma 10 5 2 2 2 3" xfId="34214" xr:uid="{57CC465D-CCC5-447C-A02C-66E2A91F664D}"/>
    <cellStyle name="Comma 10 5 2 2 3" xfId="18591" xr:uid="{02AFAB72-DFC6-4A82-8640-A895C0890377}"/>
    <cellStyle name="Comma 10 5 2 2 4" xfId="29006" xr:uid="{63EA4457-ADF3-4B23-A225-254770D3E1D8}"/>
    <cellStyle name="Comma 10 5 3" xfId="2608" xr:uid="{00000000-0005-0000-0000-000065020000}"/>
    <cellStyle name="Comma 10 5 3 2" xfId="4376" xr:uid="{00000000-0005-0000-0000-000066020000}"/>
    <cellStyle name="Comma 10 5 3 2 2" xfId="10871" xr:uid="{C0B572A3-C0DA-4C2B-843E-0E748C16AF93}"/>
    <cellStyle name="Comma 10 5 3 2 2 2" xfId="21287" xr:uid="{EFEDD4B1-D72B-4E2E-A48C-98C6521E4FF6}"/>
    <cellStyle name="Comma 10 5 3 2 2 3" xfId="31702" xr:uid="{923608AD-B515-445D-A585-385F04FCA317}"/>
    <cellStyle name="Comma 10 5 3 2 3" xfId="16080" xr:uid="{D20F316A-2757-455B-BE04-881E1BABA529}"/>
    <cellStyle name="Comma 10 5 3 2 4" xfId="26495" xr:uid="{33B07EC6-51DA-4F02-809A-C652D26CC4A9}"/>
    <cellStyle name="Comma 10 5 3 3" xfId="7479" xr:uid="{E873765C-5727-422D-9449-43F1475B1FBE}"/>
    <cellStyle name="Comma 10 5 3 3 2" xfId="12974" xr:uid="{F009769A-82E7-4D00-B571-F65529B2BD18}"/>
    <cellStyle name="Comma 10 5 3 3 2 2" xfId="23390" xr:uid="{E56A4850-5D37-4BD0-9B76-67AFEFC66375}"/>
    <cellStyle name="Comma 10 5 3 3 2 3" xfId="33805" xr:uid="{FF83ED2D-7894-4558-AE57-602A7C9A29E7}"/>
    <cellStyle name="Comma 10 5 3 3 3" xfId="18182" xr:uid="{CC52CCD6-DEF6-4252-A5ED-B2CB2E1877C6}"/>
    <cellStyle name="Comma 10 5 3 3 4" xfId="28597" xr:uid="{88F7BB37-3983-4D23-B023-34B54DD6A347}"/>
    <cellStyle name="Comma 10 5 3 4" xfId="9133" xr:uid="{6B9D2116-15F6-4551-A66B-B74D820778E9}"/>
    <cellStyle name="Comma 10 5 3 4 2" xfId="19549" xr:uid="{A8B04739-30D2-4F3E-883A-D6D0F8018CDB}"/>
    <cellStyle name="Comma 10 5 3 4 3" xfId="29964" xr:uid="{00A6621E-AD44-4CD4-8600-C11380087819}"/>
    <cellStyle name="Comma 10 5 3 5" xfId="14342" xr:uid="{B6841661-55F9-414D-8DC0-4D7DAA3E7F7C}"/>
    <cellStyle name="Comma 10 5 3 6" xfId="24757" xr:uid="{2549FE8B-4F6D-400C-B7CA-A0AD6CAC9DDA}"/>
    <cellStyle name="Comma 10 5 4" xfId="3726" xr:uid="{00000000-0005-0000-0000-000067020000}"/>
    <cellStyle name="Comma 10 5 4 2" xfId="10222" xr:uid="{60F9949B-662C-41D9-96E2-562A669D697B}"/>
    <cellStyle name="Comma 10 5 4 2 2" xfId="20638" xr:uid="{745628C0-4114-4E5A-B35D-9C927360964B}"/>
    <cellStyle name="Comma 10 5 4 2 3" xfId="31053" xr:uid="{4F5F0F0E-CC59-4E9B-96C6-0A16D07A19D3}"/>
    <cellStyle name="Comma 10 5 4 3" xfId="15431" xr:uid="{FAF4EF0C-F001-470A-B09E-16BA21B530FB}"/>
    <cellStyle name="Comma 10 5 4 4" xfId="25846" xr:uid="{082ED077-1F18-494D-9432-10F473883AC2}"/>
    <cellStyle name="Comma 10 5 5" xfId="6884" xr:uid="{0A475901-116B-4708-9A2B-1B8EDC896D74}"/>
    <cellStyle name="Comma 10 5 5 2" xfId="12630" xr:uid="{A1632F04-E107-461A-860A-10D2E9B92DDC}"/>
    <cellStyle name="Comma 10 5 5 2 2" xfId="23046" xr:uid="{3E6675E4-E9CE-4776-A2E6-00CADDD8D62F}"/>
    <cellStyle name="Comma 10 5 5 2 3" xfId="33461" xr:uid="{47EB05BE-B856-4D6B-96D0-AF0730B1BF14}"/>
    <cellStyle name="Comma 10 5 5 3" xfId="17839" xr:uid="{A5BA4CB8-19E8-4392-A4AC-9D0C734F6834}"/>
    <cellStyle name="Comma 10 5 5 4" xfId="28254" xr:uid="{1A66A0EF-439C-44D3-AFB0-F106384D8A09}"/>
    <cellStyle name="Comma 10 5 6" xfId="8484" xr:uid="{3CD5DBC6-D87E-4F4C-9E04-F9DDB7D76078}"/>
    <cellStyle name="Comma 10 5 6 2" xfId="18900" xr:uid="{E5E294E6-57E4-4317-ACF1-659A696B1B0E}"/>
    <cellStyle name="Comma 10 5 6 3" xfId="29315" xr:uid="{F807E76B-AB2C-469C-AE99-18F21E7181E4}"/>
    <cellStyle name="Comma 10 5 7" xfId="13693" xr:uid="{DB7EB42B-82AE-4AE0-9001-C6130734E3A0}"/>
    <cellStyle name="Comma 10 5 8" xfId="24108" xr:uid="{BBE9F382-B247-4527-9A00-91DD0CF0E3FC}"/>
    <cellStyle name="Comma 10 6" xfId="2594" xr:uid="{00000000-0005-0000-0000-000068020000}"/>
    <cellStyle name="Comma 10 6 2" xfId="4362" xr:uid="{00000000-0005-0000-0000-000069020000}"/>
    <cellStyle name="Comma 10 6 2 2" xfId="8046" xr:uid="{27F9C25B-827F-4046-A13B-FC89C2E35658}"/>
    <cellStyle name="Comma 10 6 2 2 2" xfId="13273" xr:uid="{88B674F1-E57F-4F33-8273-DC1F4159B9AF}"/>
    <cellStyle name="Comma 10 6 2 2 2 2" xfId="23689" xr:uid="{C85B694B-E468-45CE-BC2B-2430FF688E24}"/>
    <cellStyle name="Comma 10 6 2 2 2 3" xfId="34104" xr:uid="{9D9DB662-9A14-41BF-B8F3-55BB3B9E1B84}"/>
    <cellStyle name="Comma 10 6 2 2 3" xfId="18481" xr:uid="{2FA2BE5E-7466-48FC-9A6F-7C2E11CABAC9}"/>
    <cellStyle name="Comma 10 6 2 2 4" xfId="28896" xr:uid="{6E2BFFE9-C359-4984-B0B5-163BDD362F44}"/>
    <cellStyle name="Comma 10 6 2 3" xfId="10857" xr:uid="{638323A3-5C52-4F1B-9710-F172CC3FDC58}"/>
    <cellStyle name="Comma 10 6 2 3 2" xfId="21273" xr:uid="{15AB8003-B6C7-46B2-A8BD-D4D8370B8493}"/>
    <cellStyle name="Comma 10 6 2 3 3" xfId="31688" xr:uid="{7F680492-3AEA-4960-93CC-7741234D7F25}"/>
    <cellStyle name="Comma 10 6 2 4" xfId="16066" xr:uid="{133043FB-9C2B-4D5A-AAFE-B0F09D5A240E}"/>
    <cellStyle name="Comma 10 6 2 5" xfId="26481" xr:uid="{3CA76485-DCCC-4731-A9A1-091CF91AC876}"/>
    <cellStyle name="Comma 10 6 3" xfId="5586" xr:uid="{7D621518-53E9-4870-B3B7-65A0B612F253}"/>
    <cellStyle name="Comma 10 6 3 2" xfId="11988" xr:uid="{1D604AF5-2CA2-4F86-BF6F-A2FD48C10D8C}"/>
    <cellStyle name="Comma 10 6 3 2 2" xfId="22404" xr:uid="{E5D7F01B-18E9-4424-B69D-5E3B72B774EE}"/>
    <cellStyle name="Comma 10 6 3 2 3" xfId="32819" xr:uid="{57D11D59-772A-455F-B1DB-5256E5874220}"/>
    <cellStyle name="Comma 10 6 3 3" xfId="17197" xr:uid="{BD0EB285-7117-478D-BAD6-013CE2E7BDBD}"/>
    <cellStyle name="Comma 10 6 3 4" xfId="27612" xr:uid="{207C0A63-824F-4A23-9DB6-1B4ACD740A0A}"/>
    <cellStyle name="Comma 10 6 4" xfId="9119" xr:uid="{52BC2DF6-AAE5-4301-AE1B-BF5E49397835}"/>
    <cellStyle name="Comma 10 6 4 2" xfId="19535" xr:uid="{6D06FF8F-1345-4926-8828-4714E21670AF}"/>
    <cellStyle name="Comma 10 6 4 3" xfId="29950" xr:uid="{51012CE4-658F-443E-BE4D-F3E102C44817}"/>
    <cellStyle name="Comma 10 6 5" xfId="14328" xr:uid="{E5205B3C-6B21-4409-83C5-DD2CC09312E7}"/>
    <cellStyle name="Comma 10 6 6" xfId="24743" xr:uid="{5F0C925F-6272-481A-8371-6F44830FE264}"/>
    <cellStyle name="Comma 10 7" xfId="3715" xr:uid="{00000000-0005-0000-0000-00006A020000}"/>
    <cellStyle name="Comma 10 7 2" xfId="7324" xr:uid="{4FF60FBD-A369-49D5-B024-07F8B50C9200}"/>
    <cellStyle name="Comma 10 7 2 2" xfId="12871" xr:uid="{775565EA-7447-447D-9D16-ED57FFD770ED}"/>
    <cellStyle name="Comma 10 7 2 2 2" xfId="23287" xr:uid="{69589C09-FECE-4BF1-A9BD-5DB426602622}"/>
    <cellStyle name="Comma 10 7 2 2 3" xfId="33702" xr:uid="{200B49A0-0E83-44D5-A63B-4EE989D4EEE1}"/>
    <cellStyle name="Comma 10 7 2 3" xfId="18079" xr:uid="{57C45C1F-0A82-4EA2-954F-4A527185DA7A}"/>
    <cellStyle name="Comma 10 7 2 4" xfId="28494" xr:uid="{8473DDE9-862F-4AAF-998F-E1D53C91A350}"/>
    <cellStyle name="Comma 10 7 3" xfId="10211" xr:uid="{70FC8FDD-15C0-4BDE-894A-C660FE904D0A}"/>
    <cellStyle name="Comma 10 7 3 2" xfId="20627" xr:uid="{F714CDDB-14B6-4DE8-9CA8-BA7A01F511C3}"/>
    <cellStyle name="Comma 10 7 3 3" xfId="31042" xr:uid="{35FF3BEC-2595-4409-9209-A38536C34D00}"/>
    <cellStyle name="Comma 10 7 4" xfId="15420" xr:uid="{F31A06E2-2A3C-419D-A61D-BB4DF6BF40C2}"/>
    <cellStyle name="Comma 10 7 5" xfId="25835" xr:uid="{6C0E9F23-9174-4721-84F2-D7EEBA710A35}"/>
    <cellStyle name="Comma 10 8" xfId="7181" xr:uid="{4B3A40BE-4BD4-4DD5-AACB-349AA7F5B3A1}"/>
    <cellStyle name="Comma 10 8 2" xfId="7195" xr:uid="{9F8A22BB-B510-4B91-8A93-D991561D5A50}"/>
    <cellStyle name="Comma 10 8 2 2" xfId="7228" xr:uid="{F5328709-07F7-4998-89B5-0AC4876F9672}"/>
    <cellStyle name="Comma 10 8 2 2 2" xfId="8433" xr:uid="{FDC5A0F2-0558-4BF7-91AD-FFD4AE84BCFB}"/>
    <cellStyle name="Comma 10 8 2 2 2 2" xfId="13644" xr:uid="{E685C61C-5C97-459B-ADD1-8A1C68C4C2F5}"/>
    <cellStyle name="Comma 10 8 2 2 2 2 2" xfId="24060" xr:uid="{976D39BF-2AC1-417D-802D-F9146D4FCF2F}"/>
    <cellStyle name="Comma 10 8 2 2 2 2 3" xfId="34475" xr:uid="{E74D0EF6-4AF0-4826-A345-16ABFB5C057E}"/>
    <cellStyle name="Comma 10 8 2 2 2 3" xfId="18852" xr:uid="{FD4D39A2-FC46-411F-B6AF-19ABBED21152}"/>
    <cellStyle name="Comma 10 8 2 2 2 4" xfId="29267" xr:uid="{F1D0643A-BDE9-4E63-A828-C1A0C96CEFE5}"/>
    <cellStyle name="Comma 10 8 2 2 3" xfId="12803" xr:uid="{4C1034C4-0B9D-4693-B4F6-6781730BED8B}"/>
    <cellStyle name="Comma 10 8 2 2 3 2" xfId="23219" xr:uid="{73A733F9-077C-4797-95CB-F8E153689BA5}"/>
    <cellStyle name="Comma 10 8 2 2 3 3" xfId="33634" xr:uid="{77BB3196-A832-4E52-A905-12880494FC04}"/>
    <cellStyle name="Comma 10 8 2 2 4" xfId="18011" xr:uid="{40B11948-CDB0-4ADC-A413-643CCB1EAED4}"/>
    <cellStyle name="Comma 10 8 2 2 5" xfId="28426" xr:uid="{A3B83CEB-919B-4264-A7EA-6851932C98EF}"/>
    <cellStyle name="Comma 10 8 2 3" xfId="8011" xr:uid="{F31150CF-544F-4DC1-A914-EB75DF81EF67}"/>
    <cellStyle name="Comma 10 8 2 3 2" xfId="13249" xr:uid="{82BE83E6-7803-4E94-A8B5-F4142B0A85B3}"/>
    <cellStyle name="Comma 10 8 2 3 2 2" xfId="23665" xr:uid="{ACCBE7B2-C618-467F-9E6A-9FF37A8509D5}"/>
    <cellStyle name="Comma 10 8 2 3 2 3" xfId="34080" xr:uid="{5A883CF2-109E-4FE5-9F7F-CFE4F5A240F0}"/>
    <cellStyle name="Comma 10 8 2 3 3" xfId="18457" xr:uid="{00097835-F2DA-43F9-A98B-FF22EB87299B}"/>
    <cellStyle name="Comma 10 8 2 3 4" xfId="28872" xr:uid="{FDCA3F86-C496-4E8E-B612-E858E6620DE7}"/>
    <cellStyle name="Comma 10 8 2 4" xfId="12773" xr:uid="{4D5663ED-3B24-448F-9725-698FE9B9D7BD}"/>
    <cellStyle name="Comma 10 8 2 4 2" xfId="23189" xr:uid="{CE7BAFD1-CB6B-480A-8023-BBDF86E9766C}"/>
    <cellStyle name="Comma 10 8 2 4 3" xfId="33604" xr:uid="{EADC26BE-7246-41E8-92F4-F0C550087B92}"/>
    <cellStyle name="Comma 10 8 2 5" xfId="17981" xr:uid="{60DA7369-4799-419C-9773-B3AD1E5AEE80}"/>
    <cellStyle name="Comma 10 8 2 6" xfId="28396" xr:uid="{C255EF1A-FF15-443A-9A1D-CFAD7A2531A8}"/>
    <cellStyle name="Comma 10 8 3" xfId="7205" xr:uid="{79B416DA-321C-4488-AD42-581328D1FF2C}"/>
    <cellStyle name="Comma 10 8 3 2" xfId="7237" xr:uid="{BAA8FFBE-F603-4F72-B277-2A0ED7BC4037}"/>
    <cellStyle name="Comma 10 8 3 2 2" xfId="12811" xr:uid="{5287F5BD-7AA9-4B32-BD45-412A8AC69E16}"/>
    <cellStyle name="Comma 10 8 3 2 2 2" xfId="23227" xr:uid="{E4126676-BD3D-46B9-B2D1-D5C7D717A68E}"/>
    <cellStyle name="Comma 10 8 3 2 2 3" xfId="33642" xr:uid="{64B21AA2-FCAC-4DC0-A949-A5DF2CBDD2BE}"/>
    <cellStyle name="Comma 10 8 3 2 3" xfId="18019" xr:uid="{1ED1BCBA-88A6-4A36-A857-22ACB85A9E9E}"/>
    <cellStyle name="Comma 10 8 3 2 4" xfId="28434" xr:uid="{64A6E056-51BA-4C9B-AFB2-A2B706415A7A}"/>
    <cellStyle name="Comma 10 8 3 3" xfId="8413" xr:uid="{A9DE4659-0663-491E-B24B-0E133AFD4DA0}"/>
    <cellStyle name="Comma 10 8 3 3 2" xfId="13630" xr:uid="{17098FB9-A176-4E78-9A00-FF600EC415B9}"/>
    <cellStyle name="Comma 10 8 3 3 2 2" xfId="24046" xr:uid="{52415700-349C-437D-8971-53BA56D39709}"/>
    <cellStyle name="Comma 10 8 3 3 2 3" xfId="34461" xr:uid="{4D17C388-4442-4182-A3E6-4385BF8805F9}"/>
    <cellStyle name="Comma 10 8 3 3 3" xfId="18838" xr:uid="{C28F7B84-B82F-4D5A-8EA2-9516F2526B50}"/>
    <cellStyle name="Comma 10 8 3 3 4" xfId="29253" xr:uid="{DF3653E7-6220-445D-ACE7-97A83DCD1E97}"/>
    <cellStyle name="Comma 10 8 3 4" xfId="12782" xr:uid="{8ACC5B9A-1F5A-42A2-8C18-87B29483D43D}"/>
    <cellStyle name="Comma 10 8 3 4 2" xfId="23198" xr:uid="{990D55EC-1FB0-4217-A76C-473BEB7E9697}"/>
    <cellStyle name="Comma 10 8 3 4 3" xfId="33613" xr:uid="{28DFCF08-F45F-408F-97B4-68B26895F6B3}"/>
    <cellStyle name="Comma 10 8 3 5" xfId="17990" xr:uid="{D06AB7FB-A526-4A87-A82E-2EB020F227EB}"/>
    <cellStyle name="Comma 10 8 3 6" xfId="28405" xr:uid="{34ECD1B3-31F0-42BF-98D8-2D138AD2E43D}"/>
    <cellStyle name="Comma 10 8 4" xfId="7221" xr:uid="{1B6CAD42-D8FD-42A9-88FD-6D40293D1C9F}"/>
    <cellStyle name="Comma 10 8 4 2" xfId="12796" xr:uid="{DBB9E899-A298-4C88-BE02-15D94DC4A01E}"/>
    <cellStyle name="Comma 10 8 4 2 2" xfId="23212" xr:uid="{1528F102-21D0-4970-8986-7D3272A67132}"/>
    <cellStyle name="Comma 10 8 4 2 3" xfId="33627" xr:uid="{D088A9EA-DBAA-4FBC-8DB3-3989BA23222D}"/>
    <cellStyle name="Comma 10 8 4 3" xfId="18004" xr:uid="{CF423878-82E3-4E18-904B-1C152051A759}"/>
    <cellStyle name="Comma 10 8 4 4" xfId="28419" xr:uid="{EADD6E16-C93F-48FF-AEC3-4AE8F93F6CE7}"/>
    <cellStyle name="Comma 10 8 5" xfId="7981" xr:uid="{A04EA431-5E99-4947-A1FB-C3EFD6CE3746}"/>
    <cellStyle name="Comma 10 8 5 2" xfId="13235" xr:uid="{244CDFA6-136A-4A23-AF07-12CA06ABD747}"/>
    <cellStyle name="Comma 10 8 5 2 2" xfId="23651" xr:uid="{5D27781C-F16A-491E-9E8B-FE82C4B121AD}"/>
    <cellStyle name="Comma 10 8 5 2 3" xfId="34066" xr:uid="{2125CFF8-27C7-40ED-9950-F058E9BB7B6A}"/>
    <cellStyle name="Comma 10 8 5 3" xfId="18443" xr:uid="{E11D55FB-D5A1-4F2D-8171-26579A30A14A}"/>
    <cellStyle name="Comma 10 8 5 4" xfId="28858" xr:uid="{DF128AB0-C649-4FA7-8B78-340E388CEE1F}"/>
    <cellStyle name="Comma 10 8 6" xfId="12765" xr:uid="{B279D7F5-64AC-4142-9FB0-536F659B4BF1}"/>
    <cellStyle name="Comma 10 8 6 2" xfId="23181" xr:uid="{B4A07AF4-54CC-47EF-A680-558ACC935137}"/>
    <cellStyle name="Comma 10 8 6 3" xfId="33596" xr:uid="{CE75A0DF-1CA8-4A4F-A81F-262C0EDC54D4}"/>
    <cellStyle name="Comma 10 8 7" xfId="17973" xr:uid="{0DCCBE0B-50C0-4BF6-BA6E-3A88E4BECA0B}"/>
    <cellStyle name="Comma 10 8 8" xfId="28388" xr:uid="{13812ADA-E713-487E-B207-CAA07D34A5D1}"/>
    <cellStyle name="Comma 10 9" xfId="5549" xr:uid="{0C267DD5-A900-41D0-9C4E-770F85CCB8CD}"/>
    <cellStyle name="Comma 10 9 2" xfId="11968" xr:uid="{288AACE4-DA41-4F1F-B99F-37C1A6FD1930}"/>
    <cellStyle name="Comma 10 9 2 2" xfId="22384" xr:uid="{1AE2B7A0-49A9-49E2-B656-11B006D1F19A}"/>
    <cellStyle name="Comma 10 9 2 3" xfId="32799" xr:uid="{31C87746-4A6D-4643-8C30-248109F85539}"/>
    <cellStyle name="Comma 10 9 3" xfId="17177" xr:uid="{78C85E6E-74AE-4C5F-AC2F-E0A49B6FCE47}"/>
    <cellStyle name="Comma 10 9 4" xfId="27592" xr:uid="{F9959B2D-F1F3-48F1-B982-D85F0F81E61E}"/>
    <cellStyle name="Comma 102" xfId="6460" xr:uid="{E1468E81-3DFC-441E-BB42-7D0962A194F7}"/>
    <cellStyle name="Comma 102 2" xfId="12323" xr:uid="{62FDDA6D-12D9-468B-8565-4469965F25E1}"/>
    <cellStyle name="Comma 102 2 2" xfId="22739" xr:uid="{9B3F2D67-BE0C-47FA-A206-FB5F1A5C21C8}"/>
    <cellStyle name="Comma 102 2 3" xfId="33154" xr:uid="{DD250CB1-7D8F-4597-9A50-9C19151DD723}"/>
    <cellStyle name="Comma 102 3" xfId="17532" xr:uid="{C2C4D25F-4439-48A6-95D5-8F590B608AEF}"/>
    <cellStyle name="Comma 102 4" xfId="27947" xr:uid="{5DBCAFAF-0E03-44BC-A0B8-CD1E95BC89C7}"/>
    <cellStyle name="Comma 103" xfId="6461" xr:uid="{D928BB1C-735A-4809-9881-CBE38B27F9E5}"/>
    <cellStyle name="Comma 103 2" xfId="12324" xr:uid="{BFE68770-FF68-47AC-A994-F29C92F80649}"/>
    <cellStyle name="Comma 103 2 2" xfId="22740" xr:uid="{2A276B32-3E10-4702-922C-8669D4BD65FD}"/>
    <cellStyle name="Comma 103 2 3" xfId="33155" xr:uid="{2940FD61-E73F-43AF-A9F9-6E901987BC6B}"/>
    <cellStyle name="Comma 103 3" xfId="17533" xr:uid="{4A22A764-E21F-408C-AF4A-8649EC12D6B2}"/>
    <cellStyle name="Comma 103 4" xfId="27948" xr:uid="{D24B6520-9F4D-4B6C-A41C-396448F7978F}"/>
    <cellStyle name="Comma 104" xfId="6462" xr:uid="{A827EF90-4ED1-429C-955F-D96D02D3A56E}"/>
    <cellStyle name="Comma 104 2" xfId="12325" xr:uid="{6E56B12B-E4E0-428D-B752-B14A12880DC5}"/>
    <cellStyle name="Comma 104 2 2" xfId="22741" xr:uid="{534D2881-F38B-4BF3-AB83-1FEFF86EB646}"/>
    <cellStyle name="Comma 104 2 3" xfId="33156" xr:uid="{85689CF4-9364-4856-BC30-D256EA221A07}"/>
    <cellStyle name="Comma 104 3" xfId="17534" xr:uid="{DF465CFD-A251-4702-AF7C-6D786B15B0A0}"/>
    <cellStyle name="Comma 104 4" xfId="27949" xr:uid="{47F90BD2-C417-4AEC-AA3B-C7B150190E5F}"/>
    <cellStyle name="Comma 105" xfId="6463" xr:uid="{59E56447-03E0-4969-9592-B8952CCCB02B}"/>
    <cellStyle name="Comma 105 2" xfId="12326" xr:uid="{4E0F5FA6-C695-4C52-8FA8-BA3E93474880}"/>
    <cellStyle name="Comma 105 2 2" xfId="22742" xr:uid="{DC5499AA-A5CF-4BB1-B8E2-B448055859C9}"/>
    <cellStyle name="Comma 105 2 3" xfId="33157" xr:uid="{30362155-953B-42CC-84F6-66BD56274E0E}"/>
    <cellStyle name="Comma 105 3" xfId="17535" xr:uid="{9B82E9DC-D2A1-4511-B8C8-72FBE8BC0D41}"/>
    <cellStyle name="Comma 105 4" xfId="27950" xr:uid="{3F83AD77-3B12-40DB-B51C-25887F54A47E}"/>
    <cellStyle name="Comma 106" xfId="6464" xr:uid="{D3783AEF-BD1D-4148-B373-45ADDB794AAB}"/>
    <cellStyle name="Comma 106 2" xfId="12327" xr:uid="{72A6F83B-DF0B-42F8-9706-A7DE93943A9B}"/>
    <cellStyle name="Comma 106 2 2" xfId="22743" xr:uid="{EEB40061-994C-459E-8684-D11D840A8F27}"/>
    <cellStyle name="Comma 106 2 3" xfId="33158" xr:uid="{85E5B4EF-8B09-4A0D-9DE3-09846BF01EB5}"/>
    <cellStyle name="Comma 106 3" xfId="17536" xr:uid="{717284E6-E3C2-4636-979A-1167528DF63A}"/>
    <cellStyle name="Comma 106 4" xfId="27951" xr:uid="{985EBD6B-7E35-4959-98A1-844CED0E460A}"/>
    <cellStyle name="Comma 107" xfId="6465" xr:uid="{D662FBB2-4D16-4648-B24A-B4F481E3B8C6}"/>
    <cellStyle name="Comma 107 2" xfId="12328" xr:uid="{B347E896-1C3A-4CBE-9328-9EF8A234C844}"/>
    <cellStyle name="Comma 107 2 2" xfId="22744" xr:uid="{8C5BEEF3-E986-4DD6-8A53-D6A78A047A3A}"/>
    <cellStyle name="Comma 107 2 3" xfId="33159" xr:uid="{9A14F4C7-BB28-48C9-B96D-0FAD2904038A}"/>
    <cellStyle name="Comma 107 3" xfId="17537" xr:uid="{186A6820-47F0-4447-85B4-AF45BBC278D2}"/>
    <cellStyle name="Comma 107 4" xfId="27952" xr:uid="{4913C562-94D5-4029-997B-0A11DF37709F}"/>
    <cellStyle name="Comma 108" xfId="6466" xr:uid="{D658DEAA-05A2-42A3-8075-2DDE57A9ED06}"/>
    <cellStyle name="Comma 108 2" xfId="12329" xr:uid="{BCBEC08A-56C1-48FF-ADF6-ED29DED61198}"/>
    <cellStyle name="Comma 108 2 2" xfId="22745" xr:uid="{15BDBA2E-650B-4082-8954-26E6FDE58F70}"/>
    <cellStyle name="Comma 108 2 3" xfId="33160" xr:uid="{5C7BA619-0B7B-4797-BFB7-6DA7643093E7}"/>
    <cellStyle name="Comma 108 3" xfId="17538" xr:uid="{AE27C91B-537D-4A62-A23B-FBD51A9D84D3}"/>
    <cellStyle name="Comma 108 4" xfId="27953" xr:uid="{F85FEACB-9746-4DF9-84DB-D1BF129582D8}"/>
    <cellStyle name="Comma 109" xfId="6467" xr:uid="{9F6FBAF1-D071-42DE-BFE7-44EAB1832059}"/>
    <cellStyle name="Comma 109 2" xfId="12330" xr:uid="{3ABA2C55-38A2-4F55-BC9F-1239E1252B79}"/>
    <cellStyle name="Comma 109 2 2" xfId="22746" xr:uid="{5C686EE7-083F-4590-B584-BF36881E23F7}"/>
    <cellStyle name="Comma 109 2 3" xfId="33161" xr:uid="{65681A21-AB2E-47BE-B647-6F87349E01EB}"/>
    <cellStyle name="Comma 109 3" xfId="17539" xr:uid="{C75ED1A1-356A-4BFD-962A-C024558F62EF}"/>
    <cellStyle name="Comma 109 4" xfId="27954" xr:uid="{0B675633-F0DE-4D51-B9AF-9F62B66429B4}"/>
    <cellStyle name="Comma 11" xfId="409" xr:uid="{00000000-0005-0000-0000-00006B020000}"/>
    <cellStyle name="Comma 11 10" xfId="5540" xr:uid="{D92CCBED-162F-43D9-B0CD-1A26A17D1945}"/>
    <cellStyle name="Comma 11 10 2" xfId="11960" xr:uid="{1A6DB6D9-D583-40BA-AC62-34618140E588}"/>
    <cellStyle name="Comma 11 10 2 2" xfId="22376" xr:uid="{BC4B88CA-C0F1-4DB2-B9B0-CEBCA503E6B2}"/>
    <cellStyle name="Comma 11 10 2 3" xfId="32791" xr:uid="{8D6D8D33-B206-41EE-8473-09E219C1F60F}"/>
    <cellStyle name="Comma 11 10 3" xfId="17169" xr:uid="{8B7F213E-2DFD-4747-87AA-B2ADD23D59CF}"/>
    <cellStyle name="Comma 11 10 4" xfId="27584" xr:uid="{FC077809-4B84-4A7D-862D-2D50A9C5B26D}"/>
    <cellStyle name="Comma 11 11" xfId="5517" xr:uid="{B08E06DB-BBF0-47BF-9123-F4F54D8EFFDD}"/>
    <cellStyle name="Comma 11 11 2" xfId="11943" xr:uid="{77534188-DCD8-422A-B8F5-F5C385D4F393}"/>
    <cellStyle name="Comma 11 11 2 2" xfId="22359" xr:uid="{6A952B70-C3A5-4D8A-84CF-636E061FD9B4}"/>
    <cellStyle name="Comma 11 11 2 3" xfId="32774" xr:uid="{5C024433-C030-4342-9796-219103BF7611}"/>
    <cellStyle name="Comma 11 11 3" xfId="17152" xr:uid="{AEFC1453-70F0-4C80-9D92-DCED6EC14FBD}"/>
    <cellStyle name="Comma 11 11 4" xfId="27567" xr:uid="{34581CDB-F756-4C64-8DC1-2189E8809EED}"/>
    <cellStyle name="Comma 11 2" xfId="410" xr:uid="{00000000-0005-0000-0000-00006C020000}"/>
    <cellStyle name="Comma 11 2 2" xfId="411" xr:uid="{00000000-0005-0000-0000-00006D020000}"/>
    <cellStyle name="Comma 11 2 2 2" xfId="2611" xr:uid="{00000000-0005-0000-0000-00006E020000}"/>
    <cellStyle name="Comma 11 2 2 2 2" xfId="4379" xr:uid="{00000000-0005-0000-0000-00006F020000}"/>
    <cellStyle name="Comma 11 2 2 2 2 2" xfId="8165" xr:uid="{02A38BB2-3B87-4F5E-A4DF-3CB0E97E51F5}"/>
    <cellStyle name="Comma 11 2 2 2 2 2 2" xfId="13388" xr:uid="{6D65F8A5-A49F-4A6F-9B8D-165EEC84CD0B}"/>
    <cellStyle name="Comma 11 2 2 2 2 2 2 2" xfId="23804" xr:uid="{31DD342E-B03F-4096-A587-643F38E81D28}"/>
    <cellStyle name="Comma 11 2 2 2 2 2 2 3" xfId="34219" xr:uid="{7393B3CA-9BB7-4ED6-B533-E6F1B46B5A7C}"/>
    <cellStyle name="Comma 11 2 2 2 2 2 3" xfId="18596" xr:uid="{4BF038B2-4A94-4DDA-90F9-F3620E2FD042}"/>
    <cellStyle name="Comma 11 2 2 2 2 2 4" xfId="29011" xr:uid="{9B0C924E-554E-4A5C-8D5A-63E7939EE9B8}"/>
    <cellStyle name="Comma 11 2 2 2 2 3" xfId="10874" xr:uid="{E61F8C23-1EBC-4E29-AF90-6432078DC121}"/>
    <cellStyle name="Comma 11 2 2 2 2 3 2" xfId="21290" xr:uid="{3490708F-18E8-4609-9C92-38C77B98D5D8}"/>
    <cellStyle name="Comma 11 2 2 2 2 3 3" xfId="31705" xr:uid="{DD368E23-C0C3-449E-B58F-0AAD8DF17745}"/>
    <cellStyle name="Comma 11 2 2 2 2 4" xfId="16083" xr:uid="{771B5664-A6F3-449F-A3C6-988C8FA9D582}"/>
    <cellStyle name="Comma 11 2 2 2 2 5" xfId="26498" xr:uid="{FFB7EDB2-E7E2-4BB3-838C-AAB761B4CEAA}"/>
    <cellStyle name="Comma 11 2 2 2 3" xfId="7485" xr:uid="{FF5CE550-3E62-45B5-BDF5-26BD5DEC1913}"/>
    <cellStyle name="Comma 11 2 2 2 3 2" xfId="12979" xr:uid="{62CD0214-677A-4217-A6C5-0DFF297691B4}"/>
    <cellStyle name="Comma 11 2 2 2 3 2 2" xfId="23395" xr:uid="{DA21DA99-4BA8-46D6-8085-3A44B2B7BB49}"/>
    <cellStyle name="Comma 11 2 2 2 3 2 3" xfId="33810" xr:uid="{C2955B0C-1247-43D9-AC06-33951009679E}"/>
    <cellStyle name="Comma 11 2 2 2 3 3" xfId="18187" xr:uid="{8C1F3A57-9E7A-43C1-A428-AD4E86458C4B}"/>
    <cellStyle name="Comma 11 2 2 2 3 4" xfId="28602" xr:uid="{E617EAEC-1711-4D5F-B1AB-D184D43BF9E6}"/>
    <cellStyle name="Comma 11 2 2 2 4" xfId="9136" xr:uid="{BE576B39-E889-4BEA-974B-7B0A64997AAF}"/>
    <cellStyle name="Comma 11 2 2 2 4 2" xfId="19552" xr:uid="{DAB9C068-E8A2-4FC6-9812-82C98AC18F41}"/>
    <cellStyle name="Comma 11 2 2 2 4 3" xfId="29967" xr:uid="{3BEA694B-12C5-4666-AD1E-265AE7B8F2AC}"/>
    <cellStyle name="Comma 11 2 2 2 5" xfId="14345" xr:uid="{091480A3-807C-4D48-ACC8-4CB7174719A4}"/>
    <cellStyle name="Comma 11 2 2 2 6" xfId="24760" xr:uid="{171DCFB4-C43D-47DD-905C-EBCAE2D5AD4A}"/>
    <cellStyle name="Comma 11 2 2 3" xfId="3728" xr:uid="{00000000-0005-0000-0000-000070020000}"/>
    <cellStyle name="Comma 11 2 2 3 2" xfId="8059" xr:uid="{E2186FE4-EB9C-498E-8F82-F9B18BA6357B}"/>
    <cellStyle name="Comma 11 2 2 3 2 2" xfId="13284" xr:uid="{D5274F17-26F4-4649-AEC4-B70A1A300684}"/>
    <cellStyle name="Comma 11 2 2 3 2 2 2" xfId="23700" xr:uid="{96B562A1-A4CC-4C83-BE8E-1A3BB9A8C41D}"/>
    <cellStyle name="Comma 11 2 2 3 2 2 3" xfId="34115" xr:uid="{620C7D3F-9387-4AA2-B387-05820895B8DB}"/>
    <cellStyle name="Comma 11 2 2 3 2 3" xfId="18492" xr:uid="{78A82539-2027-43AA-8A70-C49495D53202}"/>
    <cellStyle name="Comma 11 2 2 3 2 4" xfId="28907" xr:uid="{7430E38A-2A5D-432E-AEB4-8E8A2F6157EB}"/>
    <cellStyle name="Comma 11 2 2 3 3" xfId="10224" xr:uid="{A2582267-06B7-41CC-8BAD-E245F131E777}"/>
    <cellStyle name="Comma 11 2 2 3 3 2" xfId="20640" xr:uid="{B094F24C-5F59-4FF0-BD9D-8C6E73A6D485}"/>
    <cellStyle name="Comma 11 2 2 3 3 3" xfId="31055" xr:uid="{C661B249-7C1F-40E2-8D63-A9E02047CD6D}"/>
    <cellStyle name="Comma 11 2 2 3 4" xfId="15433" xr:uid="{69F972AD-C2B7-468C-89B8-C93F94E9BAFD}"/>
    <cellStyle name="Comma 11 2 2 3 5" xfId="25848" xr:uid="{97AC0436-81CB-4E3D-A519-ACC0B8CB1D9C}"/>
    <cellStyle name="Comma 11 2 2 4" xfId="7342" xr:uid="{A7764909-A79B-4CA6-99DB-C546F4D90CBB}"/>
    <cellStyle name="Comma 11 2 2 4 2" xfId="12883" xr:uid="{2930A3CB-0AC7-4511-82B5-853EE8D7C673}"/>
    <cellStyle name="Comma 11 2 2 4 2 2" xfId="23299" xr:uid="{8E642A24-43FC-4EDC-9932-2A3686494761}"/>
    <cellStyle name="Comma 11 2 2 4 2 3" xfId="33714" xr:uid="{CA6D27A7-5F3A-45F2-842B-2DAA5F835B0C}"/>
    <cellStyle name="Comma 11 2 2 4 3" xfId="18091" xr:uid="{6E341BA8-2526-4EDD-A672-54C1FA414EC4}"/>
    <cellStyle name="Comma 11 2 2 4 4" xfId="28506" xr:uid="{284CF7A5-8236-4E8B-B48B-14FCDD0F2C55}"/>
    <cellStyle name="Comma 11 2 2 5" xfId="6468" xr:uid="{F6C6A965-F428-4CA9-B980-637601A26ACD}"/>
    <cellStyle name="Comma 11 2 2 5 2" xfId="12331" xr:uid="{2A8196C1-CCD3-4085-9A17-4EE9C555E03C}"/>
    <cellStyle name="Comma 11 2 2 5 2 2" xfId="22747" xr:uid="{629693D4-E398-4707-A078-E14FD34F45FB}"/>
    <cellStyle name="Comma 11 2 2 5 2 3" xfId="33162" xr:uid="{1329DAF8-0F01-4E3B-985D-2FA2246F1EDA}"/>
    <cellStyle name="Comma 11 2 2 5 3" xfId="17540" xr:uid="{4C46B0D1-3BE5-482F-B6EF-E31D1B50C851}"/>
    <cellStyle name="Comma 11 2 2 5 4" xfId="27955" xr:uid="{7B155A27-5CF6-4EEB-8292-167815B2E634}"/>
    <cellStyle name="Comma 11 2 2 6" xfId="8486" xr:uid="{FC222D7C-03C4-4AFA-908C-1D1AF722F5D6}"/>
    <cellStyle name="Comma 11 2 2 6 2" xfId="18902" xr:uid="{AFB4E52C-63A5-441F-928E-4A0482D0DF7B}"/>
    <cellStyle name="Comma 11 2 2 6 3" xfId="29317" xr:uid="{54C207E9-89BD-42BE-876E-111E5C32C553}"/>
    <cellStyle name="Comma 11 2 2 7" xfId="13695" xr:uid="{69D3CF22-E999-4613-AF2A-38C31D921791}"/>
    <cellStyle name="Comma 11 2 2 8" xfId="24110" xr:uid="{F26BD72C-006C-4DAE-AAAE-AD0DAB3BA4C7}"/>
    <cellStyle name="Comma 11 2 3" xfId="412" xr:uid="{00000000-0005-0000-0000-000071020000}"/>
    <cellStyle name="Comma 11 2 3 2" xfId="2612" xr:uid="{00000000-0005-0000-0000-000072020000}"/>
    <cellStyle name="Comma 11 2 3 2 2" xfId="4380" xr:uid="{00000000-0005-0000-0000-000073020000}"/>
    <cellStyle name="Comma 11 2 3 2 2 2" xfId="8398" xr:uid="{5C9D7B85-E92B-4CB1-8197-A74877FF8031}"/>
    <cellStyle name="Comma 11 2 3 2 2 2 2" xfId="13620" xr:uid="{BA12AB9B-54B2-4824-9D39-91172A3D76B7}"/>
    <cellStyle name="Comma 11 2 3 2 2 2 2 2" xfId="24036" xr:uid="{D519DFDD-2673-402E-A665-9E42194177F2}"/>
    <cellStyle name="Comma 11 2 3 2 2 2 2 3" xfId="34451" xr:uid="{E0E043BE-92F0-4B62-BCDE-76902FAFCF18}"/>
    <cellStyle name="Comma 11 2 3 2 2 2 3" xfId="18828" xr:uid="{812B90AB-675C-4867-85CC-DD8FC7975E38}"/>
    <cellStyle name="Comma 11 2 3 2 2 2 4" xfId="29243" xr:uid="{296FB2D4-D39A-405D-9F86-9E61212A9BA3}"/>
    <cellStyle name="Comma 11 2 3 2 2 3" xfId="10875" xr:uid="{EDE0AC5D-326C-4C0E-81C8-502C73CF6CE6}"/>
    <cellStyle name="Comma 11 2 3 2 2 3 2" xfId="21291" xr:uid="{38F45E7C-AC69-4877-9529-9A6BC126186F}"/>
    <cellStyle name="Comma 11 2 3 2 2 3 3" xfId="31706" xr:uid="{A6DAA845-4F65-4072-9010-DE0C0694E43F}"/>
    <cellStyle name="Comma 11 2 3 2 2 4" xfId="16084" xr:uid="{B2683F75-2008-4840-B6C5-FC143BBA75A2}"/>
    <cellStyle name="Comma 11 2 3 2 2 5" xfId="26499" xr:uid="{76C22290-EA93-41BA-8E5E-A3161AA7AA71}"/>
    <cellStyle name="Comma 11 2 3 2 3" xfId="7962" xr:uid="{EB7C6279-1903-4CCA-B572-0F3FE9983B1E}"/>
    <cellStyle name="Comma 11 2 3 2 3 2" xfId="13224" xr:uid="{3A1E7347-154A-47A3-AB67-4B154DB87DCB}"/>
    <cellStyle name="Comma 11 2 3 2 3 2 2" xfId="23640" xr:uid="{115D1E4B-294C-4679-B210-697FB48F48F5}"/>
    <cellStyle name="Comma 11 2 3 2 3 2 3" xfId="34055" xr:uid="{A536E57F-4AA1-4494-8337-E99CA1388FAD}"/>
    <cellStyle name="Comma 11 2 3 2 3 3" xfId="18432" xr:uid="{676B6C3F-2558-461E-8ADB-B551C37AE74A}"/>
    <cellStyle name="Comma 11 2 3 2 3 4" xfId="28847" xr:uid="{6EFA802E-0281-419D-8774-6A6D32FCA5D1}"/>
    <cellStyle name="Comma 11 2 3 2 4" xfId="9137" xr:uid="{CFD21C9D-B29E-4E98-A6B4-A07D64ABF320}"/>
    <cellStyle name="Comma 11 2 3 2 4 2" xfId="19553" xr:uid="{D1E43216-DDE7-4E5A-A644-1D513B8CE2FA}"/>
    <cellStyle name="Comma 11 2 3 2 4 3" xfId="29968" xr:uid="{4E17EBBB-7B32-439D-9777-D54A0BB7ACBD}"/>
    <cellStyle name="Comma 11 2 3 2 5" xfId="14346" xr:uid="{2B6321D4-FCC3-4CAA-8D87-E3BFF9257C99}"/>
    <cellStyle name="Comma 11 2 3 2 6" xfId="24761" xr:uid="{DF231834-AFAB-4F5C-84E9-B13FC7954867}"/>
    <cellStyle name="Comma 11 2 3 3" xfId="8389" xr:uid="{873AE28F-4AB3-49D2-8F6D-9F3A274235FF}"/>
    <cellStyle name="Comma 11 2 3 3 2" xfId="13612" xr:uid="{623CD630-C996-4799-BE13-9A1D305E94CD}"/>
    <cellStyle name="Comma 11 2 3 3 2 2" xfId="24028" xr:uid="{13E608F5-293C-4A94-817F-72B60FCF6597}"/>
    <cellStyle name="Comma 11 2 3 3 2 3" xfId="34443" xr:uid="{BDD6B497-07B0-493B-ABAF-8D757EAD4532}"/>
    <cellStyle name="Comma 11 2 3 3 3" xfId="18820" xr:uid="{1B9539EF-F986-4E33-BDD3-2AD1777D313A}"/>
    <cellStyle name="Comma 11 2 3 3 4" xfId="29235" xr:uid="{00773115-F4D2-4F5C-B49A-CFDDC67A277D}"/>
    <cellStyle name="Comma 11 2 3 4" xfId="6890" xr:uid="{21B65604-AA6B-40B3-9B88-E83CA53F242C}"/>
    <cellStyle name="Comma 11 2 3 4 2" xfId="12635" xr:uid="{418E1E05-6B49-4DF7-A5FA-B03532F683BF}"/>
    <cellStyle name="Comma 11 2 3 4 2 2" xfId="23051" xr:uid="{FDCC8C09-ECE8-496B-A5E9-90B923B3D43A}"/>
    <cellStyle name="Comma 11 2 3 4 2 3" xfId="33466" xr:uid="{EE1AD1C8-A2BF-494F-8426-C5CC2A724A4D}"/>
    <cellStyle name="Comma 11 2 3 4 3" xfId="17844" xr:uid="{61BAAD09-2780-4C77-8451-7E1CC45A714A}"/>
    <cellStyle name="Comma 11 2 3 4 4" xfId="28259" xr:uid="{27B35758-42A7-47B4-80FF-DDAF1A2EB2E9}"/>
    <cellStyle name="Comma 11 2 4" xfId="2610" xr:uid="{00000000-0005-0000-0000-000074020000}"/>
    <cellStyle name="Comma 11 2 4 2" xfId="4378" xr:uid="{00000000-0005-0000-0000-000075020000}"/>
    <cellStyle name="Comma 11 2 4 2 2" xfId="8056" xr:uid="{B4949574-E87E-4021-8F67-509B7B4866D7}"/>
    <cellStyle name="Comma 11 2 4 2 2 2" xfId="13281" xr:uid="{3E1DCA3B-DE5E-4CBA-9B66-5E1C63B98BBF}"/>
    <cellStyle name="Comma 11 2 4 2 2 2 2" xfId="23697" xr:uid="{6C8E3B8D-33BE-402C-A13E-1ACFCECFD0B7}"/>
    <cellStyle name="Comma 11 2 4 2 2 2 3" xfId="34112" xr:uid="{991ACC02-1CC3-41B1-8D63-D6F2AC2CF3DD}"/>
    <cellStyle name="Comma 11 2 4 2 2 3" xfId="18489" xr:uid="{097C8883-C3F2-4333-A3F3-838495CBB913}"/>
    <cellStyle name="Comma 11 2 4 2 2 4" xfId="28904" xr:uid="{1E959B29-11D2-4999-B070-B1340FB4286F}"/>
    <cellStyle name="Comma 11 2 4 2 3" xfId="10873" xr:uid="{C1F5CB6D-3327-4417-819B-5D0026F07584}"/>
    <cellStyle name="Comma 11 2 4 2 3 2" xfId="21289" xr:uid="{4F557AF1-BFAD-469D-B02C-56F8441DFF48}"/>
    <cellStyle name="Comma 11 2 4 2 3 3" xfId="31704" xr:uid="{812D915C-B0BD-4EDD-8A0D-3B0ED4E1254A}"/>
    <cellStyle name="Comma 11 2 4 2 4" xfId="16082" xr:uid="{40E6214C-D8AA-403F-AC3A-5CF34FF12A14}"/>
    <cellStyle name="Comma 11 2 4 2 5" xfId="26497" xr:uid="{787CB6EB-F3FE-43CF-B70F-70B4C71A633D}"/>
    <cellStyle name="Comma 11 2 4 3" xfId="7259" xr:uid="{4126788F-F95A-4E75-A55B-E84CD6201A57}"/>
    <cellStyle name="Comma 11 2 4 3 2" xfId="12830" xr:uid="{2DE5933D-4647-446B-A11B-5D8E3903DE16}"/>
    <cellStyle name="Comma 11 2 4 3 2 2" xfId="23246" xr:uid="{66D8FCAE-37F2-48C0-A0DB-7084D19B0ED0}"/>
    <cellStyle name="Comma 11 2 4 3 2 3" xfId="33661" xr:uid="{5C6BD3C3-98F4-4DDF-89CC-AF8C467EBF47}"/>
    <cellStyle name="Comma 11 2 4 3 3" xfId="18038" xr:uid="{F3230228-8648-4BCD-8F9A-9D8AC6ACD753}"/>
    <cellStyle name="Comma 11 2 4 3 4" xfId="28453" xr:uid="{025D1A7C-4622-49D0-AA95-32362FCD189C}"/>
    <cellStyle name="Comma 11 2 4 4" xfId="9135" xr:uid="{F031C509-3015-4601-A9E3-3B0596720E80}"/>
    <cellStyle name="Comma 11 2 4 4 2" xfId="19551" xr:uid="{199C7FBE-A3D0-45AA-82CF-A6FD604FAD26}"/>
    <cellStyle name="Comma 11 2 4 4 3" xfId="29966" xr:uid="{B016C92F-9CF0-4228-855B-47A23A0F1A5E}"/>
    <cellStyle name="Comma 11 2 4 5" xfId="14344" xr:uid="{820418EE-D39F-445E-9A7A-5C39BAE89E6B}"/>
    <cellStyle name="Comma 11 2 4 6" xfId="24759" xr:uid="{C0273561-7FCE-4F77-8120-659BA85024F1}"/>
    <cellStyle name="Comma 11 2 5" xfId="3727" xr:uid="{00000000-0005-0000-0000-000076020000}"/>
    <cellStyle name="Comma 11 2 5 2" xfId="10223" xr:uid="{A45154E0-8A0F-4DEA-AAF9-3518A800D4BA}"/>
    <cellStyle name="Comma 11 2 5 2 2" xfId="20639" xr:uid="{C2F1E845-AE1D-45E6-8056-0956B0A75B83}"/>
    <cellStyle name="Comma 11 2 5 2 3" xfId="31054" xr:uid="{976A6494-071C-49B0-A0DE-624EBECC6E93}"/>
    <cellStyle name="Comma 11 2 5 3" xfId="15432" xr:uid="{24861E0D-0253-49E9-AEDD-D19CDD9FD632}"/>
    <cellStyle name="Comma 11 2 5 4" xfId="25847" xr:uid="{3C561208-56CD-44D4-9722-5B81E1379F45}"/>
    <cellStyle name="Comma 11 2 6" xfId="5592" xr:uid="{10EAEFF5-6811-4228-8550-3E164693A93C}"/>
    <cellStyle name="Comma 11 2 6 2" xfId="11993" xr:uid="{C2444F0B-21A5-43E6-832A-A1AFE35811C2}"/>
    <cellStyle name="Comma 11 2 6 2 2" xfId="22409" xr:uid="{711218E9-EFC3-484A-969B-EBA0FCC3DF6D}"/>
    <cellStyle name="Comma 11 2 6 2 3" xfId="32824" xr:uid="{22E10DA5-7566-48AE-BAB9-2DF5F686E3AE}"/>
    <cellStyle name="Comma 11 2 6 3" xfId="17202" xr:uid="{BED9AADE-BC48-42C5-98F5-49B45C942344}"/>
    <cellStyle name="Comma 11 2 6 4" xfId="27617" xr:uid="{EAF931DE-F36C-4766-BC7F-79B4BDC5BCA2}"/>
    <cellStyle name="Comma 11 2 7" xfId="8485" xr:uid="{CD7CA21C-1FF7-47DE-949B-76A6F1CA7BE9}"/>
    <cellStyle name="Comma 11 2 7 2" xfId="18901" xr:uid="{A0826DFC-2DE1-4B26-9664-FE509695A853}"/>
    <cellStyle name="Comma 11 2 7 3" xfId="29316" xr:uid="{46BF09D1-06E7-44AA-8A0C-3D925746B585}"/>
    <cellStyle name="Comma 11 2 8" xfId="13694" xr:uid="{C98AABC6-37BC-4C9F-ADC3-4939BA4BF5D1}"/>
    <cellStyle name="Comma 11 2 9" xfId="24109" xr:uid="{6AEE728C-A4F8-4A76-A8C2-B07BA84B4FD7}"/>
    <cellStyle name="Comma 11 3" xfId="413" xr:uid="{00000000-0005-0000-0000-000077020000}"/>
    <cellStyle name="Comma 11 3 10" xfId="24111" xr:uid="{3C9A387A-0D46-489C-A5B4-01FF22C44F70}"/>
    <cellStyle name="Comma 11 3 2" xfId="414" xr:uid="{00000000-0005-0000-0000-000078020000}"/>
    <cellStyle name="Comma 11 3 2 2" xfId="415" xr:uid="{00000000-0005-0000-0000-000079020000}"/>
    <cellStyle name="Comma 11 3 2 2 2" xfId="6200" xr:uid="{9D50FCA9-9F14-4FA2-A101-017A709E9764}"/>
    <cellStyle name="Comma 11 3 2 3" xfId="416" xr:uid="{00000000-0005-0000-0000-00007A020000}"/>
    <cellStyle name="Comma 11 3 3" xfId="417" xr:uid="{00000000-0005-0000-0000-00007B020000}"/>
    <cellStyle name="Comma 11 3 3 2" xfId="418" xr:uid="{00000000-0005-0000-0000-00007C020000}"/>
    <cellStyle name="Comma 11 3 3 2 2" xfId="6201" xr:uid="{D393CB24-E3E6-4870-B235-9BA5AF7D6871}"/>
    <cellStyle name="Comma 11 3 3 3" xfId="419" xr:uid="{00000000-0005-0000-0000-00007D020000}"/>
    <cellStyle name="Comma 11 3 4" xfId="420" xr:uid="{00000000-0005-0000-0000-00007E020000}"/>
    <cellStyle name="Comma 11 3 4 2" xfId="2614" xr:uid="{00000000-0005-0000-0000-00007F020000}"/>
    <cellStyle name="Comma 11 3 4 2 2" xfId="4382" xr:uid="{00000000-0005-0000-0000-000080020000}"/>
    <cellStyle name="Comma 11 3 4 2 2 2" xfId="10877" xr:uid="{F762B378-0744-425D-9179-C271D5298D8E}"/>
    <cellStyle name="Comma 11 3 4 2 2 2 2" xfId="21293" xr:uid="{0BE749AE-7640-4E4A-8D2B-DA7A9F0BB0A2}"/>
    <cellStyle name="Comma 11 3 4 2 2 2 3" xfId="31708" xr:uid="{1B4AA69B-1167-4BD6-AE7B-19FA8063B283}"/>
    <cellStyle name="Comma 11 3 4 2 2 3" xfId="16086" xr:uid="{F34C0890-3B2B-4F19-ADF0-0C3B82508C62}"/>
    <cellStyle name="Comma 11 3 4 2 2 4" xfId="26501" xr:uid="{547C3DB4-92BC-4AE9-BC00-4CFA0ECA258C}"/>
    <cellStyle name="Comma 11 3 4 2 3" xfId="8167" xr:uid="{F5A7DA54-90CA-4348-82ED-BEBD17B10724}"/>
    <cellStyle name="Comma 11 3 4 2 3 2" xfId="13390" xr:uid="{F524442C-650E-4C41-AEA3-92650EEBC32B}"/>
    <cellStyle name="Comma 11 3 4 2 3 2 2" xfId="23806" xr:uid="{CA4FF84C-8819-4424-BD73-321B3A429E2A}"/>
    <cellStyle name="Comma 11 3 4 2 3 2 3" xfId="34221" xr:uid="{28B2E756-062C-4548-BEC3-7603BC76248E}"/>
    <cellStyle name="Comma 11 3 4 2 3 3" xfId="18598" xr:uid="{2A3B040D-A377-4B27-8035-224704B9DEA9}"/>
    <cellStyle name="Comma 11 3 4 2 3 4" xfId="29013" xr:uid="{9909DAC6-ED5E-44FD-94FF-FF81609AC1F3}"/>
    <cellStyle name="Comma 11 3 4 2 4" xfId="9139" xr:uid="{09F4A9D6-2AFD-43D7-9520-424120F376A3}"/>
    <cellStyle name="Comma 11 3 4 2 4 2" xfId="19555" xr:uid="{32D3B56A-E145-42F1-B3EB-CCD0F47765BF}"/>
    <cellStyle name="Comma 11 3 4 2 4 3" xfId="29970" xr:uid="{BC2BFF6D-F79B-4F10-A122-99FDB28DCEB6}"/>
    <cellStyle name="Comma 11 3 4 2 5" xfId="14348" xr:uid="{81E760B7-1676-4CBB-A352-A4E8FC615DE8}"/>
    <cellStyle name="Comma 11 3 4 2 6" xfId="24763" xr:uid="{73C500F3-7096-4337-BFEB-90B786BD839F}"/>
    <cellStyle name="Comma 11 3 4 3" xfId="3730" xr:uid="{00000000-0005-0000-0000-000081020000}"/>
    <cellStyle name="Comma 11 3 4 3 2" xfId="7487" xr:uid="{91ED5A88-D48E-452C-810B-07113E40338D}"/>
    <cellStyle name="Comma 11 3 4 3 2 2" xfId="12981" xr:uid="{B28A1E1E-BE06-4272-A775-F2C26C28C69B}"/>
    <cellStyle name="Comma 11 3 4 3 2 2 2" xfId="23397" xr:uid="{B28AD976-6087-4D14-A5C6-69E5E35A88A9}"/>
    <cellStyle name="Comma 11 3 4 3 2 2 3" xfId="33812" xr:uid="{DC62BA59-7652-44FE-9F78-CC4762928C88}"/>
    <cellStyle name="Comma 11 3 4 3 2 3" xfId="18189" xr:uid="{B192F421-97B5-43B9-8802-1E8EA76CB94B}"/>
    <cellStyle name="Comma 11 3 4 3 2 4" xfId="28604" xr:uid="{29189024-3488-4B6A-8BD7-2830A1407F95}"/>
    <cellStyle name="Comma 11 3 4 3 3" xfId="10226" xr:uid="{1F2CABDC-3152-459B-9BC1-A240A215D403}"/>
    <cellStyle name="Comma 11 3 4 3 3 2" xfId="20642" xr:uid="{BA03979B-0E27-4DAC-877E-AFCC8480D382}"/>
    <cellStyle name="Comma 11 3 4 3 3 3" xfId="31057" xr:uid="{95034E97-87EB-4D91-9E8D-04DFE397456A}"/>
    <cellStyle name="Comma 11 3 4 3 4" xfId="15435" xr:uid="{D5E26FEF-1666-460E-8F05-90D2EEAC9915}"/>
    <cellStyle name="Comma 11 3 4 3 5" xfId="25850" xr:uid="{6434E103-4689-4DE2-AEF6-479E6C707E20}"/>
    <cellStyle name="Comma 11 3 4 4" xfId="6199" xr:uid="{D1A308ED-A065-4C45-91B7-774FDA089084}"/>
    <cellStyle name="Comma 11 3 4 4 2" xfId="12196" xr:uid="{429B33B0-31CD-4DDC-AD06-A24B33B1FD5F}"/>
    <cellStyle name="Comma 11 3 4 4 2 2" xfId="22612" xr:uid="{6611B5A5-C108-49F0-8EFA-56BF8FBB9417}"/>
    <cellStyle name="Comma 11 3 4 4 2 3" xfId="33027" xr:uid="{28C33ED6-C89F-4EDF-8FB3-ABAE4E16FEB1}"/>
    <cellStyle name="Comma 11 3 4 4 3" xfId="17405" xr:uid="{C2C4B0DA-F0F6-429E-8445-9EA0E5D254F8}"/>
    <cellStyle name="Comma 11 3 4 4 4" xfId="27820" xr:uid="{C80F70F1-5DEB-4957-B6A1-FE0530F0E4E4}"/>
    <cellStyle name="Comma 11 3 4 5" xfId="8488" xr:uid="{39F6F23A-05F2-46C8-82F7-F00C9D14E8C9}"/>
    <cellStyle name="Comma 11 3 4 5 2" xfId="18904" xr:uid="{92E8E054-66F1-4B3F-BAB4-8E4CFF6A9166}"/>
    <cellStyle name="Comma 11 3 4 5 3" xfId="29319" xr:uid="{5AD2A1E1-D369-4E9A-ABDE-EBF043AA67EB}"/>
    <cellStyle name="Comma 11 3 4 6" xfId="13697" xr:uid="{9618CADD-4306-4AF0-AA4B-72733CD4E397}"/>
    <cellStyle name="Comma 11 3 4 7" xfId="24112" xr:uid="{7394A0DE-8207-40F9-9A66-E2A2C30BDF2C}"/>
    <cellStyle name="Comma 11 3 5" xfId="2613" xr:uid="{00000000-0005-0000-0000-000082020000}"/>
    <cellStyle name="Comma 11 3 5 2" xfId="4381" xr:uid="{00000000-0005-0000-0000-000083020000}"/>
    <cellStyle name="Comma 11 3 5 2 2" xfId="10876" xr:uid="{8E32A5E0-8B74-46F8-9814-FCB1908EA8A4}"/>
    <cellStyle name="Comma 11 3 5 2 2 2" xfId="21292" xr:uid="{BF5C6D72-E4CC-48E4-A231-480BB11836A9}"/>
    <cellStyle name="Comma 11 3 5 2 2 3" xfId="31707" xr:uid="{DED1A77F-86B0-4E0F-9D67-2A1B2FBA9C11}"/>
    <cellStyle name="Comma 11 3 5 2 3" xfId="16085" xr:uid="{7A86D65B-2766-4065-8699-B88537641DEE}"/>
    <cellStyle name="Comma 11 3 5 2 4" xfId="26500" xr:uid="{8BA4257A-5B83-403B-AE43-2B368113452C}"/>
    <cellStyle name="Comma 11 3 5 3" xfId="8166" xr:uid="{91E6A032-3878-4EAE-BEC2-C3640A6BC3D6}"/>
    <cellStyle name="Comma 11 3 5 3 2" xfId="13389" xr:uid="{167F50B6-1C84-4207-8EC2-1BBC5BC5B358}"/>
    <cellStyle name="Comma 11 3 5 3 2 2" xfId="23805" xr:uid="{3296B3F2-AEBA-405D-B595-2F6818CCC86A}"/>
    <cellStyle name="Comma 11 3 5 3 2 3" xfId="34220" xr:uid="{406BC54A-D097-4C40-BFFA-EB9E69E7FBB5}"/>
    <cellStyle name="Comma 11 3 5 3 3" xfId="18597" xr:uid="{BEDD27AF-E164-4408-8C43-393F88DA05DF}"/>
    <cellStyle name="Comma 11 3 5 3 4" xfId="29012" xr:uid="{A3D17AAD-4B67-4349-AEB9-BF32AD7D3AA9}"/>
    <cellStyle name="Comma 11 3 5 4" xfId="9138" xr:uid="{D958B7A1-F1A0-4910-93E5-B19AB086C131}"/>
    <cellStyle name="Comma 11 3 5 4 2" xfId="19554" xr:uid="{38DAB76B-9226-44EB-ADEB-49808E180A34}"/>
    <cellStyle name="Comma 11 3 5 4 3" xfId="29969" xr:uid="{E9748126-CAFE-4E7F-BD13-286DA5E5E961}"/>
    <cellStyle name="Comma 11 3 5 5" xfId="14347" xr:uid="{2D64691B-585B-43F4-9C8F-9C0893213AAC}"/>
    <cellStyle name="Comma 11 3 5 6" xfId="24762" xr:uid="{3453693B-5E56-4A94-B542-889EBC4BBEC0}"/>
    <cellStyle name="Comma 11 3 6" xfId="3729" xr:uid="{00000000-0005-0000-0000-000084020000}"/>
    <cellStyle name="Comma 11 3 6 2" xfId="7486" xr:uid="{574C0292-9A71-4EB4-AD4D-6E09A20EF44F}"/>
    <cellStyle name="Comma 11 3 6 2 2" xfId="12980" xr:uid="{C1CE096E-11D9-4CCB-967D-54B77CAFD625}"/>
    <cellStyle name="Comma 11 3 6 2 2 2" xfId="23396" xr:uid="{A930EDDB-9CD8-4F6A-BB66-4991DAD8A35A}"/>
    <cellStyle name="Comma 11 3 6 2 2 3" xfId="33811" xr:uid="{9565E6E9-AB07-4C7B-9DC0-15BE8459F65E}"/>
    <cellStyle name="Comma 11 3 6 2 3" xfId="18188" xr:uid="{A0BE5639-0552-4BDF-98E8-CEBC5F7BBE13}"/>
    <cellStyle name="Comma 11 3 6 2 4" xfId="28603" xr:uid="{4FB0C777-A200-4394-9310-1BE8AAA088FB}"/>
    <cellStyle name="Comma 11 3 6 3" xfId="10225" xr:uid="{73FA7B50-49E6-4794-A50D-05D2DC8EFDB6}"/>
    <cellStyle name="Comma 11 3 6 3 2" xfId="20641" xr:uid="{D0DB0E1F-9271-44B3-901C-32F870E79241}"/>
    <cellStyle name="Comma 11 3 6 3 3" xfId="31056" xr:uid="{A5A24DF9-3A1E-40B9-A2BF-8025C9EE6CB5}"/>
    <cellStyle name="Comma 11 3 6 4" xfId="15434" xr:uid="{46C0389B-2694-4589-95E3-4902B2432E4D}"/>
    <cellStyle name="Comma 11 3 6 5" xfId="25849" xr:uid="{7B423B1A-1F11-40EC-A44C-B97A6E5C2D26}"/>
    <cellStyle name="Comma 11 3 7" xfId="5593" xr:uid="{4AEF7489-00DE-4D37-8BA3-41EC1969905C}"/>
    <cellStyle name="Comma 11 3 7 2" xfId="11994" xr:uid="{346A1477-CC2E-47F7-8635-6D0E3CF6CE3A}"/>
    <cellStyle name="Comma 11 3 7 2 2" xfId="22410" xr:uid="{45C016CF-0C87-4C66-89EE-151EE9A6DDE1}"/>
    <cellStyle name="Comma 11 3 7 2 3" xfId="32825" xr:uid="{9B139D02-61A3-4607-A1C7-930712EBD9D5}"/>
    <cellStyle name="Comma 11 3 7 3" xfId="17203" xr:uid="{17164584-5BA4-4185-BC33-AAD01C455C3E}"/>
    <cellStyle name="Comma 11 3 7 4" xfId="27618" xr:uid="{F8E1C3AE-AB06-4A89-8AA0-B81CC6035122}"/>
    <cellStyle name="Comma 11 3 8" xfId="8487" xr:uid="{49B924D7-47EE-4BC6-9BE9-5088957069C0}"/>
    <cellStyle name="Comma 11 3 8 2" xfId="18903" xr:uid="{CE2F73F7-3FFE-418C-BD56-36F17FE6CB92}"/>
    <cellStyle name="Comma 11 3 8 3" xfId="29318" xr:uid="{FD6188A7-82DE-465D-A9EC-8063AD7BD805}"/>
    <cellStyle name="Comma 11 3 9" xfId="13696" xr:uid="{ED7E5411-D464-43FE-B369-D5F3FCC5D639}"/>
    <cellStyle name="Comma 11 4" xfId="421" xr:uid="{00000000-0005-0000-0000-000085020000}"/>
    <cellStyle name="Comma 11 4 2" xfId="422" xr:uid="{00000000-0005-0000-0000-000086020000}"/>
    <cellStyle name="Comma 11 4 2 2" xfId="2616" xr:uid="{00000000-0005-0000-0000-000087020000}"/>
    <cellStyle name="Comma 11 4 2 2 2" xfId="4384" xr:uid="{00000000-0005-0000-0000-000088020000}"/>
    <cellStyle name="Comma 11 4 2 2 2 2" xfId="10879" xr:uid="{FC659736-983D-4D95-930A-3A34446FC8D1}"/>
    <cellStyle name="Comma 11 4 2 2 2 2 2" xfId="21295" xr:uid="{9BD3CA57-5C97-486F-B4AE-3C1E5D7E4B28}"/>
    <cellStyle name="Comma 11 4 2 2 2 2 3" xfId="31710" xr:uid="{0453FFCD-514D-4670-AE03-623508FEE17C}"/>
    <cellStyle name="Comma 11 4 2 2 2 3" xfId="16088" xr:uid="{E00519C5-F214-4FF8-8544-C6C5CB3BC75B}"/>
    <cellStyle name="Comma 11 4 2 2 2 4" xfId="26503" xr:uid="{CA7E2173-33C9-4897-801D-8FB9E5F44254}"/>
    <cellStyle name="Comma 11 4 2 2 3" xfId="8169" xr:uid="{710DC4EF-841A-4D74-9616-0C98568A3E34}"/>
    <cellStyle name="Comma 11 4 2 2 3 2" xfId="13392" xr:uid="{85959232-9C45-41AA-918B-007F9632E455}"/>
    <cellStyle name="Comma 11 4 2 2 3 2 2" xfId="23808" xr:uid="{04C86E30-B929-4906-B611-ADAE8A328CC3}"/>
    <cellStyle name="Comma 11 4 2 2 3 2 3" xfId="34223" xr:uid="{7E03A6B7-BAFD-4CB5-99DB-36C4E20DD1D6}"/>
    <cellStyle name="Comma 11 4 2 2 3 3" xfId="18600" xr:uid="{2F06CBC7-7ADD-499C-A6D0-40A3D58E3EC7}"/>
    <cellStyle name="Comma 11 4 2 2 3 4" xfId="29015" xr:uid="{CCF141CA-3B11-427E-9A16-A5071E183A09}"/>
    <cellStyle name="Comma 11 4 2 2 4" xfId="9141" xr:uid="{B908C2BF-BF0B-4D89-B415-75F3536641EA}"/>
    <cellStyle name="Comma 11 4 2 2 4 2" xfId="19557" xr:uid="{45ABA378-92E6-4366-93C1-570AE9E65F31}"/>
    <cellStyle name="Comma 11 4 2 2 4 3" xfId="29972" xr:uid="{D5BB859F-A233-46E6-A924-D597B282386D}"/>
    <cellStyle name="Comma 11 4 2 2 5" xfId="14350" xr:uid="{D4025BB1-5A2C-4BC4-B942-78984CEB6F4B}"/>
    <cellStyle name="Comma 11 4 2 2 6" xfId="24765" xr:uid="{E903E16D-3648-473D-AEB9-4EFA60D1F51D}"/>
    <cellStyle name="Comma 11 4 2 3" xfId="3732" xr:uid="{00000000-0005-0000-0000-000089020000}"/>
    <cellStyle name="Comma 11 4 2 3 2" xfId="7489" xr:uid="{3FFCDE30-3CB8-4302-84B1-753C82DCC439}"/>
    <cellStyle name="Comma 11 4 2 3 2 2" xfId="12983" xr:uid="{0B5FF247-739F-43B4-8CF6-D42CB49E951A}"/>
    <cellStyle name="Comma 11 4 2 3 2 2 2" xfId="23399" xr:uid="{06C2B2C0-A9E5-40E3-BB34-FB558D6AB21C}"/>
    <cellStyle name="Comma 11 4 2 3 2 2 3" xfId="33814" xr:uid="{709F6B6B-54CA-4BB3-B381-C8A775B3BB30}"/>
    <cellStyle name="Comma 11 4 2 3 2 3" xfId="18191" xr:uid="{5530BA95-42F4-4A86-958D-9A9C06C43B7C}"/>
    <cellStyle name="Comma 11 4 2 3 2 4" xfId="28606" xr:uid="{3D1FEF86-93AC-4943-A5EF-C58BF11270B3}"/>
    <cellStyle name="Comma 11 4 2 3 3" xfId="10228" xr:uid="{169BEB68-0994-47BA-8937-23EB6A391C88}"/>
    <cellStyle name="Comma 11 4 2 3 3 2" xfId="20644" xr:uid="{6043E26D-0358-49D2-9C69-75D794CB2C33}"/>
    <cellStyle name="Comma 11 4 2 3 3 3" xfId="31059" xr:uid="{8BB0DA84-7C03-4FA1-BE57-BB726266C851}"/>
    <cellStyle name="Comma 11 4 2 3 4" xfId="15437" xr:uid="{96DB0306-A8BA-4613-A1F1-0D982570E719}"/>
    <cellStyle name="Comma 11 4 2 3 5" xfId="25852" xr:uid="{10F5762A-9DCD-44A9-9302-E957A06F2909}"/>
    <cellStyle name="Comma 11 4 2 4" xfId="6202" xr:uid="{729F4EDD-C8D4-4B21-BBCE-F90A87CD543C}"/>
    <cellStyle name="Comma 11 4 2 4 2" xfId="12197" xr:uid="{9E0D78CB-89D4-4E2A-BBBA-7C08D37FE736}"/>
    <cellStyle name="Comma 11 4 2 4 2 2" xfId="22613" xr:uid="{56CDFF1E-AF2F-47FA-83BA-FBC85EA8EA68}"/>
    <cellStyle name="Comma 11 4 2 4 2 3" xfId="33028" xr:uid="{A0CC292D-2952-47B8-9560-84F5A393B0F1}"/>
    <cellStyle name="Comma 11 4 2 4 3" xfId="17406" xr:uid="{51458247-D472-45F3-BD95-3180A9906703}"/>
    <cellStyle name="Comma 11 4 2 4 4" xfId="27821" xr:uid="{3609D154-797A-4C5A-962E-1A5F614045D3}"/>
    <cellStyle name="Comma 11 4 2 5" xfId="8490" xr:uid="{84A62F9A-3797-40FF-AF41-F3F1E64D89AA}"/>
    <cellStyle name="Comma 11 4 2 5 2" xfId="18906" xr:uid="{CF3151A5-AE5E-43B1-81D1-BF77216BD78D}"/>
    <cellStyle name="Comma 11 4 2 5 3" xfId="29321" xr:uid="{4ADB721D-26C4-4430-8C5E-CD236B6C4CFE}"/>
    <cellStyle name="Comma 11 4 2 6" xfId="13699" xr:uid="{01F99CE5-1B6F-4998-8DFB-E989E0D8517B}"/>
    <cellStyle name="Comma 11 4 2 7" xfId="24114" xr:uid="{327A04B9-2A18-476D-967F-DF36E7A97651}"/>
    <cellStyle name="Comma 11 4 3" xfId="423" xr:uid="{00000000-0005-0000-0000-00008A020000}"/>
    <cellStyle name="Comma 11 4 3 2" xfId="2617" xr:uid="{00000000-0005-0000-0000-00008B020000}"/>
    <cellStyle name="Comma 11 4 3 2 2" xfId="4385" xr:uid="{00000000-0005-0000-0000-00008C020000}"/>
    <cellStyle name="Comma 11 4 3 2 2 2" xfId="10880" xr:uid="{F492D129-33D0-4B71-A582-4BFB3BC495B7}"/>
    <cellStyle name="Comma 11 4 3 2 2 2 2" xfId="21296" xr:uid="{9D280F17-6891-4708-9D9B-C7ACA357D240}"/>
    <cellStyle name="Comma 11 4 3 2 2 2 3" xfId="31711" xr:uid="{3DF46F7B-1005-47C0-A765-E0EF2896F3D2}"/>
    <cellStyle name="Comma 11 4 3 2 2 3" xfId="16089" xr:uid="{2F441C73-8A21-4D2B-9F5D-7ADA2C8E4834}"/>
    <cellStyle name="Comma 11 4 3 2 2 4" xfId="26504" xr:uid="{E55567C8-7C82-40A4-A834-6ED7A284DB51}"/>
    <cellStyle name="Comma 11 4 3 2 3" xfId="8168" xr:uid="{472630FB-6130-4CD9-90D1-4F0179424BB1}"/>
    <cellStyle name="Comma 11 4 3 2 3 2" xfId="13391" xr:uid="{8EEECE99-970C-47D4-A1E5-1787C2D0617D}"/>
    <cellStyle name="Comma 11 4 3 2 3 2 2" xfId="23807" xr:uid="{731DA707-C0F5-4ACA-A691-EA442754FCF6}"/>
    <cellStyle name="Comma 11 4 3 2 3 2 3" xfId="34222" xr:uid="{3C9E75AA-5AE5-45D4-BEA1-70662818C834}"/>
    <cellStyle name="Comma 11 4 3 2 3 3" xfId="18599" xr:uid="{B2F044EC-8F08-4DE1-A0B5-2A169324DE37}"/>
    <cellStyle name="Comma 11 4 3 2 3 4" xfId="29014" xr:uid="{54D6F86C-1FC5-40BE-B84A-28AB89156C6E}"/>
    <cellStyle name="Comma 11 4 3 2 4" xfId="9142" xr:uid="{2E7BF6EF-3C4D-4A9D-AD33-3DEB4090A4A8}"/>
    <cellStyle name="Comma 11 4 3 2 4 2" xfId="19558" xr:uid="{1028311E-E4B8-4185-80E5-D089E391E56A}"/>
    <cellStyle name="Comma 11 4 3 2 4 3" xfId="29973" xr:uid="{051E44F2-7D59-4945-B371-E8F030719B68}"/>
    <cellStyle name="Comma 11 4 3 2 5" xfId="14351" xr:uid="{336C67D0-9AA0-464C-AC5D-71D0088C9D1D}"/>
    <cellStyle name="Comma 11 4 3 2 6" xfId="24766" xr:uid="{CD209095-F8A8-4CF6-9888-E5EB9DE86B0D}"/>
    <cellStyle name="Comma 11 4 3 3" xfId="3733" xr:uid="{00000000-0005-0000-0000-00008D020000}"/>
    <cellStyle name="Comma 11 4 3 3 2" xfId="5569" xr:uid="{D9A09AAE-A946-4C33-9EAA-F90249C26A2D}"/>
    <cellStyle name="Comma 11 4 3 3 2 2" xfId="11985" xr:uid="{76288D4A-4E69-4029-8B52-93ECAAACDCF2}"/>
    <cellStyle name="Comma 11 4 3 3 2 2 2" xfId="22401" xr:uid="{B6F3E40C-6F43-441B-821E-4F59393F7B3D}"/>
    <cellStyle name="Comma 11 4 3 3 2 2 3" xfId="32816" xr:uid="{DB104664-489E-4A45-A824-9D62AFA616D5}"/>
    <cellStyle name="Comma 11 4 3 3 2 3" xfId="17194" xr:uid="{10B12EA6-D05F-44D3-B508-BF39927FAAC0}"/>
    <cellStyle name="Comma 11 4 3 3 2 4" xfId="27609" xr:uid="{A9B9A48D-E0C4-4C21-9695-9E1D733DFDF9}"/>
    <cellStyle name="Comma 11 4 3 3 3" xfId="10229" xr:uid="{369D37DF-6932-47F4-BE67-984271C5C218}"/>
    <cellStyle name="Comma 11 4 3 3 3 2" xfId="20645" xr:uid="{1823F366-A0AA-4A08-ACC9-F91E06A9A899}"/>
    <cellStyle name="Comma 11 4 3 3 3 3" xfId="31060" xr:uid="{8983EDC0-8A3A-4776-B9EE-206C0480FC0B}"/>
    <cellStyle name="Comma 11 4 3 3 4" xfId="15438" xr:uid="{797CF0DC-FE0F-4245-ABA9-B99BDEF64E10}"/>
    <cellStyle name="Comma 11 4 3 3 5" xfId="25853" xr:uid="{BBD3A1E6-1A60-40DD-9F50-820DA769831E}"/>
    <cellStyle name="Comma 11 4 3 4" xfId="5507" xr:uid="{EF4894FC-AE03-4D70-A4DD-A7DD2B37C353}"/>
    <cellStyle name="Comma 11 4 3 4 2" xfId="11937" xr:uid="{A5636E70-F618-4C97-82C8-90F6BC4C68B6}"/>
    <cellStyle name="Comma 11 4 3 4 2 2" xfId="22353" xr:uid="{F894D578-11DF-4399-9EF0-1AEC91BD55FD}"/>
    <cellStyle name="Comma 11 4 3 4 2 3" xfId="32768" xr:uid="{3DFDE5D0-F7DC-42C1-B267-12DBC5F67456}"/>
    <cellStyle name="Comma 11 4 3 4 3" xfId="17146" xr:uid="{65E49ED3-48DA-4E70-9C5C-A7746839EB90}"/>
    <cellStyle name="Comma 11 4 3 4 4" xfId="27561" xr:uid="{07393D65-6439-4226-A7D8-271F92FBDB3A}"/>
    <cellStyle name="Comma 11 4 3 5" xfId="8491" xr:uid="{03588692-5583-4A98-AB16-6831B792BF91}"/>
    <cellStyle name="Comma 11 4 3 5 2" xfId="18907" xr:uid="{2DDA75C0-C3EB-456B-85C4-0AF1A2880D21}"/>
    <cellStyle name="Comma 11 4 3 5 3" xfId="29322" xr:uid="{BC76C9B0-406F-495B-86AE-E852DCF648AC}"/>
    <cellStyle name="Comma 11 4 3 6" xfId="13700" xr:uid="{FA218757-534E-4EE2-86D8-F67824E0601B}"/>
    <cellStyle name="Comma 11 4 3 7" xfId="24115" xr:uid="{E6758B4C-83EF-4B05-9805-96ECFEF57CB7}"/>
    <cellStyle name="Comma 11 4 4" xfId="2615" xr:uid="{00000000-0005-0000-0000-00008E020000}"/>
    <cellStyle name="Comma 11 4 4 2" xfId="4383" xr:uid="{00000000-0005-0000-0000-00008F020000}"/>
    <cellStyle name="Comma 11 4 4 2 2" xfId="10878" xr:uid="{46E0F0D9-8D00-4457-8D97-A61D36D78118}"/>
    <cellStyle name="Comma 11 4 4 2 2 2" xfId="21294" xr:uid="{4C62A82F-32A4-49A5-95E0-5E2D2D15543B}"/>
    <cellStyle name="Comma 11 4 4 2 2 3" xfId="31709" xr:uid="{2E304446-5A77-4A53-B0E0-9EFA45667F64}"/>
    <cellStyle name="Comma 11 4 4 2 3" xfId="16087" xr:uid="{5AD4A0CE-1D53-47AF-9307-03D9E4842FA6}"/>
    <cellStyle name="Comma 11 4 4 2 4" xfId="26502" xr:uid="{E14745C0-31AC-480C-9D49-5BF4D963227E}"/>
    <cellStyle name="Comma 11 4 4 3" xfId="7488" xr:uid="{A019B507-D179-4558-BF87-923B2CEB4B3A}"/>
    <cellStyle name="Comma 11 4 4 3 2" xfId="12982" xr:uid="{6B4591B3-8E36-4542-8EB0-8F3C958F624C}"/>
    <cellStyle name="Comma 11 4 4 3 2 2" xfId="23398" xr:uid="{A77F0238-C079-4D93-8092-A244C03570C3}"/>
    <cellStyle name="Comma 11 4 4 3 2 3" xfId="33813" xr:uid="{3DA6065C-9C5D-4491-9DC7-45EC2FE5FEA5}"/>
    <cellStyle name="Comma 11 4 4 3 3" xfId="18190" xr:uid="{5068A4EA-92A9-47DD-899A-3A3045DE300C}"/>
    <cellStyle name="Comma 11 4 4 3 4" xfId="28605" xr:uid="{281D4813-95C8-4E54-B9CA-E0A81E14B7FC}"/>
    <cellStyle name="Comma 11 4 4 4" xfId="9140" xr:uid="{30B7164F-7234-4CF8-B4B9-64183CA4219B}"/>
    <cellStyle name="Comma 11 4 4 4 2" xfId="19556" xr:uid="{95EAE5E9-C322-4B57-B7EA-8236A30F5EAC}"/>
    <cellStyle name="Comma 11 4 4 4 3" xfId="29971" xr:uid="{53CAA6A9-C4A9-4EC1-A282-F30FE49383EF}"/>
    <cellStyle name="Comma 11 4 4 5" xfId="14349" xr:uid="{470CCDC7-C6BB-409E-AB3C-6982E1B8FD8A}"/>
    <cellStyle name="Comma 11 4 4 6" xfId="24764" xr:uid="{B02B1CA6-8622-471F-932F-A03183D9854C}"/>
    <cellStyle name="Comma 11 4 5" xfId="3731" xr:uid="{00000000-0005-0000-0000-000090020000}"/>
    <cellStyle name="Comma 11 4 5 2" xfId="5594" xr:uid="{8D744A63-EF48-4145-A8AB-A66EC837AFF5}"/>
    <cellStyle name="Comma 11 4 5 2 2" xfId="11995" xr:uid="{6F1F70B6-288C-49D5-8C89-55F2E6E6C261}"/>
    <cellStyle name="Comma 11 4 5 2 2 2" xfId="22411" xr:uid="{3422264C-5E09-4D86-92BF-F34053D1D8D5}"/>
    <cellStyle name="Comma 11 4 5 2 2 3" xfId="32826" xr:uid="{E0CE0F27-EF89-4F32-9B97-811284E2F73A}"/>
    <cellStyle name="Comma 11 4 5 2 3" xfId="17204" xr:uid="{01098B3E-436A-4464-83BE-B028837EF6B5}"/>
    <cellStyle name="Comma 11 4 5 2 4" xfId="27619" xr:uid="{440C6219-E9DB-4080-8419-5DEC854C3422}"/>
    <cellStyle name="Comma 11 4 5 3" xfId="10227" xr:uid="{D0CA1D6F-B619-4EF4-874F-D9C8DCC7D793}"/>
    <cellStyle name="Comma 11 4 5 3 2" xfId="20643" xr:uid="{2B8AE9C8-FB7C-486C-AD22-728C057A6867}"/>
    <cellStyle name="Comma 11 4 5 3 3" xfId="31058" xr:uid="{BD67A5E1-4D35-4F68-B76A-DA15F3B1DA60}"/>
    <cellStyle name="Comma 11 4 5 4" xfId="15436" xr:uid="{6C2DA40A-330D-4BEF-9058-BC3EC52A5D71}"/>
    <cellStyle name="Comma 11 4 5 5" xfId="25851" xr:uid="{CD501ACD-7C74-4A38-A22F-B76F054F0433}"/>
    <cellStyle name="Comma 11 4 6" xfId="8489" xr:uid="{BF234E82-29E2-4214-A3F9-F10C95F8008C}"/>
    <cellStyle name="Comma 11 4 6 2" xfId="18905" xr:uid="{D0AA8589-A2CB-4C3B-9A0C-5E08FAF363AB}"/>
    <cellStyle name="Comma 11 4 6 3" xfId="29320" xr:uid="{1050937B-E5A0-452E-8965-52D9B8DA4C3D}"/>
    <cellStyle name="Comma 11 4 7" xfId="13698" xr:uid="{6A54FDA0-4BAB-4ACC-84FB-145A33324966}"/>
    <cellStyle name="Comma 11 4 8" xfId="24113" xr:uid="{3274CF06-D2CE-4B82-AD04-4398F8DBCCEC}"/>
    <cellStyle name="Comma 11 5" xfId="424" xr:uid="{00000000-0005-0000-0000-000091020000}"/>
    <cellStyle name="Comma 11 5 2" xfId="2618" xr:uid="{00000000-0005-0000-0000-000092020000}"/>
    <cellStyle name="Comma 11 5 2 2" xfId="4386" xr:uid="{00000000-0005-0000-0000-000093020000}"/>
    <cellStyle name="Comma 11 5 2 2 2" xfId="10881" xr:uid="{FE437213-B4DC-48F0-ADF1-E11A790BA1AE}"/>
    <cellStyle name="Comma 11 5 2 2 2 2" xfId="21297" xr:uid="{D482C674-BAEB-4708-9139-A98EB3728079}"/>
    <cellStyle name="Comma 11 5 2 2 2 3" xfId="31712" xr:uid="{4A687AC6-32E8-44A6-B6EB-92DCD4012C5A}"/>
    <cellStyle name="Comma 11 5 2 2 3" xfId="16090" xr:uid="{9DDFB870-DCA3-498A-A364-152A5ED0DC3B}"/>
    <cellStyle name="Comma 11 5 2 2 4" xfId="26505" xr:uid="{A394CD05-6780-4480-B009-01F80D692FFD}"/>
    <cellStyle name="Comma 11 5 2 3" xfId="8170" xr:uid="{92A71B8D-985C-4C61-BFED-039D0B06436C}"/>
    <cellStyle name="Comma 11 5 2 3 2" xfId="13393" xr:uid="{A2796787-D39B-4356-A85C-AB573FA614B8}"/>
    <cellStyle name="Comma 11 5 2 3 2 2" xfId="23809" xr:uid="{78F4A120-4993-4322-9D16-FB67D8C6707B}"/>
    <cellStyle name="Comma 11 5 2 3 2 3" xfId="34224" xr:uid="{8C18EC5F-5F97-4828-83DA-819E924A3F0E}"/>
    <cellStyle name="Comma 11 5 2 3 3" xfId="18601" xr:uid="{F47070C3-EA17-4BEE-83BB-AFEB070BC8D8}"/>
    <cellStyle name="Comma 11 5 2 3 4" xfId="29016" xr:uid="{B982AB5E-67C0-4F91-A19E-19D8D9D2E684}"/>
    <cellStyle name="Comma 11 5 2 4" xfId="9143" xr:uid="{D8CE2CCE-CED5-4062-8591-BCC03C926AFE}"/>
    <cellStyle name="Comma 11 5 2 4 2" xfId="19559" xr:uid="{21034F58-70B5-4295-8648-9A55F37C81DA}"/>
    <cellStyle name="Comma 11 5 2 4 3" xfId="29974" xr:uid="{F27E8AE4-9092-4E17-A332-5AA4937E9A82}"/>
    <cellStyle name="Comma 11 5 2 5" xfId="14352" xr:uid="{E4D20923-2E5C-4873-90B3-BAECC1AE1D46}"/>
    <cellStyle name="Comma 11 5 2 6" xfId="24767" xr:uid="{BF1882D4-FE3D-47F5-9F63-7082C8DA5E7A}"/>
    <cellStyle name="Comma 11 5 3" xfId="3734" xr:uid="{00000000-0005-0000-0000-000094020000}"/>
    <cellStyle name="Comma 11 5 3 2" xfId="7490" xr:uid="{F764E66A-8A44-46CB-8042-3EE42351CDF4}"/>
    <cellStyle name="Comma 11 5 3 2 2" xfId="12984" xr:uid="{754996BF-47D4-4FDA-90CF-C8990B730E5D}"/>
    <cellStyle name="Comma 11 5 3 2 2 2" xfId="23400" xr:uid="{008EC863-A002-4E8F-8EF5-81D15C3C1BD7}"/>
    <cellStyle name="Comma 11 5 3 2 2 3" xfId="33815" xr:uid="{391CE086-F323-41EB-AA8E-05874B236A48}"/>
    <cellStyle name="Comma 11 5 3 2 3" xfId="18192" xr:uid="{8EA9368D-FE29-4604-B19B-E1D1925F161E}"/>
    <cellStyle name="Comma 11 5 3 2 4" xfId="28607" xr:uid="{ACF8877A-75C5-46C9-9D3C-94964C5ED50A}"/>
    <cellStyle name="Comma 11 5 3 3" xfId="10230" xr:uid="{937B1DB4-EA8A-45D4-9086-49CF3D279C3C}"/>
    <cellStyle name="Comma 11 5 3 3 2" xfId="20646" xr:uid="{B673DA4F-3FD9-4D73-9122-9B76A79B704D}"/>
    <cellStyle name="Comma 11 5 3 3 3" xfId="31061" xr:uid="{269AB572-11BA-48AE-9083-17CF3E1A3E93}"/>
    <cellStyle name="Comma 11 5 3 4" xfId="15439" xr:uid="{F27169B9-FEEF-4E16-98A0-66D65DE382F7}"/>
    <cellStyle name="Comma 11 5 3 5" xfId="25854" xr:uid="{8EFDFD93-D38F-499E-B90B-EF172C06ED13}"/>
    <cellStyle name="Comma 11 5 4" xfId="6198" xr:uid="{63734B82-450D-4163-B08D-2F3A4758FF95}"/>
    <cellStyle name="Comma 11 5 4 2" xfId="12195" xr:uid="{1B131C51-1E41-4659-9305-BE17AEBA4788}"/>
    <cellStyle name="Comma 11 5 4 2 2" xfId="22611" xr:uid="{83DAD865-754B-483A-8EA9-B858C1881DBE}"/>
    <cellStyle name="Comma 11 5 4 2 3" xfId="33026" xr:uid="{AD93D51D-7188-49CD-B27C-470D871F2132}"/>
    <cellStyle name="Comma 11 5 4 3" xfId="17404" xr:uid="{6D5F2E07-9DE9-4887-B303-36F38F5B5A6D}"/>
    <cellStyle name="Comma 11 5 4 4" xfId="27819" xr:uid="{527EC9F6-856F-4698-81FF-35453ACA485E}"/>
    <cellStyle name="Comma 11 5 5" xfId="8492" xr:uid="{AEBED1A7-53E5-4FE4-8C56-58490399A671}"/>
    <cellStyle name="Comma 11 5 5 2" xfId="18908" xr:uid="{81D41E56-20BC-43BD-8555-609245454660}"/>
    <cellStyle name="Comma 11 5 5 3" xfId="29323" xr:uid="{785321B6-17FE-4E96-AA09-7336673B17DD}"/>
    <cellStyle name="Comma 11 5 6" xfId="13701" xr:uid="{3E6438B9-32B2-4AD6-816E-BA88C493F03C}"/>
    <cellStyle name="Comma 11 5 7" xfId="24116" xr:uid="{D95290F6-16DD-4FB0-A9A1-343BB563C7A2}"/>
    <cellStyle name="Comma 11 6" xfId="425" xr:uid="{00000000-0005-0000-0000-000095020000}"/>
    <cellStyle name="Comma 11 6 2" xfId="2619" xr:uid="{00000000-0005-0000-0000-000096020000}"/>
    <cellStyle name="Comma 11 6 2 2" xfId="4387" xr:uid="{00000000-0005-0000-0000-000097020000}"/>
    <cellStyle name="Comma 11 6 2 2 2" xfId="10882" xr:uid="{476FEBA1-3FA0-4184-A0F3-307505DD8318}"/>
    <cellStyle name="Comma 11 6 2 2 2 2" xfId="21298" xr:uid="{FB66FC49-791C-4EE9-BD0F-BF72A003F8C9}"/>
    <cellStyle name="Comma 11 6 2 2 2 3" xfId="31713" xr:uid="{659720EA-2CD1-4E45-B65C-D211B2D3A82D}"/>
    <cellStyle name="Comma 11 6 2 2 3" xfId="16091" xr:uid="{6AB1EA57-B6C5-452E-8DD6-1EDC40CAB632}"/>
    <cellStyle name="Comma 11 6 2 2 4" xfId="26506" xr:uid="{B3BF4DA6-FB9F-4FD7-89CB-173DF30CB582}"/>
    <cellStyle name="Comma 11 6 2 3" xfId="8164" xr:uid="{61EC8E37-1367-4915-A9A5-5CDD1D8F48C6}"/>
    <cellStyle name="Comma 11 6 2 3 2" xfId="13387" xr:uid="{150BE1BB-3CD5-4E21-900B-32C94C1A0916}"/>
    <cellStyle name="Comma 11 6 2 3 2 2" xfId="23803" xr:uid="{50A46D22-B3CB-4499-ABDA-83FC451A9A04}"/>
    <cellStyle name="Comma 11 6 2 3 2 3" xfId="34218" xr:uid="{B2A46AC8-5DF6-4F14-8C1B-B4742172B814}"/>
    <cellStyle name="Comma 11 6 2 3 3" xfId="18595" xr:uid="{AE61DBB6-8A3F-4139-B046-D45CF6E8D545}"/>
    <cellStyle name="Comma 11 6 2 3 4" xfId="29010" xr:uid="{80563438-7079-4179-92B3-8F5B7270BB4C}"/>
    <cellStyle name="Comma 11 6 2 4" xfId="9144" xr:uid="{FE830E2D-B85E-4C33-972F-A94893258FE1}"/>
    <cellStyle name="Comma 11 6 2 4 2" xfId="19560" xr:uid="{D685D9D0-9AA5-4AB0-A58A-BC5C31278CED}"/>
    <cellStyle name="Comma 11 6 2 4 3" xfId="29975" xr:uid="{257B9E37-FCE3-40FB-A943-B7DB589DFD71}"/>
    <cellStyle name="Comma 11 6 2 5" xfId="14353" xr:uid="{17C5BBA6-6FF2-42FC-BB50-FD4BD27282B6}"/>
    <cellStyle name="Comma 11 6 2 6" xfId="24768" xr:uid="{F2AAC54E-B245-4570-A68F-48925F8EAB95}"/>
    <cellStyle name="Comma 11 6 3" xfId="3330" xr:uid="{00000000-0005-0000-0000-000098020000}"/>
    <cellStyle name="Comma 11 6 3 2" xfId="5077" xr:uid="{00000000-0005-0000-0000-000099020000}"/>
    <cellStyle name="Comma 11 6 3 2 2" xfId="11572" xr:uid="{0666C350-77E1-40B8-B469-551B9913E8C5}"/>
    <cellStyle name="Comma 11 6 3 2 2 2" xfId="21988" xr:uid="{1AFCC80A-16BB-41B8-83FF-D65FA7E0E63B}"/>
    <cellStyle name="Comma 11 6 3 2 2 3" xfId="32403" xr:uid="{0EBF6219-E8B5-497D-8E93-3C453AE542B3}"/>
    <cellStyle name="Comma 11 6 3 2 3" xfId="16781" xr:uid="{96CB97F9-58F9-4A62-8A16-4EE908841A74}"/>
    <cellStyle name="Comma 11 6 3 2 4" xfId="27196" xr:uid="{45743931-2A5D-4B7B-9EB0-CE238AD197B3}"/>
    <cellStyle name="Comma 11 6 3 3" xfId="7484" xr:uid="{75944D74-78F7-46BC-A059-6E05676F6140}"/>
    <cellStyle name="Comma 11 6 3 3 2" xfId="12978" xr:uid="{24DD22B4-2590-4F1F-B621-2BE39B2F69C2}"/>
    <cellStyle name="Comma 11 6 3 3 2 2" xfId="23394" xr:uid="{8B7FE58C-F5C6-4893-B36A-8BC7E5FB0865}"/>
    <cellStyle name="Comma 11 6 3 3 2 3" xfId="33809" xr:uid="{9C71BE8B-C7C1-47B4-BEEB-52D90106BE54}"/>
    <cellStyle name="Comma 11 6 3 3 3" xfId="18186" xr:uid="{EBFAC5CC-6095-4E6D-9E3A-CF9E54A170A1}"/>
    <cellStyle name="Comma 11 6 3 3 4" xfId="28601" xr:uid="{DC712A30-FC1B-4153-8439-C31E487B00C4}"/>
    <cellStyle name="Comma 11 6 4" xfId="6889" xr:uid="{6F10FD0A-C078-4A42-BE67-A5F3AE5E4C6F}"/>
    <cellStyle name="Comma 11 7" xfId="426" xr:uid="{00000000-0005-0000-0000-00009A020000}"/>
    <cellStyle name="Comma 11 7 2" xfId="2620" xr:uid="{00000000-0005-0000-0000-00009B020000}"/>
    <cellStyle name="Comma 11 7 2 2" xfId="4388" xr:uid="{00000000-0005-0000-0000-00009C020000}"/>
    <cellStyle name="Comma 11 7 2 2 2" xfId="10883" xr:uid="{F776A603-321C-4D92-B93F-57200202C576}"/>
    <cellStyle name="Comma 11 7 2 2 2 2" xfId="21299" xr:uid="{FEBF7617-9910-4A6B-B62C-EAEA27D286D2}"/>
    <cellStyle name="Comma 11 7 2 2 2 3" xfId="31714" xr:uid="{B8A6834B-A050-420D-95CE-4335A2C4D674}"/>
    <cellStyle name="Comma 11 7 2 2 3" xfId="16092" xr:uid="{8F2614CB-7CF6-40D3-A0C3-8481CBECF6E9}"/>
    <cellStyle name="Comma 11 7 2 2 4" xfId="26507" xr:uid="{8379C4F8-A6E1-4D72-BE60-2541B6FFE643}"/>
    <cellStyle name="Comma 11 7 2 3" xfId="9145" xr:uid="{0585E6AC-B69D-41FF-B548-D495EA977B5C}"/>
    <cellStyle name="Comma 11 7 2 3 2" xfId="19561" xr:uid="{7CB6B95E-C643-4C16-AFAA-1D5D622E2912}"/>
    <cellStyle name="Comma 11 7 2 3 3" xfId="29976" xr:uid="{DF4CF5AD-D433-4098-90BC-EDA55750A3BE}"/>
    <cellStyle name="Comma 11 7 2 4" xfId="14354" xr:uid="{239E5806-E203-4135-8846-C60D215D9F87}"/>
    <cellStyle name="Comma 11 7 2 5" xfId="24769" xr:uid="{299FC11E-7FF5-49E7-99A0-55D96F4F34D7}"/>
    <cellStyle name="Comma 11 7 3" xfId="3331" xr:uid="{00000000-0005-0000-0000-00009D020000}"/>
    <cellStyle name="Comma 11 7 3 2" xfId="5078" xr:uid="{00000000-0005-0000-0000-00009E020000}"/>
    <cellStyle name="Comma 11 7 3 2 2" xfId="11573" xr:uid="{E9CB6668-03D8-499A-ABA1-1B4EEAC65AE8}"/>
    <cellStyle name="Comma 11 7 3 2 2 2" xfId="21989" xr:uid="{C9EA1330-188B-4635-8A65-468C4DF96CC2}"/>
    <cellStyle name="Comma 11 7 3 2 2 3" xfId="32404" xr:uid="{842B587E-A9EF-4270-9BD0-3606389AF2AB}"/>
    <cellStyle name="Comma 11 7 3 2 3" xfId="16782" xr:uid="{357B811E-A6E8-43F7-A55F-4079DD239783}"/>
    <cellStyle name="Comma 11 7 3 2 4" xfId="27197" xr:uid="{981BC4CC-001F-4577-BB43-D92C278FB63F}"/>
    <cellStyle name="Comma 11 7 4" xfId="8066" xr:uid="{BB1D5A82-D1C5-4132-BC8A-09717D80285B}"/>
    <cellStyle name="Comma 11 7 4 2" xfId="13290" xr:uid="{3D2C406E-8601-4E04-9336-388BF6584E1C}"/>
    <cellStyle name="Comma 11 7 4 2 2" xfId="23706" xr:uid="{4EB100C0-7931-47FC-8F3A-E1A05A8F97ED}"/>
    <cellStyle name="Comma 11 7 4 2 3" xfId="34121" xr:uid="{64C19ED1-4AAD-4817-BBD1-016EC2436322}"/>
    <cellStyle name="Comma 11 7 4 3" xfId="18498" xr:uid="{21A22DD9-5450-46E7-9DB5-6F7878F72F25}"/>
    <cellStyle name="Comma 11 7 4 4" xfId="28913" xr:uid="{2385DABC-A010-42F6-A3C1-76E8F4E18013}"/>
    <cellStyle name="Comma 11 8" xfId="427" xr:uid="{00000000-0005-0000-0000-00009F020000}"/>
    <cellStyle name="Comma 11 8 2" xfId="7352" xr:uid="{7F61594F-9C03-4596-8332-D838A87AB8EF}"/>
    <cellStyle name="Comma 11 8 2 2" xfId="12890" xr:uid="{920F4C48-6575-4514-83D9-802BA7434DB4}"/>
    <cellStyle name="Comma 11 8 2 2 2" xfId="23306" xr:uid="{344AE96B-6641-4C27-894D-5FCE9C49B532}"/>
    <cellStyle name="Comma 11 8 2 2 3" xfId="33721" xr:uid="{AA1BF145-5403-47CE-946C-365FB5E4C562}"/>
    <cellStyle name="Comma 11 8 2 3" xfId="18098" xr:uid="{18818A23-513D-4A6F-AE2A-EBD5F0AEBBE6}"/>
    <cellStyle name="Comma 11 8 2 4" xfId="28513" xr:uid="{27FFC47F-571A-4614-9182-90ADD77E86D7}"/>
    <cellStyle name="Comma 11 9" xfId="2609" xr:uid="{00000000-0005-0000-0000-0000A0020000}"/>
    <cellStyle name="Comma 11 9 2" xfId="4377" xr:uid="{00000000-0005-0000-0000-0000A1020000}"/>
    <cellStyle name="Comma 11 9 2 2" xfId="10872" xr:uid="{5744D77F-8210-42C0-9DD3-501AD38D2CF4}"/>
    <cellStyle name="Comma 11 9 2 2 2" xfId="21288" xr:uid="{13D5B80E-5A30-4781-9DAB-44244FA34B01}"/>
    <cellStyle name="Comma 11 9 2 2 3" xfId="31703" xr:uid="{1F0EB6ED-8274-4933-BA0B-137F75F5B124}"/>
    <cellStyle name="Comma 11 9 2 3" xfId="16081" xr:uid="{15A6B455-1913-42FB-93C7-F17F427268FB}"/>
    <cellStyle name="Comma 11 9 2 4" xfId="26496" xr:uid="{D4A35B63-925F-4B83-9FDD-0614552EAF0C}"/>
    <cellStyle name="Comma 11 9 3" xfId="5591" xr:uid="{A6B70D8C-741C-453D-AC9C-9AD2A621E287}"/>
    <cellStyle name="Comma 11 9 3 2" xfId="11992" xr:uid="{0361299A-F43D-4249-8973-428B79FC69CA}"/>
    <cellStyle name="Comma 11 9 3 2 2" xfId="22408" xr:uid="{A97F24CD-8A76-4234-947F-F18722998FCA}"/>
    <cellStyle name="Comma 11 9 3 2 3" xfId="32823" xr:uid="{E24B479E-DE03-4165-805A-4D58865842D7}"/>
    <cellStyle name="Comma 11 9 3 3" xfId="17201" xr:uid="{F14C6AAF-C863-4950-A88A-7740E01E422A}"/>
    <cellStyle name="Comma 11 9 3 4" xfId="27616" xr:uid="{8A0A6032-8A59-4577-AEFD-1F56426D7A70}"/>
    <cellStyle name="Comma 11 9 4" xfId="9134" xr:uid="{965D4E29-3F3A-40E7-A592-8E99D535E413}"/>
    <cellStyle name="Comma 11 9 4 2" xfId="19550" xr:uid="{4ADC99A3-8A46-4481-851B-E9380835E051}"/>
    <cellStyle name="Comma 11 9 4 3" xfId="29965" xr:uid="{6C075E57-7441-443C-B7AA-EE366D6F4A35}"/>
    <cellStyle name="Comma 11 9 5" xfId="14343" xr:uid="{39CEC267-BF9A-4829-888E-DBA5CDE7C4E8}"/>
    <cellStyle name="Comma 11 9 6" xfId="24758" xr:uid="{304167AC-BF70-493D-AA4D-1A6293B23C66}"/>
    <cellStyle name="Comma 111" xfId="6469" xr:uid="{260ABD42-4835-4A11-B9A9-8710626B3CC7}"/>
    <cellStyle name="Comma 111 2" xfId="12332" xr:uid="{C5D7B208-2F5E-4111-BF07-DDFEB1E509C2}"/>
    <cellStyle name="Comma 111 2 2" xfId="22748" xr:uid="{54204D08-E741-477A-934B-9E2CDEBA30C5}"/>
    <cellStyle name="Comma 111 2 3" xfId="33163" xr:uid="{96A29C2A-FBA1-46F8-8E78-62015D109C2D}"/>
    <cellStyle name="Comma 111 3" xfId="17541" xr:uid="{D314FA10-D347-49A5-BB72-0C855585E2E0}"/>
    <cellStyle name="Comma 111 4" xfId="27956" xr:uid="{30C7A323-047F-472C-873E-B7D57D2E42EF}"/>
    <cellStyle name="Comma 12" xfId="428" xr:uid="{00000000-0005-0000-0000-0000A2020000}"/>
    <cellStyle name="Comma 12 2" xfId="429" xr:uid="{00000000-0005-0000-0000-0000A3020000}"/>
    <cellStyle name="Comma 12 2 2" xfId="430" xr:uid="{00000000-0005-0000-0000-0000A4020000}"/>
    <cellStyle name="Comma 12 2 2 2" xfId="431" xr:uid="{00000000-0005-0000-0000-0000A5020000}"/>
    <cellStyle name="Comma 12 2 2 2 2" xfId="432" xr:uid="{00000000-0005-0000-0000-0000A6020000}"/>
    <cellStyle name="Comma 12 2 2 3" xfId="433" xr:uid="{00000000-0005-0000-0000-0000A7020000}"/>
    <cellStyle name="Comma 12 2 2 3 2" xfId="434" xr:uid="{00000000-0005-0000-0000-0000A8020000}"/>
    <cellStyle name="Comma 12 2 2 4" xfId="435" xr:uid="{00000000-0005-0000-0000-0000A9020000}"/>
    <cellStyle name="Comma 12 2 2 4 2" xfId="2622" xr:uid="{00000000-0005-0000-0000-0000AA020000}"/>
    <cellStyle name="Comma 12 2 2 4 2 2" xfId="4390" xr:uid="{00000000-0005-0000-0000-0000AB020000}"/>
    <cellStyle name="Comma 12 2 2 4 2 2 2" xfId="10885" xr:uid="{69525C1A-7688-4B96-950A-4F7557E1EF9F}"/>
    <cellStyle name="Comma 12 2 2 4 2 2 2 2" xfId="21301" xr:uid="{F37E6F08-A402-4A47-9810-D532FAE01D38}"/>
    <cellStyle name="Comma 12 2 2 4 2 2 2 3" xfId="31716" xr:uid="{FA428744-EDA6-4BF5-A869-965FF0F0267E}"/>
    <cellStyle name="Comma 12 2 2 4 2 2 3" xfId="16094" xr:uid="{55F55C51-EB94-42C3-ACA6-8A80B0B64B60}"/>
    <cellStyle name="Comma 12 2 2 4 2 2 4" xfId="26509" xr:uid="{9231731A-7B6C-4A51-BB25-1A4106708D7B}"/>
    <cellStyle name="Comma 12 2 2 4 2 3" xfId="9147" xr:uid="{62FB4D9A-6B93-4EE6-8E21-B8E445599E77}"/>
    <cellStyle name="Comma 12 2 2 4 2 3 2" xfId="19563" xr:uid="{CC6E1C2A-E8AF-478F-9CF9-2D92A9DB3E73}"/>
    <cellStyle name="Comma 12 2 2 4 2 3 3" xfId="29978" xr:uid="{ED9BC495-DE61-4451-9ECE-5CDEB8B44736}"/>
    <cellStyle name="Comma 12 2 2 4 2 4" xfId="14356" xr:uid="{F39F42E6-D78C-40BB-A6C4-40002F8B2FEC}"/>
    <cellStyle name="Comma 12 2 2 4 2 5" xfId="24771" xr:uid="{8A6D2D8E-45BA-4FAE-82FB-DAD267E69B22}"/>
    <cellStyle name="Comma 12 2 2 4 3" xfId="3735" xr:uid="{00000000-0005-0000-0000-0000AC020000}"/>
    <cellStyle name="Comma 12 2 2 4 3 2" xfId="10231" xr:uid="{4DB38F0B-3312-4C8C-AF1F-8C27A2C4A81D}"/>
    <cellStyle name="Comma 12 2 2 4 3 2 2" xfId="20647" xr:uid="{BC2D1716-3F0E-4B1F-BFCC-362EC1C972F3}"/>
    <cellStyle name="Comma 12 2 2 4 3 2 3" xfId="31062" xr:uid="{A6E9E1E9-04DC-49F3-AECE-223606907836}"/>
    <cellStyle name="Comma 12 2 2 4 3 3" xfId="15440" xr:uid="{6774BC02-19A9-44BA-AA36-6C26F57AAC80}"/>
    <cellStyle name="Comma 12 2 2 4 3 4" xfId="25855" xr:uid="{92C650E6-93DD-4757-B082-9C88CEFA3F82}"/>
    <cellStyle name="Comma 12 2 2 4 4" xfId="8172" xr:uid="{0E7A8BA9-6F8C-4DDF-996A-FDB2A3A63155}"/>
    <cellStyle name="Comma 12 2 2 4 4 2" xfId="13395" xr:uid="{D2C24270-C2C5-42B2-949A-7261DA60BE9F}"/>
    <cellStyle name="Comma 12 2 2 4 4 2 2" xfId="23811" xr:uid="{19DE2319-8175-444C-A3CA-601DA4D5BE86}"/>
    <cellStyle name="Comma 12 2 2 4 4 2 3" xfId="34226" xr:uid="{C790FE0C-695B-4A7D-81C2-B93C29BB6815}"/>
    <cellStyle name="Comma 12 2 2 4 4 3" xfId="18603" xr:uid="{F8AB46CD-B7B0-4262-ADA4-A66713C377D5}"/>
    <cellStyle name="Comma 12 2 2 4 4 4" xfId="29018" xr:uid="{15C002B6-3E58-47BE-A732-71AAC3AA484B}"/>
    <cellStyle name="Comma 12 2 2 4 5" xfId="8493" xr:uid="{029E0D83-23B4-4147-B290-B1D2EDD50363}"/>
    <cellStyle name="Comma 12 2 2 4 5 2" xfId="18909" xr:uid="{566E2579-10BB-4C22-A7D5-D235306A7F87}"/>
    <cellStyle name="Comma 12 2 2 4 5 3" xfId="29324" xr:uid="{43503EF7-C6FB-4021-BD4D-196B2EE0DC60}"/>
    <cellStyle name="Comma 12 2 2 4 6" xfId="13702" xr:uid="{E8F12E00-24D0-4B51-A2E0-EC66C48C659F}"/>
    <cellStyle name="Comma 12 2 2 4 7" xfId="24117" xr:uid="{53650A3B-9E29-4D4A-B3FE-AB8E6664FC49}"/>
    <cellStyle name="Comma 12 2 2 5" xfId="2621" xr:uid="{00000000-0005-0000-0000-0000AD020000}"/>
    <cellStyle name="Comma 12 2 2 5 2" xfId="4389" xr:uid="{00000000-0005-0000-0000-0000AE020000}"/>
    <cellStyle name="Comma 12 2 2 5 2 2" xfId="10884" xr:uid="{62D8C2F1-4439-402A-8E22-56210019EEC3}"/>
    <cellStyle name="Comma 12 2 2 5 2 2 2" xfId="21300" xr:uid="{DE3726BD-AB1B-4C8D-94EC-A0AC761C2D8B}"/>
    <cellStyle name="Comma 12 2 2 5 2 2 3" xfId="31715" xr:uid="{2A45940C-90C3-4634-8066-627CA852B7A1}"/>
    <cellStyle name="Comma 12 2 2 5 2 3" xfId="16093" xr:uid="{5167830D-88A7-480C-9200-471622340498}"/>
    <cellStyle name="Comma 12 2 2 5 2 4" xfId="26508" xr:uid="{D85710DB-3400-49AC-8693-9978446016C4}"/>
    <cellStyle name="Comma 12 2 2 5 3" xfId="7493" xr:uid="{C2277CE8-4EB0-4F63-A166-676901110AF9}"/>
    <cellStyle name="Comma 12 2 2 5 3 2" xfId="12986" xr:uid="{66E95260-BCF3-4936-A737-4A3005BD4834}"/>
    <cellStyle name="Comma 12 2 2 5 3 2 2" xfId="23402" xr:uid="{B3F8D597-7BD0-46AA-BF1D-46F9E0CBA94E}"/>
    <cellStyle name="Comma 12 2 2 5 3 2 3" xfId="33817" xr:uid="{E864D20A-B99E-4250-9DC9-C1A88527243E}"/>
    <cellStyle name="Comma 12 2 2 5 3 3" xfId="18194" xr:uid="{0D998815-8CB4-4B7E-86A8-0E8E595AE4F0}"/>
    <cellStyle name="Comma 12 2 2 5 3 4" xfId="28609" xr:uid="{EC05C4E1-4CFE-40F1-A5AD-D3130FE50C05}"/>
    <cellStyle name="Comma 12 2 2 5 4" xfId="9146" xr:uid="{0A1864D6-DA02-4C9A-AB9F-A9D0F2F0EC01}"/>
    <cellStyle name="Comma 12 2 2 5 4 2" xfId="19562" xr:uid="{BCFDB7E6-3783-4B67-ABAD-B7575A6CC98B}"/>
    <cellStyle name="Comma 12 2 2 5 4 3" xfId="29977" xr:uid="{90ED2414-5A07-41EA-9B45-FC105A1BEA1C}"/>
    <cellStyle name="Comma 12 2 2 5 5" xfId="14355" xr:uid="{BAB7BB81-75D7-464B-BF3A-CDA5C0BAB81D}"/>
    <cellStyle name="Comma 12 2 2 5 6" xfId="24770" xr:uid="{4F9EC773-6198-4B66-B074-1448E9FFA2AA}"/>
    <cellStyle name="Comma 12 2 2 6" xfId="5596" xr:uid="{D831AA37-60E1-44C1-9FA1-8227A57F7F43}"/>
    <cellStyle name="Comma 12 2 2 6 2" xfId="11997" xr:uid="{A0F57FA0-1562-4089-8900-620CF96F937F}"/>
    <cellStyle name="Comma 12 2 2 6 2 2" xfId="22413" xr:uid="{419CA56E-1C2F-4F7E-8952-A530A55292F2}"/>
    <cellStyle name="Comma 12 2 2 6 2 3" xfId="32828" xr:uid="{A0FFEC1A-53C5-41A3-827E-8588EDA72EE8}"/>
    <cellStyle name="Comma 12 2 2 6 3" xfId="17206" xr:uid="{FB8E023F-8592-4FE0-86FD-CEAACBD8CEA0}"/>
    <cellStyle name="Comma 12 2 2 6 4" xfId="27621" xr:uid="{703E735C-8A5D-455E-BC23-A3C43F96062B}"/>
    <cellStyle name="Comma 12 2 3" xfId="436" xr:uid="{00000000-0005-0000-0000-0000AF020000}"/>
    <cellStyle name="Comma 12 2 3 2" xfId="437" xr:uid="{00000000-0005-0000-0000-0000B0020000}"/>
    <cellStyle name="Comma 12 2 3 2 2" xfId="2624" xr:uid="{00000000-0005-0000-0000-0000B1020000}"/>
    <cellStyle name="Comma 12 2 3 2 2 2" xfId="4392" xr:uid="{00000000-0005-0000-0000-0000B2020000}"/>
    <cellStyle name="Comma 12 2 3 2 2 2 2" xfId="10887" xr:uid="{9D30CCDF-9E3B-441A-9812-7FEB1C267680}"/>
    <cellStyle name="Comma 12 2 3 2 2 2 2 2" xfId="21303" xr:uid="{BEFCAE14-29DA-4A0E-A515-9A12EEBAB580}"/>
    <cellStyle name="Comma 12 2 3 2 2 2 2 3" xfId="31718" xr:uid="{820F2350-1841-4E1D-9C38-470DED2C0DFF}"/>
    <cellStyle name="Comma 12 2 3 2 2 2 3" xfId="16096" xr:uid="{122F861E-D6E5-4AD2-867B-2D4A70E2F699}"/>
    <cellStyle name="Comma 12 2 3 2 2 2 4" xfId="26511" xr:uid="{11D78739-8D43-427D-9B77-346DFCF9F42F}"/>
    <cellStyle name="Comma 12 2 3 2 2 3" xfId="9149" xr:uid="{DE2E2DAF-5C31-4688-9DA5-50894405DD26}"/>
    <cellStyle name="Comma 12 2 3 2 2 3 2" xfId="19565" xr:uid="{88A44E40-B7C6-41A4-A21A-A7E1570C419B}"/>
    <cellStyle name="Comma 12 2 3 2 2 3 3" xfId="29980" xr:uid="{ED057533-8B92-4801-94EB-D06F6D2A3721}"/>
    <cellStyle name="Comma 12 2 3 2 2 4" xfId="14358" xr:uid="{B0D7EF15-472F-47B4-9A0F-63D3E0941FD7}"/>
    <cellStyle name="Comma 12 2 3 2 2 5" xfId="24773" xr:uid="{3E4CBF0F-D5CE-4CD0-AFE9-A3AB7625C33D}"/>
    <cellStyle name="Comma 12 2 3 2 3" xfId="3737" xr:uid="{00000000-0005-0000-0000-0000B3020000}"/>
    <cellStyle name="Comma 12 2 3 2 3 2" xfId="10233" xr:uid="{A7BB56C3-4609-4EFD-A3E5-C94E430094A2}"/>
    <cellStyle name="Comma 12 2 3 2 3 2 2" xfId="20649" xr:uid="{665B3BA3-4E0F-4CB5-9E75-5BD0093BC731}"/>
    <cellStyle name="Comma 12 2 3 2 3 2 3" xfId="31064" xr:uid="{AD26F0B8-35EE-47D7-AD7D-2782DC71EEF1}"/>
    <cellStyle name="Comma 12 2 3 2 3 3" xfId="15442" xr:uid="{B8A0BEF3-7618-4430-B8C8-DC1BC6B17C90}"/>
    <cellStyle name="Comma 12 2 3 2 3 4" xfId="25857" xr:uid="{75D20954-6486-4CB6-AC4A-855D34E805C7}"/>
    <cellStyle name="Comma 12 2 3 2 4" xfId="8173" xr:uid="{7742877B-FED1-48CC-8EB2-BA5EFA709A43}"/>
    <cellStyle name="Comma 12 2 3 2 4 2" xfId="13396" xr:uid="{E1E5981E-7CF1-427F-AF7E-F0DAF74C93C1}"/>
    <cellStyle name="Comma 12 2 3 2 4 2 2" xfId="23812" xr:uid="{FA43B08B-6766-4660-88BF-CEDF69CDBB16}"/>
    <cellStyle name="Comma 12 2 3 2 4 2 3" xfId="34227" xr:uid="{E68D1A54-246F-42DD-9035-1B3D4880A7CA}"/>
    <cellStyle name="Comma 12 2 3 2 4 3" xfId="18604" xr:uid="{7A247D22-DA60-4228-AD54-9EA48F365E81}"/>
    <cellStyle name="Comma 12 2 3 2 4 4" xfId="29019" xr:uid="{30841C45-3B16-4C8D-B9E6-43402F598141}"/>
    <cellStyle name="Comma 12 2 3 2 5" xfId="8495" xr:uid="{80C1D109-4FCF-44CA-A24D-897CCA4D55CE}"/>
    <cellStyle name="Comma 12 2 3 2 5 2" xfId="18911" xr:uid="{2606C209-3244-4CF7-A310-82523DE7DCFA}"/>
    <cellStyle name="Comma 12 2 3 2 5 3" xfId="29326" xr:uid="{85D1018C-0FB1-4710-86C7-C6DA158CB080}"/>
    <cellStyle name="Comma 12 2 3 2 6" xfId="13704" xr:uid="{4BAE6080-7EF8-445A-BD29-709C23E9025A}"/>
    <cellStyle name="Comma 12 2 3 2 7" xfId="24119" xr:uid="{ACE95D01-06EA-443C-AAC9-FF890E910977}"/>
    <cellStyle name="Comma 12 2 3 3" xfId="2623" xr:uid="{00000000-0005-0000-0000-0000B4020000}"/>
    <cellStyle name="Comma 12 2 3 3 2" xfId="4391" xr:uid="{00000000-0005-0000-0000-0000B5020000}"/>
    <cellStyle name="Comma 12 2 3 3 2 2" xfId="10886" xr:uid="{40A5C771-C631-4909-B7E9-E45609A42B73}"/>
    <cellStyle name="Comma 12 2 3 3 2 2 2" xfId="21302" xr:uid="{7430DA52-113A-4747-B699-9C3BC3462A9B}"/>
    <cellStyle name="Comma 12 2 3 3 2 2 3" xfId="31717" xr:uid="{95874EA4-9CB2-46F1-97BA-9EEF98960B8B}"/>
    <cellStyle name="Comma 12 2 3 3 2 3" xfId="16095" xr:uid="{8701F821-ED57-4F47-A1AA-066655B1BC54}"/>
    <cellStyle name="Comma 12 2 3 3 2 4" xfId="26510" xr:uid="{E227665A-38C5-46D6-9041-D9EF88CAEB60}"/>
    <cellStyle name="Comma 12 2 3 3 3" xfId="7494" xr:uid="{264E4D21-D0D9-407D-96E0-3ECBFD467E35}"/>
    <cellStyle name="Comma 12 2 3 3 3 2" xfId="12987" xr:uid="{FDCD1E8A-1BF8-4420-A096-CC047AA2606A}"/>
    <cellStyle name="Comma 12 2 3 3 3 2 2" xfId="23403" xr:uid="{007D0221-D53F-440E-B884-982C533BDF58}"/>
    <cellStyle name="Comma 12 2 3 3 3 2 3" xfId="33818" xr:uid="{02890FBD-4FFE-4388-B658-3DFAAE0993FB}"/>
    <cellStyle name="Comma 12 2 3 3 3 3" xfId="18195" xr:uid="{4F4E6580-B410-4931-889D-B4355A56FE75}"/>
    <cellStyle name="Comma 12 2 3 3 3 4" xfId="28610" xr:uid="{EA72436A-C47A-4B79-A0C6-1CA8F68C46AE}"/>
    <cellStyle name="Comma 12 2 3 3 4" xfId="9148" xr:uid="{97F5226E-1192-407C-85A1-6415F61A1D01}"/>
    <cellStyle name="Comma 12 2 3 3 4 2" xfId="19564" xr:uid="{2E44B2DD-FCC1-427B-9740-38CD62AF0FDB}"/>
    <cellStyle name="Comma 12 2 3 3 4 3" xfId="29979" xr:uid="{E8559492-E84B-4647-A7AD-B426B1864524}"/>
    <cellStyle name="Comma 12 2 3 3 5" xfId="14357" xr:uid="{31FEC4F4-20F2-4E98-B5F0-09D99357BAD6}"/>
    <cellStyle name="Comma 12 2 3 3 6" xfId="24772" xr:uid="{A5A046FA-9549-4844-BE07-AEB2C17BB83B}"/>
    <cellStyle name="Comma 12 2 3 4" xfId="3736" xr:uid="{00000000-0005-0000-0000-0000B6020000}"/>
    <cellStyle name="Comma 12 2 3 4 2" xfId="10232" xr:uid="{9C73F3A8-C3EE-4906-A374-932004BEDCC2}"/>
    <cellStyle name="Comma 12 2 3 4 2 2" xfId="20648" xr:uid="{9F647CBC-0018-4B74-8C6C-D80045512E84}"/>
    <cellStyle name="Comma 12 2 3 4 2 3" xfId="31063" xr:uid="{FAADB40B-F01B-4B9D-A180-BFEC22547D54}"/>
    <cellStyle name="Comma 12 2 3 4 3" xfId="15441" xr:uid="{AA8F7584-092C-4DFC-8760-0D33F901ED5F}"/>
    <cellStyle name="Comma 12 2 3 4 4" xfId="25856" xr:uid="{EBA8CC0F-C113-475C-B2DF-0E419938FB91}"/>
    <cellStyle name="Comma 12 2 3 5" xfId="5597" xr:uid="{29B44E70-7E66-4D10-A122-3B3325397C82}"/>
    <cellStyle name="Comma 12 2 3 5 2" xfId="11998" xr:uid="{B8147505-6979-4C46-ACD8-023781CA9CD6}"/>
    <cellStyle name="Comma 12 2 3 5 2 2" xfId="22414" xr:uid="{DBD023FE-CE5D-45F7-AAC8-8DC29D5F83FA}"/>
    <cellStyle name="Comma 12 2 3 5 2 3" xfId="32829" xr:uid="{B109A2CE-BC98-48F5-A21A-BA5B512FD037}"/>
    <cellStyle name="Comma 12 2 3 5 3" xfId="17207" xr:uid="{17D52C22-2709-476D-943B-CFD20976DB44}"/>
    <cellStyle name="Comma 12 2 3 5 4" xfId="27622" xr:uid="{31E0BCFA-BBD3-46E9-B2F2-5DE5E1F4E6BE}"/>
    <cellStyle name="Comma 12 2 3 6" xfId="8494" xr:uid="{82334A3E-E0C3-482A-B6E3-1FD3CDE75114}"/>
    <cellStyle name="Comma 12 2 3 6 2" xfId="18910" xr:uid="{271980A6-F091-43E7-AACB-72914D0AD660}"/>
    <cellStyle name="Comma 12 2 3 6 3" xfId="29325" xr:uid="{CB6F5641-0907-4535-8B90-31F2246CEA46}"/>
    <cellStyle name="Comma 12 2 3 7" xfId="13703" xr:uid="{8BEDA099-3901-407A-994D-B859DD637A53}"/>
    <cellStyle name="Comma 12 2 3 8" xfId="24118" xr:uid="{BC64CD10-8310-4B97-9DDE-0B1B0F32490F}"/>
    <cellStyle name="Comma 12 2 4" xfId="438" xr:uid="{00000000-0005-0000-0000-0000B7020000}"/>
    <cellStyle name="Comma 12 2 4 2" xfId="2625" xr:uid="{00000000-0005-0000-0000-0000B8020000}"/>
    <cellStyle name="Comma 12 2 4 2 2" xfId="4393" xr:uid="{00000000-0005-0000-0000-0000B9020000}"/>
    <cellStyle name="Comma 12 2 4 2 2 2" xfId="10888" xr:uid="{BFF48F33-8A3F-4598-AEBC-1DD982B6EB87}"/>
    <cellStyle name="Comma 12 2 4 2 2 2 2" xfId="21304" xr:uid="{2ED71A6F-BDC5-4963-8DE8-D242865B0051}"/>
    <cellStyle name="Comma 12 2 4 2 2 2 3" xfId="31719" xr:uid="{928CD1CA-B2D9-41E6-B145-E66A15910121}"/>
    <cellStyle name="Comma 12 2 4 2 2 3" xfId="16097" xr:uid="{708FCE15-39B5-4FAB-B14D-4054E1B5B6FE}"/>
    <cellStyle name="Comma 12 2 4 2 2 4" xfId="26512" xr:uid="{0A615581-BBC4-4248-89CF-2D99DC33612F}"/>
    <cellStyle name="Comma 12 2 4 2 3" xfId="8171" xr:uid="{8CD77E3C-A30D-4C7F-82E2-D3BB94B7D2CB}"/>
    <cellStyle name="Comma 12 2 4 2 3 2" xfId="13394" xr:uid="{A4C75AE1-843B-4F91-B86D-61BFA189DBA0}"/>
    <cellStyle name="Comma 12 2 4 2 3 2 2" xfId="23810" xr:uid="{6BCD6C6F-5062-4FB2-B309-38966232461D}"/>
    <cellStyle name="Comma 12 2 4 2 3 2 3" xfId="34225" xr:uid="{6791DED1-4BEA-4241-B04B-90146DB1F8CA}"/>
    <cellStyle name="Comma 12 2 4 2 3 3" xfId="18602" xr:uid="{4497EF79-C1C1-4D69-898B-6C28F18BB4D7}"/>
    <cellStyle name="Comma 12 2 4 2 3 4" xfId="29017" xr:uid="{D1A72C29-AB6A-4875-9038-019DC7AA5D52}"/>
    <cellStyle name="Comma 12 2 4 2 4" xfId="9150" xr:uid="{FE393750-84A3-4785-A969-6911C3961AD5}"/>
    <cellStyle name="Comma 12 2 4 2 4 2" xfId="19566" xr:uid="{52886833-4D5F-4585-8163-4E42D4710B04}"/>
    <cellStyle name="Comma 12 2 4 2 4 3" xfId="29981" xr:uid="{F73B66C1-6823-41E6-B8B3-4FD7EAF874A2}"/>
    <cellStyle name="Comma 12 2 4 2 5" xfId="14359" xr:uid="{ED3D05EE-E729-4E12-920D-EEBB79F12341}"/>
    <cellStyle name="Comma 12 2 4 2 6" xfId="24774" xr:uid="{C1E34221-6549-4089-859B-4F704EFD52FF}"/>
    <cellStyle name="Comma 12 2 4 3" xfId="3738" xr:uid="{00000000-0005-0000-0000-0000BA020000}"/>
    <cellStyle name="Comma 12 2 4 3 2" xfId="7492" xr:uid="{6870E98A-0A08-4C35-B4D5-691F6FEB38E1}"/>
    <cellStyle name="Comma 12 2 4 3 2 2" xfId="12985" xr:uid="{CB37FE1B-3CD8-4FFB-BCA0-587B6F1BA819}"/>
    <cellStyle name="Comma 12 2 4 3 2 2 2" xfId="23401" xr:uid="{563EC804-EDF6-4122-AB26-522E4E7F37E8}"/>
    <cellStyle name="Comma 12 2 4 3 2 2 3" xfId="33816" xr:uid="{EE54C9FF-5A64-44D9-9B8C-D0CD368B1E7C}"/>
    <cellStyle name="Comma 12 2 4 3 2 3" xfId="18193" xr:uid="{126AF3DE-9F2A-4B58-9C2E-706505885C1A}"/>
    <cellStyle name="Comma 12 2 4 3 2 4" xfId="28608" xr:uid="{F41917B7-DF3F-4B25-8F7F-A002975C9BD8}"/>
    <cellStyle name="Comma 12 2 4 3 3" xfId="10234" xr:uid="{B6A5E4AA-BB4E-4731-8CB2-8E9603571E7E}"/>
    <cellStyle name="Comma 12 2 4 3 3 2" xfId="20650" xr:uid="{EBC3A7E9-5A04-493D-B530-3494DB1586D8}"/>
    <cellStyle name="Comma 12 2 4 3 3 3" xfId="31065" xr:uid="{F073E35F-DB4E-42EC-8F8E-A7C3050BAEDF}"/>
    <cellStyle name="Comma 12 2 4 3 4" xfId="15443" xr:uid="{79120BB0-BAAF-4051-BD00-AD887C1708CB}"/>
    <cellStyle name="Comma 12 2 4 3 5" xfId="25858" xr:uid="{063B0276-06F1-415C-8884-4F6377BB1A13}"/>
    <cellStyle name="Comma 12 2 4 4" xfId="6892" xr:uid="{0F53F300-83E2-4C88-B779-3B182F20A222}"/>
    <cellStyle name="Comma 12 2 4 5" xfId="8496" xr:uid="{5B9CD71E-7521-4B4A-9E5F-C81C9D53857B}"/>
    <cellStyle name="Comma 12 2 4 5 2" xfId="18912" xr:uid="{811A2605-1416-4A7F-A8DE-29A88B5C183A}"/>
    <cellStyle name="Comma 12 2 4 5 3" xfId="29327" xr:uid="{C165E268-ECB3-4E70-8BCA-907BC133F18B}"/>
    <cellStyle name="Comma 12 2 4 6" xfId="13705" xr:uid="{C945101A-166F-4636-9A41-963797B7C1BB}"/>
    <cellStyle name="Comma 12 2 4 7" xfId="24120" xr:uid="{F7593B9B-9F6D-4741-9CA7-2A55BDBC1A78}"/>
    <cellStyle name="Comma 12 2 5" xfId="5595" xr:uid="{4BED02F1-586D-4CCE-8BDC-D806D990F22F}"/>
    <cellStyle name="Comma 12 2 5 2" xfId="11996" xr:uid="{C0A7AC36-6F33-416E-A366-A47CAA660F20}"/>
    <cellStyle name="Comma 12 2 5 2 2" xfId="22412" xr:uid="{D49660C2-4D2C-46D9-946D-7949DA95431F}"/>
    <cellStyle name="Comma 12 2 5 2 3" xfId="32827" xr:uid="{5393EB31-34C4-45ED-82FE-339D5550157E}"/>
    <cellStyle name="Comma 12 2 5 3" xfId="17205" xr:uid="{A52494DD-F387-431A-A429-9009357380A0}"/>
    <cellStyle name="Comma 12 2 5 4" xfId="27620" xr:uid="{920CFCC4-5536-4EDF-A506-F6D8E2CB2374}"/>
    <cellStyle name="Comma 12 3" xfId="439" xr:uid="{00000000-0005-0000-0000-0000BB020000}"/>
    <cellStyle name="Comma 12 3 2" xfId="440" xr:uid="{00000000-0005-0000-0000-0000BC020000}"/>
    <cellStyle name="Comma 12 3 2 2" xfId="441" xr:uid="{00000000-0005-0000-0000-0000BD020000}"/>
    <cellStyle name="Comma 12 3 2 2 2" xfId="2627" xr:uid="{00000000-0005-0000-0000-0000BE020000}"/>
    <cellStyle name="Comma 12 3 2 2 2 2" xfId="4395" xr:uid="{00000000-0005-0000-0000-0000BF020000}"/>
    <cellStyle name="Comma 12 3 2 2 2 2 2" xfId="10890" xr:uid="{696A9870-2AE1-465D-8FBC-2B4465030062}"/>
    <cellStyle name="Comma 12 3 2 2 2 2 2 2" xfId="21306" xr:uid="{D383EE4D-A5AF-4078-99BF-8A629C90B162}"/>
    <cellStyle name="Comma 12 3 2 2 2 2 2 3" xfId="31721" xr:uid="{34295BEE-C695-42E1-AD14-EEEB5BA368A8}"/>
    <cellStyle name="Comma 12 3 2 2 2 2 3" xfId="16099" xr:uid="{472F5BD6-B3CC-4884-B974-2E55C1AE4A2D}"/>
    <cellStyle name="Comma 12 3 2 2 2 2 4" xfId="26514" xr:uid="{EF2CA609-1194-4A6B-AEF3-9F5BB285EE87}"/>
    <cellStyle name="Comma 12 3 2 2 2 3" xfId="9152" xr:uid="{36DB0C79-AD2B-4037-A1E5-1988DFD22E79}"/>
    <cellStyle name="Comma 12 3 2 2 2 3 2" xfId="19568" xr:uid="{971BBC72-B664-4CB6-BDD4-3C51C330AEEE}"/>
    <cellStyle name="Comma 12 3 2 2 2 3 3" xfId="29983" xr:uid="{D8DE81EC-7DD5-4D8A-ABF7-EC34244D9163}"/>
    <cellStyle name="Comma 12 3 2 2 2 4" xfId="14361" xr:uid="{7A17E182-8C7F-4B43-B151-632FA8974167}"/>
    <cellStyle name="Comma 12 3 2 2 2 5" xfId="24776" xr:uid="{9BF95CB0-42E0-4170-9DD7-794626DC1DE2}"/>
    <cellStyle name="Comma 12 3 2 2 3" xfId="8174" xr:uid="{B5004968-FD76-404E-ADF7-D9DA545DBDED}"/>
    <cellStyle name="Comma 12 3 2 2 3 2" xfId="13397" xr:uid="{23CAA25D-A635-4DB4-A5FB-3889C9F9641D}"/>
    <cellStyle name="Comma 12 3 2 2 3 2 2" xfId="23813" xr:uid="{8C81294B-3DF8-426D-AC53-D8DFEE30C5A1}"/>
    <cellStyle name="Comma 12 3 2 2 3 2 3" xfId="34228" xr:uid="{C39CF3B8-89B4-42CA-BB86-CE186FF6E506}"/>
    <cellStyle name="Comma 12 3 2 2 3 3" xfId="18605" xr:uid="{50428A57-B2F1-4817-99E2-CBF5A64CFE80}"/>
    <cellStyle name="Comma 12 3 2 2 3 4" xfId="29020" xr:uid="{2383114D-2484-4F2D-A899-49E2C87B4252}"/>
    <cellStyle name="Comma 12 3 2 3" xfId="2626" xr:uid="{00000000-0005-0000-0000-0000C0020000}"/>
    <cellStyle name="Comma 12 3 2 3 2" xfId="4394" xr:uid="{00000000-0005-0000-0000-0000C1020000}"/>
    <cellStyle name="Comma 12 3 2 3 2 2" xfId="10889" xr:uid="{6087DF2A-F379-41A6-B8FD-3EA5983E1B42}"/>
    <cellStyle name="Comma 12 3 2 3 2 2 2" xfId="21305" xr:uid="{4AED88DA-E003-44A6-86C8-767C947B1683}"/>
    <cellStyle name="Comma 12 3 2 3 2 2 3" xfId="31720" xr:uid="{31429FB1-D414-4EA6-82F8-182555532923}"/>
    <cellStyle name="Comma 12 3 2 3 2 3" xfId="16098" xr:uid="{25DA9135-4A4E-43F1-B89B-0EE3418CB843}"/>
    <cellStyle name="Comma 12 3 2 3 2 4" xfId="26513" xr:uid="{F90F2FC9-31A6-419E-BEC3-D11176EF207C}"/>
    <cellStyle name="Comma 12 3 2 3 3" xfId="7495" xr:uid="{8EA6548E-3835-4F54-B6FB-193B6B80F5A3}"/>
    <cellStyle name="Comma 12 3 2 3 3 2" xfId="12988" xr:uid="{699F93BF-2AFE-4C10-B8A3-24516866D695}"/>
    <cellStyle name="Comma 12 3 2 3 3 2 2" xfId="23404" xr:uid="{80BE2019-921F-4BC6-BD65-10315619FB54}"/>
    <cellStyle name="Comma 12 3 2 3 3 2 3" xfId="33819" xr:uid="{11D61733-754B-4A10-A586-1B058096EC2D}"/>
    <cellStyle name="Comma 12 3 2 3 3 3" xfId="18196" xr:uid="{251D1A47-DD8A-46C4-8C0A-9DE6CE986FBD}"/>
    <cellStyle name="Comma 12 3 2 3 3 4" xfId="28611" xr:uid="{1E99FD11-5B7F-47BD-A660-F1A812ABA9AC}"/>
    <cellStyle name="Comma 12 3 2 3 4" xfId="9151" xr:uid="{633B215A-659F-4C98-9896-CF6B51E8E488}"/>
    <cellStyle name="Comma 12 3 2 3 4 2" xfId="19567" xr:uid="{1E23F293-1C7E-4899-A0D6-B6691570CFD8}"/>
    <cellStyle name="Comma 12 3 2 3 4 3" xfId="29982" xr:uid="{58CA8435-9285-42D2-B21A-6A9193E67726}"/>
    <cellStyle name="Comma 12 3 2 3 5" xfId="14360" xr:uid="{2D813E60-5539-402A-81D7-EECD4B907E54}"/>
    <cellStyle name="Comma 12 3 2 3 6" xfId="24775" xr:uid="{2997EF06-401A-4A68-B8FE-C3BEEF6F8D2A}"/>
    <cellStyle name="Comma 12 3 2 4" xfId="5598" xr:uid="{67A4BCBB-2C30-4F7B-B57B-76BF0B38641E}"/>
    <cellStyle name="Comma 12 3 2 4 2" xfId="11999" xr:uid="{4416DEB7-6784-4B83-826D-A202C209867F}"/>
    <cellStyle name="Comma 12 3 2 4 2 2" xfId="22415" xr:uid="{C193A54E-84F2-468D-AC31-140F404CE23C}"/>
    <cellStyle name="Comma 12 3 2 4 2 3" xfId="32830" xr:uid="{13083B5E-4E47-4D07-A11E-1D3835F9E5D2}"/>
    <cellStyle name="Comma 12 3 2 4 3" xfId="17208" xr:uid="{AD834C0F-BBE3-4803-8695-5495FF5BA62B}"/>
    <cellStyle name="Comma 12 3 2 4 4" xfId="27623" xr:uid="{32D9A4FB-429D-4711-90AC-C7B16CF3687F}"/>
    <cellStyle name="Comma 12 3 3" xfId="442" xr:uid="{00000000-0005-0000-0000-0000C2020000}"/>
    <cellStyle name="Comma 12 3 3 2" xfId="443" xr:uid="{00000000-0005-0000-0000-0000C3020000}"/>
    <cellStyle name="Comma 12 3 3 2 2" xfId="2629" xr:uid="{00000000-0005-0000-0000-0000C4020000}"/>
    <cellStyle name="Comma 12 3 3 2 2 2" xfId="4397" xr:uid="{00000000-0005-0000-0000-0000C5020000}"/>
    <cellStyle name="Comma 12 3 3 2 2 2 2" xfId="10892" xr:uid="{C4338A60-C82D-4731-9FF0-3E43DD15A93F}"/>
    <cellStyle name="Comma 12 3 3 2 2 2 2 2" xfId="21308" xr:uid="{222CA6A6-2CCF-4ED4-8945-43D7E1FFAC1F}"/>
    <cellStyle name="Comma 12 3 3 2 2 2 2 3" xfId="31723" xr:uid="{FBC40CAD-E2BA-462E-A734-1F03FB354908}"/>
    <cellStyle name="Comma 12 3 3 2 2 2 3" xfId="16101" xr:uid="{BD3C7319-308A-45CF-9FF4-84DB530089C1}"/>
    <cellStyle name="Comma 12 3 3 2 2 2 4" xfId="26516" xr:uid="{BF229BCA-EC37-496B-8685-AC0B662F052F}"/>
    <cellStyle name="Comma 12 3 3 2 2 3" xfId="9154" xr:uid="{6DCD9827-9FAD-48F2-AC3B-32A4492A7FF7}"/>
    <cellStyle name="Comma 12 3 3 2 2 3 2" xfId="19570" xr:uid="{C08148CB-4F3A-4E02-8104-3EC32C56611C}"/>
    <cellStyle name="Comma 12 3 3 2 2 3 3" xfId="29985" xr:uid="{73D600BF-DA6F-49F1-A0F6-9DC03D39C057}"/>
    <cellStyle name="Comma 12 3 3 2 2 4" xfId="14363" xr:uid="{FF9131F6-EE4C-4608-8C47-1512903644AB}"/>
    <cellStyle name="Comma 12 3 3 2 2 5" xfId="24778" xr:uid="{5909BA5B-707A-4C63-BC24-0B084095AC45}"/>
    <cellStyle name="Comma 12 3 3 2 3" xfId="8175" xr:uid="{6C042CAA-6F09-4785-AD4D-1F4727A94AEA}"/>
    <cellStyle name="Comma 12 3 3 2 3 2" xfId="13398" xr:uid="{3989CC77-AA83-465A-AC87-8CF14CA015E1}"/>
    <cellStyle name="Comma 12 3 3 2 3 2 2" xfId="23814" xr:uid="{3E54E4B4-7302-4BC3-B419-8F04C8302AC3}"/>
    <cellStyle name="Comma 12 3 3 2 3 2 3" xfId="34229" xr:uid="{8FCB0B43-12FB-449B-B861-9A5EB00BEF59}"/>
    <cellStyle name="Comma 12 3 3 2 3 3" xfId="18606" xr:uid="{9C68EBF2-4969-44A0-8CD0-933B46276D5A}"/>
    <cellStyle name="Comma 12 3 3 2 3 4" xfId="29021" xr:uid="{6C938DA4-6B4C-4E28-9ECE-3327A3CA8F2D}"/>
    <cellStyle name="Comma 12 3 3 3" xfId="2628" xr:uid="{00000000-0005-0000-0000-0000C6020000}"/>
    <cellStyle name="Comma 12 3 3 3 2" xfId="4396" xr:uid="{00000000-0005-0000-0000-0000C7020000}"/>
    <cellStyle name="Comma 12 3 3 3 2 2" xfId="10891" xr:uid="{CA89F065-A92F-4BA9-BAA6-531DE478E6C5}"/>
    <cellStyle name="Comma 12 3 3 3 2 2 2" xfId="21307" xr:uid="{7C4C7E9D-2C60-4D7A-86BE-1142E8CCEBEA}"/>
    <cellStyle name="Comma 12 3 3 3 2 2 3" xfId="31722" xr:uid="{EFCC4A10-80BD-4CF5-903E-760BDC16EAD9}"/>
    <cellStyle name="Comma 12 3 3 3 2 3" xfId="16100" xr:uid="{61DCAF7C-C49C-4A97-B2A2-2BE2AB8A8617}"/>
    <cellStyle name="Comma 12 3 3 3 2 4" xfId="26515" xr:uid="{0F7D7067-FA15-4AC5-97F8-5BCF4645140E}"/>
    <cellStyle name="Comma 12 3 3 3 3" xfId="7496" xr:uid="{70171E07-6D85-4F81-94B1-AE2704BA533A}"/>
    <cellStyle name="Comma 12 3 3 3 3 2" xfId="12989" xr:uid="{1B7AF9F1-4FC1-47D4-BD10-8030AA495D7F}"/>
    <cellStyle name="Comma 12 3 3 3 3 2 2" xfId="23405" xr:uid="{18150B40-6BAE-4B82-819C-6A4FE79541B8}"/>
    <cellStyle name="Comma 12 3 3 3 3 2 3" xfId="33820" xr:uid="{4534F2FC-1F48-4DB9-BCE6-1DEB0484F090}"/>
    <cellStyle name="Comma 12 3 3 3 3 3" xfId="18197" xr:uid="{3AC41A94-F4F8-4823-ADDD-D5B2D2EB1C70}"/>
    <cellStyle name="Comma 12 3 3 3 3 4" xfId="28612" xr:uid="{D02A3E76-9949-4EDD-B95E-964D4937124B}"/>
    <cellStyle name="Comma 12 3 3 3 4" xfId="9153" xr:uid="{C49899B8-BAA5-4F51-90E0-78A7F5F55733}"/>
    <cellStyle name="Comma 12 3 3 3 4 2" xfId="19569" xr:uid="{F21FCDE9-3EA1-4785-8773-A538E4FA5113}"/>
    <cellStyle name="Comma 12 3 3 3 4 3" xfId="29984" xr:uid="{90ECD92D-7D69-4D64-B6F2-6283C6E60911}"/>
    <cellStyle name="Comma 12 3 3 3 5" xfId="14362" xr:uid="{1611B2A1-E90F-49B1-9DC1-8C1941E78ECE}"/>
    <cellStyle name="Comma 12 3 3 3 6" xfId="24777" xr:uid="{82B71794-D9FE-4A07-B7F7-28E79007F77F}"/>
    <cellStyle name="Comma 12 3 3 4" xfId="5599" xr:uid="{1BB30EE1-DE07-4A89-B0D0-DC318320CCC7}"/>
    <cellStyle name="Comma 12 3 3 4 2" xfId="12000" xr:uid="{56B73982-62D5-41B1-B55C-1BF6F871AC1A}"/>
    <cellStyle name="Comma 12 3 3 4 2 2" xfId="22416" xr:uid="{2CA498A0-28C6-4DB3-99F8-CF50078932BD}"/>
    <cellStyle name="Comma 12 3 3 4 2 3" xfId="32831" xr:uid="{7A4D1A27-2371-4E89-8AC3-5BC98C23DC2B}"/>
    <cellStyle name="Comma 12 3 3 4 3" xfId="17209" xr:uid="{ED4E621A-0266-4938-8186-C53A4FAA0401}"/>
    <cellStyle name="Comma 12 3 3 4 4" xfId="27624" xr:uid="{47D2BDC2-9C26-4760-A2F9-577C14ED974C}"/>
    <cellStyle name="Comma 12 3 4" xfId="444" xr:uid="{00000000-0005-0000-0000-0000C8020000}"/>
    <cellStyle name="Comma 12 4" xfId="445" xr:uid="{00000000-0005-0000-0000-0000C9020000}"/>
    <cellStyle name="Comma 12 4 2" xfId="446" xr:uid="{00000000-0005-0000-0000-0000CA020000}"/>
    <cellStyle name="Comma 12 5" xfId="447" xr:uid="{00000000-0005-0000-0000-0000CB020000}"/>
    <cellStyle name="Comma 12 5 2" xfId="7491" xr:uid="{A85C3E20-1D56-424A-9942-57042B522F6E}"/>
    <cellStyle name="Comma 12 5 3" xfId="6891" xr:uid="{10A62853-0667-4B8A-A611-998E38067500}"/>
    <cellStyle name="Comma 12 5 3 2" xfId="12636" xr:uid="{5BF41C35-527B-4078-A69D-D27323F852EE}"/>
    <cellStyle name="Comma 12 5 3 2 2" xfId="23052" xr:uid="{8D2A0530-EF57-4599-8F3E-C28FD74301F1}"/>
    <cellStyle name="Comma 12 5 3 2 3" xfId="33467" xr:uid="{7F5DC75B-F254-4F95-842D-49311C267F4B}"/>
    <cellStyle name="Comma 12 5 3 3" xfId="17845" xr:uid="{DDE4D67B-C852-4ABF-8D22-9DFF75E5C5B5}"/>
    <cellStyle name="Comma 12 5 3 4" xfId="28260" xr:uid="{4D78B93D-EAB6-40D3-B602-F75C4FF89D01}"/>
    <cellStyle name="Comma 12 6" xfId="8067" xr:uid="{73CFE27F-B58B-4F1C-822F-B6260C4646A9}"/>
    <cellStyle name="Comma 12 6 2" xfId="13291" xr:uid="{49FD619E-B73A-4ABF-B9EA-F6A50F2F2C6D}"/>
    <cellStyle name="Comma 12 6 2 2" xfId="23707" xr:uid="{A2C99824-E678-4C0F-82FF-DAD02D1644C5}"/>
    <cellStyle name="Comma 12 6 2 3" xfId="34122" xr:uid="{E92E1635-AEF8-4FB5-B292-4A0CCB221067}"/>
    <cellStyle name="Comma 12 6 3" xfId="18499" xr:uid="{8EE5D94D-1D6A-4F2B-86BC-D2F869A3972D}"/>
    <cellStyle name="Comma 12 6 4" xfId="28914" xr:uid="{64DFCC6A-9B9D-4396-AFEF-EEEF37087D43}"/>
    <cellStyle name="Comma 12 7" xfId="7353" xr:uid="{BB31D39A-B162-4DC1-8AF7-4BE654F39A0B}"/>
    <cellStyle name="Comma 12 7 2" xfId="12891" xr:uid="{7D86ABB9-2E17-4AAD-833D-C2277D291E17}"/>
    <cellStyle name="Comma 12 7 2 2" xfId="23307" xr:uid="{4A581415-66E2-4D8B-A3A4-C7904F1EE134}"/>
    <cellStyle name="Comma 12 7 2 3" xfId="33722" xr:uid="{F5CACE96-4041-4836-9E8F-F87363754086}"/>
    <cellStyle name="Comma 12 7 3" xfId="18099" xr:uid="{0B1C8D0B-2794-40E7-99BD-BDAB10E4F3EB}"/>
    <cellStyle name="Comma 12 7 4" xfId="28514" xr:uid="{6AC5F9E2-4E28-4A9A-8033-C1A7B50343F0}"/>
    <cellStyle name="Comma 121" xfId="7317" xr:uid="{E3C145B6-1F71-4CE7-810F-E173D431FE17}"/>
    <cellStyle name="Comma 121 2" xfId="12864" xr:uid="{7BDA61DE-BD52-428E-80DC-6E17D3FFC6FC}"/>
    <cellStyle name="Comma 121 2 2" xfId="23280" xr:uid="{B9FEB01A-9F00-4769-8145-EFFFC539327F}"/>
    <cellStyle name="Comma 121 2 3" xfId="33695" xr:uid="{752708D8-BE92-4E62-B4B1-E1EC66A87B25}"/>
    <cellStyle name="Comma 121 3" xfId="18072" xr:uid="{EA8C5455-CA2B-4597-810F-0E06EAFEA3C5}"/>
    <cellStyle name="Comma 121 4" xfId="28487" xr:uid="{5E3FD822-8448-4423-9E43-B62C4DDCDCAE}"/>
    <cellStyle name="Comma 13" xfId="448" xr:uid="{00000000-0005-0000-0000-0000CC020000}"/>
    <cellStyle name="Comma 13 2" xfId="449" xr:uid="{00000000-0005-0000-0000-0000CD020000}"/>
    <cellStyle name="Comma 13 2 2" xfId="2630" xr:uid="{00000000-0005-0000-0000-0000CE020000}"/>
    <cellStyle name="Comma 13 2 2 2" xfId="4398" xr:uid="{00000000-0005-0000-0000-0000CF020000}"/>
    <cellStyle name="Comma 13 2 2 2 2" xfId="8437" xr:uid="{B944E891-2E11-4388-A735-38B7A4371A6B}"/>
    <cellStyle name="Comma 13 2 2 2 2 2" xfId="13648" xr:uid="{B5657E1D-9EDB-4600-B89A-B7E34B40CF17}"/>
    <cellStyle name="Comma 13 2 2 2 2 2 2" xfId="24064" xr:uid="{E7D71795-E96B-4276-B1EC-124D50F6EA11}"/>
    <cellStyle name="Comma 13 2 2 2 2 2 3" xfId="34479" xr:uid="{E298873A-FF7E-420E-8274-77DFCED770AE}"/>
    <cellStyle name="Comma 13 2 2 2 2 3" xfId="18856" xr:uid="{FC02A9FD-BDC0-4728-A4A0-6478C4720286}"/>
    <cellStyle name="Comma 13 2 2 2 2 4" xfId="29271" xr:uid="{3DB4656C-0C03-4BED-A58E-F3CAED37E4EA}"/>
    <cellStyle name="Comma 13 2 2 2 3" xfId="10893" xr:uid="{859C2DC5-4FEC-408B-BB6C-79972504A322}"/>
    <cellStyle name="Comma 13 2 2 2 3 2" xfId="21309" xr:uid="{0DBBDF92-1EBE-4BD1-A5D2-70B2AAF91934}"/>
    <cellStyle name="Comma 13 2 2 2 3 3" xfId="31724" xr:uid="{F63EDCC3-022C-4DF1-9821-BEE870F31DAA}"/>
    <cellStyle name="Comma 13 2 2 2 4" xfId="16102" xr:uid="{21673877-7667-4B87-9DBC-94D519E3362D}"/>
    <cellStyle name="Comma 13 2 2 2 5" xfId="26517" xr:uid="{E6D5D895-345C-4D55-AED0-AC531D644517}"/>
    <cellStyle name="Comma 13 2 2 3" xfId="8016" xr:uid="{F251DB1A-6C2F-4399-83BE-6274F063D245}"/>
    <cellStyle name="Comma 13 2 2 3 2" xfId="13253" xr:uid="{C15BB61A-9298-4E9E-B413-2E6DC4B8E70C}"/>
    <cellStyle name="Comma 13 2 2 3 2 2" xfId="23669" xr:uid="{0A40F673-F5B4-41A2-B89B-474DBA2C95FF}"/>
    <cellStyle name="Comma 13 2 2 3 2 3" xfId="34084" xr:uid="{166BCA0F-2BFA-45EC-8F15-7E1805AAAE74}"/>
    <cellStyle name="Comma 13 2 2 3 3" xfId="18461" xr:uid="{E836BC3E-BAE9-43D3-9A13-37BA876D2ECB}"/>
    <cellStyle name="Comma 13 2 2 3 4" xfId="28876" xr:uid="{FB06F589-8E61-49FA-B00E-A134E4DADBA7}"/>
    <cellStyle name="Comma 13 2 2 4" xfId="7234" xr:uid="{00224848-4C4E-4303-BF16-28E42C538393}"/>
    <cellStyle name="Comma 13 2 2 4 2" xfId="12809" xr:uid="{BB1AD8EE-5D70-45B1-8703-40C2C94A765E}"/>
    <cellStyle name="Comma 13 2 2 4 2 2" xfId="23225" xr:uid="{FCB2FE45-1AC7-4A64-85F6-156734A81E92}"/>
    <cellStyle name="Comma 13 2 2 4 2 3" xfId="33640" xr:uid="{7A242942-5815-4EE7-ABFA-E2713A2D593A}"/>
    <cellStyle name="Comma 13 2 2 4 3" xfId="18017" xr:uid="{F4820B25-34D7-485F-9E2D-203A3E3BBD10}"/>
    <cellStyle name="Comma 13 2 2 4 4" xfId="28432" xr:uid="{C4864C50-587C-4F9D-9697-76FD39EED3DD}"/>
    <cellStyle name="Comma 13 2 2 5" xfId="9155" xr:uid="{35E2D493-DE70-4F92-873A-4796E5700967}"/>
    <cellStyle name="Comma 13 2 2 5 2" xfId="19571" xr:uid="{6C1EE096-9CF3-4FB2-BE93-754F87C4F1A5}"/>
    <cellStyle name="Comma 13 2 2 5 3" xfId="29986" xr:uid="{180D667B-9EA5-4C69-9A98-9938C3AFC9CF}"/>
    <cellStyle name="Comma 13 2 2 6" xfId="14364" xr:uid="{71903835-40FF-4986-BDDC-AB606DD61E63}"/>
    <cellStyle name="Comma 13 2 2 7" xfId="24779" xr:uid="{EEE18448-40B4-4FAC-8E8B-972E43C5E72F}"/>
    <cellStyle name="Comma 13 2 3" xfId="3739" xr:uid="{00000000-0005-0000-0000-0000D0020000}"/>
    <cellStyle name="Comma 13 2 3 2" xfId="7201" xr:uid="{1A61630C-C7D1-4768-A0F3-85380EE5557E}"/>
    <cellStyle name="Comma 13 2 3 2 2" xfId="12779" xr:uid="{23D1D4E2-3921-4DCC-8F6B-D4046A4B323D}"/>
    <cellStyle name="Comma 13 2 3 2 2 2" xfId="23195" xr:uid="{111B9F09-578A-4CFD-9F9B-40D8F4347A5B}"/>
    <cellStyle name="Comma 13 2 3 2 2 3" xfId="33610" xr:uid="{FE390987-7480-44A2-AC93-90156781F13B}"/>
    <cellStyle name="Comma 13 2 3 2 3" xfId="17987" xr:uid="{CAB61426-20D0-4B1D-BF93-15A1971F0A0C}"/>
    <cellStyle name="Comma 13 2 3 2 4" xfId="28402" xr:uid="{000C4DDF-E038-470D-8617-05AA1F6BF89D}"/>
    <cellStyle name="Comma 13 2 3 3" xfId="10235" xr:uid="{B2CD6D12-FAE2-4113-803A-F6E37F10584C}"/>
    <cellStyle name="Comma 13 2 3 3 2" xfId="20651" xr:uid="{38A755FF-3A6D-4FA5-9E59-E5956B733BE3}"/>
    <cellStyle name="Comma 13 2 3 3 3" xfId="31066" xr:uid="{948F1EF5-8421-4F81-AA1C-AE8E61C5C462}"/>
    <cellStyle name="Comma 13 2 3 4" xfId="15444" xr:uid="{4E227CCB-C9C0-4309-90E6-B61C1AEEB9F7}"/>
    <cellStyle name="Comma 13 2 3 5" xfId="25859" xr:uid="{1FA31CE3-AE35-4465-AEC1-0D9EDE01B513}"/>
    <cellStyle name="Comma 13 2 4" xfId="7497" xr:uid="{C343931A-0541-4189-9889-BF0657BBAC27}"/>
    <cellStyle name="Comma 13 2 5" xfId="6470" xr:uid="{6176C130-0F43-4DA2-89A4-A3576FC76042}"/>
    <cellStyle name="Comma 13 2 6" xfId="8497" xr:uid="{89BFB825-ED98-4193-A52E-D4AB5356A8A0}"/>
    <cellStyle name="Comma 13 2 6 2" xfId="18913" xr:uid="{05C3D1DF-DF91-473C-89A7-1924E1AE62B9}"/>
    <cellStyle name="Comma 13 2 6 3" xfId="29328" xr:uid="{C0048BB0-4F00-4B2A-B215-917A752A69EF}"/>
    <cellStyle name="Comma 13 2 7" xfId="13706" xr:uid="{D0599767-F290-436D-A005-094BE7CFDAC3}"/>
    <cellStyle name="Comma 13 2 8" xfId="24121" xr:uid="{A8EAAA52-E761-42F8-ACCB-789D6B5B1399}"/>
    <cellStyle name="Comma 13 3" xfId="7210" xr:uid="{E7344676-63C7-4887-9A5A-5D9153736B2C}"/>
    <cellStyle name="Comma 13 3 2" xfId="7242" xr:uid="{6203E180-1409-4C06-848E-369E128CA8EA}"/>
    <cellStyle name="Comma 13 3 2 2" xfId="8417" xr:uid="{FE90B223-57C7-44D5-BB94-F6C136CEBD70}"/>
    <cellStyle name="Comma 13 3 2 2 2" xfId="13633" xr:uid="{C2F979EE-479F-4CB5-A68C-17F5C807ACDB}"/>
    <cellStyle name="Comma 13 3 2 2 2 2" xfId="24049" xr:uid="{3143AAFB-ACBC-47C2-AB74-9A2DF5A46587}"/>
    <cellStyle name="Comma 13 3 2 2 2 3" xfId="34464" xr:uid="{F26C6CA5-D151-4189-95C3-8F98D4CB07E1}"/>
    <cellStyle name="Comma 13 3 2 2 3" xfId="18841" xr:uid="{7AB213EB-A146-43BF-9D54-923841C40D59}"/>
    <cellStyle name="Comma 13 3 2 2 4" xfId="29256" xr:uid="{A203D075-DA69-43BC-B4D7-36760D4E9AFD}"/>
    <cellStyle name="Comma 13 3 2 3" xfId="12816" xr:uid="{59B40C46-086D-4F91-9FD5-2929302AE84B}"/>
    <cellStyle name="Comma 13 3 2 3 2" xfId="23232" xr:uid="{399A9032-AD5A-4814-8786-FE4032FADCDC}"/>
    <cellStyle name="Comma 13 3 2 3 3" xfId="33647" xr:uid="{9081D991-4EB8-4990-99DD-9077FE06A29F}"/>
    <cellStyle name="Comma 13 3 2 4" xfId="18024" xr:uid="{C6B705AE-8B45-4326-9142-6D1D6F3DB4EE}"/>
    <cellStyle name="Comma 13 3 2 5" xfId="28439" xr:uid="{619F11D4-219B-4A03-9CE3-B9A847B6DAFE}"/>
    <cellStyle name="Comma 13 3 3" xfId="7987" xr:uid="{F34CB4BF-BCB8-47C9-B9F0-9BED8B7ACA29}"/>
    <cellStyle name="Comma 13 3 3 2" xfId="13238" xr:uid="{7AE6373F-70B8-427F-93E5-85E0687DD7E8}"/>
    <cellStyle name="Comma 13 3 3 2 2" xfId="23654" xr:uid="{6DB2484D-F67F-4101-8B1E-A35A8F48A83C}"/>
    <cellStyle name="Comma 13 3 3 2 3" xfId="34069" xr:uid="{336F153D-3FDF-4C37-8E0A-EEE6D7288D6E}"/>
    <cellStyle name="Comma 13 3 3 3" xfId="18446" xr:uid="{D13D1594-6E1E-4F65-BBDA-67C8447512A2}"/>
    <cellStyle name="Comma 13 3 3 4" xfId="28861" xr:uid="{BE1630E8-0029-4761-8635-F893D0D76E5D}"/>
    <cellStyle name="Comma 13 3 4" xfId="12787" xr:uid="{633CDBF0-0706-492B-8D98-D4FD3FEC4181}"/>
    <cellStyle name="Comma 13 3 4 2" xfId="23203" xr:uid="{2710B308-AE05-421D-ACB7-F1251EC4AF42}"/>
    <cellStyle name="Comma 13 3 4 3" xfId="33618" xr:uid="{ACA8526D-9A56-4112-BC99-87693D6E9834}"/>
    <cellStyle name="Comma 13 3 5" xfId="17995" xr:uid="{5989F157-2EB0-431E-A959-8CBA1701B886}"/>
    <cellStyle name="Comma 13 3 6" xfId="28410" xr:uid="{0D5FDB01-1EB1-4A73-9A2E-544EF420B1E8}"/>
    <cellStyle name="Comma 13 4" xfId="6348" xr:uid="{80F2E8AB-A431-4AC5-ACC4-7619E9168BA8}"/>
    <cellStyle name="Comma 13 4 2" xfId="7226" xr:uid="{E469A07D-5E16-407B-A638-BC4A7FA8EA1E}"/>
    <cellStyle name="Comma 13 4 2 2" xfId="12801" xr:uid="{35BBF4C2-81A6-4D77-9747-7B4F2C20C507}"/>
    <cellStyle name="Comma 13 4 2 2 2" xfId="23217" xr:uid="{6EDE40BB-ACD2-4F4F-8FFA-FA6DC4102042}"/>
    <cellStyle name="Comma 13 4 2 2 3" xfId="33632" xr:uid="{1184B1E4-E69A-471C-831D-93C1368CBCEC}"/>
    <cellStyle name="Comma 13 4 2 3" xfId="18009" xr:uid="{F70041AC-7E62-4203-BA8F-BA21DF09DA7A}"/>
    <cellStyle name="Comma 13 4 2 4" xfId="28424" xr:uid="{DE58B297-9C47-47D2-A71B-AF5AA99E134F}"/>
    <cellStyle name="Comma 13 5" xfId="7193" xr:uid="{83CF60B2-DEC6-4009-997D-C101CC0CE68D}"/>
    <cellStyle name="Comma 13 5 2" xfId="12771" xr:uid="{9259E8A0-63DE-4DD1-BC62-EF04AA79164D}"/>
    <cellStyle name="Comma 13 5 2 2" xfId="23187" xr:uid="{5781FC10-359D-43BF-9918-375E62DAD4C6}"/>
    <cellStyle name="Comma 13 5 2 3" xfId="33602" xr:uid="{832E82F8-98F2-4CFD-BF8D-B0A7FC24527F}"/>
    <cellStyle name="Comma 13 5 3" xfId="17979" xr:uid="{7843D59B-0CBD-44F7-8E4E-B72FB920BDE5}"/>
    <cellStyle name="Comma 13 5 4" xfId="28394" xr:uid="{6158E43A-647A-4A73-831E-B3B9C8B6DCB5}"/>
    <cellStyle name="Comma 13 6" xfId="5600" xr:uid="{9A278F98-1CFD-49E0-A6F6-B5881008E3B7}"/>
    <cellStyle name="Comma 14" xfId="450" xr:uid="{00000000-0005-0000-0000-0000D1020000}"/>
    <cellStyle name="Comma 14 2" xfId="2631" xr:uid="{00000000-0005-0000-0000-0000D2020000}"/>
    <cellStyle name="Comma 14 2 2" xfId="4399" xr:uid="{00000000-0005-0000-0000-0000D3020000}"/>
    <cellStyle name="Comma 14 2 2 2" xfId="8176" xr:uid="{43F87E21-B29D-4E0C-B943-E8B646B628B1}"/>
    <cellStyle name="Comma 14 2 2 2 2" xfId="13399" xr:uid="{FEDD5792-752C-4105-97C2-6825DE22D120}"/>
    <cellStyle name="Comma 14 2 2 2 2 2" xfId="23815" xr:uid="{A99F02A4-16AF-4A7E-92AB-0B8CB4CDE380}"/>
    <cellStyle name="Comma 14 2 2 2 2 3" xfId="34230" xr:uid="{B328854D-4F09-48D4-B378-E979FD0C68C4}"/>
    <cellStyle name="Comma 14 2 2 2 3" xfId="18607" xr:uid="{E3EDA733-112D-4D50-BE79-8B5D2CFDECD4}"/>
    <cellStyle name="Comma 14 2 2 2 4" xfId="29022" xr:uid="{9588FF5F-2A02-46DC-B856-4053D12726A1}"/>
    <cellStyle name="Comma 14 2 2 3" xfId="10894" xr:uid="{19BE3173-166F-4DE2-ADAC-628FBE20F52F}"/>
    <cellStyle name="Comma 14 2 2 3 2" xfId="21310" xr:uid="{E75F25FB-E3B4-4C9F-A7C5-FF8406CB9E03}"/>
    <cellStyle name="Comma 14 2 2 3 3" xfId="31725" xr:uid="{39494C6C-6EE9-429E-9E61-D8DE5C079596}"/>
    <cellStyle name="Comma 14 2 2 4" xfId="16103" xr:uid="{70266BC5-1323-4C7A-ACC7-95DAD1CD6535}"/>
    <cellStyle name="Comma 14 2 2 5" xfId="26518" xr:uid="{89947CB6-24B5-4351-8B0F-6071E2ACB238}"/>
    <cellStyle name="Comma 14 2 3" xfId="7498" xr:uid="{5BD39D59-155F-4752-99E5-B5172507F15A}"/>
    <cellStyle name="Comma 14 2 3 2" xfId="12990" xr:uid="{E528C765-A9E4-4755-9F96-8198D397E75F}"/>
    <cellStyle name="Comma 14 2 3 2 2" xfId="23406" xr:uid="{86899575-6613-41AD-B892-577E173C1805}"/>
    <cellStyle name="Comma 14 2 3 2 3" xfId="33821" xr:uid="{9E07F617-7B57-4FEE-88BA-B8C7F296797B}"/>
    <cellStyle name="Comma 14 2 3 3" xfId="18198" xr:uid="{7064C88C-E56A-40FE-91A2-C76E26DE8453}"/>
    <cellStyle name="Comma 14 2 3 4" xfId="28613" xr:uid="{3DE754D7-0823-4F94-B708-120DD30D3E6B}"/>
    <cellStyle name="Comma 14 2 4" xfId="6893" xr:uid="{8E5B93ED-78E4-46BE-859A-A4D87885B55F}"/>
    <cellStyle name="Comma 14 2 4 2" xfId="12637" xr:uid="{D25A5D94-754F-485B-A844-CF771B7A62DB}"/>
    <cellStyle name="Comma 14 2 4 2 2" xfId="23053" xr:uid="{0187D5F7-0C0C-4C17-A0C0-805EFA00A4CD}"/>
    <cellStyle name="Comma 14 2 4 2 3" xfId="33468" xr:uid="{B663488B-018A-40DD-BB16-36D6793C0341}"/>
    <cellStyle name="Comma 14 2 4 3" xfId="17846" xr:uid="{01320487-05ED-451C-B149-F209C318EB84}"/>
    <cellStyle name="Comma 14 2 4 4" xfId="28261" xr:uid="{6B43E196-F238-4920-8E74-C9101A99D719}"/>
    <cellStyle name="Comma 14 2 5" xfId="9156" xr:uid="{1EE38625-5B98-4A11-828E-1C0E8B27CCCF}"/>
    <cellStyle name="Comma 14 2 5 2" xfId="19572" xr:uid="{039C173B-4EA7-4EC4-A830-2A9495610E48}"/>
    <cellStyle name="Comma 14 2 5 3" xfId="29987" xr:uid="{46304FA7-44C2-4C17-8C1F-93F0AE4E9B2E}"/>
    <cellStyle name="Comma 14 2 6" xfId="14365" xr:uid="{20E18A80-C955-443A-99C5-E7D1DE708C5E}"/>
    <cellStyle name="Comma 14 2 7" xfId="24780" xr:uid="{41881BBD-92D8-4846-8C14-7B3165184217}"/>
    <cellStyle name="Comma 14 3" xfId="3740" xr:uid="{00000000-0005-0000-0000-0000D4020000}"/>
    <cellStyle name="Comma 14 3 2" xfId="8406" xr:uid="{D8C16ABB-853F-4F19-BAD6-D9405C8EA91D}"/>
    <cellStyle name="Comma 14 3 2 2" xfId="13626" xr:uid="{951950E8-ECDC-473E-89C9-86A22757CCB0}"/>
    <cellStyle name="Comma 14 3 2 2 2" xfId="24042" xr:uid="{79B57D39-E382-4664-8609-D99CD96DCFE2}"/>
    <cellStyle name="Comma 14 3 2 2 3" xfId="34457" xr:uid="{5EE702B9-5580-4214-81B0-B0D3FBDACFBB}"/>
    <cellStyle name="Comma 14 3 2 3" xfId="18834" xr:uid="{0244942B-BC59-46A3-8AD4-612DE3D49D55}"/>
    <cellStyle name="Comma 14 3 2 4" xfId="29249" xr:uid="{5681B4C4-31A7-4DDB-9115-5719641EB5C5}"/>
    <cellStyle name="Comma 14 3 3" xfId="7971" xr:uid="{4CB03A55-16CC-459E-90D4-0940358E9896}"/>
    <cellStyle name="Comma 14 3 3 2" xfId="13230" xr:uid="{933607C3-8CE1-4418-96B3-DDEABF493B61}"/>
    <cellStyle name="Comma 14 3 3 2 2" xfId="23646" xr:uid="{7B466DDD-EA0B-4F81-8EB3-8725A2AF9AF8}"/>
    <cellStyle name="Comma 14 3 3 2 3" xfId="34061" xr:uid="{5A6AFBC5-A32E-473B-9BD9-F168E3E99B51}"/>
    <cellStyle name="Comma 14 3 3 3" xfId="18438" xr:uid="{14EEEECF-E2DF-46BD-B9D4-A899CBB5EE98}"/>
    <cellStyle name="Comma 14 3 3 4" xfId="28853" xr:uid="{133FB87C-6A7B-4551-BFEB-93E7D70A7A2A}"/>
    <cellStyle name="Comma 14 3 4" xfId="6358" xr:uid="{EB729A70-9E4E-4A66-82E2-E75D24AAF404}"/>
    <cellStyle name="Comma 14 3 4 2" xfId="12248" xr:uid="{835397B7-B6B3-4185-BD3E-609552DB3E21}"/>
    <cellStyle name="Comma 14 3 4 2 2" xfId="22664" xr:uid="{0B75A9C6-2D54-419E-975A-01AB8B034097}"/>
    <cellStyle name="Comma 14 3 4 2 3" xfId="33079" xr:uid="{A890869D-3ECD-463C-BF74-8F86909442EE}"/>
    <cellStyle name="Comma 14 3 4 3" xfId="17457" xr:uid="{9403D609-797A-4B3A-A102-7502D2B3FDDA}"/>
    <cellStyle name="Comma 14 3 4 4" xfId="27872" xr:uid="{3125F63B-755D-4F4E-86D8-3B504A27F731}"/>
    <cellStyle name="Comma 14 3 5" xfId="10236" xr:uid="{8EA50CA1-A9CE-4CDB-A078-D6A5B0F88F70}"/>
    <cellStyle name="Comma 14 3 5 2" xfId="20652" xr:uid="{9CE6A62C-6EC1-40E3-84B2-BBE953BA5B80}"/>
    <cellStyle name="Comma 14 3 5 3" xfId="31067" xr:uid="{8AA1DD69-AF89-49E7-9D5F-4D5132819759}"/>
    <cellStyle name="Comma 14 3 6" xfId="15445" xr:uid="{FFEF6336-0FA6-4910-8913-002C3FF67317}"/>
    <cellStyle name="Comma 14 3 7" xfId="25860" xr:uid="{6EDD6B4F-EE22-4884-B897-A3AF77A02737}"/>
    <cellStyle name="Comma 14 4" xfId="8068" xr:uid="{C2890F1B-30C8-430E-95BD-BBF898E2D9C3}"/>
    <cellStyle name="Comma 14 4 2" xfId="13292" xr:uid="{C54EA1C5-4845-4DD0-9BA9-3D2BFE3162F8}"/>
    <cellStyle name="Comma 14 4 2 2" xfId="23708" xr:uid="{1BB0B8B2-0B25-40FA-B365-44EB6961FEEE}"/>
    <cellStyle name="Comma 14 4 2 3" xfId="34123" xr:uid="{06550845-8B12-4CC8-A9CD-12D5012C95FD}"/>
    <cellStyle name="Comma 14 4 3" xfId="18500" xr:uid="{D29FA14F-BA93-48CB-AEA5-40E42A599226}"/>
    <cellStyle name="Comma 14 4 4" xfId="28915" xr:uid="{3883D6FC-C3C7-4E79-851B-68BF4FDEE060}"/>
    <cellStyle name="Comma 14 5" xfId="7354" xr:uid="{CB385A64-D77A-4C7D-A549-4B782B3A4896}"/>
    <cellStyle name="Comma 14 5 2" xfId="12892" xr:uid="{2A7F319F-638E-4CA8-9A07-F8A73E15A687}"/>
    <cellStyle name="Comma 14 5 2 2" xfId="23308" xr:uid="{D1C37559-CC2F-49F0-94B5-CD733E333D8E}"/>
    <cellStyle name="Comma 14 5 2 3" xfId="33723" xr:uid="{EC506264-EBF1-4776-98C3-1F9A9029F5DA}"/>
    <cellStyle name="Comma 14 5 3" xfId="18100" xr:uid="{5E0FDDED-5125-491E-AC06-21CC9A542925}"/>
    <cellStyle name="Comma 14 5 4" xfId="28515" xr:uid="{35DFFFF5-FF7A-4E09-8820-F4DDCB72D898}"/>
    <cellStyle name="Comma 14 6" xfId="5601" xr:uid="{B644AA5E-8C99-4DFA-89BB-BB71D0D49E72}"/>
    <cellStyle name="Comma 14 6 2" xfId="12001" xr:uid="{5BEE7276-FE6C-4832-94A9-6C7FAFCBA30D}"/>
    <cellStyle name="Comma 14 6 2 2" xfId="22417" xr:uid="{62351A90-DBDB-466C-8D30-45FCBC6D4344}"/>
    <cellStyle name="Comma 14 6 2 3" xfId="32832" xr:uid="{41282148-6093-498D-B2F9-1E0F23235432}"/>
    <cellStyle name="Comma 14 6 3" xfId="17210" xr:uid="{7C3E260B-0353-43FE-A8B3-C15B27F59C97}"/>
    <cellStyle name="Comma 14 6 4" xfId="27625" xr:uid="{1F0E4895-EF7E-4285-9AE8-3EB031DBDCC8}"/>
    <cellStyle name="Comma 14 7" xfId="8498" xr:uid="{0704C6F7-F47D-4B2C-A2DC-3D076A0F8DDE}"/>
    <cellStyle name="Comma 14 7 2" xfId="18914" xr:uid="{2224551F-CCB8-461F-A827-477247097732}"/>
    <cellStyle name="Comma 14 7 3" xfId="29329" xr:uid="{530715A9-E933-408A-B75B-D44B35D4AD0D}"/>
    <cellStyle name="Comma 14 8" xfId="13707" xr:uid="{26FB4EC3-A9CD-4F47-BA5A-1016FBEBB170}"/>
    <cellStyle name="Comma 14 9" xfId="24122" xr:uid="{19BF51FF-34ED-4EC9-A469-0364C6680F0D}"/>
    <cellStyle name="Comma 142" xfId="451" xr:uid="{00000000-0005-0000-0000-0000D5020000}"/>
    <cellStyle name="Comma 142 2" xfId="2632" xr:uid="{00000000-0005-0000-0000-0000D6020000}"/>
    <cellStyle name="Comma 142 2 2" xfId="4400" xr:uid="{00000000-0005-0000-0000-0000D7020000}"/>
    <cellStyle name="Comma 142 2 2 2" xfId="10895" xr:uid="{80FB40E9-BF2B-4CDB-A5D8-7500992599A3}"/>
    <cellStyle name="Comma 142 2 2 2 2" xfId="21311" xr:uid="{139EE794-5711-450B-8432-789920EA9A57}"/>
    <cellStyle name="Comma 142 2 2 2 3" xfId="31726" xr:uid="{96E0899F-4B6E-4691-96A1-20E229088B06}"/>
    <cellStyle name="Comma 142 2 2 3" xfId="16104" xr:uid="{28027EBE-14D0-42D8-B861-388692C0E88E}"/>
    <cellStyle name="Comma 142 2 2 4" xfId="26519" xr:uid="{1832660B-5874-47BA-A33D-83CC69AC7E6B}"/>
    <cellStyle name="Comma 142 2 3" xfId="8177" xr:uid="{F0684B26-A1C6-458E-A699-78E2641C2C7A}"/>
    <cellStyle name="Comma 142 2 3 2" xfId="13400" xr:uid="{54501C9D-3C17-4289-8647-68947E8C9093}"/>
    <cellStyle name="Comma 142 2 3 2 2" xfId="23816" xr:uid="{55C6D94D-FBEB-459E-9B78-5C032D7E4210}"/>
    <cellStyle name="Comma 142 2 3 2 3" xfId="34231" xr:uid="{0142783F-F01F-4936-A759-5E7167340A0E}"/>
    <cellStyle name="Comma 142 2 3 3" xfId="18608" xr:uid="{3697CD38-E929-458F-87CB-93F6BEECBA5E}"/>
    <cellStyle name="Comma 142 2 3 4" xfId="29023" xr:uid="{9C5B8A6E-D71C-4FF4-BD48-9C0A7EBB4817}"/>
    <cellStyle name="Comma 142 2 4" xfId="9157" xr:uid="{E66849E0-C360-4B28-A914-15433032FCFF}"/>
    <cellStyle name="Comma 142 2 4 2" xfId="19573" xr:uid="{EFD31A88-DF24-4CB8-BAA4-F553F3F872EE}"/>
    <cellStyle name="Comma 142 2 4 3" xfId="29988" xr:uid="{D0869A24-F274-444E-98BF-E5370DD9D878}"/>
    <cellStyle name="Comma 142 2 5" xfId="14366" xr:uid="{7669A8A4-206F-421E-A55B-3727C0B3FCA5}"/>
    <cellStyle name="Comma 142 2 6" xfId="24781" xr:uid="{20DBDFA8-5A87-4D68-BC88-D8C6F3EB1D07}"/>
    <cellStyle name="Comma 142 3" xfId="3741" xr:uid="{00000000-0005-0000-0000-0000D8020000}"/>
    <cellStyle name="Comma 142 3 2" xfId="10237" xr:uid="{ACF36976-AD77-4C57-9B5C-A1B610CD76FB}"/>
    <cellStyle name="Comma 142 3 2 2" xfId="20653" xr:uid="{9366C3F2-0CE9-4723-B882-0ED51C7DC1B3}"/>
    <cellStyle name="Comma 142 3 2 3" xfId="31068" xr:uid="{C1B39DDD-0C10-4496-B2AC-20863A05C33A}"/>
    <cellStyle name="Comma 142 3 3" xfId="15446" xr:uid="{D2B81B78-2DD8-40E5-B597-DF7000786727}"/>
    <cellStyle name="Comma 142 3 4" xfId="25861" xr:uid="{E8C6504D-F9E5-4D86-B040-6EF550015440}"/>
    <cellStyle name="Comma 142 4" xfId="7499" xr:uid="{07406069-1125-40D9-9D84-EDB23A107FFC}"/>
    <cellStyle name="Comma 142 4 2" xfId="12991" xr:uid="{741C58DA-C9FB-4225-AC10-14415E987ED1}"/>
    <cellStyle name="Comma 142 4 2 2" xfId="23407" xr:uid="{53F20DE7-57AA-466A-95CC-DAFCA4A1B1B4}"/>
    <cellStyle name="Comma 142 4 2 3" xfId="33822" xr:uid="{F4141875-9263-4259-B472-DA14538BC60E}"/>
    <cellStyle name="Comma 142 4 3" xfId="18199" xr:uid="{A8924973-2E11-414A-B69E-17614BBEBC86}"/>
    <cellStyle name="Comma 142 4 4" xfId="28614" xr:uid="{925E1F24-A5BA-4130-ABDE-480239725954}"/>
    <cellStyle name="Comma 142 5" xfId="8499" xr:uid="{B6A7AF6A-6B73-4940-BE8D-D038CA333489}"/>
    <cellStyle name="Comma 142 5 2" xfId="18915" xr:uid="{67040975-018D-41DD-AAAA-D945466267D1}"/>
    <cellStyle name="Comma 142 5 3" xfId="29330" xr:uid="{A18689EF-7EF2-464E-AA36-6689F4936AFA}"/>
    <cellStyle name="Comma 142 6" xfId="13708" xr:uid="{C5CB00D2-A057-4A19-98CA-22FE47942F63}"/>
    <cellStyle name="Comma 142 7" xfId="24123" xr:uid="{265D0842-6E8B-4413-B83D-270824A09F15}"/>
    <cellStyle name="Comma 148" xfId="452" xr:uid="{00000000-0005-0000-0000-0000D9020000}"/>
    <cellStyle name="Comma 148 2" xfId="2633" xr:uid="{00000000-0005-0000-0000-0000DA020000}"/>
    <cellStyle name="Comma 148 2 2" xfId="4401" xr:uid="{00000000-0005-0000-0000-0000DB020000}"/>
    <cellStyle name="Comma 148 2 2 2" xfId="8041" xr:uid="{23A7884C-4FB1-4ECE-8CE4-2F1E194EF5EF}"/>
    <cellStyle name="Comma 148 2 2 2 2" xfId="13268" xr:uid="{FBCF23DC-E7E3-49FB-BF24-0720915A7C9E}"/>
    <cellStyle name="Comma 148 2 2 2 2 2" xfId="23684" xr:uid="{9E25E3E9-6139-4A12-B646-A02985041E20}"/>
    <cellStyle name="Comma 148 2 2 2 2 3" xfId="34099" xr:uid="{CAEDA319-5E76-49F1-AFFC-05B036B729AB}"/>
    <cellStyle name="Comma 148 2 2 2 3" xfId="18476" xr:uid="{FD1A4E10-570F-4C70-88AB-62372AC4D56C}"/>
    <cellStyle name="Comma 148 2 2 2 4" xfId="28891" xr:uid="{D6947859-24CE-475E-9EA4-AA3E920259D0}"/>
    <cellStyle name="Comma 148 2 2 3" xfId="10896" xr:uid="{614B1D3F-FCF9-4E4D-A16E-FBA3C90E2429}"/>
    <cellStyle name="Comma 148 2 2 3 2" xfId="21312" xr:uid="{2BDF8202-43FA-44CE-9099-6095A289233B}"/>
    <cellStyle name="Comma 148 2 2 3 3" xfId="31727" xr:uid="{89F66A4B-E18D-479B-80BC-847BAC4A132F}"/>
    <cellStyle name="Comma 148 2 2 4" xfId="16105" xr:uid="{E4B9282E-C34D-43FB-96EB-CE2915F73903}"/>
    <cellStyle name="Comma 148 2 2 5" xfId="26520" xr:uid="{55982B16-7699-4DD1-AD7C-F35877B117AB}"/>
    <cellStyle name="Comma 148 2 3" xfId="7320" xr:uid="{867C9A2E-E3D3-45AB-8A7F-244AFD20DCD6}"/>
    <cellStyle name="Comma 148 2 3 2" xfId="12867" xr:uid="{A5098D2E-9FD3-4793-9FA9-136D992077EE}"/>
    <cellStyle name="Comma 148 2 3 2 2" xfId="23283" xr:uid="{79633FAA-BE90-45D7-BFD2-C664AD348606}"/>
    <cellStyle name="Comma 148 2 3 2 3" xfId="33698" xr:uid="{9B048565-B2E0-4C2F-8A02-1EB5E0999D81}"/>
    <cellStyle name="Comma 148 2 3 3" xfId="18075" xr:uid="{07AF4CCC-2725-4336-A08F-E9B140314079}"/>
    <cellStyle name="Comma 148 2 3 4" xfId="28490" xr:uid="{ECEDFA3B-488E-471E-A109-8B693E5A27C9}"/>
    <cellStyle name="Comma 148 2 4" xfId="5543" xr:uid="{4DD8A24F-506B-4D74-BCEB-EE1A4D1FCA44}"/>
    <cellStyle name="Comma 148 2 4 2" xfId="11963" xr:uid="{BB02062F-DF2B-48B1-A355-327F5C347BA9}"/>
    <cellStyle name="Comma 148 2 4 2 2" xfId="22379" xr:uid="{8DC935DD-A64E-4C42-A657-B7C293A8CC34}"/>
    <cellStyle name="Comma 148 2 4 2 3" xfId="32794" xr:uid="{01E8A3E6-0D39-49FB-9F01-03E6AEF5BBEA}"/>
    <cellStyle name="Comma 148 2 4 3" xfId="17172" xr:uid="{5239C4B9-4BF2-4409-80FE-0450EB9AC30F}"/>
    <cellStyle name="Comma 148 2 4 4" xfId="27587" xr:uid="{8F8A6808-7985-429F-BD6F-A63C5845DBD9}"/>
    <cellStyle name="Comma 148 2 5" xfId="9158" xr:uid="{6E7528C2-A351-4332-9C3F-534EA11C69C5}"/>
    <cellStyle name="Comma 148 2 5 2" xfId="19574" xr:uid="{B8EA6149-96F2-4723-935E-C1A4716152D7}"/>
    <cellStyle name="Comma 148 2 5 3" xfId="29989" xr:uid="{D0418A65-DA14-408A-942D-6290BCB72D44}"/>
    <cellStyle name="Comma 148 2 6" xfId="14367" xr:uid="{6C4806E2-03BF-404A-A77A-2A504D2FD72D}"/>
    <cellStyle name="Comma 148 2 7" xfId="24782" xr:uid="{20DEE926-CEC1-480B-B552-824F6F80099E}"/>
    <cellStyle name="Comma 148 3" xfId="3742" xr:uid="{00000000-0005-0000-0000-0000DC020000}"/>
    <cellStyle name="Comma 148 3 2" xfId="8154" xr:uid="{EE87F109-D357-423F-92C7-971578F64117}"/>
    <cellStyle name="Comma 148 3 2 2" xfId="13377" xr:uid="{E2D182C9-315B-4E63-8ACF-9A2F3B45ED28}"/>
    <cellStyle name="Comma 148 3 2 2 2" xfId="23793" xr:uid="{B6C16C2F-4BED-41EA-B978-202224769F6B}"/>
    <cellStyle name="Comma 148 3 2 2 3" xfId="34208" xr:uid="{C572A758-70D3-43CD-B624-32EEB5CF18DC}"/>
    <cellStyle name="Comma 148 3 2 3" xfId="18585" xr:uid="{F2280A5F-61BC-49E7-8D32-A08E1A08F619}"/>
    <cellStyle name="Comma 148 3 2 4" xfId="29000" xr:uid="{4FD02546-651D-4051-938D-4C06FDA3B447}"/>
    <cellStyle name="Comma 148 3 3" xfId="7260" xr:uid="{59F2F907-E8FC-41C7-BBF3-A76779C138DD}"/>
    <cellStyle name="Comma 148 3 3 2" xfId="12831" xr:uid="{90F4F930-1DAA-4E51-9C9E-2CD28FEEC8DE}"/>
    <cellStyle name="Comma 148 3 3 2 2" xfId="23247" xr:uid="{8EEBC687-2A72-47A6-8CEE-09A5A13FBDFF}"/>
    <cellStyle name="Comma 148 3 3 2 3" xfId="33662" xr:uid="{43B2C598-7953-4038-9196-ED02A8AB47D5}"/>
    <cellStyle name="Comma 148 3 3 3" xfId="18039" xr:uid="{9EBB284E-B23C-4354-B59D-ADD7039E2F2C}"/>
    <cellStyle name="Comma 148 3 3 4" xfId="28454" xr:uid="{F838140C-E8F9-4D59-896A-C799125A96B5}"/>
    <cellStyle name="Comma 148 3 4" xfId="10238" xr:uid="{61D7DE2F-CE93-4FE1-BF23-768E739C3B9F}"/>
    <cellStyle name="Comma 148 3 4 2" xfId="20654" xr:uid="{A4800F8E-BA7D-46BA-B098-BD8BB7A1B71A}"/>
    <cellStyle name="Comma 148 3 4 3" xfId="31069" xr:uid="{8A8797F3-423F-44DA-927C-A852B12F6AA5}"/>
    <cellStyle name="Comma 148 3 5" xfId="15447" xr:uid="{B2DA044C-3E8B-485A-AA6C-676F0939B1B9}"/>
    <cellStyle name="Comma 148 3 6" xfId="25862" xr:uid="{0BB09220-FF9B-4E65-B3C7-FC0EE34B9E90}"/>
    <cellStyle name="Comma 148 4" xfId="7466" xr:uid="{797EE6C3-8B63-477E-8878-6D35AFDD5A9F}"/>
    <cellStyle name="Comma 148 4 2" xfId="12967" xr:uid="{6006BCC6-06A7-471E-B74B-B18B1A89ACE5}"/>
    <cellStyle name="Comma 148 4 2 2" xfId="23383" xr:uid="{DE663F72-626F-4397-9804-9F2AE989199D}"/>
    <cellStyle name="Comma 148 4 2 3" xfId="33798" xr:uid="{8C7DE5DD-6630-4835-B7F6-9DB452AFB33C}"/>
    <cellStyle name="Comma 148 4 3" xfId="18175" xr:uid="{187E05E9-3065-4F4E-95C8-7CB3F1DE8529}"/>
    <cellStyle name="Comma 148 4 4" xfId="28590" xr:uid="{4533E8EB-74EF-4C04-9135-70CF43A46108}"/>
    <cellStyle name="Comma 148 5" xfId="6043" xr:uid="{49481821-7AF8-4271-8527-5836CD83FC77}"/>
    <cellStyle name="Comma 148 5 2" xfId="12194" xr:uid="{EE788BC9-0A0D-44AA-8D74-4D98E3F207BF}"/>
    <cellStyle name="Comma 148 5 2 2" xfId="22610" xr:uid="{500CC006-2680-4CA6-8FBB-6D23ADBBF6F5}"/>
    <cellStyle name="Comma 148 5 2 3" xfId="33025" xr:uid="{BAFE692B-88A6-4B9D-A88C-E23CBA516A14}"/>
    <cellStyle name="Comma 148 5 3" xfId="17403" xr:uid="{5127B9E5-2255-47CD-8805-070496CB184D}"/>
    <cellStyle name="Comma 148 5 4" xfId="27818" xr:uid="{F51DFCB5-88FA-4ADB-AFB1-B3AD7E47062C}"/>
    <cellStyle name="Comma 148 6" xfId="5522" xr:uid="{4044A60C-0375-49EA-84EF-93D5A182708B}"/>
    <cellStyle name="Comma 148 6 2" xfId="11947" xr:uid="{5452FA2F-14A7-4536-B28E-BD471F8127F6}"/>
    <cellStyle name="Comma 148 6 2 2" xfId="22363" xr:uid="{805DAFD0-EAB1-45E1-9BA0-5A427B4FB383}"/>
    <cellStyle name="Comma 148 6 2 3" xfId="32778" xr:uid="{19762BBC-5215-425C-8115-760783D8C110}"/>
    <cellStyle name="Comma 148 6 3" xfId="17156" xr:uid="{5CD81808-2413-4FA8-8296-01FC957077F2}"/>
    <cellStyle name="Comma 148 6 4" xfId="27571" xr:uid="{9DC09360-36AB-431E-BDEE-8CBC25E8932F}"/>
    <cellStyle name="Comma 148 7" xfId="8500" xr:uid="{3C1A4305-9D79-4533-BEDE-E88E2949E70D}"/>
    <cellStyle name="Comma 148 7 2" xfId="18916" xr:uid="{61DFFD14-75A4-4338-9C04-5CD97BEED423}"/>
    <cellStyle name="Comma 148 7 3" xfId="29331" xr:uid="{0DB61FEE-45F2-4734-A892-9BC14C2B95E1}"/>
    <cellStyle name="Comma 148 8" xfId="13709" xr:uid="{46AF6BFA-14E7-4589-86C6-01D81E0AC239}"/>
    <cellStyle name="Comma 148 9" xfId="24124" xr:uid="{263690E3-9943-4B63-919F-32EABB84BDC3}"/>
    <cellStyle name="Comma 149" xfId="453" xr:uid="{00000000-0005-0000-0000-0000DD020000}"/>
    <cellStyle name="Comma 149 2" xfId="2634" xr:uid="{00000000-0005-0000-0000-0000DE020000}"/>
    <cellStyle name="Comma 149 2 2" xfId="4402" xr:uid="{00000000-0005-0000-0000-0000DF020000}"/>
    <cellStyle name="Comma 149 2 2 2" xfId="10897" xr:uid="{43D9E952-31F6-4B5E-BC4B-87ED1F941E82}"/>
    <cellStyle name="Comma 149 2 2 2 2" xfId="21313" xr:uid="{8771D5FC-0522-4189-8B8C-3451E818CD40}"/>
    <cellStyle name="Comma 149 2 2 2 3" xfId="31728" xr:uid="{F7E59BAD-CEC0-4EC3-81A0-04A46F77350C}"/>
    <cellStyle name="Comma 149 2 2 3" xfId="16106" xr:uid="{09973A3E-63D3-424A-8A5A-2663F7C63056}"/>
    <cellStyle name="Comma 149 2 2 4" xfId="26521" xr:uid="{BC9905FB-F0FC-4CB9-B91C-B316A13C9521}"/>
    <cellStyle name="Comma 149 2 3" xfId="8155" xr:uid="{592C1666-C3EF-40E2-8A2E-3903BCD116AE}"/>
    <cellStyle name="Comma 149 2 3 2" xfId="13378" xr:uid="{69EBB313-7ED7-472D-81B1-A5666EAD2DBA}"/>
    <cellStyle name="Comma 149 2 3 2 2" xfId="23794" xr:uid="{27667593-0FA4-4096-ADB4-F6BA7807B17D}"/>
    <cellStyle name="Comma 149 2 3 2 3" xfId="34209" xr:uid="{08BA1B34-B955-4BB1-A0BB-110A2BE38FEB}"/>
    <cellStyle name="Comma 149 2 3 3" xfId="18586" xr:uid="{4B1BC462-6D58-4E6A-B93C-D4DB63777BB7}"/>
    <cellStyle name="Comma 149 2 3 4" xfId="29001" xr:uid="{B05F501C-4AA5-442B-9858-713F46A57B7C}"/>
    <cellStyle name="Comma 149 2 4" xfId="9159" xr:uid="{46B3380D-BB31-437C-B3D0-B35C4D3397D2}"/>
    <cellStyle name="Comma 149 2 4 2" xfId="19575" xr:uid="{189EA781-E24C-42D8-B6B5-120164EB335F}"/>
    <cellStyle name="Comma 149 2 4 3" xfId="29990" xr:uid="{4DCFA077-B347-4F6A-8600-10EB2A410C05}"/>
    <cellStyle name="Comma 149 2 5" xfId="14368" xr:uid="{23A41185-FD6D-4B31-8A1F-C042FB6176A9}"/>
    <cellStyle name="Comma 149 2 6" xfId="24783" xr:uid="{979CDA41-E51A-47F7-B25B-D47DB5EBD8BA}"/>
    <cellStyle name="Comma 149 3" xfId="3743" xr:uid="{00000000-0005-0000-0000-0000E0020000}"/>
    <cellStyle name="Comma 149 3 2" xfId="7467" xr:uid="{0F5A04AE-468A-4BCE-9890-1530DE9C24B0}"/>
    <cellStyle name="Comma 149 3 2 2" xfId="12968" xr:uid="{5F576051-B472-4B4D-9986-C51729A76394}"/>
    <cellStyle name="Comma 149 3 2 2 2" xfId="23384" xr:uid="{69A65993-D9B8-4471-9055-548AFEE17A3E}"/>
    <cellStyle name="Comma 149 3 2 2 3" xfId="33799" xr:uid="{00D8E511-5F44-4BE7-8B2D-48A079D16ADD}"/>
    <cellStyle name="Comma 149 3 2 3" xfId="18176" xr:uid="{F8A51529-31BD-4C67-A02F-8ECC539C0130}"/>
    <cellStyle name="Comma 149 3 2 4" xfId="28591" xr:uid="{91FA2527-2E0F-4307-A2EB-537C79FBC0F3}"/>
    <cellStyle name="Comma 149 3 3" xfId="10239" xr:uid="{4DFBF8EB-9347-402E-BE51-D2A5D608BD83}"/>
    <cellStyle name="Comma 149 3 3 2" xfId="20655" xr:uid="{2F981232-EE69-40B6-9702-FF1F90DD6521}"/>
    <cellStyle name="Comma 149 3 3 3" xfId="31070" xr:uid="{1ED371BF-E068-489E-A797-998998B582AB}"/>
    <cellStyle name="Comma 149 3 4" xfId="15448" xr:uid="{720521F5-4710-487C-AFC9-29DC06D96A00}"/>
    <cellStyle name="Comma 149 3 5" xfId="25863" xr:uid="{2DBDA325-CFDC-4A6B-9B7A-1A0B0CE712BE}"/>
    <cellStyle name="Comma 149 4" xfId="7261" xr:uid="{1AEFD627-29F7-43D3-91C7-9EFA4C7D0A5A}"/>
    <cellStyle name="Comma 149 4 2" xfId="12832" xr:uid="{0AC99E56-2CDF-48A0-90D6-3DADA9A4CBE4}"/>
    <cellStyle name="Comma 149 4 2 2" xfId="23248" xr:uid="{83084DBE-CDCF-4FCB-9F11-86BD06B1C0BB}"/>
    <cellStyle name="Comma 149 4 2 3" xfId="33663" xr:uid="{0A8A86BD-F5C2-46D7-B798-2ACF3E97DAA0}"/>
    <cellStyle name="Comma 149 4 3" xfId="18040" xr:uid="{5797BE7B-BF2E-4B76-906D-00B498082136}"/>
    <cellStyle name="Comma 149 4 4" xfId="28455" xr:uid="{534D4BFB-2AB9-491B-BEBF-EBA32DAC7FEF}"/>
    <cellStyle name="Comma 149 5" xfId="8501" xr:uid="{7D7C0EF1-2A96-4A3B-91A5-816EE10A22A0}"/>
    <cellStyle name="Comma 149 5 2" xfId="18917" xr:uid="{197A7EE4-17CA-46DE-90BF-FF7047D8FD3D}"/>
    <cellStyle name="Comma 149 5 3" xfId="29332" xr:uid="{0BF04C51-F76D-4C79-B12F-AED416AE16AF}"/>
    <cellStyle name="Comma 149 6" xfId="13710" xr:uid="{C6B6C208-703E-47A4-B2CA-2B074C9FFA6A}"/>
    <cellStyle name="Comma 149 7" xfId="24125" xr:uid="{63944C23-C489-4D13-AFF2-09BDB596079D}"/>
    <cellStyle name="Comma 15" xfId="454" xr:uid="{00000000-0005-0000-0000-0000E1020000}"/>
    <cellStyle name="Comma 15 2" xfId="455" xr:uid="{00000000-0005-0000-0000-0000E2020000}"/>
    <cellStyle name="Comma 15 2 2" xfId="6895" xr:uid="{6E8C3FAE-D274-4E2F-989D-BD4BE6CBC823}"/>
    <cellStyle name="Comma 15 2 2 2" xfId="7501" xr:uid="{5926CFEC-E29E-4B60-917B-EFC488C6FA96}"/>
    <cellStyle name="Comma 15 2 3" xfId="5603" xr:uid="{D3ED8498-1979-43C6-A12E-470DFCF315E0}"/>
    <cellStyle name="Comma 15 3" xfId="456" xr:uid="{00000000-0005-0000-0000-0000E3020000}"/>
    <cellStyle name="Comma 15 3 2" xfId="6896" xr:uid="{19331B59-9DE6-4A95-BCD1-4A53DF2D2717}"/>
    <cellStyle name="Comma 15 3 2 2" xfId="7502" xr:uid="{1E61E6B7-DCB0-4276-99F2-7B65E998B69D}"/>
    <cellStyle name="Comma 15 3 3" xfId="5604" xr:uid="{2C48643F-5E95-4CA5-987F-756B01FF382D}"/>
    <cellStyle name="Comma 15 4" xfId="457" xr:uid="{00000000-0005-0000-0000-0000E4020000}"/>
    <cellStyle name="Comma 15 4 2" xfId="2636" xr:uid="{00000000-0005-0000-0000-0000E5020000}"/>
    <cellStyle name="Comma 15 4 2 2" xfId="4404" xr:uid="{00000000-0005-0000-0000-0000E6020000}"/>
    <cellStyle name="Comma 15 4 2 2 2" xfId="8179" xr:uid="{EFB6EA3D-0659-457A-B552-874F345AC730}"/>
    <cellStyle name="Comma 15 4 2 2 2 2" xfId="13402" xr:uid="{4E0ECBD6-540F-4DEF-A978-FC34CA5727D6}"/>
    <cellStyle name="Comma 15 4 2 2 2 2 2" xfId="23818" xr:uid="{EAD19917-4462-420D-8D33-41FF8D6290A2}"/>
    <cellStyle name="Comma 15 4 2 2 2 2 3" xfId="34233" xr:uid="{797F1039-A974-488E-94AD-320587EF7725}"/>
    <cellStyle name="Comma 15 4 2 2 2 3" xfId="18610" xr:uid="{A9F9A96D-0680-4246-8BA5-ED2FD5F302F5}"/>
    <cellStyle name="Comma 15 4 2 2 2 4" xfId="29025" xr:uid="{DA321AD7-BD7A-46C4-95A8-FFDE431BB5E7}"/>
    <cellStyle name="Comma 15 4 2 2 3" xfId="10899" xr:uid="{308191AC-E79B-49B2-A536-2B73A9C935B7}"/>
    <cellStyle name="Comma 15 4 2 2 3 2" xfId="21315" xr:uid="{9EA8B32F-025D-4C19-A8AC-60BD78FE1B24}"/>
    <cellStyle name="Comma 15 4 2 2 3 3" xfId="31730" xr:uid="{0DC1A499-9FAD-40A9-BB5D-BE572BCA458B}"/>
    <cellStyle name="Comma 15 4 2 2 4" xfId="16108" xr:uid="{8D88CDE5-277E-4CBC-974A-D3619FF3ADD1}"/>
    <cellStyle name="Comma 15 4 2 2 5" xfId="26523" xr:uid="{F89FFAEE-8170-428E-9625-31E05B4ACC59}"/>
    <cellStyle name="Comma 15 4 2 3" xfId="7503" xr:uid="{0504DBE5-FD86-4F8F-BC3A-59951DFBA464}"/>
    <cellStyle name="Comma 15 4 2 3 2" xfId="12993" xr:uid="{687828EF-4246-4FCF-A716-34F0A504471B}"/>
    <cellStyle name="Comma 15 4 2 3 2 2" xfId="23409" xr:uid="{66BAACDB-6869-499B-A9DC-9F755C5195C5}"/>
    <cellStyle name="Comma 15 4 2 3 2 3" xfId="33824" xr:uid="{6FB13870-87DD-4D28-AF9A-BE25AF26B171}"/>
    <cellStyle name="Comma 15 4 2 3 3" xfId="18201" xr:uid="{C3CFEC03-5D73-464E-880F-2A619CF371D3}"/>
    <cellStyle name="Comma 15 4 2 3 4" xfId="28616" xr:uid="{265217F9-34F4-461B-9924-C1D2A0CF1F10}"/>
    <cellStyle name="Comma 15 4 2 4" xfId="6897" xr:uid="{4891ABDC-E064-4C03-9D13-52DDAEA7EB06}"/>
    <cellStyle name="Comma 15 4 2 4 2" xfId="12639" xr:uid="{0949237E-9F8E-4C8E-B47C-1CC448D016A0}"/>
    <cellStyle name="Comma 15 4 2 4 2 2" xfId="23055" xr:uid="{65DFDB8F-3BDE-4658-9FE0-B7BA59E29C19}"/>
    <cellStyle name="Comma 15 4 2 4 2 3" xfId="33470" xr:uid="{16912A76-FAB1-407E-A71A-A6D8F8403237}"/>
    <cellStyle name="Comma 15 4 2 4 3" xfId="17848" xr:uid="{76A216F4-4B59-4EEB-ADAE-9343CB7560CE}"/>
    <cellStyle name="Comma 15 4 2 4 4" xfId="28263" xr:uid="{0678A5E2-8906-4B25-B3C7-5BA290FE6E01}"/>
    <cellStyle name="Comma 15 4 2 5" xfId="9161" xr:uid="{00B36ED0-94A9-4AE1-87E7-7998C58C6F4D}"/>
    <cellStyle name="Comma 15 4 2 5 2" xfId="19577" xr:uid="{2F8F7BAB-B9E6-47D8-9F94-C3C113CC6406}"/>
    <cellStyle name="Comma 15 4 2 5 3" xfId="29992" xr:uid="{136DD639-8FC2-4E57-9075-78721CED38EC}"/>
    <cellStyle name="Comma 15 4 2 6" xfId="14370" xr:uid="{971E790D-528B-4EAA-87CD-4BC475071ED7}"/>
    <cellStyle name="Comma 15 4 2 7" xfId="24785" xr:uid="{A71A24B9-AD34-4DBF-B3B6-5E1D418AB93F}"/>
    <cellStyle name="Comma 15 4 3" xfId="8070" xr:uid="{093E1266-260B-474C-95BB-E60A76C8EBF2}"/>
    <cellStyle name="Comma 15 4 3 2" xfId="13294" xr:uid="{0980119B-F42C-433D-A254-E5646E85567D}"/>
    <cellStyle name="Comma 15 4 3 2 2" xfId="23710" xr:uid="{ED6B31C2-FDA9-429F-8013-DB5C8C77CAED}"/>
    <cellStyle name="Comma 15 4 3 2 3" xfId="34125" xr:uid="{85C1D455-1CB7-48C6-8C5D-ED91D266BB01}"/>
    <cellStyle name="Comma 15 4 3 3" xfId="18502" xr:uid="{5C85C7B1-BB80-41DA-B564-C2B4AB568A69}"/>
    <cellStyle name="Comma 15 4 3 4" xfId="28917" xr:uid="{F2F9C5D2-D051-493F-8D3F-360672391CC3}"/>
    <cellStyle name="Comma 15 4 4" xfId="5605" xr:uid="{F9AAACAC-B873-499D-BFBF-E2E60D9B7436}"/>
    <cellStyle name="Comma 15 4 4 2" xfId="12003" xr:uid="{08CA81C0-372F-414B-ADEB-293EB44CD7AB}"/>
    <cellStyle name="Comma 15 4 4 2 2" xfId="22419" xr:uid="{DEE85940-3570-4126-85C4-4F7AF45DA051}"/>
    <cellStyle name="Comma 15 4 4 2 3" xfId="32834" xr:uid="{CD902E74-DEBE-4BD4-8E4D-82720CFF6FD1}"/>
    <cellStyle name="Comma 15 4 4 3" xfId="17212" xr:uid="{42FA7376-A82C-46B2-BE26-2641C2CC869F}"/>
    <cellStyle name="Comma 15 4 4 4" xfId="27627" xr:uid="{17FA1B4D-8420-4AF2-B405-2E3AFCACBB78}"/>
    <cellStyle name="Comma 15 5" xfId="2635" xr:uid="{00000000-0005-0000-0000-0000E7020000}"/>
    <cellStyle name="Comma 15 5 2" xfId="4403" xr:uid="{00000000-0005-0000-0000-0000E8020000}"/>
    <cellStyle name="Comma 15 5 2 2" xfId="8178" xr:uid="{BCE72B16-1E9A-41C7-ACB9-D86E9838F798}"/>
    <cellStyle name="Comma 15 5 2 2 2" xfId="13401" xr:uid="{6046DBBB-D875-4ECD-B852-9296D360B35B}"/>
    <cellStyle name="Comma 15 5 2 2 2 2" xfId="23817" xr:uid="{90E3F5B9-9281-489A-9A69-6E251EBAD6CD}"/>
    <cellStyle name="Comma 15 5 2 2 2 3" xfId="34232" xr:uid="{647DE345-B3CE-414C-B7C4-3209688549A4}"/>
    <cellStyle name="Comma 15 5 2 2 3" xfId="18609" xr:uid="{47CE6CD8-0A10-409D-B3A5-6115E8E35728}"/>
    <cellStyle name="Comma 15 5 2 2 4" xfId="29024" xr:uid="{B4EB203F-4745-412B-BC6B-C4573DE152DD}"/>
    <cellStyle name="Comma 15 5 2 3" xfId="10898" xr:uid="{0AC64DEA-5033-4142-BCBB-7D453AD0CC6E}"/>
    <cellStyle name="Comma 15 5 2 3 2" xfId="21314" xr:uid="{1209D2F1-69DD-46E7-9882-FB74F20EF397}"/>
    <cellStyle name="Comma 15 5 2 3 3" xfId="31729" xr:uid="{B91818D7-488C-471F-889D-B38D86680E81}"/>
    <cellStyle name="Comma 15 5 2 4" xfId="16107" xr:uid="{BC62E917-B68C-4732-8F8B-0EFEC3D5BC2C}"/>
    <cellStyle name="Comma 15 5 2 5" xfId="26522" xr:uid="{D8B51756-2319-4159-ACF6-1C805B5376D9}"/>
    <cellStyle name="Comma 15 5 3" xfId="7500" xr:uid="{C711EC22-A7D7-4E8E-8D82-616018D94900}"/>
    <cellStyle name="Comma 15 5 3 2" xfId="12992" xr:uid="{0BD014AE-DEF7-4C75-B517-A134F9536849}"/>
    <cellStyle name="Comma 15 5 3 2 2" xfId="23408" xr:uid="{D86FFF70-996F-431F-B6CA-188A27829975}"/>
    <cellStyle name="Comma 15 5 3 2 3" xfId="33823" xr:uid="{DEDCD43C-AD48-4C37-B4AF-264B0D98E899}"/>
    <cellStyle name="Comma 15 5 3 3" xfId="18200" xr:uid="{32EA3F99-8C3D-4021-ACD7-77424415E695}"/>
    <cellStyle name="Comma 15 5 3 4" xfId="28615" xr:uid="{F046919C-049A-41F0-B382-12069C4A71B1}"/>
    <cellStyle name="Comma 15 5 4" xfId="6894" xr:uid="{EC7F2FA9-1509-4DF6-B340-B23571413BFC}"/>
    <cellStyle name="Comma 15 5 4 2" xfId="12638" xr:uid="{43520745-CECE-46AB-A3A5-E9AAC5114FCE}"/>
    <cellStyle name="Comma 15 5 4 2 2" xfId="23054" xr:uid="{CED00DAB-7A2B-4A45-BA58-4028B2E507AC}"/>
    <cellStyle name="Comma 15 5 4 2 3" xfId="33469" xr:uid="{72F231FA-50C4-4B6E-9221-F9A8FE7FD39E}"/>
    <cellStyle name="Comma 15 5 4 3" xfId="17847" xr:uid="{518886F1-EB93-4B3A-AB59-A58745D88279}"/>
    <cellStyle name="Comma 15 5 4 4" xfId="28262" xr:uid="{A0BA7FAA-06A7-4E9A-ACAC-54A754D7D236}"/>
    <cellStyle name="Comma 15 5 5" xfId="9160" xr:uid="{636C4C09-8D90-4096-B1B1-7FA9B41148B1}"/>
    <cellStyle name="Comma 15 5 5 2" xfId="19576" xr:uid="{070034BF-CE1E-47F2-B191-8B119CE02DCD}"/>
    <cellStyle name="Comma 15 5 5 3" xfId="29991" xr:uid="{10DD4D13-A93D-4EEF-99DB-C14C5F87143A}"/>
    <cellStyle name="Comma 15 5 6" xfId="14369" xr:uid="{9A77E28A-8C26-473E-A972-5BBFCAB045E1}"/>
    <cellStyle name="Comma 15 5 7" xfId="24784" xr:uid="{2DC4BEA9-96FE-4BDB-9C8D-79C783A9E4F4}"/>
    <cellStyle name="Comma 15 6" xfId="8069" xr:uid="{D6310EEE-68EA-4095-89FC-888D2D205E46}"/>
    <cellStyle name="Comma 15 6 2" xfId="13293" xr:uid="{8A16E326-8A86-439D-87E0-F84146B2FCEA}"/>
    <cellStyle name="Comma 15 6 2 2" xfId="23709" xr:uid="{92129701-E0BF-4C65-9138-4A95077C6694}"/>
    <cellStyle name="Comma 15 6 2 3" xfId="34124" xr:uid="{FB28D0C5-EE75-4792-BFAA-F21BA7CDF4F9}"/>
    <cellStyle name="Comma 15 6 3" xfId="18501" xr:uid="{4FFD72DD-AB66-4ED1-BBC9-0E3F648CA73C}"/>
    <cellStyle name="Comma 15 6 4" xfId="28916" xr:uid="{3CDC3996-23C7-4DE2-881F-FEB4D8433DF1}"/>
    <cellStyle name="Comma 15 7" xfId="5602" xr:uid="{7DF8C36B-786C-4048-8228-F9EDAB605973}"/>
    <cellStyle name="Comma 15 7 2" xfId="12002" xr:uid="{A5163D6A-7ABD-4695-8466-C8B08D13F8F7}"/>
    <cellStyle name="Comma 15 7 2 2" xfId="22418" xr:uid="{F1F3A499-F1DE-4D4E-B288-61D024621557}"/>
    <cellStyle name="Comma 15 7 2 3" xfId="32833" xr:uid="{D6C7DE8B-07DF-4A81-91D1-C6D2271F7727}"/>
    <cellStyle name="Comma 15 7 3" xfId="17211" xr:uid="{B1C0D743-7270-4C57-A7F1-C6DA454B10EF}"/>
    <cellStyle name="Comma 15 7 4" xfId="27626" xr:uid="{38462CC6-0D96-4CC8-B563-10D5874A25F7}"/>
    <cellStyle name="Comma 150" xfId="7262" xr:uid="{A99AE281-45E6-4176-8417-8AFD019EF80C}"/>
    <cellStyle name="Comma 150 2" xfId="7967" xr:uid="{BF5FA20F-7371-4949-B930-8E8B130C063D}"/>
    <cellStyle name="Comma 150 2 2" xfId="8403" xr:uid="{9E6AB169-05DD-4533-8E8C-4E4F981A21E7}"/>
    <cellStyle name="Comma 150 2 2 2" xfId="13624" xr:uid="{692BB288-32A7-4457-A7E8-991B875C67CB}"/>
    <cellStyle name="Comma 150 2 2 2 2" xfId="24040" xr:uid="{E88987A3-7AEF-4FEE-9C20-03FD9BAC6A1F}"/>
    <cellStyle name="Comma 150 2 2 2 3" xfId="34455" xr:uid="{052699CD-EC0E-456A-A651-208570660083}"/>
    <cellStyle name="Comma 150 2 2 3" xfId="18832" xr:uid="{9F0FF8BF-B4EB-467C-8A56-4D6B108569CE}"/>
    <cellStyle name="Comma 150 2 2 4" xfId="29247" xr:uid="{4189544C-39CF-42E7-A953-B208653E41C2}"/>
    <cellStyle name="Comma 150 2 3" xfId="13228" xr:uid="{AFB07D3D-E703-4E1A-9350-CF561137FEF5}"/>
    <cellStyle name="Comma 150 2 3 2" xfId="23644" xr:uid="{CBF79E79-8EC5-4C5B-9693-DDCD15B40BBE}"/>
    <cellStyle name="Comma 150 2 3 3" xfId="34059" xr:uid="{FFB1A86C-9081-42F3-A1F7-C78CECCEBD3E}"/>
    <cellStyle name="Comma 150 2 4" xfId="18436" xr:uid="{C419A435-83ED-45AA-87D4-9D0F59D49961}"/>
    <cellStyle name="Comma 150 2 5" xfId="28851" xr:uid="{D7363BAB-B1D4-4915-B5D0-5B6CF5D5E1DB}"/>
    <cellStyle name="Comma 150 3" xfId="8022" xr:uid="{19545C32-4A7D-4420-B901-8E48B7B0BADB}"/>
    <cellStyle name="Comma 150 3 2" xfId="8441" xr:uid="{78E71A13-949F-4A63-970C-E19A80EA6CEC}"/>
    <cellStyle name="Comma 150 3 2 2" xfId="13652" xr:uid="{65E6FAA6-A234-458C-A3BA-2D450C46EE12}"/>
    <cellStyle name="Comma 150 3 2 2 2" xfId="24068" xr:uid="{233E99F0-45FF-4DEA-8D76-7578DCA0FC45}"/>
    <cellStyle name="Comma 150 3 2 2 3" xfId="34483" xr:uid="{540B89E0-C4A3-47CE-AAA7-973CEAFCBFB9}"/>
    <cellStyle name="Comma 150 3 2 3" xfId="18860" xr:uid="{4DC85C7E-E6E3-436F-B86F-EDC29513AEF7}"/>
    <cellStyle name="Comma 150 3 2 4" xfId="29275" xr:uid="{383E2F9E-319F-404F-AAF1-098E24268959}"/>
    <cellStyle name="Comma 150 3 3" xfId="13256" xr:uid="{CCC7A589-A275-4B2C-BA00-412C025AFF01}"/>
    <cellStyle name="Comma 150 3 3 2" xfId="23672" xr:uid="{591F33AC-ACFB-4957-A005-8D42810DA930}"/>
    <cellStyle name="Comma 150 3 3 3" xfId="34087" xr:uid="{A8DC7141-0F61-4D03-986C-8B02932852B6}"/>
    <cellStyle name="Comma 150 3 4" xfId="18464" xr:uid="{5BADB314-CD6F-4786-BB9D-5D44EDFF2D89}"/>
    <cellStyle name="Comma 150 3 5" xfId="28879" xr:uid="{A25ECAAE-610E-4FDC-B8BE-0A7AAB68D59E}"/>
    <cellStyle name="Comma 150 4" xfId="8399" xr:uid="{123A4442-08C1-4192-A224-C5590698867E}"/>
    <cellStyle name="Comma 150 4 2" xfId="13621" xr:uid="{DE252654-D958-4D3E-9327-FE71AF272E03}"/>
    <cellStyle name="Comma 150 4 2 2" xfId="24037" xr:uid="{02B2BB3E-C996-4EFE-8570-684629717BD2}"/>
    <cellStyle name="Comma 150 4 2 3" xfId="34452" xr:uid="{E84A5691-5F51-4625-A2E2-F345B9A3E2F4}"/>
    <cellStyle name="Comma 150 4 3" xfId="18829" xr:uid="{02A1C6D3-AA62-4A80-8922-42846E094BB0}"/>
    <cellStyle name="Comma 150 4 4" xfId="29244" xr:uid="{B6E8E8F8-40C8-4998-85AE-EBF70AFC3A7F}"/>
    <cellStyle name="Comma 150 5" xfId="7963" xr:uid="{9B82C6BD-9465-41C8-B1C3-1981A090C405}"/>
    <cellStyle name="Comma 150 5 2" xfId="13225" xr:uid="{58103F92-15D5-4BB8-ADB3-7EC0E2E0E81B}"/>
    <cellStyle name="Comma 150 5 2 2" xfId="23641" xr:uid="{C954AC0E-6782-49D6-9DF1-D4EF68CECB84}"/>
    <cellStyle name="Comma 150 5 2 3" xfId="34056" xr:uid="{24A278AF-5A25-49D7-BB58-46E84A48ABCA}"/>
    <cellStyle name="Comma 150 5 3" xfId="18433" xr:uid="{49E1344C-EE91-4EA1-BB4D-0D44638D65C2}"/>
    <cellStyle name="Comma 150 5 4" xfId="28848" xr:uid="{8AC6A466-8696-4419-8974-D4F4B106B185}"/>
    <cellStyle name="Comma 150 6" xfId="12833" xr:uid="{C8F94547-9E7D-42D8-877D-1C49F367AB5E}"/>
    <cellStyle name="Comma 150 6 2" xfId="23249" xr:uid="{E8864534-E835-457E-B518-A7FBBC955099}"/>
    <cellStyle name="Comma 150 6 3" xfId="33664" xr:uid="{E8C8ECA6-EE4B-4DDB-9FD2-9565597863EA}"/>
    <cellStyle name="Comma 150 7" xfId="18041" xr:uid="{FA041F22-792C-44D9-8B0E-BC2AEEEF3B94}"/>
    <cellStyle name="Comma 150 8" xfId="28456" xr:uid="{2C078941-D4A6-475B-8892-AF8C5BEC9557}"/>
    <cellStyle name="Comma 151" xfId="7253" xr:uid="{E8046888-05B0-469A-B168-6B1A8F8B1821}"/>
    <cellStyle name="Comma 151 2" xfId="5523" xr:uid="{D2D9BF0E-A198-44D0-8CDA-5AEEF1B655C6}"/>
    <cellStyle name="Comma 151 2 2" xfId="8393" xr:uid="{0FE53CEA-9FCB-440E-9A58-AF56BB727314}"/>
    <cellStyle name="Comma 151 2 2 2" xfId="13616" xr:uid="{84E3FB23-D461-41E8-AA9A-A18F9A3D83CC}"/>
    <cellStyle name="Comma 151 2 2 2 2" xfId="24032" xr:uid="{8D06A33A-C78D-47FF-9013-3576CB0DA4FC}"/>
    <cellStyle name="Comma 151 2 2 2 3" xfId="34447" xr:uid="{6CD39282-9BB2-4CEE-B5C6-FA78C98A2B5C}"/>
    <cellStyle name="Comma 151 2 2 3" xfId="18824" xr:uid="{814B2F11-4069-4FE3-9A5E-9354E82C61BA}"/>
    <cellStyle name="Comma 151 2 2 4" xfId="29239" xr:uid="{344D19FA-87E4-457A-98AB-39F124A2E602}"/>
    <cellStyle name="Comma 151 2 3" xfId="7940" xr:uid="{788640B7-F2E3-4AD0-85D3-3813E175078A}"/>
    <cellStyle name="Comma 151 2 3 2" xfId="13219" xr:uid="{C654E04A-E872-44E8-9071-E58FA94556EC}"/>
    <cellStyle name="Comma 151 2 3 2 2" xfId="23635" xr:uid="{353BE3BD-1107-4531-8C49-91568D7D6667}"/>
    <cellStyle name="Comma 151 2 3 2 3" xfId="34050" xr:uid="{75F353E8-E469-4314-B8E5-B59091A10FE9}"/>
    <cellStyle name="Comma 151 2 3 3" xfId="18427" xr:uid="{9E2E950A-D052-4F80-A47B-B1B84FCE7E17}"/>
    <cellStyle name="Comma 151 2 3 4" xfId="28842" xr:uid="{CF306B12-9721-463D-890F-37D03A9F3F30}"/>
    <cellStyle name="Comma 151 2 4" xfId="7291" xr:uid="{CD8686BD-6DE2-41F9-AF11-E02DE8A5E76E}"/>
    <cellStyle name="Comma 151 2 4 2" xfId="12848" xr:uid="{AD219B83-E6A9-49F9-B117-EDDDF6C87CAE}"/>
    <cellStyle name="Comma 151 2 4 2 2" xfId="23264" xr:uid="{26E822DE-6840-4317-9023-0B1669CA4DA0}"/>
    <cellStyle name="Comma 151 2 4 2 3" xfId="33679" xr:uid="{DA2E28EE-CCAF-4A27-A591-4F444D72FB17}"/>
    <cellStyle name="Comma 151 2 4 3" xfId="18056" xr:uid="{8212ED82-8567-4A2E-933C-F5C2FE705A01}"/>
    <cellStyle name="Comma 151 2 4 4" xfId="28471" xr:uid="{4AB253D9-0F44-4CD4-ABFC-D4A0177D6033}"/>
    <cellStyle name="Comma 151 2 5" xfId="11948" xr:uid="{D73FDF0E-71CC-49E0-9981-955A200A6E1E}"/>
    <cellStyle name="Comma 151 2 5 2" xfId="22364" xr:uid="{F98B467F-B817-42DC-8AB5-7C0758AA0A10}"/>
    <cellStyle name="Comma 151 2 5 3" xfId="32779" xr:uid="{3D32FD34-7E97-4B10-86B8-CE88C8456892}"/>
    <cellStyle name="Comma 151 2 6" xfId="17157" xr:uid="{B6A11BEA-119F-47E8-88DA-505B6CC11329}"/>
    <cellStyle name="Comma 151 2 7" xfId="27572" xr:uid="{8F597C1C-DB99-4B74-8B86-2093CD4E58AF}"/>
    <cellStyle name="Comma 151 3" xfId="7293" xr:uid="{C4B451E4-8692-477E-9C1A-E0E3106E696C}"/>
    <cellStyle name="Comma 151 3 2" xfId="8062" xr:uid="{E6AC6E4D-F920-4FB0-ACBC-36F29F9FEDB6}"/>
    <cellStyle name="Comma 151 3 2 2" xfId="13286" xr:uid="{F62A414B-BF1B-483F-8673-EB091EEAF661}"/>
    <cellStyle name="Comma 151 3 2 2 2" xfId="23702" xr:uid="{7C06A3DA-D038-4F90-A23D-080759486B71}"/>
    <cellStyle name="Comma 151 3 2 2 3" xfId="34117" xr:uid="{C008CFCA-B55E-4306-BA93-A5ED4BF23BFC}"/>
    <cellStyle name="Comma 151 3 2 3" xfId="18494" xr:uid="{B46E5C81-A5FE-4E27-890D-D21AEA95FD7D}"/>
    <cellStyle name="Comma 151 3 2 4" xfId="28909" xr:uid="{8877F265-CB39-48C5-B286-CFC6335203B9}"/>
    <cellStyle name="Comma 151 3 3" xfId="12850" xr:uid="{996BB7D1-D267-4385-8C3E-6B647DA365CD}"/>
    <cellStyle name="Comma 151 3 3 2" xfId="23266" xr:uid="{77C73776-594B-4827-B1FD-F6B3BE616747}"/>
    <cellStyle name="Comma 151 3 3 3" xfId="33681" xr:uid="{2580C60E-E004-4357-8BCE-21F265CF4D32}"/>
    <cellStyle name="Comma 151 3 4" xfId="18058" xr:uid="{CC95F0ED-2AB5-4B18-AF49-DE70ADB8EE6B}"/>
    <cellStyle name="Comma 151 3 5" xfId="28473" xr:uid="{C46513FD-7E01-4A91-B09E-88E06083A9F9}"/>
    <cellStyle name="Comma 151 4" xfId="7345" xr:uid="{4027B975-0ADB-40D2-BCA1-8747023CA60D}"/>
    <cellStyle name="Comma 151 4 2" xfId="12885" xr:uid="{F269C6CE-DD3D-4AF0-8866-B3BF1B6319E5}"/>
    <cellStyle name="Comma 151 4 2 2" xfId="23301" xr:uid="{4C1C90E7-E82A-4726-B701-2EDA81D91AE7}"/>
    <cellStyle name="Comma 151 4 2 3" xfId="33716" xr:uid="{44AD028E-6A42-48C8-9D71-72B0CE259DE8}"/>
    <cellStyle name="Comma 151 4 3" xfId="18093" xr:uid="{BDAA97F6-ED40-4493-AB2C-3241898870F0}"/>
    <cellStyle name="Comma 151 4 4" xfId="28508" xr:uid="{26B524C8-85E9-48DF-897B-21BF4E209F33}"/>
    <cellStyle name="Comma 151 5" xfId="12826" xr:uid="{7736BFE2-779B-4CCE-AB0B-865240C4D8B2}"/>
    <cellStyle name="Comma 151 5 2" xfId="23242" xr:uid="{4E24592F-91F8-4ACC-823E-8737B9593C8C}"/>
    <cellStyle name="Comma 151 5 3" xfId="33657" xr:uid="{DFDC1C1D-55DE-4F79-B349-ED1F539B9F90}"/>
    <cellStyle name="Comma 151 6" xfId="18034" xr:uid="{F98A1472-B410-43BD-8222-93DC126E5E76}"/>
    <cellStyle name="Comma 151 7" xfId="28449" xr:uid="{AD461AED-A790-447D-8713-40967B44B29A}"/>
    <cellStyle name="Comma 16" xfId="458" xr:uid="{00000000-0005-0000-0000-0000E9020000}"/>
    <cellStyle name="Comma 16 2" xfId="6898" xr:uid="{287F1A33-DCE8-418D-9491-BDEA070F1966}"/>
    <cellStyle name="Comma 16 2 2" xfId="7504" xr:uid="{EC3DDF42-148C-4F6D-A3B8-C581380CE623}"/>
    <cellStyle name="Comma 16 3" xfId="5606" xr:uid="{B2262022-433E-4E8F-ABB0-6530D1781579}"/>
    <cellStyle name="Comma 17" xfId="459" xr:uid="{00000000-0005-0000-0000-0000EA020000}"/>
    <cellStyle name="Comma 17 2" xfId="460" xr:uid="{00000000-0005-0000-0000-0000EB020000}"/>
    <cellStyle name="Comma 17 2 2" xfId="6900" xr:uid="{697018FD-72C9-4578-92AF-C63ADA6EDF71}"/>
    <cellStyle name="Comma 17 2 2 2" xfId="8180" xr:uid="{F73E52A3-40F5-4053-9F7C-FDCCD6018C73}"/>
    <cellStyle name="Comma 17 2 2 2 2" xfId="13403" xr:uid="{08054C42-3BEB-4B9C-BABD-346BEA6FDFC4}"/>
    <cellStyle name="Comma 17 2 2 2 2 2" xfId="23819" xr:uid="{413E0D06-5C1D-4706-B972-2F8684148EF4}"/>
    <cellStyle name="Comma 17 2 2 2 2 3" xfId="34234" xr:uid="{E7F61E37-97FF-449A-B9B2-76989DDE77C8}"/>
    <cellStyle name="Comma 17 2 2 2 3" xfId="18611" xr:uid="{2178541B-FF5E-45C2-B1C3-AE57B9A0CB93}"/>
    <cellStyle name="Comma 17 2 2 2 4" xfId="29026" xr:uid="{011533FD-317A-4D04-9015-E57F279AAB79}"/>
    <cellStyle name="Comma 17 2 3" xfId="7505" xr:uid="{E8E135D8-A10A-4A22-8529-629BD5B869F4}"/>
    <cellStyle name="Comma 17 2 3 2" xfId="12994" xr:uid="{99A15EFB-D031-45D0-9E2D-CA9031B11780}"/>
    <cellStyle name="Comma 17 2 3 2 2" xfId="23410" xr:uid="{D7955379-6735-4B88-92AD-F2AA8859EEC2}"/>
    <cellStyle name="Comma 17 2 3 2 3" xfId="33825" xr:uid="{959E408B-676F-4DE8-BB54-146EA414FC29}"/>
    <cellStyle name="Comma 17 2 3 3" xfId="18202" xr:uid="{00CCDBD8-7151-4FA6-809E-7DF63A7983C7}"/>
    <cellStyle name="Comma 17 2 3 4" xfId="28617" xr:uid="{473CBD76-2197-45A9-AEDF-300F49FF0BB3}"/>
    <cellStyle name="Comma 17 2 4" xfId="6471" xr:uid="{05BA38CC-E953-4BA2-B7A5-7D6BEE1C4734}"/>
    <cellStyle name="Comma 17 3" xfId="461" xr:uid="{00000000-0005-0000-0000-0000EC020000}"/>
    <cellStyle name="Comma 17 3 2" xfId="2638" xr:uid="{00000000-0005-0000-0000-0000ED020000}"/>
    <cellStyle name="Comma 17 3 2 2" xfId="4406" xr:uid="{00000000-0005-0000-0000-0000EE020000}"/>
    <cellStyle name="Comma 17 3 2 2 2" xfId="10901" xr:uid="{49C3CCF8-AB1F-481C-9D55-9BB50E22F1A7}"/>
    <cellStyle name="Comma 17 3 2 2 2 2" xfId="21317" xr:uid="{AAF08B07-ABD3-41A8-B0A0-2274AC5F093D}"/>
    <cellStyle name="Comma 17 3 2 2 2 3" xfId="31732" xr:uid="{03B89609-46B5-437A-8668-8F1129C1EF27}"/>
    <cellStyle name="Comma 17 3 2 2 3" xfId="16110" xr:uid="{B6C8E288-3A04-481E-9F23-0D2C59D1E131}"/>
    <cellStyle name="Comma 17 3 2 2 4" xfId="26525" xr:uid="{B96CCEF0-0808-4938-BB1C-323DBD283502}"/>
    <cellStyle name="Comma 17 3 2 3" xfId="8071" xr:uid="{0DAA27FA-5CB2-4FC7-8ABD-7BB0A2EDF4F8}"/>
    <cellStyle name="Comma 17 3 2 3 2" xfId="13295" xr:uid="{5684BA4E-B069-4443-BA3F-06AD9588E9A4}"/>
    <cellStyle name="Comma 17 3 2 3 2 2" xfId="23711" xr:uid="{E1772EFF-5B09-4DF1-94C0-4C2DFA9185C3}"/>
    <cellStyle name="Comma 17 3 2 3 2 3" xfId="34126" xr:uid="{A30962E4-99AF-4354-BF03-9867CF07CF57}"/>
    <cellStyle name="Comma 17 3 2 3 3" xfId="18503" xr:uid="{286F4AD4-D17D-4BA8-9E3A-BCD41729824C}"/>
    <cellStyle name="Comma 17 3 2 3 4" xfId="28918" xr:uid="{B27F51CD-0B81-4332-BA85-ADAE82884222}"/>
    <cellStyle name="Comma 17 3 2 4" xfId="9163" xr:uid="{9B375218-F345-41F5-9D47-2CFC924F1DEB}"/>
    <cellStyle name="Comma 17 3 2 4 2" xfId="19579" xr:uid="{371F4F5D-D3F4-464C-A1B3-09EA19BB5B75}"/>
    <cellStyle name="Comma 17 3 2 4 3" xfId="29994" xr:uid="{D38B31B0-2455-450E-A4BA-2A13321DE5BB}"/>
    <cellStyle name="Comma 17 3 2 5" xfId="14372" xr:uid="{5ACB7D6C-9924-4E2B-93BB-48202CDC883D}"/>
    <cellStyle name="Comma 17 3 2 6" xfId="24787" xr:uid="{E0A82547-FE89-43D0-966C-BE7DECFA6D66}"/>
    <cellStyle name="Comma 17 3 3" xfId="3745" xr:uid="{00000000-0005-0000-0000-0000EF020000}"/>
    <cellStyle name="Comma 17 3 3 2" xfId="10241" xr:uid="{29AAD39D-4F7B-4517-BC95-CD718F2A9DA9}"/>
    <cellStyle name="Comma 17 3 3 2 2" xfId="20657" xr:uid="{8FCBFEF6-8592-4F96-9BBA-670B3F1CEC9E}"/>
    <cellStyle name="Comma 17 3 3 2 3" xfId="31072" xr:uid="{4FB99FEE-B487-445C-918C-21BFFEC968B7}"/>
    <cellStyle name="Comma 17 3 3 3" xfId="15450" xr:uid="{2B640668-1CD6-4C3F-946F-9536CA8EE35F}"/>
    <cellStyle name="Comma 17 3 3 4" xfId="25865" xr:uid="{E2404685-B135-4B9E-8BE7-67E878CE61BB}"/>
    <cellStyle name="Comma 17 3 4" xfId="6472" xr:uid="{19336CCF-7D0E-4CA9-8BEC-8C6909B743D3}"/>
    <cellStyle name="Comma 17 3 4 2" xfId="12333" xr:uid="{B46A7244-2C98-45BD-83F8-CCE66492EA1C}"/>
    <cellStyle name="Comma 17 3 4 2 2" xfId="22749" xr:uid="{0588B5B0-3AFF-40D8-8495-BE9826E1E543}"/>
    <cellStyle name="Comma 17 3 4 2 3" xfId="33164" xr:uid="{F3C95332-9FEB-4E52-8616-229EC4203C8D}"/>
    <cellStyle name="Comma 17 3 4 3" xfId="17542" xr:uid="{25581597-BFB1-49A6-A63D-DE7A62777102}"/>
    <cellStyle name="Comma 17 3 4 4" xfId="27957" xr:uid="{6F4F4F83-0313-4B12-94AA-C6680920FD15}"/>
    <cellStyle name="Comma 17 3 5" xfId="8503" xr:uid="{F6E9EFD7-9EC0-4268-87F5-3C49AC422E65}"/>
    <cellStyle name="Comma 17 3 5 2" xfId="18919" xr:uid="{8FD89F91-664C-4305-B030-6526A1838DA9}"/>
    <cellStyle name="Comma 17 3 5 3" xfId="29334" xr:uid="{158FE436-CDF5-49FF-8DF9-A6B20D25DAED}"/>
    <cellStyle name="Comma 17 3 6" xfId="13712" xr:uid="{34A316DB-51F5-4FE2-82C0-2C614C365755}"/>
    <cellStyle name="Comma 17 3 7" xfId="24127" xr:uid="{A1BE09E1-9C92-4AF0-999B-A2E686C63876}"/>
    <cellStyle name="Comma 17 4" xfId="2637" xr:uid="{00000000-0005-0000-0000-0000F0020000}"/>
    <cellStyle name="Comma 17 4 2" xfId="4405" xr:uid="{00000000-0005-0000-0000-0000F1020000}"/>
    <cellStyle name="Comma 17 4 2 2" xfId="10900" xr:uid="{31D36606-F656-456A-80E9-9F7F148EB7C2}"/>
    <cellStyle name="Comma 17 4 2 2 2" xfId="21316" xr:uid="{532CE435-B57B-4C0A-806D-7303813A5CDE}"/>
    <cellStyle name="Comma 17 4 2 2 3" xfId="31731" xr:uid="{63D0BB3C-43B8-4076-B187-5EFFABA526E8}"/>
    <cellStyle name="Comma 17 4 2 3" xfId="16109" xr:uid="{D3DC5919-D12A-43FA-A82F-4EA7F1DF0195}"/>
    <cellStyle name="Comma 17 4 2 4" xfId="26524" xr:uid="{A270261B-D88D-4571-AB05-7E9ED80931A9}"/>
    <cellStyle name="Comma 17 4 3" xfId="6899" xr:uid="{269D758D-7DE0-4722-B88A-443204B14DA8}"/>
    <cellStyle name="Comma 17 4 3 2" xfId="12640" xr:uid="{3E4830FD-7D50-4276-951F-12D40925FFF0}"/>
    <cellStyle name="Comma 17 4 3 2 2" xfId="23056" xr:uid="{D1A507E4-C040-4277-A7DB-416A85FFECD7}"/>
    <cellStyle name="Comma 17 4 3 2 3" xfId="33471" xr:uid="{E0776521-19D7-4387-A655-37090A7C63B6}"/>
    <cellStyle name="Comma 17 4 3 3" xfId="17849" xr:uid="{D2697FD3-AC4F-4F44-9F70-79B5EBE2925F}"/>
    <cellStyle name="Comma 17 4 3 4" xfId="28264" xr:uid="{5EA7FB0A-47D0-4CDE-8120-A5009EEA43CD}"/>
    <cellStyle name="Comma 17 4 4" xfId="9162" xr:uid="{B380B89D-4C81-4D03-A382-E0697E4A6FB4}"/>
    <cellStyle name="Comma 17 4 4 2" xfId="19578" xr:uid="{02618A72-3146-42D0-8A3E-CDDAFDBBBD95}"/>
    <cellStyle name="Comma 17 4 4 3" xfId="29993" xr:uid="{C85CC839-0C44-4A85-82F7-ACA7D43FA396}"/>
    <cellStyle name="Comma 17 4 5" xfId="14371" xr:uid="{BE3AC22A-473C-4A7C-A949-16A7D7DB9300}"/>
    <cellStyle name="Comma 17 4 6" xfId="24786" xr:uid="{D4FAB0B3-A50A-4A2D-B77E-2218B36BCA9C}"/>
    <cellStyle name="Comma 17 5" xfId="3744" xr:uid="{00000000-0005-0000-0000-0000F2020000}"/>
    <cellStyle name="Comma 17 5 2" xfId="7355" xr:uid="{7C9C46DC-B59F-43DE-AA3C-C2E724A02155}"/>
    <cellStyle name="Comma 17 5 2 2" xfId="12893" xr:uid="{61504DBC-D7BF-4243-8D81-E75E4B73DF22}"/>
    <cellStyle name="Comma 17 5 2 2 2" xfId="23309" xr:uid="{955D8B74-FFC9-433A-B033-A5E30DA6599D}"/>
    <cellStyle name="Comma 17 5 2 2 3" xfId="33724" xr:uid="{561B820F-1CD2-46E7-9146-E317D32DDA69}"/>
    <cellStyle name="Comma 17 5 2 3" xfId="18101" xr:uid="{636C511E-5308-4FE2-B1EF-D0256278A42D}"/>
    <cellStyle name="Comma 17 5 2 4" xfId="28516" xr:uid="{DEDE1A38-1391-4661-8F9E-45D9DC3C5592}"/>
    <cellStyle name="Comma 17 5 3" xfId="10240" xr:uid="{E1E73CB1-2241-4999-80F9-A8B672B596D2}"/>
    <cellStyle name="Comma 17 5 3 2" xfId="20656" xr:uid="{CBB536D8-C889-4BB9-9DCE-E7138388D9E6}"/>
    <cellStyle name="Comma 17 5 3 3" xfId="31071" xr:uid="{84046355-B4C4-4721-B9B7-3ACDF2D0DC87}"/>
    <cellStyle name="Comma 17 5 4" xfId="15449" xr:uid="{6E327E7B-451F-4510-996A-4C3CCFE0A1B5}"/>
    <cellStyle name="Comma 17 5 5" xfId="25864" xr:uid="{F6E0A886-C48A-4D10-A8C9-155D689C1D54}"/>
    <cellStyle name="Comma 17 6" xfId="5607" xr:uid="{C55B503D-B714-423C-BC44-FAF2FA4FE61A}"/>
    <cellStyle name="Comma 17 6 2" xfId="12004" xr:uid="{63AC5B98-E592-4045-91FA-6672F217C26E}"/>
    <cellStyle name="Comma 17 6 2 2" xfId="22420" xr:uid="{7126C3AD-9B73-46FC-95C1-3C5DAEC9368E}"/>
    <cellStyle name="Comma 17 6 2 3" xfId="32835" xr:uid="{094AAA50-EE30-47E9-ABBE-141DD0161769}"/>
    <cellStyle name="Comma 17 6 3" xfId="17213" xr:uid="{EF8DEC69-29D7-4323-BB09-0316028EADFE}"/>
    <cellStyle name="Comma 17 6 4" xfId="27628" xr:uid="{D764FF68-0670-4087-BF58-DEDE4F447E30}"/>
    <cellStyle name="Comma 17 7" xfId="8502" xr:uid="{90D7A1E0-21F6-470B-BA0A-62EB726E4890}"/>
    <cellStyle name="Comma 17 7 2" xfId="18918" xr:uid="{3AD18F92-B2A3-4314-A715-8EBDC1DB4883}"/>
    <cellStyle name="Comma 17 7 3" xfId="29333" xr:uid="{00CE148D-CCFE-480F-9058-410AF6FD5ADA}"/>
    <cellStyle name="Comma 17 8" xfId="13711" xr:uid="{1C3705D4-FD14-478D-86F5-6BCF6CF46B22}"/>
    <cellStyle name="Comma 17 9" xfId="24126" xr:uid="{F4D0863D-AAE2-472F-8BBD-18381AD1306F}"/>
    <cellStyle name="Comma 18" xfId="462" xr:uid="{00000000-0005-0000-0000-0000F3020000}"/>
    <cellStyle name="Comma 18 10" xfId="13713" xr:uid="{37FE1A44-57DF-457D-B497-C15CF86CE6C1}"/>
    <cellStyle name="Comma 18 11" xfId="24128" xr:uid="{408B455C-EB55-4F1D-81DC-34B14F941422}"/>
    <cellStyle name="Comma 18 2" xfId="463" xr:uid="{00000000-0005-0000-0000-0000F4020000}"/>
    <cellStyle name="Comma 18 2 10" xfId="13714" xr:uid="{60EB5A90-E1E8-43B1-8AC4-4DA8580FE3AA}"/>
    <cellStyle name="Comma 18 2 11" xfId="24129" xr:uid="{CADA2FE3-5E52-441B-892C-8EA50D672C6C}"/>
    <cellStyle name="Comma 18 2 2" xfId="464" xr:uid="{00000000-0005-0000-0000-0000F5020000}"/>
    <cellStyle name="Comma 18 2 2 2" xfId="6204" xr:uid="{99E2680C-1ED6-4887-809C-03CA1AC0897F}"/>
    <cellStyle name="Comma 18 2 3" xfId="465" xr:uid="{00000000-0005-0000-0000-0000F6020000}"/>
    <cellStyle name="Comma 18 2 3 2" xfId="7507" xr:uid="{C15FE77D-A9D1-4472-84A9-E286C1F5B528}"/>
    <cellStyle name="Comma 18 2 4" xfId="466" xr:uid="{00000000-0005-0000-0000-0000F7020000}"/>
    <cellStyle name="Comma 18 2 4 2" xfId="2641" xr:uid="{00000000-0005-0000-0000-0000F8020000}"/>
    <cellStyle name="Comma 18 2 4 2 2" xfId="4409" xr:uid="{00000000-0005-0000-0000-0000F9020000}"/>
    <cellStyle name="Comma 18 2 4 2 2 2" xfId="10904" xr:uid="{364DF60D-2065-4E98-8F40-4B2465941388}"/>
    <cellStyle name="Comma 18 2 4 2 2 2 2" xfId="21320" xr:uid="{5C91CBF6-B692-4F2A-A750-C1BED39B80AA}"/>
    <cellStyle name="Comma 18 2 4 2 2 2 3" xfId="31735" xr:uid="{B5E2AACC-0641-428E-B1F5-5757C25A1F4E}"/>
    <cellStyle name="Comma 18 2 4 2 2 3" xfId="16113" xr:uid="{58557864-FE0F-439E-B9E3-C925F88C9747}"/>
    <cellStyle name="Comma 18 2 4 2 2 4" xfId="26528" xr:uid="{FE99605D-A7FB-4A1B-802F-A7AE2ABAC156}"/>
    <cellStyle name="Comma 18 2 4 2 3" xfId="9166" xr:uid="{237EF478-1343-4E35-894A-3AE511842C97}"/>
    <cellStyle name="Comma 18 2 4 2 3 2" xfId="19582" xr:uid="{995DF844-C817-4BF7-8FBF-9C52910C5F52}"/>
    <cellStyle name="Comma 18 2 4 2 3 3" xfId="29997" xr:uid="{E93F7B50-CC7E-454C-9621-F43B9253DBDC}"/>
    <cellStyle name="Comma 18 2 4 2 4" xfId="14375" xr:uid="{AD625625-C6E9-4407-B53C-D169FA4CACD3}"/>
    <cellStyle name="Comma 18 2 4 2 5" xfId="24790" xr:uid="{0CE1F060-8621-4614-AB9B-73B0C76F8F23}"/>
    <cellStyle name="Comma 18 2 4 3" xfId="3748" xr:uid="{00000000-0005-0000-0000-0000FA020000}"/>
    <cellStyle name="Comma 18 2 4 3 2" xfId="10244" xr:uid="{08D71A9E-5A22-4821-A194-E4D6634D9945}"/>
    <cellStyle name="Comma 18 2 4 3 2 2" xfId="20660" xr:uid="{F24DB8E8-8EC7-49C0-850B-46CFF7395D85}"/>
    <cellStyle name="Comma 18 2 4 3 2 3" xfId="31075" xr:uid="{17D8905A-D44E-4B0E-B386-75F0EE9AD7E5}"/>
    <cellStyle name="Comma 18 2 4 3 3" xfId="15453" xr:uid="{BBFE82A5-3777-4B5E-90C7-AB97F5AAEBC8}"/>
    <cellStyle name="Comma 18 2 4 3 4" xfId="25868" xr:uid="{F7B2E19E-8E0E-47C9-840B-A5B6C0F7CCE9}"/>
    <cellStyle name="Comma 18 2 4 4" xfId="8073" xr:uid="{7E23E99E-E8F5-4D1A-AC6C-1DD4C960BBAB}"/>
    <cellStyle name="Comma 18 2 4 4 2" xfId="13297" xr:uid="{B58437FB-9834-42D6-8FBC-5146C8D9748B}"/>
    <cellStyle name="Comma 18 2 4 4 2 2" xfId="23713" xr:uid="{6F71D559-FE3F-4560-A11B-E8D9EFAF56B4}"/>
    <cellStyle name="Comma 18 2 4 4 2 3" xfId="34128" xr:uid="{9DCA4F91-67ED-4FF3-9634-41905605525B}"/>
    <cellStyle name="Comma 18 2 4 4 3" xfId="18505" xr:uid="{10E99D6B-A563-46DD-8C35-AE0FE11721B3}"/>
    <cellStyle name="Comma 18 2 4 4 4" xfId="28920" xr:uid="{9D6C755B-0ABA-42CC-B8D6-69BE1B42756D}"/>
    <cellStyle name="Comma 18 2 4 5" xfId="8506" xr:uid="{139D460B-8CA1-485C-97FA-FED06DE924B1}"/>
    <cellStyle name="Comma 18 2 4 5 2" xfId="18922" xr:uid="{6DD9C62B-BBD7-4D0D-A4A0-110FEDB434BA}"/>
    <cellStyle name="Comma 18 2 4 5 3" xfId="29337" xr:uid="{53A8FD56-9129-475D-BA4C-66B8CC09647D}"/>
    <cellStyle name="Comma 18 2 4 6" xfId="13715" xr:uid="{0290D6D9-A8D2-42EF-8773-3BEE74D7695D}"/>
    <cellStyle name="Comma 18 2 4 7" xfId="24130" xr:uid="{A2AE7EEC-A5AC-485C-9F81-35A4630E582C}"/>
    <cellStyle name="Comma 18 2 5" xfId="467" xr:uid="{00000000-0005-0000-0000-0000FB020000}"/>
    <cellStyle name="Comma 18 2 5 2" xfId="7357" xr:uid="{30BCE43B-8B4A-47DA-8C6D-9C14AD858994}"/>
    <cellStyle name="Comma 18 2 5 2 2" xfId="12895" xr:uid="{752B5A04-73C0-418A-B445-F3CDE4B833F7}"/>
    <cellStyle name="Comma 18 2 5 2 2 2" xfId="23311" xr:uid="{66DED139-AD16-48D7-A2F7-626101BFA4E2}"/>
    <cellStyle name="Comma 18 2 5 2 2 3" xfId="33726" xr:uid="{0317C051-13CB-400A-B40E-1E6BE2D16824}"/>
    <cellStyle name="Comma 18 2 5 2 3" xfId="18103" xr:uid="{8B48008C-FF9E-4788-9D98-CEF2B350B84F}"/>
    <cellStyle name="Comma 18 2 5 2 4" xfId="28518" xr:uid="{A8F53CBE-D5FF-4BDB-AC2C-C77396830DCA}"/>
    <cellStyle name="Comma 18 2 6" xfId="2640" xr:uid="{00000000-0005-0000-0000-0000FC020000}"/>
    <cellStyle name="Comma 18 2 6 2" xfId="4408" xr:uid="{00000000-0005-0000-0000-0000FD020000}"/>
    <cellStyle name="Comma 18 2 6 2 2" xfId="10903" xr:uid="{06C11B26-93CA-4FE5-A84A-16CB55D9BEF3}"/>
    <cellStyle name="Comma 18 2 6 2 2 2" xfId="21319" xr:uid="{F1557EB5-4ABA-444E-AF15-BAFB746E80D6}"/>
    <cellStyle name="Comma 18 2 6 2 2 3" xfId="31734" xr:uid="{EE3D15C2-4707-4C8D-BB40-815DFA53DC68}"/>
    <cellStyle name="Comma 18 2 6 2 3" xfId="16112" xr:uid="{418A674F-CE18-4F0A-8918-C3629563EDD1}"/>
    <cellStyle name="Comma 18 2 6 2 4" xfId="26527" xr:uid="{76ACB267-00DF-4D0D-A08A-E85DD99E5EA0}"/>
    <cellStyle name="Comma 18 2 6 3" xfId="9165" xr:uid="{4B3D43A5-392E-4496-AD3E-761803A2D611}"/>
    <cellStyle name="Comma 18 2 6 3 2" xfId="19581" xr:uid="{2164F1A3-5262-4240-A939-F8F3C91BFC25}"/>
    <cellStyle name="Comma 18 2 6 3 3" xfId="29996" xr:uid="{EFC525B0-B998-43AE-998F-DB2B8BCD4315}"/>
    <cellStyle name="Comma 18 2 6 4" xfId="14374" xr:uid="{5DD809D5-F4B8-4914-A9B8-C2A292359CED}"/>
    <cellStyle name="Comma 18 2 6 5" xfId="24789" xr:uid="{CC356D4A-026F-446E-A9BA-FD546BE3ACF8}"/>
    <cellStyle name="Comma 18 2 7" xfId="3747" xr:uid="{00000000-0005-0000-0000-0000FE020000}"/>
    <cellStyle name="Comma 18 2 7 2" xfId="10243" xr:uid="{02D0A20B-8119-44AF-8CC4-FDACC65A6044}"/>
    <cellStyle name="Comma 18 2 7 2 2" xfId="20659" xr:uid="{7C1292E9-B8D7-4447-A543-28FDCC42F70D}"/>
    <cellStyle name="Comma 18 2 7 2 3" xfId="31074" xr:uid="{E24F0F35-BBCA-4442-84A9-FF8FCCDEF2CF}"/>
    <cellStyle name="Comma 18 2 7 3" xfId="15452" xr:uid="{FDE2C8EE-DF31-4A1D-9FEC-48C0650BB562}"/>
    <cellStyle name="Comma 18 2 7 4" xfId="25867" xr:uid="{1802804D-55BC-4229-AE9D-9E682BA8BE72}"/>
    <cellStyle name="Comma 18 2 8" xfId="5609" xr:uid="{63C93437-3195-4C2F-90B3-92BB7E1C1FA9}"/>
    <cellStyle name="Comma 18 2 9" xfId="8505" xr:uid="{AAD6F126-1C98-4FB9-84B3-B760BE2954DD}"/>
    <cellStyle name="Comma 18 2 9 2" xfId="18921" xr:uid="{F93233BB-7426-4141-81FB-79DFD8974F9B}"/>
    <cellStyle name="Comma 18 2 9 3" xfId="29336" xr:uid="{9D7B6F77-A7A0-4295-9A46-0B1E4083D78A}"/>
    <cellStyle name="Comma 18 3" xfId="468" xr:uid="{00000000-0005-0000-0000-0000FF020000}"/>
    <cellStyle name="Comma 18 3 2" xfId="6203" xr:uid="{A7EFFE14-D129-40B1-8927-9C1E1F724C36}"/>
    <cellStyle name="Comma 18 4" xfId="469" xr:uid="{00000000-0005-0000-0000-000000030000}"/>
    <cellStyle name="Comma 18 4 2" xfId="2642" xr:uid="{00000000-0005-0000-0000-000001030000}"/>
    <cellStyle name="Comma 18 4 2 2" xfId="4410" xr:uid="{00000000-0005-0000-0000-000002030000}"/>
    <cellStyle name="Comma 18 4 2 2 2" xfId="10905" xr:uid="{0612B7E1-A17A-4931-8449-3ECD41B7A59B}"/>
    <cellStyle name="Comma 18 4 2 2 2 2" xfId="21321" xr:uid="{DEED4CB4-43DE-4FF2-817B-9EB53141940A}"/>
    <cellStyle name="Comma 18 4 2 2 2 3" xfId="31736" xr:uid="{523E00D9-B462-40E6-9432-0DD64CEDAABE}"/>
    <cellStyle name="Comma 18 4 2 2 3" xfId="16114" xr:uid="{F78BEC11-1C54-4277-9C78-0D9315E1C2C4}"/>
    <cellStyle name="Comma 18 4 2 2 4" xfId="26529" xr:uid="{B9D14DB9-1CCA-4D76-9395-20E6B10D314D}"/>
    <cellStyle name="Comma 18 4 2 3" xfId="7506" xr:uid="{9FF35E51-63D3-4491-86BD-1B84E5A2C1AF}"/>
    <cellStyle name="Comma 18 4 2 4" xfId="9167" xr:uid="{55D1E3D7-F9A3-4B30-870B-71E11088CD73}"/>
    <cellStyle name="Comma 18 4 2 4 2" xfId="19583" xr:uid="{A24E9AAD-8AA0-4EDC-BF55-B4D840D507B1}"/>
    <cellStyle name="Comma 18 4 2 4 3" xfId="29998" xr:uid="{93C4BDFD-4DCB-4464-83D3-9E6F7B9BCAB0}"/>
    <cellStyle name="Comma 18 4 2 5" xfId="14376" xr:uid="{7C0C032B-CC8E-4D45-B28C-4907099FF3E9}"/>
    <cellStyle name="Comma 18 4 2 6" xfId="24791" xr:uid="{C25CB053-E88B-4F17-AD1A-C2F4B120679F}"/>
    <cellStyle name="Comma 18 4 3" xfId="3749" xr:uid="{00000000-0005-0000-0000-000003030000}"/>
    <cellStyle name="Comma 18 4 3 2" xfId="10245" xr:uid="{33468979-66AA-4453-AD3F-6E2317D93489}"/>
    <cellStyle name="Comma 18 4 3 2 2" xfId="20661" xr:uid="{B28E7262-ACFB-4052-BC66-BD57A5C028CC}"/>
    <cellStyle name="Comma 18 4 3 2 3" xfId="31076" xr:uid="{FDFFB0DF-DA70-4CA8-9C7C-5F525D109E8C}"/>
    <cellStyle name="Comma 18 4 3 3" xfId="15454" xr:uid="{17FEDA00-AEBB-4BE2-A3B6-3BBB1B9AE037}"/>
    <cellStyle name="Comma 18 4 3 4" xfId="25869" xr:uid="{3FC5446C-40B1-446F-A88B-FACB3B38378D}"/>
    <cellStyle name="Comma 18 4 4" xfId="6901" xr:uid="{43936384-9486-4668-8E51-F9834832208B}"/>
    <cellStyle name="Comma 18 4 5" xfId="8507" xr:uid="{8FF5F05E-89FA-4B7B-BF2C-31C0311F916D}"/>
    <cellStyle name="Comma 18 4 5 2" xfId="18923" xr:uid="{50BE2893-7819-442E-8662-6C1D25D93D4B}"/>
    <cellStyle name="Comma 18 4 5 3" xfId="29338" xr:uid="{43E7195E-A8B5-4010-9E86-14DB349905CC}"/>
    <cellStyle name="Comma 18 4 6" xfId="13716" xr:uid="{2FF4F236-B36A-4CFC-A499-6EAFE5B126BE}"/>
    <cellStyle name="Comma 18 4 7" xfId="24131" xr:uid="{8DE18045-F990-43D4-B77E-C943B81253F4}"/>
    <cellStyle name="Comma 18 5" xfId="470" xr:uid="{00000000-0005-0000-0000-000004030000}"/>
    <cellStyle name="Comma 18 5 2" xfId="8072" xr:uid="{D2C8CD41-1304-4F0C-887A-2E71B4245A26}"/>
    <cellStyle name="Comma 18 5 2 2" xfId="13296" xr:uid="{B9BE4DB9-3663-48BA-9C18-C74B005D2897}"/>
    <cellStyle name="Comma 18 5 2 2 2" xfId="23712" xr:uid="{BBF1E6D6-E0A6-474E-8663-20537BB46C42}"/>
    <cellStyle name="Comma 18 5 2 2 3" xfId="34127" xr:uid="{049B8BE7-B654-4E26-8242-097DE925E6C5}"/>
    <cellStyle name="Comma 18 5 2 3" xfId="18504" xr:uid="{B1B0FA78-906D-46CA-A448-2A7C97AA6438}"/>
    <cellStyle name="Comma 18 5 2 4" xfId="28919" xr:uid="{26585D8F-EECF-44CE-B6FB-380B579F727E}"/>
    <cellStyle name="Comma 18 6" xfId="2639" xr:uid="{00000000-0005-0000-0000-000005030000}"/>
    <cellStyle name="Comma 18 6 2" xfId="4407" xr:uid="{00000000-0005-0000-0000-000006030000}"/>
    <cellStyle name="Comma 18 6 2 2" xfId="10902" xr:uid="{8E1760D8-C03A-40A2-96F6-0A098540F82F}"/>
    <cellStyle name="Comma 18 6 2 2 2" xfId="21318" xr:uid="{17CB1C77-BC47-4366-853B-9DDA9381210A}"/>
    <cellStyle name="Comma 18 6 2 2 3" xfId="31733" xr:uid="{D0DF03A9-0AAE-44D7-AB7C-A6A86377E865}"/>
    <cellStyle name="Comma 18 6 2 3" xfId="16111" xr:uid="{45126A18-6378-4182-B4F7-780E7ECDBC75}"/>
    <cellStyle name="Comma 18 6 2 4" xfId="26526" xr:uid="{3F258174-6891-4259-960A-6831DD1EB27E}"/>
    <cellStyle name="Comma 18 6 3" xfId="7356" xr:uid="{6E13163B-BDAD-49A0-B1CD-847A289B9D87}"/>
    <cellStyle name="Comma 18 6 3 2" xfId="12894" xr:uid="{5366145B-AF90-4A05-8B94-1E5E3637D390}"/>
    <cellStyle name="Comma 18 6 3 2 2" xfId="23310" xr:uid="{427FCD2E-D6FF-4113-A189-B70819762207}"/>
    <cellStyle name="Comma 18 6 3 2 3" xfId="33725" xr:uid="{73781758-60A4-4393-9D07-5F61C9BFCB22}"/>
    <cellStyle name="Comma 18 6 3 3" xfId="18102" xr:uid="{CDD8ECBA-69C4-4C90-970E-143446B3563C}"/>
    <cellStyle name="Comma 18 6 3 4" xfId="28517" xr:uid="{179AF943-CAB9-4EE0-ABC9-AB9114E29FD1}"/>
    <cellStyle name="Comma 18 6 4" xfId="9164" xr:uid="{76386E29-D92F-4C1F-BBA9-1A793777F12B}"/>
    <cellStyle name="Comma 18 6 4 2" xfId="19580" xr:uid="{93A44978-F3C3-413B-B794-741D362CF0FC}"/>
    <cellStyle name="Comma 18 6 4 3" xfId="29995" xr:uid="{F33D056B-7463-45F1-B0A6-7960E1D01E68}"/>
    <cellStyle name="Comma 18 6 5" xfId="14373" xr:uid="{3463C015-D352-4F92-94F1-5FE73BCFEF82}"/>
    <cellStyle name="Comma 18 6 6" xfId="24788" xr:uid="{98453CEF-027A-479B-899B-141773DF4B79}"/>
    <cellStyle name="Comma 18 7" xfId="3746" xr:uid="{00000000-0005-0000-0000-000007030000}"/>
    <cellStyle name="Comma 18 7 2" xfId="10242" xr:uid="{C25D31A8-DF7E-4D77-878A-50F243CC7C87}"/>
    <cellStyle name="Comma 18 7 2 2" xfId="20658" xr:uid="{7BD13015-3728-4B06-9418-BDB5DE32FA00}"/>
    <cellStyle name="Comma 18 7 2 3" xfId="31073" xr:uid="{423619B5-04C8-4302-BE97-A33EB6F8AEF6}"/>
    <cellStyle name="Comma 18 7 3" xfId="15451" xr:uid="{E81D344B-5DF7-40E2-B5E9-594F112C846C}"/>
    <cellStyle name="Comma 18 7 4" xfId="25866" xr:uid="{7DCDF952-5B98-4B18-95C1-56E301DCAC7B}"/>
    <cellStyle name="Comma 18 8" xfId="5608" xr:uid="{59D8F101-21FE-4EAB-8BBE-30DCE2F067C7}"/>
    <cellStyle name="Comma 18 9" xfId="8504" xr:uid="{8172A0F4-46B2-4B63-A446-A3CB8C13C52D}"/>
    <cellStyle name="Comma 18 9 2" xfId="18920" xr:uid="{FCE196C7-AE44-43EB-9D51-C351CBB953F4}"/>
    <cellStyle name="Comma 18 9 3" xfId="29335" xr:uid="{1F41B766-D220-48AD-BE22-987BB1964D0D}"/>
    <cellStyle name="Comma 184" xfId="6473" xr:uid="{8BDDE443-DD47-449C-96C9-57687943EDC7}"/>
    <cellStyle name="Comma 184 2" xfId="12334" xr:uid="{01E115F2-5C36-459B-A1D9-30F2EB47FA3A}"/>
    <cellStyle name="Comma 184 2 2" xfId="22750" xr:uid="{BCE58FC1-CD0C-4E7C-ACB2-5B1A9378F539}"/>
    <cellStyle name="Comma 184 2 3" xfId="33165" xr:uid="{E9E3367A-1C7C-4A4A-AAEA-66E8FC5F5E16}"/>
    <cellStyle name="Comma 184 3" xfId="17543" xr:uid="{4183CC44-DDA0-44F3-A19B-8E5F7F6E4A0D}"/>
    <cellStyle name="Comma 184 4" xfId="27958" xr:uid="{712500B9-442F-4FDC-8409-6A30F505C3BC}"/>
    <cellStyle name="Comma 19" xfId="471" xr:uid="{00000000-0005-0000-0000-000008030000}"/>
    <cellStyle name="Comma 19 2" xfId="472" xr:uid="{00000000-0005-0000-0000-000009030000}"/>
    <cellStyle name="Comma 19 2 10" xfId="24132" xr:uid="{A12E5382-B691-4AD5-B8B3-E602F208D343}"/>
    <cellStyle name="Comma 19 2 2" xfId="473" xr:uid="{00000000-0005-0000-0000-00000A030000}"/>
    <cellStyle name="Comma 19 2 2 2" xfId="474" xr:uid="{00000000-0005-0000-0000-00000B030000}"/>
    <cellStyle name="Comma 19 2 2 2 2" xfId="2645" xr:uid="{00000000-0005-0000-0000-00000C030000}"/>
    <cellStyle name="Comma 19 2 2 2 2 2" xfId="4413" xr:uid="{00000000-0005-0000-0000-00000D030000}"/>
    <cellStyle name="Comma 19 2 2 2 2 2 2" xfId="10908" xr:uid="{3353B474-344C-4EEE-9A1B-056FB90872C3}"/>
    <cellStyle name="Comma 19 2 2 2 2 2 2 2" xfId="21324" xr:uid="{860F87CB-608D-4E16-8619-29ABDF09003D}"/>
    <cellStyle name="Comma 19 2 2 2 2 2 2 3" xfId="31739" xr:uid="{3B139BED-4B2A-4F12-8E0E-F389BB57DD5D}"/>
    <cellStyle name="Comma 19 2 2 2 2 2 3" xfId="16117" xr:uid="{115A0E11-D7DE-436D-996D-1EAE803168F7}"/>
    <cellStyle name="Comma 19 2 2 2 2 2 4" xfId="26532" xr:uid="{CE4D6601-6B16-47CA-8556-4EAD3B9E1EE5}"/>
    <cellStyle name="Comma 19 2 2 2 2 3" xfId="9170" xr:uid="{A8E95BE9-EB91-4EDF-9416-E5B490722ED6}"/>
    <cellStyle name="Comma 19 2 2 2 2 3 2" xfId="19586" xr:uid="{50E40A2D-CA96-4FCB-BC78-4DD7E4CE525D}"/>
    <cellStyle name="Comma 19 2 2 2 2 3 3" xfId="30001" xr:uid="{3AFCA3B8-50EA-43E9-9E9A-A4EDCE8636FD}"/>
    <cellStyle name="Comma 19 2 2 2 2 4" xfId="14379" xr:uid="{192363E8-C9CA-49BC-9658-750A1845ADC1}"/>
    <cellStyle name="Comma 19 2 2 2 2 5" xfId="24794" xr:uid="{5D76ED57-650B-4B55-9106-E22832B9A834}"/>
    <cellStyle name="Comma 19 2 2 2 3" xfId="3752" xr:uid="{00000000-0005-0000-0000-00000E030000}"/>
    <cellStyle name="Comma 19 2 2 2 3 2" xfId="10248" xr:uid="{BD42B892-E92B-47B8-9329-CF31DBD3B5FE}"/>
    <cellStyle name="Comma 19 2 2 2 3 2 2" xfId="20664" xr:uid="{B53B8262-607E-4DFD-9413-1B0795A631C4}"/>
    <cellStyle name="Comma 19 2 2 2 3 2 3" xfId="31079" xr:uid="{DA63B73B-E916-4EEC-9857-E1E011743E93}"/>
    <cellStyle name="Comma 19 2 2 2 3 3" xfId="15457" xr:uid="{315C8727-8B71-47A0-A416-71DAEF2BA44E}"/>
    <cellStyle name="Comma 19 2 2 2 3 4" xfId="25872" xr:uid="{7B87D4F6-6237-43F8-8D61-071E90952D17}"/>
    <cellStyle name="Comma 19 2 2 2 4" xfId="8181" xr:uid="{4BF2387B-344A-4AD9-BD72-879A248242AA}"/>
    <cellStyle name="Comma 19 2 2 2 4 2" xfId="13404" xr:uid="{AE2F7C4A-671E-4C89-9972-9B6D76B4FD47}"/>
    <cellStyle name="Comma 19 2 2 2 4 2 2" xfId="23820" xr:uid="{6107E9A1-E77E-4DCD-BCEF-D68D69F9D8F5}"/>
    <cellStyle name="Comma 19 2 2 2 4 2 3" xfId="34235" xr:uid="{53856686-32BB-4146-BB2C-09864232B17D}"/>
    <cellStyle name="Comma 19 2 2 2 4 3" xfId="18612" xr:uid="{503910FB-A3D8-4044-8AF7-716B91D659F7}"/>
    <cellStyle name="Comma 19 2 2 2 4 4" xfId="29027" xr:uid="{93498FC6-C195-498D-AF47-E78B213BCFB9}"/>
    <cellStyle name="Comma 19 2 2 2 5" xfId="8510" xr:uid="{00902CBD-FB36-434A-A1ED-D400B60994A7}"/>
    <cellStyle name="Comma 19 2 2 2 5 2" xfId="18926" xr:uid="{9569400F-DD9C-422B-B04C-DEB6E973A10F}"/>
    <cellStyle name="Comma 19 2 2 2 5 3" xfId="29341" xr:uid="{C2900179-1367-4A43-81E9-42749F55FC00}"/>
    <cellStyle name="Comma 19 2 2 2 6" xfId="13719" xr:uid="{F16E9F11-0B43-48AF-A109-A2F13B847FE4}"/>
    <cellStyle name="Comma 19 2 2 2 7" xfId="24134" xr:uid="{1F96EAF8-7CEE-44CB-BCAD-169413BB0999}"/>
    <cellStyle name="Comma 19 2 2 3" xfId="475" xr:uid="{00000000-0005-0000-0000-00000F030000}"/>
    <cellStyle name="Comma 19 2 2 3 2" xfId="2646" xr:uid="{00000000-0005-0000-0000-000010030000}"/>
    <cellStyle name="Comma 19 2 2 3 2 2" xfId="4414" xr:uid="{00000000-0005-0000-0000-000011030000}"/>
    <cellStyle name="Comma 19 2 2 3 2 2 2" xfId="10909" xr:uid="{C93DD726-BA13-4B8D-8D5F-833CCBF93BAF}"/>
    <cellStyle name="Comma 19 2 2 3 2 2 2 2" xfId="21325" xr:uid="{A14CE9EF-F8AF-40A1-89EC-890C6F73504E}"/>
    <cellStyle name="Comma 19 2 2 3 2 2 2 3" xfId="31740" xr:uid="{76411782-5323-4690-B8F1-C25728ECE46D}"/>
    <cellStyle name="Comma 19 2 2 3 2 2 3" xfId="16118" xr:uid="{52E2C63A-6A5F-415A-AFEC-5BBCC4D4D4D8}"/>
    <cellStyle name="Comma 19 2 2 3 2 2 4" xfId="26533" xr:uid="{363ECDAA-7462-4C5F-BDF9-13BE87C4578A}"/>
    <cellStyle name="Comma 19 2 2 3 2 3" xfId="9171" xr:uid="{835D2C98-091D-42C3-8D45-035F6F0FC2F0}"/>
    <cellStyle name="Comma 19 2 2 3 2 3 2" xfId="19587" xr:uid="{3F89E5E7-C098-4E22-BB13-158AAB5EF34C}"/>
    <cellStyle name="Comma 19 2 2 3 2 3 3" xfId="30002" xr:uid="{B388EBCA-B8C4-4085-B580-46924E81AC66}"/>
    <cellStyle name="Comma 19 2 2 3 2 4" xfId="14380" xr:uid="{D1719D0A-0532-4299-A8D2-5EDFC498DCA1}"/>
    <cellStyle name="Comma 19 2 2 3 2 5" xfId="24795" xr:uid="{11516426-BA6B-459F-B300-410C7339F266}"/>
    <cellStyle name="Comma 19 2 2 3 3" xfId="3753" xr:uid="{00000000-0005-0000-0000-000012030000}"/>
    <cellStyle name="Comma 19 2 2 3 3 2" xfId="10249" xr:uid="{5BC8B312-18C1-499C-94C4-067FD3A2ACE1}"/>
    <cellStyle name="Comma 19 2 2 3 3 2 2" xfId="20665" xr:uid="{79244926-E14A-4333-B497-10982791ABE6}"/>
    <cellStyle name="Comma 19 2 2 3 3 2 3" xfId="31080" xr:uid="{3CC07072-C220-4EBD-AE55-461694C3F710}"/>
    <cellStyle name="Comma 19 2 2 3 3 3" xfId="15458" xr:uid="{147E214A-A7BF-4232-8543-868C50B8F51F}"/>
    <cellStyle name="Comma 19 2 2 3 3 4" xfId="25873" xr:uid="{DAE4E4BD-D2B5-4760-9D16-BF155072940E}"/>
    <cellStyle name="Comma 19 2 2 3 4" xfId="7509" xr:uid="{C34FE6B4-B1F7-405D-B327-A18D9B4EB0CD}"/>
    <cellStyle name="Comma 19 2 2 3 4 2" xfId="12995" xr:uid="{4ABF1E77-93D9-4233-B432-1395ADB5C6D9}"/>
    <cellStyle name="Comma 19 2 2 3 4 2 2" xfId="23411" xr:uid="{460686B1-520A-4ADC-BBCC-C8FD435AAB36}"/>
    <cellStyle name="Comma 19 2 2 3 4 2 3" xfId="33826" xr:uid="{4ED53368-785A-4822-9924-A37DB84C82A4}"/>
    <cellStyle name="Comma 19 2 2 3 4 3" xfId="18203" xr:uid="{D70529B6-0B5F-4F3B-98C6-F5502EF3EFF2}"/>
    <cellStyle name="Comma 19 2 2 3 4 4" xfId="28618" xr:uid="{8E7463A5-B7E6-4EE6-9F83-7B448F7A8882}"/>
    <cellStyle name="Comma 19 2 2 3 5" xfId="8511" xr:uid="{7A3FE5C7-10A8-4889-87BB-DC43A2E39F43}"/>
    <cellStyle name="Comma 19 2 2 3 5 2" xfId="18927" xr:uid="{12E6D4D6-9C77-4F10-9C7F-F5E34D6776E2}"/>
    <cellStyle name="Comma 19 2 2 3 5 3" xfId="29342" xr:uid="{4C1D66A1-2665-4356-AED8-16287AFB82F1}"/>
    <cellStyle name="Comma 19 2 2 3 6" xfId="13720" xr:uid="{39578F6E-B21D-4DA7-BACA-D074C5C318D4}"/>
    <cellStyle name="Comma 19 2 2 3 7" xfId="24135" xr:uid="{5F2BC4F6-F71E-4BB6-8BF8-72A7CA780B9B}"/>
    <cellStyle name="Comma 19 2 2 4" xfId="2644" xr:uid="{00000000-0005-0000-0000-000013030000}"/>
    <cellStyle name="Comma 19 2 2 4 2" xfId="4412" xr:uid="{00000000-0005-0000-0000-000014030000}"/>
    <cellStyle name="Comma 19 2 2 4 2 2" xfId="10907" xr:uid="{80FF48CE-CE62-4B68-8141-4CF99DEF223D}"/>
    <cellStyle name="Comma 19 2 2 4 2 2 2" xfId="21323" xr:uid="{1226201E-2C32-449D-B1D3-80CFF3D86277}"/>
    <cellStyle name="Comma 19 2 2 4 2 2 3" xfId="31738" xr:uid="{E6EF8F3D-19C6-4136-875E-1D8B8A9C3E6D}"/>
    <cellStyle name="Comma 19 2 2 4 2 3" xfId="16116" xr:uid="{DE9C230E-856F-4AC2-9053-D911A5028E58}"/>
    <cellStyle name="Comma 19 2 2 4 2 4" xfId="26531" xr:uid="{54565545-138E-4FBD-AA5D-B54118BFE593}"/>
    <cellStyle name="Comma 19 2 2 4 3" xfId="9169" xr:uid="{6724584A-40C5-460C-8746-B60E864F36A9}"/>
    <cellStyle name="Comma 19 2 2 4 3 2" xfId="19585" xr:uid="{8C35C996-D399-4180-B334-8BD2C5D472CD}"/>
    <cellStyle name="Comma 19 2 2 4 3 3" xfId="30000" xr:uid="{AF2255F8-A4B9-4023-8DE6-9C72C3E82FB6}"/>
    <cellStyle name="Comma 19 2 2 4 4" xfId="14378" xr:uid="{1305FE72-3BE1-480C-9501-FE3F8DA6CB81}"/>
    <cellStyle name="Comma 19 2 2 4 5" xfId="24793" xr:uid="{321D51F0-76CC-4A94-8159-24C1D2CAAFDD}"/>
    <cellStyle name="Comma 19 2 2 5" xfId="3751" xr:uid="{00000000-0005-0000-0000-000015030000}"/>
    <cellStyle name="Comma 19 2 2 5 2" xfId="10247" xr:uid="{0D1B833C-3F1B-4133-BD6D-047CF3349704}"/>
    <cellStyle name="Comma 19 2 2 5 2 2" xfId="20663" xr:uid="{43F7F592-3E68-4866-A372-730B7D933208}"/>
    <cellStyle name="Comma 19 2 2 5 2 3" xfId="31078" xr:uid="{EAF5EAFB-7D24-4B5C-8C3F-8E735C1062EF}"/>
    <cellStyle name="Comma 19 2 2 5 3" xfId="15456" xr:uid="{72506E76-7E9C-4312-A664-9F77624AEA0B}"/>
    <cellStyle name="Comma 19 2 2 5 4" xfId="25871" xr:uid="{6A955EA8-A4A8-4FFD-B73F-462093C7E97F}"/>
    <cellStyle name="Comma 19 2 2 6" xfId="6903" xr:uid="{26825954-8B31-4E0A-983C-A6604A3B9E6C}"/>
    <cellStyle name="Comma 19 2 2 6 2" xfId="12641" xr:uid="{8005CADE-9B20-4E18-87AE-ECFB305F93AC}"/>
    <cellStyle name="Comma 19 2 2 6 2 2" xfId="23057" xr:uid="{190CA59E-AD0A-4A15-BF6D-A6599237A781}"/>
    <cellStyle name="Comma 19 2 2 6 2 3" xfId="33472" xr:uid="{F9E8B61C-24D6-48C6-9439-A93100A7FDF4}"/>
    <cellStyle name="Comma 19 2 2 6 3" xfId="17850" xr:uid="{11E490FB-2049-432A-8218-A432F9D02EFC}"/>
    <cellStyle name="Comma 19 2 2 6 4" xfId="28265" xr:uid="{57317C50-4BB9-4631-BEB3-4539BA4088EB}"/>
    <cellStyle name="Comma 19 2 2 7" xfId="8509" xr:uid="{F15B0DFA-DA9D-4C58-9DC9-79C7A9545399}"/>
    <cellStyle name="Comma 19 2 2 7 2" xfId="18925" xr:uid="{27F13570-8EA6-4E8E-BCF1-09B0938DF70C}"/>
    <cellStyle name="Comma 19 2 2 7 3" xfId="29340" xr:uid="{26E76585-9EB3-4C65-B754-33232828C0CA}"/>
    <cellStyle name="Comma 19 2 2 8" xfId="13718" xr:uid="{2687CEE6-01E1-4ED6-8931-ED9107861E67}"/>
    <cellStyle name="Comma 19 2 2 9" xfId="24133" xr:uid="{24229A31-5DB3-4E5C-8389-05F3B44D7A15}"/>
    <cellStyle name="Comma 19 2 3" xfId="476" xr:uid="{00000000-0005-0000-0000-000016030000}"/>
    <cellStyle name="Comma 19 2 3 2" xfId="2647" xr:uid="{00000000-0005-0000-0000-000017030000}"/>
    <cellStyle name="Comma 19 2 3 2 2" xfId="4415" xr:uid="{00000000-0005-0000-0000-000018030000}"/>
    <cellStyle name="Comma 19 2 3 2 2 2" xfId="10910" xr:uid="{CE63D563-4DEA-40A2-933D-E498F9F1E49F}"/>
    <cellStyle name="Comma 19 2 3 2 2 2 2" xfId="21326" xr:uid="{F3F10317-A63D-46DD-99F2-5FC6F26AD671}"/>
    <cellStyle name="Comma 19 2 3 2 2 2 3" xfId="31741" xr:uid="{0C559C20-1711-424D-B55E-84F027969C71}"/>
    <cellStyle name="Comma 19 2 3 2 2 3" xfId="16119" xr:uid="{35C440C2-F699-48D7-91C8-67C136A1B629}"/>
    <cellStyle name="Comma 19 2 3 2 2 4" xfId="26534" xr:uid="{60D5D227-F2C1-4AA1-946F-081148C5769D}"/>
    <cellStyle name="Comma 19 2 3 2 3" xfId="9172" xr:uid="{3A2970B8-F9BB-4092-BD81-D0A76EF4A72E}"/>
    <cellStyle name="Comma 19 2 3 2 3 2" xfId="19588" xr:uid="{0AFC4FEC-6113-487C-AB22-BCE68C7D33D2}"/>
    <cellStyle name="Comma 19 2 3 2 3 3" xfId="30003" xr:uid="{71349AD9-C4DD-4390-B39C-0EA8839B47FE}"/>
    <cellStyle name="Comma 19 2 3 2 4" xfId="14381" xr:uid="{46EE0E11-40D7-4FC2-A45B-506D07ACCF16}"/>
    <cellStyle name="Comma 19 2 3 2 5" xfId="24796" xr:uid="{B873482D-7C00-45A0-9E8C-C0C7CD11E860}"/>
    <cellStyle name="Comma 19 2 3 3" xfId="3754" xr:uid="{00000000-0005-0000-0000-000019030000}"/>
    <cellStyle name="Comma 19 2 3 3 2" xfId="10250" xr:uid="{2FD76221-CC8A-4148-A2C5-D15F1C4A0F99}"/>
    <cellStyle name="Comma 19 2 3 3 2 2" xfId="20666" xr:uid="{632B9ED1-80ED-47EE-BC9C-A4C2B8E17792}"/>
    <cellStyle name="Comma 19 2 3 3 2 3" xfId="31081" xr:uid="{CC4DE229-B53E-486A-9DD1-AC933DE5DA7F}"/>
    <cellStyle name="Comma 19 2 3 3 3" xfId="15459" xr:uid="{68BBAFF5-B74C-42EA-A372-B3D1C9069C1A}"/>
    <cellStyle name="Comma 19 2 3 3 4" xfId="25874" xr:uid="{0FF8B050-C41B-44B8-995C-99D69B8F9562}"/>
    <cellStyle name="Comma 19 2 3 4" xfId="8074" xr:uid="{4FA25E0D-8A54-40DB-AA38-BF61AAB8D2F3}"/>
    <cellStyle name="Comma 19 2 3 4 2" xfId="13298" xr:uid="{FF8E35D0-9D15-441A-A6EC-DEE0012EDE92}"/>
    <cellStyle name="Comma 19 2 3 4 2 2" xfId="23714" xr:uid="{3D4DB134-3188-436D-AE18-028E9C6BE7F6}"/>
    <cellStyle name="Comma 19 2 3 4 2 3" xfId="34129" xr:uid="{C258A4BB-E90D-4086-A7FD-1A2EA0B0964B}"/>
    <cellStyle name="Comma 19 2 3 4 3" xfId="18506" xr:uid="{AA4C795D-F23E-4992-BA06-1626BF450E03}"/>
    <cellStyle name="Comma 19 2 3 4 4" xfId="28921" xr:uid="{5D04C037-380D-4241-9EA5-2EE9E3E8A0A6}"/>
    <cellStyle name="Comma 19 2 3 5" xfId="8512" xr:uid="{9E306FF1-7FFE-4A0A-8E67-995BDDD7F21A}"/>
    <cellStyle name="Comma 19 2 3 5 2" xfId="18928" xr:uid="{69E5FE3D-9FF4-42D8-A6B3-72B13CF4C595}"/>
    <cellStyle name="Comma 19 2 3 5 3" xfId="29343" xr:uid="{BFA3032F-F649-48B2-B0E7-08A02AFC1C7F}"/>
    <cellStyle name="Comma 19 2 3 6" xfId="13721" xr:uid="{7C9B71BE-B9CB-40CF-A765-703657C0461C}"/>
    <cellStyle name="Comma 19 2 3 7" xfId="24136" xr:uid="{CFF90713-43F1-43EC-81B9-903598C77312}"/>
    <cellStyle name="Comma 19 2 4" xfId="477" xr:uid="{00000000-0005-0000-0000-00001A030000}"/>
    <cellStyle name="Comma 19 2 4 2" xfId="478" xr:uid="{00000000-0005-0000-0000-00001B030000}"/>
    <cellStyle name="Comma 19 2 4 3" xfId="7359" xr:uid="{4C22813D-2DF8-4E05-9F2D-B0A2105BC9EF}"/>
    <cellStyle name="Comma 19 2 4 3 2" xfId="12896" xr:uid="{738D0DDE-094D-4A8C-9EF3-C79650788779}"/>
    <cellStyle name="Comma 19 2 4 3 2 2" xfId="23312" xr:uid="{A16E9AC4-D3A8-4FE1-9BA2-2CFE98C17986}"/>
    <cellStyle name="Comma 19 2 4 3 2 3" xfId="33727" xr:uid="{77D4BE39-1AD7-433B-A078-578179B39587}"/>
    <cellStyle name="Comma 19 2 4 3 3" xfId="18104" xr:uid="{06A0EAAA-A22D-4C72-93E6-00AF3E469EC7}"/>
    <cellStyle name="Comma 19 2 4 3 4" xfId="28519" xr:uid="{9E615CA1-0B56-41AD-A921-AB33650090E2}"/>
    <cellStyle name="Comma 19 2 5" xfId="2643" xr:uid="{00000000-0005-0000-0000-00001C030000}"/>
    <cellStyle name="Comma 19 2 5 2" xfId="4411" xr:uid="{00000000-0005-0000-0000-00001D030000}"/>
    <cellStyle name="Comma 19 2 5 2 2" xfId="10906" xr:uid="{48474562-7DD7-4454-AC96-FDFF8D1FB5CF}"/>
    <cellStyle name="Comma 19 2 5 2 2 2" xfId="21322" xr:uid="{06FCD907-907C-4C2D-8E1C-3B1EF7027019}"/>
    <cellStyle name="Comma 19 2 5 2 2 3" xfId="31737" xr:uid="{B0F63EF6-CC5E-4EE9-8026-F0A3BE45981A}"/>
    <cellStyle name="Comma 19 2 5 2 3" xfId="16115" xr:uid="{AE3B8428-511D-4E57-BC05-A848D35DCB25}"/>
    <cellStyle name="Comma 19 2 5 2 4" xfId="26530" xr:uid="{FF3B8DA5-9930-4041-9F24-F3226BD70556}"/>
    <cellStyle name="Comma 19 2 5 3" xfId="9168" xr:uid="{1E87F0AF-F50C-4746-9DF7-6745EE962688}"/>
    <cellStyle name="Comma 19 2 5 3 2" xfId="19584" xr:uid="{8CBC20FD-4CA7-4972-BC61-CC1EDB5450F3}"/>
    <cellStyle name="Comma 19 2 5 3 3" xfId="29999" xr:uid="{9676CB75-BD4E-406E-B558-5668C9A48D05}"/>
    <cellStyle name="Comma 19 2 5 4" xfId="14377" xr:uid="{60405329-764F-4C0B-83B6-ED11C2B923A4}"/>
    <cellStyle name="Comma 19 2 5 5" xfId="24792" xr:uid="{EBE7EB62-4FA0-4F5E-97E5-6698D1FC3919}"/>
    <cellStyle name="Comma 19 2 6" xfId="3750" xr:uid="{00000000-0005-0000-0000-00001E030000}"/>
    <cellStyle name="Comma 19 2 6 2" xfId="10246" xr:uid="{F6169451-C243-4BC7-9E04-E8C008992AC0}"/>
    <cellStyle name="Comma 19 2 6 2 2" xfId="20662" xr:uid="{1F15BC86-6717-4DD2-8E27-61FEFEF8AD98}"/>
    <cellStyle name="Comma 19 2 6 2 3" xfId="31077" xr:uid="{59184D0D-F409-44A2-97B2-A13CB9A732BA}"/>
    <cellStyle name="Comma 19 2 6 3" xfId="15455" xr:uid="{882EE839-4A52-449C-BB3F-5A369EE551AA}"/>
    <cellStyle name="Comma 19 2 6 4" xfId="25870" xr:uid="{A7D43CFC-7FA7-485C-A7FD-8D73D7A4D01C}"/>
    <cellStyle name="Comma 19 2 7" xfId="5611" xr:uid="{ED71FA0C-D9B5-45BA-A5DB-54BBF610D037}"/>
    <cellStyle name="Comma 19 2 7 2" xfId="12005" xr:uid="{441BD217-2BEC-435F-A391-2FBCC3561596}"/>
    <cellStyle name="Comma 19 2 7 2 2" xfId="22421" xr:uid="{7A55CFB2-C098-4F37-A048-4985F8480741}"/>
    <cellStyle name="Comma 19 2 7 2 3" xfId="32836" xr:uid="{BE8CDBBA-03D7-4019-AA65-7591067AF67B}"/>
    <cellStyle name="Comma 19 2 7 3" xfId="17214" xr:uid="{A001B84F-5DD2-4AAE-A814-93D556BFD442}"/>
    <cellStyle name="Comma 19 2 7 4" xfId="27629" xr:uid="{108B2A8E-6C2D-4C59-AFB1-154C537A030D}"/>
    <cellStyle name="Comma 19 2 8" xfId="8508" xr:uid="{4DC269C5-5F87-45B4-AD0F-27AC7F5BB19D}"/>
    <cellStyle name="Comma 19 2 8 2" xfId="18924" xr:uid="{BB2EB858-9C85-4E60-B044-8CC1635BD17C}"/>
    <cellStyle name="Comma 19 2 8 3" xfId="29339" xr:uid="{6C395C99-A4AD-4A9A-AD9D-FA8AA93BF364}"/>
    <cellStyle name="Comma 19 2 9" xfId="13717" xr:uid="{C4EDC3C3-6220-4E63-974D-95D394460E8E}"/>
    <cellStyle name="Comma 19 3" xfId="479" xr:uid="{00000000-0005-0000-0000-00001F030000}"/>
    <cellStyle name="Comma 19 3 2" xfId="480" xr:uid="{00000000-0005-0000-0000-000020030000}"/>
    <cellStyle name="Comma 19 3 2 2" xfId="6206" xr:uid="{64100F7C-E441-4899-A18D-B115176A294F}"/>
    <cellStyle name="Comma 19 3 3" xfId="481" xr:uid="{00000000-0005-0000-0000-000021030000}"/>
    <cellStyle name="Comma 19 3 4" xfId="5612" xr:uid="{96D148D7-CE29-466E-A7F6-649A3ED4E126}"/>
    <cellStyle name="Comma 19 4" xfId="482" xr:uid="{00000000-0005-0000-0000-000022030000}"/>
    <cellStyle name="Comma 19 4 2" xfId="6205" xr:uid="{5ED6AC5B-8623-4E09-8A41-83CB34540DC4}"/>
    <cellStyle name="Comma 19 5" xfId="483" xr:uid="{00000000-0005-0000-0000-000023030000}"/>
    <cellStyle name="Comma 19 5 2" xfId="7508" xr:uid="{DBE0EE94-EEDF-4421-BBFB-18BDA891EBEE}"/>
    <cellStyle name="Comma 19 5 3" xfId="6902" xr:uid="{6FE53A99-0F75-4729-AF83-86B90BAA1F12}"/>
    <cellStyle name="Comma 19 6" xfId="484" xr:uid="{00000000-0005-0000-0000-000024030000}"/>
    <cellStyle name="Comma 19 6 2" xfId="7358" xr:uid="{35D07BC9-DCFC-473F-9434-671F29DF41D9}"/>
    <cellStyle name="Comma 19 7" xfId="5610" xr:uid="{E8853016-A0DD-4B02-AA31-3CD698B0B0DD}"/>
    <cellStyle name="Comma 2" xfId="485" xr:uid="{00000000-0005-0000-0000-000025030000}"/>
    <cellStyle name="Comma 2 10" xfId="486" xr:uid="{00000000-0005-0000-0000-000026030000}"/>
    <cellStyle name="Comma 2 10 2" xfId="2649" xr:uid="{00000000-0005-0000-0000-000027030000}"/>
    <cellStyle name="Comma 2 10 2 2" xfId="4417" xr:uid="{00000000-0005-0000-0000-000028030000}"/>
    <cellStyle name="Comma 2 10 2 2 2" xfId="8395" xr:uid="{043CDA24-91F7-40E8-8A99-BE8E1005B739}"/>
    <cellStyle name="Comma 2 10 2 2 2 2" xfId="13617" xr:uid="{F6448BDC-C61E-44E0-AD46-351F4469B843}"/>
    <cellStyle name="Comma 2 10 2 2 2 2 2" xfId="24033" xr:uid="{9173DFCD-8465-48EE-85BF-743FC441931C}"/>
    <cellStyle name="Comma 2 10 2 2 2 2 3" xfId="34448" xr:uid="{C937020A-490A-4AAE-8A36-57830EC0E5C6}"/>
    <cellStyle name="Comma 2 10 2 2 2 3" xfId="18825" xr:uid="{9D5D3534-87B5-4668-B581-43011F9B5F4A}"/>
    <cellStyle name="Comma 2 10 2 2 2 4" xfId="29240" xr:uid="{02DCA631-EB78-4FCD-A291-0DC8FA248635}"/>
    <cellStyle name="Comma 2 10 2 2 3" xfId="10912" xr:uid="{C1AE4488-80C2-43E1-9DAF-796A267ECE1F}"/>
    <cellStyle name="Comma 2 10 2 2 3 2" xfId="21328" xr:uid="{AC9203D6-B3DF-4613-BF9B-931C2E58A132}"/>
    <cellStyle name="Comma 2 10 2 2 3 3" xfId="31743" xr:uid="{36B3A059-7833-4CF2-80B9-FE5712592B4B}"/>
    <cellStyle name="Comma 2 10 2 2 4" xfId="16121" xr:uid="{C8726D10-76AC-470C-882F-15912698EB94}"/>
    <cellStyle name="Comma 2 10 2 2 5" xfId="26536" xr:uid="{5F16CEC9-1FD0-4BF6-B842-0B730172A940}"/>
    <cellStyle name="Comma 2 10 2 3" xfId="7958" xr:uid="{54AE6098-FC62-4DE2-88B2-E021EE3801DA}"/>
    <cellStyle name="Comma 2 10 2 3 2" xfId="13221" xr:uid="{2ADE2F19-02B3-478C-8649-A34125BDC0C5}"/>
    <cellStyle name="Comma 2 10 2 3 2 2" xfId="23637" xr:uid="{2BD8034E-4949-4E74-8156-08ED934B521B}"/>
    <cellStyle name="Comma 2 10 2 3 2 3" xfId="34052" xr:uid="{25120674-F1B3-4C87-AD36-B2AADF87E805}"/>
    <cellStyle name="Comma 2 10 2 3 3" xfId="18429" xr:uid="{E029A347-0BAE-46A5-9969-FED101C8D938}"/>
    <cellStyle name="Comma 2 10 2 3 4" xfId="28844" xr:uid="{501FF2DC-416D-4B27-8E29-DE93A38BD84A}"/>
    <cellStyle name="Comma 2 10 2 4" xfId="7264" xr:uid="{CE7CA3DD-B3DD-458F-8620-5B386C8720C4}"/>
    <cellStyle name="Comma 2 10 2 4 2" xfId="12835" xr:uid="{AA9845C9-718F-4B55-96FF-4C62C3509D65}"/>
    <cellStyle name="Comma 2 10 2 4 2 2" xfId="23251" xr:uid="{1714A876-C590-4AFA-AC9F-F7355A2B929A}"/>
    <cellStyle name="Comma 2 10 2 4 2 3" xfId="33666" xr:uid="{F6C42420-71AE-45D5-B273-CE628DD31BF9}"/>
    <cellStyle name="Comma 2 10 2 4 3" xfId="18043" xr:uid="{0C238232-041A-449D-BDFB-BC9390EF1D57}"/>
    <cellStyle name="Comma 2 10 2 4 4" xfId="28458" xr:uid="{D9DCEBA0-EB25-44C7-9760-45E12052DD8C}"/>
    <cellStyle name="Comma 2 10 2 5" xfId="9174" xr:uid="{0E48C162-9D2F-4006-B871-895367D255CF}"/>
    <cellStyle name="Comma 2 10 2 5 2" xfId="19590" xr:uid="{1EBAEB53-1946-4259-A48E-59338000951E}"/>
    <cellStyle name="Comma 2 10 2 5 3" xfId="30005" xr:uid="{FEB829D9-527E-4479-B220-3F5B5536D064}"/>
    <cellStyle name="Comma 2 10 2 6" xfId="14383" xr:uid="{3C9EA4A4-4FDB-49B0-BFA6-0985C9FF48EF}"/>
    <cellStyle name="Comma 2 10 2 7" xfId="24798" xr:uid="{40FD0A9A-D574-4E87-8529-86A098792BE3}"/>
    <cellStyle name="Comma 2 10 3" xfId="3756" xr:uid="{00000000-0005-0000-0000-000029030000}"/>
    <cellStyle name="Comma 2 10 3 2" xfId="8182" xr:uid="{6F7C74D3-147C-4762-8786-9BDF9E22994E}"/>
    <cellStyle name="Comma 2 10 3 2 2" xfId="13405" xr:uid="{496DD24C-E6B8-47A4-A12F-6C4431321AE1}"/>
    <cellStyle name="Comma 2 10 3 2 2 2" xfId="23821" xr:uid="{FA61D687-3FA0-49E4-B8FF-BE8D36536F4C}"/>
    <cellStyle name="Comma 2 10 3 2 2 3" xfId="34236" xr:uid="{FFE35AFC-B719-4B3F-8199-450D3EA7459E}"/>
    <cellStyle name="Comma 2 10 3 2 3" xfId="18613" xr:uid="{4949DBEE-F2A4-4536-BBD2-954655F9E3AF}"/>
    <cellStyle name="Comma 2 10 3 2 4" xfId="29028" xr:uid="{3BB8BE73-483E-42CF-872C-E5AD214E9414}"/>
    <cellStyle name="Comma 2 10 3 3" xfId="10252" xr:uid="{FF7388B7-B8F6-40B9-95F2-9BD4CC6EE8B4}"/>
    <cellStyle name="Comma 2 10 3 3 2" xfId="20668" xr:uid="{C8495BF7-5A7F-47C1-A0E2-61DB4B9B4D41}"/>
    <cellStyle name="Comma 2 10 3 3 3" xfId="31083" xr:uid="{90C661BB-09DB-47F7-918D-E81ED201B922}"/>
    <cellStyle name="Comma 2 10 3 4" xfId="15461" xr:uid="{8E3DFE0F-5737-4390-8CD5-C62EC627193D}"/>
    <cellStyle name="Comma 2 10 3 5" xfId="25876" xr:uid="{7B5D150B-A3B2-4322-BC3E-5358ACC60DAD}"/>
    <cellStyle name="Comma 2 10 4" xfId="7510" xr:uid="{40FEE800-DC2D-4555-AE90-36A0B6F05823}"/>
    <cellStyle name="Comma 2 10 4 2" xfId="12996" xr:uid="{B6C8F412-906E-48BB-8FB4-50A8B93C4A27}"/>
    <cellStyle name="Comma 2 10 4 2 2" xfId="23412" xr:uid="{7588B467-C6D6-49BE-80B1-F01FA0659F08}"/>
    <cellStyle name="Comma 2 10 4 2 3" xfId="33827" xr:uid="{6EB9B5ED-5CBA-4329-B9D8-A0E00AD30786}"/>
    <cellStyle name="Comma 2 10 4 3" xfId="18204" xr:uid="{BCA496D8-61CC-4D73-96FE-1D77A4947C25}"/>
    <cellStyle name="Comma 2 10 4 4" xfId="28619" xr:uid="{82D8F7BE-6ABA-441A-80E1-22E0ECE289EA}"/>
    <cellStyle name="Comma 2 10 5" xfId="6338" xr:uid="{0C61EA67-6344-48CE-ABB7-CFDE8DC25306}"/>
    <cellStyle name="Comma 2 10 5 2" xfId="12244" xr:uid="{DF2E9F0C-056C-4447-8EC5-959C41AB33F0}"/>
    <cellStyle name="Comma 2 10 5 2 2" xfId="22660" xr:uid="{3146581A-B2F8-4D30-8025-5BA4166690C1}"/>
    <cellStyle name="Comma 2 10 5 2 3" xfId="33075" xr:uid="{7A32DBF9-AB89-4AA4-97CE-13A298C767FF}"/>
    <cellStyle name="Comma 2 10 5 3" xfId="17453" xr:uid="{74D78C90-5C8E-4D77-8611-6C7520DC181B}"/>
    <cellStyle name="Comma 2 10 5 4" xfId="27868" xr:uid="{91DE3293-7678-4ECA-80B6-444F24BB03EE}"/>
    <cellStyle name="Comma 2 10 6" xfId="8514" xr:uid="{0AB6FAB6-A0A7-4880-BE2E-3893D1DD105B}"/>
    <cellStyle name="Comma 2 10 6 2" xfId="18930" xr:uid="{6F58114C-EA29-4FE2-A99A-7B4DAE887166}"/>
    <cellStyle name="Comma 2 10 6 3" xfId="29345" xr:uid="{4D840439-B415-49D0-8A6E-6DBCB386E0AF}"/>
    <cellStyle name="Comma 2 10 7" xfId="13723" xr:uid="{1F3BB34A-4BB0-40E0-8CBF-6A11EFB0A650}"/>
    <cellStyle name="Comma 2 10 8" xfId="24138" xr:uid="{59C6DB1D-FDF9-4A4B-8501-54350062DB41}"/>
    <cellStyle name="Comma 2 11" xfId="487" xr:uid="{00000000-0005-0000-0000-00002A030000}"/>
    <cellStyle name="Comma 2 11 2" xfId="2650" xr:uid="{00000000-0005-0000-0000-00002B030000}"/>
    <cellStyle name="Comma 2 11 2 2" xfId="4418" xr:uid="{00000000-0005-0000-0000-00002C030000}"/>
    <cellStyle name="Comma 2 11 2 2 2" xfId="10913" xr:uid="{08AE1448-59A8-4230-964D-48A27B36D522}"/>
    <cellStyle name="Comma 2 11 2 2 2 2" xfId="21329" xr:uid="{2C047CFB-C022-4AD2-AF9B-B4CFF57AB698}"/>
    <cellStyle name="Comma 2 11 2 2 2 3" xfId="31744" xr:uid="{7494F222-5863-4F88-90F4-8F52591FF5D6}"/>
    <cellStyle name="Comma 2 11 2 2 3" xfId="16122" xr:uid="{D85A7C60-9464-40BE-BE47-EAC7B59B3FA4}"/>
    <cellStyle name="Comma 2 11 2 2 4" xfId="26537" xr:uid="{01FCEB06-7EDD-48BB-A2BA-92A7F1589170}"/>
    <cellStyle name="Comma 2 11 2 3" xfId="8408" xr:uid="{07111B39-D982-46CD-8DA5-8A665D97D79B}"/>
    <cellStyle name="Comma 2 11 2 3 2" xfId="13628" xr:uid="{D032C193-EAC9-4523-A880-C61E0C83D309}"/>
    <cellStyle name="Comma 2 11 2 3 2 2" xfId="24044" xr:uid="{309843D4-8E05-4D0A-B0F7-1CEEC18FEB4A}"/>
    <cellStyle name="Comma 2 11 2 3 2 3" xfId="34459" xr:uid="{F4D03304-233D-41A5-9C79-FB4063B27587}"/>
    <cellStyle name="Comma 2 11 2 3 3" xfId="18836" xr:uid="{8FB0118B-46CF-41E1-B868-ECDA93418435}"/>
    <cellStyle name="Comma 2 11 2 3 4" xfId="29251" xr:uid="{5767F687-B2D2-4893-AB94-8FDD4E18E89B}"/>
    <cellStyle name="Comma 2 11 2 4" xfId="9175" xr:uid="{8BA56036-545C-4AA2-B686-002D153FBB80}"/>
    <cellStyle name="Comma 2 11 2 4 2" xfId="19591" xr:uid="{904A9D25-6E2F-4CFE-A458-060CEE7D9391}"/>
    <cellStyle name="Comma 2 11 2 4 3" xfId="30006" xr:uid="{159F2CFA-04D3-4B8A-9EB6-629F0E170030}"/>
    <cellStyle name="Comma 2 11 2 5" xfId="14384" xr:uid="{16F7689E-FE40-4F42-9B6E-811F38FF9389}"/>
    <cellStyle name="Comma 2 11 2 6" xfId="24799" xr:uid="{22C3A753-03BB-4AB2-9E8F-C73CC116479B}"/>
    <cellStyle name="Comma 2 11 3" xfId="3757" xr:uid="{00000000-0005-0000-0000-00002D030000}"/>
    <cellStyle name="Comma 2 11 3 2" xfId="7976" xr:uid="{FBAEF58A-5232-4633-9883-8440EC779EFD}"/>
    <cellStyle name="Comma 2 11 3 2 2" xfId="13232" xr:uid="{35A2E6C9-4C2E-4A3C-BDC8-2B089E5CA604}"/>
    <cellStyle name="Comma 2 11 3 2 2 2" xfId="23648" xr:uid="{347C83AA-71EE-43FE-8DC1-4D6D4BC5312F}"/>
    <cellStyle name="Comma 2 11 3 2 2 3" xfId="34063" xr:uid="{1617C9EF-64BD-4E61-9C54-3C035E53C5DB}"/>
    <cellStyle name="Comma 2 11 3 2 3" xfId="18440" xr:uid="{66A52456-36A6-4A9E-96F3-08A8FB9FC1EF}"/>
    <cellStyle name="Comma 2 11 3 2 4" xfId="28855" xr:uid="{B45408D9-9C2D-4E56-A62E-5EC64C994603}"/>
    <cellStyle name="Comma 2 11 3 3" xfId="10253" xr:uid="{FB0DDCCE-4E2E-46B2-BE0C-91B09FBFDF27}"/>
    <cellStyle name="Comma 2 11 3 3 2" xfId="20669" xr:uid="{D441018E-7C6D-43BC-9CE7-389DC46914F4}"/>
    <cellStyle name="Comma 2 11 3 3 3" xfId="31084" xr:uid="{3FBD85B8-F18E-4B1E-87DA-6F348EBD9D12}"/>
    <cellStyle name="Comma 2 11 3 4" xfId="15462" xr:uid="{ACA7F861-94E5-4C0B-9CD4-E3A5FC2000D5}"/>
    <cellStyle name="Comma 2 11 3 5" xfId="25877" xr:uid="{7BB7A822-59CF-4A01-A18C-70697040F62E}"/>
    <cellStyle name="Comma 2 11 4" xfId="6874" xr:uid="{AA8FD0CA-400A-44BE-901F-6BAA2E2BB1AE}"/>
    <cellStyle name="Comma 2 11 4 2" xfId="12628" xr:uid="{03D6F238-00BD-4234-8936-8CA637BE4A4F}"/>
    <cellStyle name="Comma 2 11 4 2 2" xfId="23044" xr:uid="{2FCE2B80-23CC-4F84-869C-0DA32F75BFD9}"/>
    <cellStyle name="Comma 2 11 4 2 3" xfId="33459" xr:uid="{4316332C-B2C9-425B-876E-191352C2B4C0}"/>
    <cellStyle name="Comma 2 11 4 3" xfId="17837" xr:uid="{B8B265A0-F9B8-48A8-BE80-99CD1889CF45}"/>
    <cellStyle name="Comma 2 11 4 4" xfId="28252" xr:uid="{45218DB3-4F4F-487A-B9DE-417AF1A36047}"/>
    <cellStyle name="Comma 2 11 5" xfId="8515" xr:uid="{6E535F02-73BD-433F-879E-8B56AF7FFB02}"/>
    <cellStyle name="Comma 2 11 5 2" xfId="18931" xr:uid="{0939AB1E-7BB4-432D-A2DD-730B1FA0CB40}"/>
    <cellStyle name="Comma 2 11 5 3" xfId="29346" xr:uid="{7F455E62-080A-49E5-A5C6-D095BE5509F3}"/>
    <cellStyle name="Comma 2 11 6" xfId="13724" xr:uid="{E38F0F90-A518-487D-B63F-4FE8666B7755}"/>
    <cellStyle name="Comma 2 11 7" xfId="24139" xr:uid="{F1357817-71FD-4DB9-A61D-3B84515484DE}"/>
    <cellStyle name="Comma 2 12" xfId="2648" xr:uid="{00000000-0005-0000-0000-00002E030000}"/>
    <cellStyle name="Comma 2 12 2" xfId="4416" xr:uid="{00000000-0005-0000-0000-00002F030000}"/>
    <cellStyle name="Comma 2 12 2 2" xfId="8045" xr:uid="{3F07604B-B260-46E7-990F-F850133DCA8F}"/>
    <cellStyle name="Comma 2 12 2 2 2" xfId="13272" xr:uid="{55E23E41-9534-42B9-801D-1DCDBC2214B4}"/>
    <cellStyle name="Comma 2 12 2 2 2 2" xfId="23688" xr:uid="{11C4E8A7-9353-4143-89DB-888573FF0316}"/>
    <cellStyle name="Comma 2 12 2 2 2 3" xfId="34103" xr:uid="{3674A952-765C-489D-B24B-E04D7C8A665B}"/>
    <cellStyle name="Comma 2 12 2 2 3" xfId="18480" xr:uid="{415737A3-62C4-485F-BA13-58E6ACEA1C29}"/>
    <cellStyle name="Comma 2 12 2 2 4" xfId="28895" xr:uid="{C10D766F-330C-44CB-A4F5-3DC6C45378F9}"/>
    <cellStyle name="Comma 2 12 2 3" xfId="7323" xr:uid="{327874E1-4DED-4C48-A5A7-F58B2EBFDD52}"/>
    <cellStyle name="Comma 2 12 2 3 2" xfId="12870" xr:uid="{C83B14BC-0771-4DB7-AC57-38CF8573543D}"/>
    <cellStyle name="Comma 2 12 2 3 2 2" xfId="23286" xr:uid="{46844707-7BBF-4E05-B0A4-B10B885B8F6A}"/>
    <cellStyle name="Comma 2 12 2 3 2 3" xfId="33701" xr:uid="{5EA07F31-4A53-41A6-BDBA-16DADB0A6F9B}"/>
    <cellStyle name="Comma 2 12 2 3 3" xfId="18078" xr:uid="{FB50094A-305B-4AD8-9826-B0044E47613D}"/>
    <cellStyle name="Comma 2 12 2 3 4" xfId="28493" xr:uid="{BF0CA3D4-D954-4C3B-8C56-A4DB33190522}"/>
    <cellStyle name="Comma 2 12 2 4" xfId="5557" xr:uid="{02179BE6-6383-46CE-97FE-EEBF018BD7A0}"/>
    <cellStyle name="Comma 2 12 2 4 2" xfId="11974" xr:uid="{E31FA7AF-AA53-4007-B527-8A2795AB80F0}"/>
    <cellStyle name="Comma 2 12 2 4 2 2" xfId="22390" xr:uid="{89F7CDCB-6B0C-47E5-9E88-01FBBD6EA987}"/>
    <cellStyle name="Comma 2 12 2 4 2 3" xfId="32805" xr:uid="{29F47747-B7F6-4D77-9D9F-2F545E1EB9E1}"/>
    <cellStyle name="Comma 2 12 2 4 3" xfId="17183" xr:uid="{FFA2D8E7-EFB6-48EB-AC65-7F79B8AEF766}"/>
    <cellStyle name="Comma 2 12 2 4 4" xfId="27598" xr:uid="{5944B71E-B29A-4CF3-A3C2-C890BCD13FDA}"/>
    <cellStyle name="Comma 2 12 2 5" xfId="10911" xr:uid="{55E4BF78-777D-4067-9B9B-105328FD2614}"/>
    <cellStyle name="Comma 2 12 2 5 2" xfId="21327" xr:uid="{73194B3B-6149-4E1F-BD4D-3EE2346B48C6}"/>
    <cellStyle name="Comma 2 12 2 5 3" xfId="31742" xr:uid="{0529C3B3-C768-4666-81F8-6486E332B752}"/>
    <cellStyle name="Comma 2 12 2 6" xfId="16120" xr:uid="{0BA2FCD8-8478-497D-992C-4FB8F0595329}"/>
    <cellStyle name="Comma 2 12 2 7" xfId="26535" xr:uid="{556B918C-1910-4C87-86A5-DE726ADE0E16}"/>
    <cellStyle name="Comma 2 12 3" xfId="6904" xr:uid="{C4B7BB71-46C7-4DD1-A889-D8E5FAB8DB1B}"/>
    <cellStyle name="Comma 2 12 3 2" xfId="8414" xr:uid="{D1707CC7-2B39-468A-9DAF-44DFC216623F}"/>
    <cellStyle name="Comma 2 12 3 2 2" xfId="13631" xr:uid="{5F9E3323-5928-4BE5-B45C-DEC65F752AE3}"/>
    <cellStyle name="Comma 2 12 3 2 2 2" xfId="24047" xr:uid="{B7921C7C-ACA2-44F5-8A1A-77A25B12E58E}"/>
    <cellStyle name="Comma 2 12 3 2 2 3" xfId="34462" xr:uid="{7F6A21E4-9976-40AB-BF87-3993562E2588}"/>
    <cellStyle name="Comma 2 12 3 2 3" xfId="18839" xr:uid="{CBB2185A-AE76-4155-AF78-53B44A4202DE}"/>
    <cellStyle name="Comma 2 12 3 2 4" xfId="29254" xr:uid="{3CE4D387-C373-4BD9-9B17-1D86C82E9F8A}"/>
    <cellStyle name="Comma 2 12 3 3" xfId="12642" xr:uid="{9F395FA8-23BE-4873-9E73-ED98D6C65DDC}"/>
    <cellStyle name="Comma 2 12 3 3 2" xfId="23058" xr:uid="{DF43FDD8-B01A-4DAB-A3EB-606C42F67E2D}"/>
    <cellStyle name="Comma 2 12 3 3 3" xfId="33473" xr:uid="{3F457EF8-1A9F-47B0-BBCF-42DF5D2251C3}"/>
    <cellStyle name="Comma 2 12 3 4" xfId="17851" xr:uid="{8840F7B6-A51A-44AD-BB88-43555FEB90A1}"/>
    <cellStyle name="Comma 2 12 3 5" xfId="28266" xr:uid="{06A291F8-7552-49EB-9A7A-DF55A50317E8}"/>
    <cellStyle name="Comma 2 12 4" xfId="7982" xr:uid="{363ECF75-2D30-4A29-AD06-83707E62FF3A}"/>
    <cellStyle name="Comma 2 12 4 2" xfId="13236" xr:uid="{B26CE0EA-B417-49BD-B6F4-275625FD4B9A}"/>
    <cellStyle name="Comma 2 12 4 2 2" xfId="23652" xr:uid="{661A728A-F9BB-4F72-9C98-70D9E0C24642}"/>
    <cellStyle name="Comma 2 12 4 2 3" xfId="34067" xr:uid="{2454C829-AFC8-4760-A82F-B13B43042E2C}"/>
    <cellStyle name="Comma 2 12 4 3" xfId="18444" xr:uid="{C0AB0E90-D6E9-41CE-88FC-D71081CD3760}"/>
    <cellStyle name="Comma 2 12 4 4" xfId="28859" xr:uid="{3037190B-54E5-4FE7-91D8-37D078AFC726}"/>
    <cellStyle name="Comma 2 12 5" xfId="5567" xr:uid="{CF637D29-1D23-4E3A-9A9F-E800E5B28D4D}"/>
    <cellStyle name="Comma 2 12 5 2" xfId="11983" xr:uid="{7BBF38D1-AD5F-418D-AEAD-FACF1C145B22}"/>
    <cellStyle name="Comma 2 12 5 2 2" xfId="22399" xr:uid="{1DE238DF-AEBD-40E9-9BBB-C4806CE3733E}"/>
    <cellStyle name="Comma 2 12 5 2 3" xfId="32814" xr:uid="{B4A2EB7A-99CE-4C8D-A72D-0FA30C2483BF}"/>
    <cellStyle name="Comma 2 12 5 3" xfId="17192" xr:uid="{B06207B8-2FEC-4146-BE3C-A2AB6908CF23}"/>
    <cellStyle name="Comma 2 12 5 4" xfId="27607" xr:uid="{0DF79F16-E152-40B7-A3F6-1643BB7BA35D}"/>
    <cellStyle name="Comma 2 12 6" xfId="9173" xr:uid="{E733B897-80B4-4515-BF34-2EB7AB5A1D7D}"/>
    <cellStyle name="Comma 2 12 6 2" xfId="19589" xr:uid="{8EAE4FB8-7DF5-4BB8-9BD0-CD5B3B834616}"/>
    <cellStyle name="Comma 2 12 6 3" xfId="30004" xr:uid="{E331A56E-8487-44FE-926C-603DC260A697}"/>
    <cellStyle name="Comma 2 12 7" xfId="14382" xr:uid="{27607E25-1672-4E9A-8CC2-C6B6BC16E560}"/>
    <cellStyle name="Comma 2 12 8" xfId="24797" xr:uid="{8E0D757B-A67D-416E-8712-05AC472F09C6}"/>
    <cellStyle name="Comma 2 13" xfId="3755" xr:uid="{00000000-0005-0000-0000-000030030000}"/>
    <cellStyle name="Comma 2 13 2" xfId="8421" xr:uid="{0E93FFD3-6988-45F2-B592-8AA69C33778B}"/>
    <cellStyle name="Comma 2 13 2 2" xfId="13636" xr:uid="{AE7DF34B-48F3-456F-95A7-9E4DA246B3B1}"/>
    <cellStyle name="Comma 2 13 2 2 2" xfId="24052" xr:uid="{A5953045-2C1C-41FF-8D0B-CB25D32BD412}"/>
    <cellStyle name="Comma 2 13 2 2 3" xfId="34467" xr:uid="{7115D44A-FF44-4A91-A81B-E375EF7006DC}"/>
    <cellStyle name="Comma 2 13 2 3" xfId="18844" xr:uid="{A098A646-2C1C-4221-BBE3-096701A43727}"/>
    <cellStyle name="Comma 2 13 2 4" xfId="29259" xr:uid="{3A39B794-5209-43F2-AA44-485619EB32E3}"/>
    <cellStyle name="Comma 2 13 3" xfId="7993" xr:uid="{33DC505A-A150-4C53-A3FA-C9011878448B}"/>
    <cellStyle name="Comma 2 13 3 2" xfId="13241" xr:uid="{CEF2B37C-6209-4801-B358-5D558786C087}"/>
    <cellStyle name="Comma 2 13 3 2 2" xfId="23657" xr:uid="{B0885004-4422-4D1E-81F6-C79C0416FC30}"/>
    <cellStyle name="Comma 2 13 3 2 3" xfId="34072" xr:uid="{87477D62-FBD7-47C3-A04B-2B6DF6113FB4}"/>
    <cellStyle name="Comma 2 13 3 3" xfId="18449" xr:uid="{F2C90A0B-2B36-4BB2-B9BA-76699162B318}"/>
    <cellStyle name="Comma 2 13 3 4" xfId="28864" xr:uid="{36E0E189-5CDF-4B19-A2B5-8CD6DCCB53ED}"/>
    <cellStyle name="Comma 2 13 4" xfId="5613" xr:uid="{427E6C6F-E19E-4F21-B3AF-F0FAA90C03A9}"/>
    <cellStyle name="Comma 2 13 4 2" xfId="12006" xr:uid="{476133BC-E3B3-4B48-A7CD-4D2D62F11E49}"/>
    <cellStyle name="Comma 2 13 4 2 2" xfId="22422" xr:uid="{8B14CFF1-A7B9-40C8-8D7C-05D6E7AB5B67}"/>
    <cellStyle name="Comma 2 13 4 2 3" xfId="32837" xr:uid="{0C7E5FFA-A81A-4E3A-BB78-7555C3F21977}"/>
    <cellStyle name="Comma 2 13 4 3" xfId="17215" xr:uid="{83DA262D-8ADD-4A42-80F6-F62CC215132D}"/>
    <cellStyle name="Comma 2 13 4 4" xfId="27630" xr:uid="{E1E58804-0E5F-4458-B136-3E3A65BA01DE}"/>
    <cellStyle name="Comma 2 13 5" xfId="10251" xr:uid="{61F97CF2-6FBD-49DD-99AE-693C2839078F}"/>
    <cellStyle name="Comma 2 13 5 2" xfId="20667" xr:uid="{4DCB5341-40C9-4829-A3B9-41BE096C7FC3}"/>
    <cellStyle name="Comma 2 13 5 3" xfId="31082" xr:uid="{A03EAFDE-94A1-48E0-9583-C0E1F91AB797}"/>
    <cellStyle name="Comma 2 13 6" xfId="15460" xr:uid="{8381F1AC-E67C-4EE0-B271-08D6832D49AC}"/>
    <cellStyle name="Comma 2 13 7" xfId="25875" xr:uid="{5504AF04-0D91-407F-A372-74CC51DE9FA1}"/>
    <cellStyle name="Comma 2 14" xfId="5518" xr:uid="{B1FB441E-9D8E-4665-B68A-59B4B1126B57}"/>
    <cellStyle name="Comma 2 14 2" xfId="8431" xr:uid="{EFDACC69-FE66-4329-A099-37863B5D1703}"/>
    <cellStyle name="Comma 2 14 2 2" xfId="13642" xr:uid="{4F485E06-6D0C-4328-8EAD-343F7463EB79}"/>
    <cellStyle name="Comma 2 14 2 2 2" xfId="24058" xr:uid="{323F64F1-6761-4038-A99E-7CD079565805}"/>
    <cellStyle name="Comma 2 14 2 2 3" xfId="34473" xr:uid="{2C02095B-466B-448B-A66C-67748D8CFEB1}"/>
    <cellStyle name="Comma 2 14 2 3" xfId="18850" xr:uid="{3D6E2C32-8658-45D6-B5EB-58F17376061B}"/>
    <cellStyle name="Comma 2 14 2 4" xfId="29265" xr:uid="{9655DD30-CDDF-4B1B-A369-CDABE31E89F4}"/>
    <cellStyle name="Comma 2 14 3" xfId="8006" xr:uid="{313902F3-8A21-4F45-BC17-E42156241541}"/>
    <cellStyle name="Comma 2 14 3 2" xfId="13247" xr:uid="{4A18E4F1-A028-4C1F-A1A2-9325A4FCE94C}"/>
    <cellStyle name="Comma 2 14 3 2 2" xfId="23663" xr:uid="{80808226-F158-4120-BA37-CDAE276B6C87}"/>
    <cellStyle name="Comma 2 14 3 2 3" xfId="34078" xr:uid="{817879C0-5859-4558-AE7B-00D8C819C1CA}"/>
    <cellStyle name="Comma 2 14 3 3" xfId="18455" xr:uid="{0BCF31B1-0765-42C4-A9E2-F0B230D14E93}"/>
    <cellStyle name="Comma 2 14 3 4" xfId="28870" xr:uid="{94776510-5E5A-4793-9849-1015568E814E}"/>
    <cellStyle name="Comma 2 14 4" xfId="11944" xr:uid="{C0AE3D04-C552-4DAA-8148-1601ECEC1D93}"/>
    <cellStyle name="Comma 2 14 4 2" xfId="22360" xr:uid="{D61FC489-F546-4F28-BACA-6E6C579939B7}"/>
    <cellStyle name="Comma 2 14 4 3" xfId="32775" xr:uid="{CD210D9A-A98A-4631-8F90-34E662A23D39}"/>
    <cellStyle name="Comma 2 14 5" xfId="17153" xr:uid="{38BC1DC4-91E4-4650-8CBB-337171CA61FB}"/>
    <cellStyle name="Comma 2 14 6" xfId="27568" xr:uid="{083CAC33-733A-4A64-B39A-61A875654697}"/>
    <cellStyle name="Comma 2 15" xfId="8027" xr:uid="{A5CB4F8F-2769-4C2A-93CA-28B35793C0C0}"/>
    <cellStyle name="Comma 2 15 2" xfId="8442" xr:uid="{33059F06-1993-4991-82A6-78790748ADCC}"/>
    <cellStyle name="Comma 2 15 2 2" xfId="13653" xr:uid="{AE4FE74C-09DC-4D5A-9310-BE45F17FF78F}"/>
    <cellStyle name="Comma 2 15 2 2 2" xfId="24069" xr:uid="{99DA5073-9827-4D0C-9CCD-92C41D816D53}"/>
    <cellStyle name="Comma 2 15 2 2 3" xfId="34484" xr:uid="{60419D9F-5B54-4F9F-A582-2817E235E5BB}"/>
    <cellStyle name="Comma 2 15 2 3" xfId="18861" xr:uid="{F8598142-AB85-4727-9CD3-D0C38C0D207C}"/>
    <cellStyle name="Comma 2 15 2 4" xfId="29276" xr:uid="{8A77B172-0607-4A7D-B807-22CEA9F35CAE}"/>
    <cellStyle name="Comma 2 15 3" xfId="13258" xr:uid="{1C1AEC23-7892-44DC-9E65-31844311982E}"/>
    <cellStyle name="Comma 2 15 3 2" xfId="23674" xr:uid="{B138AD4D-41D4-4BDB-A161-F157CCAD8663}"/>
    <cellStyle name="Comma 2 15 3 3" xfId="34089" xr:uid="{649EAD28-A665-4563-8F79-B53B09FD067A}"/>
    <cellStyle name="Comma 2 15 4" xfId="18466" xr:uid="{0A282E22-4233-4D93-825C-DA260D3FA8BB}"/>
    <cellStyle name="Comma 2 15 5" xfId="28881" xr:uid="{FF15D6DF-87E8-49C5-9419-6D2520508988}"/>
    <cellStyle name="Comma 2 16" xfId="8048" xr:uid="{108C3609-DB6A-4811-B34E-CE6CCB211251}"/>
    <cellStyle name="Comma 2 16 2" xfId="13275" xr:uid="{D08A61A8-4D2F-451F-ADD7-04B3C56E642F}"/>
    <cellStyle name="Comma 2 16 2 2" xfId="23691" xr:uid="{38A92BD1-1615-4FDE-A6CA-4C2368FF72AD}"/>
    <cellStyle name="Comma 2 16 2 3" xfId="34106" xr:uid="{61217360-A6B9-4360-BBF2-CE139448EF8D}"/>
    <cellStyle name="Comma 2 16 3" xfId="18483" xr:uid="{5B3C05DB-F564-4473-A04D-FD76045CCD02}"/>
    <cellStyle name="Comma 2 16 4" xfId="28898" xr:uid="{1F987B94-31E0-4B98-976F-3CE42F333428}"/>
    <cellStyle name="Comma 2 17" xfId="7329" xr:uid="{CE6B618C-E7BB-4B31-AC4D-153C7987AEB7}"/>
    <cellStyle name="Comma 2 17 2" xfId="12875" xr:uid="{A53E9366-DB14-4395-BD44-BD7162CE09F6}"/>
    <cellStyle name="Comma 2 17 2 2" xfId="23291" xr:uid="{FA9F8837-2FE5-463B-A503-63F4F88CF0E4}"/>
    <cellStyle name="Comma 2 17 2 3" xfId="33706" xr:uid="{FDDD8DD7-B5AA-4D53-A842-F290F10E95ED}"/>
    <cellStyle name="Comma 2 17 3" xfId="18083" xr:uid="{E2ADC3B4-E27A-48CA-88CC-A9F3387C7A16}"/>
    <cellStyle name="Comma 2 17 4" xfId="28498" xr:uid="{EEED2BB6-4D16-445A-B572-716AC98FFF3B}"/>
    <cellStyle name="Comma 2 18" xfId="5564" xr:uid="{E87E25DF-FB0D-4A12-993C-859369ECEE0B}"/>
    <cellStyle name="Comma 2 18 2" xfId="11980" xr:uid="{F7970984-9E5F-4C82-93C9-DEA4AC7DD971}"/>
    <cellStyle name="Comma 2 18 2 2" xfId="22396" xr:uid="{6C3D5B24-04D5-4F5B-B131-5BAE987869FB}"/>
    <cellStyle name="Comma 2 18 2 3" xfId="32811" xr:uid="{B37A4281-B873-48FA-B7B5-C18BFCA03ED2}"/>
    <cellStyle name="Comma 2 18 3" xfId="17189" xr:uid="{15719BB1-19CB-4427-B4E6-45B43F2EC2E9}"/>
    <cellStyle name="Comma 2 18 4" xfId="27604" xr:uid="{3393A82F-70EB-402A-94BD-7BD9D40D81D1}"/>
    <cellStyle name="Comma 2 19" xfId="5515" xr:uid="{1D548B76-B222-4FDA-91FD-7288CDB9368B}"/>
    <cellStyle name="Comma 2 19 2" xfId="11942" xr:uid="{93B178D3-6F1E-47A4-8F32-A17FCFDFF4EE}"/>
    <cellStyle name="Comma 2 19 2 2" xfId="22358" xr:uid="{DB93EFCD-CD7B-4FAB-AA5B-C5544C5BCAFD}"/>
    <cellStyle name="Comma 2 19 2 3" xfId="32773" xr:uid="{A937AE94-00E2-47DA-B019-E00B499F7228}"/>
    <cellStyle name="Comma 2 19 3" xfId="17151" xr:uid="{F3DB10A9-E690-4085-A26A-FF13653738ED}"/>
    <cellStyle name="Comma 2 19 4" xfId="27566" xr:uid="{F427600C-7C5B-4176-A4C5-E7EE5681C9B1}"/>
    <cellStyle name="Comma 2 2" xfId="488" xr:uid="{00000000-0005-0000-0000-000031030000}"/>
    <cellStyle name="Comma 2 2 10" xfId="3758" xr:uid="{00000000-0005-0000-0000-000032030000}"/>
    <cellStyle name="Comma 2 2 10 2" xfId="7330" xr:uid="{A48C945D-D21B-4D65-97C3-4AE115A79417}"/>
    <cellStyle name="Comma 2 2 10 2 2" xfId="12876" xr:uid="{785D700D-F896-4EB7-9A7D-3D7622237A7C}"/>
    <cellStyle name="Comma 2 2 10 2 2 2" xfId="23292" xr:uid="{29BBA2CF-4BD1-4549-9C92-C5833CC42721}"/>
    <cellStyle name="Comma 2 2 10 2 2 3" xfId="33707" xr:uid="{4A0E54F2-C656-4E92-AEAE-60B3DC9DA460}"/>
    <cellStyle name="Comma 2 2 10 2 3" xfId="18084" xr:uid="{88400F75-4AE0-4404-B0C6-E869ABF76753}"/>
    <cellStyle name="Comma 2 2 10 2 4" xfId="28499" xr:uid="{0EBFDD81-34BC-4EA0-BD65-E8C02179F28B}"/>
    <cellStyle name="Comma 2 2 10 3" xfId="10254" xr:uid="{67418BC3-DB61-4D67-817B-66DF9FD4B991}"/>
    <cellStyle name="Comma 2 2 10 3 2" xfId="20670" xr:uid="{494F6D5E-302C-4916-B0E7-14578F5105FB}"/>
    <cellStyle name="Comma 2 2 10 3 3" xfId="31085" xr:uid="{3767F8F0-1A8F-4446-ABA0-0D859F89E972}"/>
    <cellStyle name="Comma 2 2 10 4" xfId="15463" xr:uid="{ED4B2288-1BEC-41DD-A23F-696FD0718AA6}"/>
    <cellStyle name="Comma 2 2 10 5" xfId="25878" xr:uid="{415A977F-05F4-4BF5-B425-AAB6442D32EF}"/>
    <cellStyle name="Comma 2 2 11" xfId="5614" xr:uid="{4271F90D-542A-477A-A2F2-41DC304D8325}"/>
    <cellStyle name="Comma 2 2 11 2" xfId="12007" xr:uid="{D148E370-898D-46A3-96E8-19A3CA3A3FD0}"/>
    <cellStyle name="Comma 2 2 11 2 2" xfId="22423" xr:uid="{7AE79ED0-AE80-42CE-9EFC-98BEAA7F4732}"/>
    <cellStyle name="Comma 2 2 11 2 3" xfId="32838" xr:uid="{2EF51A0A-8378-4111-B851-8AB2A350E322}"/>
    <cellStyle name="Comma 2 2 11 3" xfId="17216" xr:uid="{60068D1E-07EA-4067-8B05-455484592EDB}"/>
    <cellStyle name="Comma 2 2 11 4" xfId="27631" xr:uid="{099F508E-FEE2-43AE-BDAB-D9F503DB0B20}"/>
    <cellStyle name="Comma 2 2 12" xfId="5534" xr:uid="{F4219A3F-234B-421E-A7A8-F6EBA6D41BA0}"/>
    <cellStyle name="Comma 2 2 12 2" xfId="11957" xr:uid="{BF4AEF11-EB28-41BB-9D26-AC81FE5AF909}"/>
    <cellStyle name="Comma 2 2 12 2 2" xfId="22373" xr:uid="{10273BD3-649F-494D-99A1-CBD504DE712B}"/>
    <cellStyle name="Comma 2 2 12 2 3" xfId="32788" xr:uid="{6C3A5C4B-7FEE-4999-B7F9-68152C7B7782}"/>
    <cellStyle name="Comma 2 2 12 3" xfId="17166" xr:uid="{A2046DC8-7FCA-4373-BE50-149EA3CF977C}"/>
    <cellStyle name="Comma 2 2 12 4" xfId="27581" xr:uid="{863530D0-DA04-4641-AD72-04F87D8D7162}"/>
    <cellStyle name="Comma 2 2 13" xfId="8516" xr:uid="{130E4EED-2D06-4FB5-979B-855B1D5FC6DF}"/>
    <cellStyle name="Comma 2 2 13 2" xfId="18932" xr:uid="{E89D1499-961F-4E64-9318-3090CD8DE594}"/>
    <cellStyle name="Comma 2 2 13 3" xfId="29347" xr:uid="{74D3EA87-040F-440B-B1BA-2544A47508A9}"/>
    <cellStyle name="Comma 2 2 14" xfId="13725" xr:uid="{7F7CC424-D516-450F-B3BA-CBFF70B30B07}"/>
    <cellStyle name="Comma 2 2 15" xfId="24140" xr:uid="{C5795230-92AF-4C18-BC1B-B788BF825B15}"/>
    <cellStyle name="Comma 2 2 2" xfId="489" xr:uid="{00000000-0005-0000-0000-000033030000}"/>
    <cellStyle name="Comma 2 2 2 2" xfId="490" xr:uid="{00000000-0005-0000-0000-000034030000}"/>
    <cellStyle name="Comma 2 2 2 2 2" xfId="2653" xr:uid="{00000000-0005-0000-0000-000035030000}"/>
    <cellStyle name="Comma 2 2 2 2 2 2" xfId="4421" xr:uid="{00000000-0005-0000-0000-000036030000}"/>
    <cellStyle name="Comma 2 2 2 2 2 2 2" xfId="8184" xr:uid="{1002B3D7-6BC9-4008-A667-78D429A523B7}"/>
    <cellStyle name="Comma 2 2 2 2 2 2 2 2" xfId="13407" xr:uid="{EF7E6E45-7E71-4D9F-9DDA-C41A3A5A2B87}"/>
    <cellStyle name="Comma 2 2 2 2 2 2 2 2 2" xfId="23823" xr:uid="{8042DE57-F10A-49D1-B86E-7C6704635E41}"/>
    <cellStyle name="Comma 2 2 2 2 2 2 2 2 3" xfId="34238" xr:uid="{4141750B-2867-4ED6-9640-F27129505415}"/>
    <cellStyle name="Comma 2 2 2 2 2 2 2 3" xfId="18615" xr:uid="{E52F5054-0154-4AD8-A709-EB9CC3102CD3}"/>
    <cellStyle name="Comma 2 2 2 2 2 2 2 4" xfId="29030" xr:uid="{A962A2B6-2ECD-41F5-91CA-B01FEAEAF4C2}"/>
    <cellStyle name="Comma 2 2 2 2 2 2 3" xfId="10916" xr:uid="{7A11E2AB-EF6A-43B1-BBBF-2FF97FC1EFA1}"/>
    <cellStyle name="Comma 2 2 2 2 2 2 3 2" xfId="21332" xr:uid="{CC5E71FE-FA73-4192-A3A4-8BBD8BAB9D8D}"/>
    <cellStyle name="Comma 2 2 2 2 2 2 3 3" xfId="31747" xr:uid="{4CA85DCD-6FE8-4B82-9936-76E2627AC0A0}"/>
    <cellStyle name="Comma 2 2 2 2 2 2 4" xfId="16125" xr:uid="{E03BD14E-DA8E-46E3-9321-4D99BF2789B1}"/>
    <cellStyle name="Comma 2 2 2 2 2 2 5" xfId="26540" xr:uid="{6BFA40F3-1650-4BDE-A188-68D3A365EC18}"/>
    <cellStyle name="Comma 2 2 2 2 2 3" xfId="7230" xr:uid="{5AD3668A-EEF7-4286-A42D-D126E0E55DC5}"/>
    <cellStyle name="Comma 2 2 2 2 2 3 2" xfId="12805" xr:uid="{81BB6012-E4EB-43AF-84B0-CFBD80D02B8A}"/>
    <cellStyle name="Comma 2 2 2 2 2 3 2 2" xfId="23221" xr:uid="{B0C95CE7-FD79-4F58-92BF-19DB113F3A78}"/>
    <cellStyle name="Comma 2 2 2 2 2 3 2 3" xfId="33636" xr:uid="{BBE30A40-4187-4E3A-BC6A-3AB056F2759E}"/>
    <cellStyle name="Comma 2 2 2 2 2 3 3" xfId="18013" xr:uid="{8DFE4B7B-D0B7-410A-97DB-E3E00C4D1F0E}"/>
    <cellStyle name="Comma 2 2 2 2 2 3 4" xfId="28428" xr:uid="{2BABD16C-FD23-4D5E-8546-8698ADC0AADB}"/>
    <cellStyle name="Comma 2 2 2 2 2 4" xfId="9178" xr:uid="{F0CC8EDB-31C2-441F-855E-0C533AF978E8}"/>
    <cellStyle name="Comma 2 2 2 2 2 4 2" xfId="19594" xr:uid="{77D79124-1913-4CD9-87BA-9393F38A9074}"/>
    <cellStyle name="Comma 2 2 2 2 2 4 3" xfId="30009" xr:uid="{9563EBD4-A8F2-477C-BB14-C10BD85196FE}"/>
    <cellStyle name="Comma 2 2 2 2 2 5" xfId="14387" xr:uid="{D3C7AF84-2EDD-48C6-933F-5E32AB4DBE84}"/>
    <cellStyle name="Comma 2 2 2 2 2 6" xfId="24802" xr:uid="{93F0F4DA-B8B8-401D-9D75-C4EAA44100A5}"/>
    <cellStyle name="Comma 2 2 2 2 3" xfId="3760" xr:uid="{00000000-0005-0000-0000-000037030000}"/>
    <cellStyle name="Comma 2 2 2 2 3 2" xfId="7512" xr:uid="{D088F3C1-4D91-4D40-85DA-322F020F6D8B}"/>
    <cellStyle name="Comma 2 2 2 2 3 2 2" xfId="12998" xr:uid="{5A065FA4-2C8C-45F4-9432-09FBA856D330}"/>
    <cellStyle name="Comma 2 2 2 2 3 2 2 2" xfId="23414" xr:uid="{E8B610B0-F7DC-4CFE-80C2-63363DE85EFD}"/>
    <cellStyle name="Comma 2 2 2 2 3 2 2 3" xfId="33829" xr:uid="{C0001A72-52DC-4494-BC85-E992F7B59725}"/>
    <cellStyle name="Comma 2 2 2 2 3 2 3" xfId="18206" xr:uid="{5D8C3C24-B8A5-45FB-8DB0-A2544DF0C9B5}"/>
    <cellStyle name="Comma 2 2 2 2 3 2 4" xfId="28621" xr:uid="{66CF1B58-978C-49B3-9390-BDE16104C813}"/>
    <cellStyle name="Comma 2 2 2 2 3 3" xfId="10256" xr:uid="{7AD367A8-223B-47EE-AE4B-ABFD7DFBCF73}"/>
    <cellStyle name="Comma 2 2 2 2 3 3 2" xfId="20672" xr:uid="{5F73A603-2C0A-4E81-8C05-80040A805B69}"/>
    <cellStyle name="Comma 2 2 2 2 3 3 3" xfId="31087" xr:uid="{F6CD791D-1280-4605-853A-48F0DDE7B1D0}"/>
    <cellStyle name="Comma 2 2 2 2 3 4" xfId="15465" xr:uid="{36083E04-6B6E-4834-BDB3-CB9C9BF45689}"/>
    <cellStyle name="Comma 2 2 2 2 3 5" xfId="25880" xr:uid="{B76BF41F-C06A-435A-9118-53259BC3B75B}"/>
    <cellStyle name="Comma 2 2 2 2 4" xfId="6906" xr:uid="{954578A2-90E9-4528-9D52-0EDC3977ACBD}"/>
    <cellStyle name="Comma 2 2 2 2 4 2" xfId="12644" xr:uid="{5632BD62-6322-4684-9648-10A108E1BB57}"/>
    <cellStyle name="Comma 2 2 2 2 4 2 2" xfId="23060" xr:uid="{1CFB9ADB-A397-4A61-84FC-5385F35FE025}"/>
    <cellStyle name="Comma 2 2 2 2 4 2 3" xfId="33475" xr:uid="{458BDD6B-C53A-429F-B95A-67193E0DA136}"/>
    <cellStyle name="Comma 2 2 2 2 4 3" xfId="17853" xr:uid="{3B05E40E-C5F5-4D68-B6BF-4EAC49382AAB}"/>
    <cellStyle name="Comma 2 2 2 2 4 4" xfId="28268" xr:uid="{6A66D504-6828-4D46-AFBC-692B69B397BA}"/>
    <cellStyle name="Comma 2 2 2 2 5" xfId="8518" xr:uid="{48A33F80-AD8A-4FAC-883F-149F4DBA1E1D}"/>
    <cellStyle name="Comma 2 2 2 2 5 2" xfId="18934" xr:uid="{3D70343F-64F2-4D9B-AEA9-F65EF0740BCE}"/>
    <cellStyle name="Comma 2 2 2 2 5 3" xfId="29349" xr:uid="{AEC2B78C-1382-4A7F-B783-60AC6BA781D9}"/>
    <cellStyle name="Comma 2 2 2 2 6" xfId="13727" xr:uid="{3847D54D-8981-43C5-96C3-5DC2282DA68A}"/>
    <cellStyle name="Comma 2 2 2 2 7" xfId="24142" xr:uid="{1175435B-EC27-4DE3-AA34-0E6FE1801C28}"/>
    <cellStyle name="Comma 2 2 2 3" xfId="2652" xr:uid="{00000000-0005-0000-0000-000038030000}"/>
    <cellStyle name="Comma 2 2 2 3 2" xfId="4420" xr:uid="{00000000-0005-0000-0000-000039030000}"/>
    <cellStyle name="Comma 2 2 2 3 2 2" xfId="8435" xr:uid="{B2615281-E9AA-442F-A64C-A2F1DC29E9E5}"/>
    <cellStyle name="Comma 2 2 2 3 2 2 2" xfId="13646" xr:uid="{1B8DD19E-405D-40F2-994E-9C7B2F707E5E}"/>
    <cellStyle name="Comma 2 2 2 3 2 2 2 2" xfId="24062" xr:uid="{CF40BEC5-37E4-4ACB-AA39-7300E228BA33}"/>
    <cellStyle name="Comma 2 2 2 3 2 2 2 3" xfId="34477" xr:uid="{DB625456-7BC0-4831-90A6-09C4BD86BAB7}"/>
    <cellStyle name="Comma 2 2 2 3 2 2 3" xfId="18854" xr:uid="{1E8B444A-87D6-44C1-A5FF-5214A883545E}"/>
    <cellStyle name="Comma 2 2 2 3 2 2 4" xfId="29269" xr:uid="{03A641F4-A269-4E48-B804-88B48C45E16F}"/>
    <cellStyle name="Comma 2 2 2 3 2 3" xfId="10915" xr:uid="{EFF29C1F-1CA8-4512-8B37-4241429217BF}"/>
    <cellStyle name="Comma 2 2 2 3 2 3 2" xfId="21331" xr:uid="{EA64AFE5-7003-428C-AA40-AE9A8EBC0B5F}"/>
    <cellStyle name="Comma 2 2 2 3 2 3 3" xfId="31746" xr:uid="{E2987637-BAAB-491F-A1D4-14DF477CD4A4}"/>
    <cellStyle name="Comma 2 2 2 3 2 4" xfId="16124" xr:uid="{EEAAFF8E-43EF-4276-AFEB-0B89B6BE9E68}"/>
    <cellStyle name="Comma 2 2 2 3 2 5" xfId="26539" xr:uid="{8377E5B5-8A6D-42B4-B607-90BC3BBCCF0B}"/>
    <cellStyle name="Comma 2 2 2 3 3" xfId="8014" xr:uid="{F02BC0E5-FB79-4564-A6D2-07BC9745F97C}"/>
    <cellStyle name="Comma 2 2 2 3 3 2" xfId="13251" xr:uid="{1DA6A3FD-515A-4A21-81C6-06E58497EF25}"/>
    <cellStyle name="Comma 2 2 2 3 3 2 2" xfId="23667" xr:uid="{822F6901-0E6C-437F-9959-D39CA800B316}"/>
    <cellStyle name="Comma 2 2 2 3 3 2 3" xfId="34082" xr:uid="{D0FB7D5D-A4F1-499D-8511-5A43D71D8D54}"/>
    <cellStyle name="Comma 2 2 2 3 3 3" xfId="18459" xr:uid="{18131A49-0581-46D7-8AC6-A8E0D0B04336}"/>
    <cellStyle name="Comma 2 2 2 3 3 4" xfId="28874" xr:uid="{BB9DF568-116F-4403-A35B-F2B94A561410}"/>
    <cellStyle name="Comma 2 2 2 3 4" xfId="5615" xr:uid="{FE6CEA4D-5F6D-4858-A524-AACDB91893F4}"/>
    <cellStyle name="Comma 2 2 2 3 4 2" xfId="12008" xr:uid="{7A82D06F-6C68-4D35-844F-049E6F7356D9}"/>
    <cellStyle name="Comma 2 2 2 3 4 2 2" xfId="22424" xr:uid="{D7C627FB-6F4D-42B4-9BF2-84D7EAEC6EF1}"/>
    <cellStyle name="Comma 2 2 2 3 4 2 3" xfId="32839" xr:uid="{E6D8602C-6569-4C95-ADA7-ACD05D741935}"/>
    <cellStyle name="Comma 2 2 2 3 4 3" xfId="17217" xr:uid="{2E23B21F-BBE1-45FA-B374-C1098F6B7D5F}"/>
    <cellStyle name="Comma 2 2 2 3 4 4" xfId="27632" xr:uid="{7BF4BF15-A3E6-4637-909B-37329B0A277A}"/>
    <cellStyle name="Comma 2 2 2 3 5" xfId="9177" xr:uid="{176A5954-F705-4570-BE43-3601DD6C84FD}"/>
    <cellStyle name="Comma 2 2 2 3 5 2" xfId="19593" xr:uid="{B557463B-F288-4635-8BC2-76C1EB797F8A}"/>
    <cellStyle name="Comma 2 2 2 3 5 3" xfId="30008" xr:uid="{33EBA32E-C805-44B7-896B-7C9302629EA9}"/>
    <cellStyle name="Comma 2 2 2 3 6" xfId="14386" xr:uid="{1231FD3A-8ABA-4678-85A9-13B7D4CB2C9C}"/>
    <cellStyle name="Comma 2 2 2 3 7" xfId="24801" xr:uid="{553529B8-6B03-4CC0-ABD9-A91B0D881D45}"/>
    <cellStyle name="Comma 2 2 2 37" xfId="491" xr:uid="{00000000-0005-0000-0000-00003A030000}"/>
    <cellStyle name="Comma 2 2 2 37 2" xfId="2654" xr:uid="{00000000-0005-0000-0000-00003B030000}"/>
    <cellStyle name="Comma 2 2 2 37 2 2" xfId="4422" xr:uid="{00000000-0005-0000-0000-00003C030000}"/>
    <cellStyle name="Comma 2 2 2 37 2 2 2" xfId="10917" xr:uid="{087319D4-8209-480D-9B3B-E8C2965C8191}"/>
    <cellStyle name="Comma 2 2 2 37 2 2 2 2" xfId="21333" xr:uid="{991788D9-24C1-4A4A-9370-070C77D0F68D}"/>
    <cellStyle name="Comma 2 2 2 37 2 2 2 3" xfId="31748" xr:uid="{A7A5BB93-975D-4E45-B191-6CE6BF26187E}"/>
    <cellStyle name="Comma 2 2 2 37 2 2 3" xfId="16126" xr:uid="{3D4B1A61-423C-4603-BA10-E9514998B002}"/>
    <cellStyle name="Comma 2 2 2 37 2 2 4" xfId="26541" xr:uid="{1156F8A2-B738-4503-AEFD-8FAFA5B1574E}"/>
    <cellStyle name="Comma 2 2 2 37 2 3" xfId="6907" xr:uid="{E23A5A43-C993-4D85-BC3A-D30181A34B1B}"/>
    <cellStyle name="Comma 2 2 2 37 2 3 2" xfId="12645" xr:uid="{40ECDF79-4D32-4B34-A706-8634591CE202}"/>
    <cellStyle name="Comma 2 2 2 37 2 3 2 2" xfId="23061" xr:uid="{EAB5F386-676C-4597-8CAB-D18578436163}"/>
    <cellStyle name="Comma 2 2 2 37 2 3 2 3" xfId="33476" xr:uid="{0F2DF991-4A16-4A85-BC31-B7732E0CA2FB}"/>
    <cellStyle name="Comma 2 2 2 37 2 3 3" xfId="17854" xr:uid="{8E521B3A-6AD8-45D5-B378-50D61C9C69F0}"/>
    <cellStyle name="Comma 2 2 2 37 2 3 4" xfId="28269" xr:uid="{5F715502-8FD7-455B-9120-ADC9252CB2B5}"/>
    <cellStyle name="Comma 2 2 2 37 2 4" xfId="9179" xr:uid="{BF85D34F-310D-41EA-87EE-EAB45BE2E78C}"/>
    <cellStyle name="Comma 2 2 2 37 2 4 2" xfId="19595" xr:uid="{E6A7DA80-C009-4933-8B0E-A3FC08C5E6AB}"/>
    <cellStyle name="Comma 2 2 2 37 2 4 3" xfId="30010" xr:uid="{8EFCD5E5-F4E7-4F46-AFCE-54464B8B8809}"/>
    <cellStyle name="Comma 2 2 2 37 2 5" xfId="14388" xr:uid="{46407DEE-02F4-420B-80D9-CBF15CCAECCC}"/>
    <cellStyle name="Comma 2 2 2 37 2 6" xfId="24803" xr:uid="{B411E9D9-CD44-4717-AAC0-5F507C4471FE}"/>
    <cellStyle name="Comma 2 2 2 37 3" xfId="6474" xr:uid="{BD5F837F-034E-494E-9440-420552FFBFD8}"/>
    <cellStyle name="Comma 2 2 2 37 3 2" xfId="12335" xr:uid="{748F379C-534A-4291-94F5-C7F6769748B0}"/>
    <cellStyle name="Comma 2 2 2 37 3 2 2" xfId="22751" xr:uid="{0170EEFF-4531-472C-A8D9-BE5B04E44511}"/>
    <cellStyle name="Comma 2 2 2 37 3 2 3" xfId="33166" xr:uid="{75683351-5D20-40C8-A457-45172F329E2A}"/>
    <cellStyle name="Comma 2 2 2 37 3 3" xfId="17544" xr:uid="{09AD4099-678C-4B65-90FC-590C2BD4499C}"/>
    <cellStyle name="Comma 2 2 2 37 3 4" xfId="27959" xr:uid="{0C976893-3800-4517-9878-25592C63CACD}"/>
    <cellStyle name="Comma 2 2 2 4" xfId="3759" xr:uid="{00000000-0005-0000-0000-00003D030000}"/>
    <cellStyle name="Comma 2 2 2 4 2" xfId="8076" xr:uid="{4079E911-C6D1-4BFB-AE13-D0469B4E10BC}"/>
    <cellStyle name="Comma 2 2 2 4 2 2" xfId="13300" xr:uid="{BFCF0036-1E1B-4805-8222-67F3F2F73256}"/>
    <cellStyle name="Comma 2 2 2 4 2 2 2" xfId="23716" xr:uid="{B56F9607-E148-4AE1-9071-770D957A552E}"/>
    <cellStyle name="Comma 2 2 2 4 2 2 3" xfId="34131" xr:uid="{8144FBA6-8919-43AB-AE1E-FE5FDD503BC9}"/>
    <cellStyle name="Comma 2 2 2 4 2 3" xfId="18508" xr:uid="{4E5D0005-1568-459B-980D-B2D44E5940DB}"/>
    <cellStyle name="Comma 2 2 2 4 2 4" xfId="28923" xr:uid="{50067648-0CAA-40A0-AF5E-397E7519E085}"/>
    <cellStyle name="Comma 2 2 2 4 3" xfId="7197" xr:uid="{7A99149B-8021-47FA-8C69-FFC48CB74172}"/>
    <cellStyle name="Comma 2 2 2 4 3 2" xfId="12775" xr:uid="{71BFEB82-56D8-4240-B4F7-AE69B4107399}"/>
    <cellStyle name="Comma 2 2 2 4 3 2 2" xfId="23191" xr:uid="{7F0D9417-3381-4582-BEAE-F2818CEF84F9}"/>
    <cellStyle name="Comma 2 2 2 4 3 2 3" xfId="33606" xr:uid="{232E1B82-B297-46B4-A0F2-CC723A7F7BED}"/>
    <cellStyle name="Comma 2 2 2 4 3 3" xfId="17983" xr:uid="{C96F2AB9-403C-4DDD-BEEA-02EE25CE2187}"/>
    <cellStyle name="Comma 2 2 2 4 3 4" xfId="28398" xr:uid="{8358280B-FBF5-45F8-BF9E-5CC1B4CBDD91}"/>
    <cellStyle name="Comma 2 2 2 4 4" xfId="10255" xr:uid="{2E5A511D-2A41-42FB-A8C0-21F26985E5F6}"/>
    <cellStyle name="Comma 2 2 2 4 4 2" xfId="20671" xr:uid="{D5896CC1-46A5-4294-AC67-8FE972686469}"/>
    <cellStyle name="Comma 2 2 2 4 4 3" xfId="31086" xr:uid="{8BC23254-0F5B-47E3-93F3-626CBBCCA465}"/>
    <cellStyle name="Comma 2 2 2 4 5" xfId="15464" xr:uid="{F8957BEE-E878-46FB-BC2C-AC6677062381}"/>
    <cellStyle name="Comma 2 2 2 4 6" xfId="25879" xr:uid="{3F641CFC-1676-428E-8CAD-1A7144740378}"/>
    <cellStyle name="Comma 2 2 2 5" xfId="7361" xr:uid="{F215E2B6-EF88-40FE-8E3C-426C37D9117C}"/>
    <cellStyle name="Comma 2 2 2 5 2" xfId="12898" xr:uid="{F4C40043-C034-4DF9-8DA7-E25BF2BF7829}"/>
    <cellStyle name="Comma 2 2 2 5 2 2" xfId="23314" xr:uid="{064D7ED3-B0A7-4FB2-80DA-6B9556AB6C60}"/>
    <cellStyle name="Comma 2 2 2 5 2 3" xfId="33729" xr:uid="{93FA3FF7-854A-4B41-A7B8-841D2DA27DD1}"/>
    <cellStyle name="Comma 2 2 2 5 3" xfId="18106" xr:uid="{CD47B78D-6865-4FE6-A6B0-9F7E26DA3F27}"/>
    <cellStyle name="Comma 2 2 2 5 4" xfId="28521" xr:uid="{BB4D8252-933A-4D36-AD18-9E14612728BF}"/>
    <cellStyle name="Comma 2 2 2 6" xfId="5558" xr:uid="{2D1CBCCE-67C0-45A7-8521-F65FE99BB89B}"/>
    <cellStyle name="Comma 2 2 2 6 2" xfId="11975" xr:uid="{A53B832F-8113-4E12-9135-BC11D5D90CAB}"/>
    <cellStyle name="Comma 2 2 2 6 2 2" xfId="22391" xr:uid="{FAC6F0EC-AC62-48D0-8E44-A1F62C9C1982}"/>
    <cellStyle name="Comma 2 2 2 6 2 3" xfId="32806" xr:uid="{B5720293-E844-4523-9F84-F6DCA6998C61}"/>
    <cellStyle name="Comma 2 2 2 6 3" xfId="17184" xr:uid="{B06035EE-84C2-4DF4-8DBC-A44956D4505A}"/>
    <cellStyle name="Comma 2 2 2 6 4" xfId="27599" xr:uid="{2F4D6B7F-64AF-494F-9EDA-674B40CFB7D1}"/>
    <cellStyle name="Comma 2 2 2 7" xfId="8517" xr:uid="{9B862429-CFE3-4182-81C8-EADDED72140A}"/>
    <cellStyle name="Comma 2 2 2 7 2" xfId="18933" xr:uid="{374409F3-C49F-4FB8-B4E5-B8F2AE85C5BA}"/>
    <cellStyle name="Comma 2 2 2 7 3" xfId="29348" xr:uid="{1C7B9A99-7B8C-4357-BE4F-185E1780AC89}"/>
    <cellStyle name="Comma 2 2 2 8" xfId="13726" xr:uid="{B96C9C84-F3A6-4F0B-A207-01AECEBBAC8C}"/>
    <cellStyle name="Comma 2 2 2 9" xfId="24141" xr:uid="{BD832DEA-22A5-4F35-83A3-866B67AB05E4}"/>
    <cellStyle name="Comma 2 2 3" xfId="492" xr:uid="{00000000-0005-0000-0000-00003E030000}"/>
    <cellStyle name="Comma 2 2 3 2" xfId="493" xr:uid="{00000000-0005-0000-0000-00003F030000}"/>
    <cellStyle name="Comma 2 2 3 2 2" xfId="2656" xr:uid="{00000000-0005-0000-0000-000040030000}"/>
    <cellStyle name="Comma 2 2 3 2 2 2" xfId="4424" xr:uid="{00000000-0005-0000-0000-000041030000}"/>
    <cellStyle name="Comma 2 2 3 2 2 2 2" xfId="8185" xr:uid="{00B1C8BB-865D-4582-86F1-6321AA31A9BB}"/>
    <cellStyle name="Comma 2 2 3 2 2 2 2 2" xfId="13408" xr:uid="{F49D8983-6F1F-4530-A4AC-8A0D3E26FCE5}"/>
    <cellStyle name="Comma 2 2 3 2 2 2 2 2 2" xfId="23824" xr:uid="{FA51B4F7-FCAD-4DC3-938C-8FEF19FA3682}"/>
    <cellStyle name="Comma 2 2 3 2 2 2 2 2 3" xfId="34239" xr:uid="{4EDCA8EF-E480-4582-8114-33B6C4E1E07E}"/>
    <cellStyle name="Comma 2 2 3 2 2 2 2 3" xfId="18616" xr:uid="{994D7806-477F-47A2-84BD-74E6557F0B6C}"/>
    <cellStyle name="Comma 2 2 3 2 2 2 2 4" xfId="29031" xr:uid="{35ED1947-20BE-49F5-BB36-13EA3C74B608}"/>
    <cellStyle name="Comma 2 2 3 2 2 2 3" xfId="10919" xr:uid="{BBEC012D-8B13-410D-83D6-0CAD9C816206}"/>
    <cellStyle name="Comma 2 2 3 2 2 2 3 2" xfId="21335" xr:uid="{BF5FE980-92BE-4C50-9701-2A465945CFE2}"/>
    <cellStyle name="Comma 2 2 3 2 2 2 3 3" xfId="31750" xr:uid="{9CDFCC2C-AE01-4AA8-A30E-3E662160E93C}"/>
    <cellStyle name="Comma 2 2 3 2 2 2 4" xfId="16128" xr:uid="{DBA89BC4-6EB4-4100-B815-E9B769C67D66}"/>
    <cellStyle name="Comma 2 2 3 2 2 2 5" xfId="26543" xr:uid="{854BFF6E-899D-48B0-8DA6-8D08DFBF110C}"/>
    <cellStyle name="Comma 2 2 3 2 2 3" xfId="7238" xr:uid="{B851564E-E110-4337-9F40-8486BD3DACF0}"/>
    <cellStyle name="Comma 2 2 3 2 2 3 2" xfId="12812" xr:uid="{69A9144F-BF2B-4B04-9229-F4F0177402C2}"/>
    <cellStyle name="Comma 2 2 3 2 2 3 2 2" xfId="23228" xr:uid="{77E0FF86-612E-4FAD-9EAA-80857C932EC5}"/>
    <cellStyle name="Comma 2 2 3 2 2 3 2 3" xfId="33643" xr:uid="{003A63A5-6C17-4D10-89E5-1A44FD07A5F3}"/>
    <cellStyle name="Comma 2 2 3 2 2 3 3" xfId="18020" xr:uid="{8DC9FC40-384F-4673-9524-F9794DB1852C}"/>
    <cellStyle name="Comma 2 2 3 2 2 3 4" xfId="28435" xr:uid="{6B576FAC-C508-4B28-B423-F21CD558EB67}"/>
    <cellStyle name="Comma 2 2 3 2 2 4" xfId="9181" xr:uid="{9EAB0667-6D7D-48E4-B7D0-E07E7406E514}"/>
    <cellStyle name="Comma 2 2 3 2 2 4 2" xfId="19597" xr:uid="{F21D76B1-33D4-4B28-AC57-E35A026829E5}"/>
    <cellStyle name="Comma 2 2 3 2 2 4 3" xfId="30012" xr:uid="{2CEA21CB-3A1B-49B8-BA17-102ED08E047D}"/>
    <cellStyle name="Comma 2 2 3 2 2 5" xfId="14390" xr:uid="{5CCBD536-6EB0-4A1A-8E7E-33C01DE58B2E}"/>
    <cellStyle name="Comma 2 2 3 2 2 6" xfId="24805" xr:uid="{9453663E-B481-4BC3-96BB-B9AC62EED69B}"/>
    <cellStyle name="Comma 2 2 3 2 3" xfId="3762" xr:uid="{00000000-0005-0000-0000-000042030000}"/>
    <cellStyle name="Comma 2 2 3 2 3 2" xfId="7513" xr:uid="{EBB1412B-923A-42C1-9570-874DBAC3C76B}"/>
    <cellStyle name="Comma 2 2 3 2 3 2 2" xfId="12999" xr:uid="{ADB838C7-91D2-41A7-92AF-F041C98EAFB3}"/>
    <cellStyle name="Comma 2 2 3 2 3 2 2 2" xfId="23415" xr:uid="{B9EFB283-3064-469F-B798-8246B75B3B4F}"/>
    <cellStyle name="Comma 2 2 3 2 3 2 2 3" xfId="33830" xr:uid="{784E2B4E-1535-4621-864A-FD5AD4342C20}"/>
    <cellStyle name="Comma 2 2 3 2 3 2 3" xfId="18207" xr:uid="{BB4A37E2-D48E-4C7A-883F-04603C5DC15F}"/>
    <cellStyle name="Comma 2 2 3 2 3 2 4" xfId="28622" xr:uid="{9E24FCCB-0765-4E97-81AF-13866CDD28C3}"/>
    <cellStyle name="Comma 2 2 3 2 3 3" xfId="10258" xr:uid="{534BAF0B-8005-4598-B5B6-8F03CDA6EF3F}"/>
    <cellStyle name="Comma 2 2 3 2 3 3 2" xfId="20674" xr:uid="{8501E753-29D8-4A97-AC40-C1B4A5C3DEC2}"/>
    <cellStyle name="Comma 2 2 3 2 3 3 3" xfId="31089" xr:uid="{825E1DA3-81CF-4A2E-A7CD-A825732DCE3E}"/>
    <cellStyle name="Comma 2 2 3 2 3 4" xfId="15467" xr:uid="{A2152531-ACB3-4FB4-8A47-53F8282E6CB6}"/>
    <cellStyle name="Comma 2 2 3 2 3 5" xfId="25882" xr:uid="{DB330197-80D2-466B-B2EC-D3333AF46C2C}"/>
    <cellStyle name="Comma 2 2 3 2 4" xfId="6908" xr:uid="{E8C212E2-2120-42DF-8978-D7BA0B0D3C7E}"/>
    <cellStyle name="Comma 2 2 3 2 4 2" xfId="12646" xr:uid="{C3431747-1CE3-4C58-840F-0B49E3A9D527}"/>
    <cellStyle name="Comma 2 2 3 2 4 2 2" xfId="23062" xr:uid="{CEC5B908-77CA-4A75-A993-852385813D0D}"/>
    <cellStyle name="Comma 2 2 3 2 4 2 3" xfId="33477" xr:uid="{8CC6A04F-A5D8-4F3D-ACEB-F011B2DE4D66}"/>
    <cellStyle name="Comma 2 2 3 2 4 3" xfId="17855" xr:uid="{5D67C482-3EA2-4520-BC65-AE2265FF658F}"/>
    <cellStyle name="Comma 2 2 3 2 4 4" xfId="28270" xr:uid="{D8B4099D-FC78-491A-8C04-A1E6EE6F17E0}"/>
    <cellStyle name="Comma 2 2 3 2 5" xfId="8520" xr:uid="{6197E8A3-F66B-44F1-B79C-5AAB59E93C9D}"/>
    <cellStyle name="Comma 2 2 3 2 5 2" xfId="18936" xr:uid="{6C86CBA1-62C9-4166-8F6D-C090CD2A1105}"/>
    <cellStyle name="Comma 2 2 3 2 5 3" xfId="29351" xr:uid="{5696CC21-438E-490A-A8D9-741E052E2112}"/>
    <cellStyle name="Comma 2 2 3 2 6" xfId="13729" xr:uid="{5F25310A-7FA6-44FA-B4CB-B15FC770C772}"/>
    <cellStyle name="Comma 2 2 3 2 7" xfId="24144" xr:uid="{6C0CF50A-5EFC-40B1-91AD-A639E52A62E4}"/>
    <cellStyle name="Comma 2 2 3 3" xfId="2655" xr:uid="{00000000-0005-0000-0000-000043030000}"/>
    <cellStyle name="Comma 2 2 3 3 2" xfId="4423" xr:uid="{00000000-0005-0000-0000-000044030000}"/>
    <cellStyle name="Comma 2 2 3 3 2 2" xfId="8077" xr:uid="{18A194F8-FE3A-4DF8-AA39-3C8D8587782C}"/>
    <cellStyle name="Comma 2 2 3 3 2 2 2" xfId="13301" xr:uid="{CE27081A-06B9-4AA2-A6D3-CD3E5784E5C8}"/>
    <cellStyle name="Comma 2 2 3 3 2 2 2 2" xfId="23717" xr:uid="{69886380-3296-49CE-9367-A0D7A655136D}"/>
    <cellStyle name="Comma 2 2 3 3 2 2 2 3" xfId="34132" xr:uid="{C46A42EF-94E6-4D33-B1E4-8DE712A06BC0}"/>
    <cellStyle name="Comma 2 2 3 3 2 2 3" xfId="18509" xr:uid="{452DEFE0-5A63-4CD4-BE45-E92841AE8A7C}"/>
    <cellStyle name="Comma 2 2 3 3 2 2 4" xfId="28924" xr:uid="{BF0133DB-11DF-44BC-8291-3BCECB1AAB1B}"/>
    <cellStyle name="Comma 2 2 3 3 2 3" xfId="10918" xr:uid="{99DCA63F-27C9-4D48-A196-6D1C9ADDDCBF}"/>
    <cellStyle name="Comma 2 2 3 3 2 3 2" xfId="21334" xr:uid="{5340A3A8-6162-4C66-8580-B14F37DB704D}"/>
    <cellStyle name="Comma 2 2 3 3 2 3 3" xfId="31749" xr:uid="{B226FF17-25D4-40F7-8454-D347AC1F3AF3}"/>
    <cellStyle name="Comma 2 2 3 3 2 4" xfId="16127" xr:uid="{F414FC36-2B10-4940-BB45-1EB38871E0B4}"/>
    <cellStyle name="Comma 2 2 3 3 2 5" xfId="26542" xr:uid="{AAD66C4B-F00F-4719-80F7-43A6E96F9448}"/>
    <cellStyle name="Comma 2 2 3 3 3" xfId="7206" xr:uid="{D7E1EB62-9D2E-4664-9015-4B420D9992DD}"/>
    <cellStyle name="Comma 2 2 3 3 3 2" xfId="12783" xr:uid="{100F5ABF-5A99-4222-A1BF-100ADF85767F}"/>
    <cellStyle name="Comma 2 2 3 3 3 2 2" xfId="23199" xr:uid="{934D3623-A9D6-4395-BED9-2AE283009E42}"/>
    <cellStyle name="Comma 2 2 3 3 3 2 3" xfId="33614" xr:uid="{DB9E3DC9-2EAF-4F2E-B957-48BC0A5C723E}"/>
    <cellStyle name="Comma 2 2 3 3 3 3" xfId="17991" xr:uid="{35BDF097-D76E-4698-8687-D1E9D71D1780}"/>
    <cellStyle name="Comma 2 2 3 3 3 4" xfId="28406" xr:uid="{3A767BE7-4D3A-4156-B9C7-CB4723F430E9}"/>
    <cellStyle name="Comma 2 2 3 3 4" xfId="9180" xr:uid="{AF57AD7A-60F0-403A-8ABF-5C7E97010396}"/>
    <cellStyle name="Comma 2 2 3 3 4 2" xfId="19596" xr:uid="{1DAA6688-D125-4461-A7B2-747FBEED6341}"/>
    <cellStyle name="Comma 2 2 3 3 4 3" xfId="30011" xr:uid="{5FB29610-DBCF-4062-BC2B-9308D7327EA2}"/>
    <cellStyle name="Comma 2 2 3 3 5" xfId="14389" xr:uid="{14A2958E-C11C-4548-95D1-1B9F62ACDCB1}"/>
    <cellStyle name="Comma 2 2 3 3 6" xfId="24804" xr:uid="{ED59D4A7-D8BC-4568-AC10-98E62F11D448}"/>
    <cellStyle name="Comma 2 2 3 4" xfId="3761" xr:uid="{00000000-0005-0000-0000-000045030000}"/>
    <cellStyle name="Comma 2 2 3 4 2" xfId="7362" xr:uid="{E931703A-6D2F-48F2-838D-15E3AFB7D31C}"/>
    <cellStyle name="Comma 2 2 3 4 2 2" xfId="12899" xr:uid="{729949F4-076D-4DC9-B3CE-1792601A0C03}"/>
    <cellStyle name="Comma 2 2 3 4 2 2 2" xfId="23315" xr:uid="{1FB34F8E-B06F-4BDF-B16E-177292C8B500}"/>
    <cellStyle name="Comma 2 2 3 4 2 2 3" xfId="33730" xr:uid="{A30F35AF-FC11-425E-81A5-00925E6A5D19}"/>
    <cellStyle name="Comma 2 2 3 4 2 3" xfId="18107" xr:uid="{369F46D5-F0BC-46A6-BD9E-7F88028E921B}"/>
    <cellStyle name="Comma 2 2 3 4 2 4" xfId="28522" xr:uid="{F4DD3327-EB6A-4728-8C69-2BF04FB1D320}"/>
    <cellStyle name="Comma 2 2 3 4 3" xfId="10257" xr:uid="{D36CBE23-0B1C-415E-83D7-7981D4F19801}"/>
    <cellStyle name="Comma 2 2 3 4 3 2" xfId="20673" xr:uid="{9EEBEDD7-A544-404D-847B-BD9DA41FF29E}"/>
    <cellStyle name="Comma 2 2 3 4 3 3" xfId="31088" xr:uid="{C0D8F0CC-97A2-484C-BAF9-96F346BB5214}"/>
    <cellStyle name="Comma 2 2 3 4 4" xfId="15466" xr:uid="{4434463D-3424-459A-9930-758D78522B79}"/>
    <cellStyle name="Comma 2 2 3 4 5" xfId="25881" xr:uid="{33324053-50AD-453E-9977-CB00B6B50023}"/>
    <cellStyle name="Comma 2 2 3 5" xfId="5616" xr:uid="{3D94D8A0-F8DF-4A13-87FE-63084B9BE98A}"/>
    <cellStyle name="Comma 2 2 3 5 2" xfId="12009" xr:uid="{E29A58EB-C439-4537-BDD0-285FEC863163}"/>
    <cellStyle name="Comma 2 2 3 5 2 2" xfId="22425" xr:uid="{C2C848BC-8678-4BAA-85F3-94C061487B04}"/>
    <cellStyle name="Comma 2 2 3 5 2 3" xfId="32840" xr:uid="{234A394C-DECF-47AE-BD44-132B9B483E39}"/>
    <cellStyle name="Comma 2 2 3 5 3" xfId="17218" xr:uid="{7D397CF3-5EF5-4311-A514-065BB19E1FC9}"/>
    <cellStyle name="Comma 2 2 3 5 4" xfId="27633" xr:uid="{0077801D-857F-4D8B-A962-1487A162CB79}"/>
    <cellStyle name="Comma 2 2 3 6" xfId="8519" xr:uid="{71CE8C94-FCD9-4B2A-B1E8-935954CE20A2}"/>
    <cellStyle name="Comma 2 2 3 6 2" xfId="18935" xr:uid="{F30CF9A5-DF89-4C3B-96EB-3FFC20D89328}"/>
    <cellStyle name="Comma 2 2 3 6 3" xfId="29350" xr:uid="{BE288BE5-2A97-4777-B341-F55B5BD546D5}"/>
    <cellStyle name="Comma 2 2 3 7" xfId="13728" xr:uid="{CFAFD364-BD49-4F3F-A0C7-BE84EB3E5DB6}"/>
    <cellStyle name="Comma 2 2 3 8" xfId="24143" xr:uid="{C430DA96-6E2C-4998-8072-CDB6441E89F6}"/>
    <cellStyle name="Comma 2 2 4" xfId="494" xr:uid="{00000000-0005-0000-0000-000046030000}"/>
    <cellStyle name="Comma 2 2 4 10" xfId="5547" xr:uid="{A98BB477-81E1-42C4-9AB6-ADD0751C9C4D}"/>
    <cellStyle name="Comma 2 2 4 10 2" xfId="11966" xr:uid="{10DC6984-B3ED-400F-8BA0-79987AC2AF92}"/>
    <cellStyle name="Comma 2 2 4 10 2 2" xfId="22382" xr:uid="{4497A433-E87F-45DB-A0B4-70559BCE118B}"/>
    <cellStyle name="Comma 2 2 4 10 2 3" xfId="32797" xr:uid="{E4BC7C83-B488-4FFC-93E0-5BECE17CCFA1}"/>
    <cellStyle name="Comma 2 2 4 10 3" xfId="17175" xr:uid="{B7FC8A04-4A2F-46C0-9291-56004BCADCB1}"/>
    <cellStyle name="Comma 2 2 4 10 4" xfId="27590" xr:uid="{67A3756E-BA11-4915-820C-693618915E12}"/>
    <cellStyle name="Comma 2 2 4 11" xfId="8521" xr:uid="{BE6A4F4E-D853-4C4C-A771-E257AC200510}"/>
    <cellStyle name="Comma 2 2 4 11 2" xfId="18937" xr:uid="{2F6F7A2C-5A8D-4717-B4E5-96D31B798EAE}"/>
    <cellStyle name="Comma 2 2 4 11 3" xfId="29352" xr:uid="{EA28BCCE-3B0A-48C1-8D34-604EF0B7A329}"/>
    <cellStyle name="Comma 2 2 4 12" xfId="13730" xr:uid="{3F603657-C335-4C66-AD78-DE836708B9D4}"/>
    <cellStyle name="Comma 2 2 4 13" xfId="24145" xr:uid="{A83C8769-4C9B-4BC4-A83F-7D787F6D37A8}"/>
    <cellStyle name="Comma 2 2 4 2" xfId="495" xr:uid="{00000000-0005-0000-0000-000047030000}"/>
    <cellStyle name="Comma 2 2 4 2 2" xfId="496" xr:uid="{00000000-0005-0000-0000-000048030000}"/>
    <cellStyle name="Comma 2 2 4 2 3" xfId="2658" xr:uid="{00000000-0005-0000-0000-000049030000}"/>
    <cellStyle name="Comma 2 2 4 2 3 2" xfId="4426" xr:uid="{00000000-0005-0000-0000-00004A030000}"/>
    <cellStyle name="Comma 2 2 4 2 3 2 2" xfId="10921" xr:uid="{EC8AF706-C45E-477B-8D7C-CA345E8FDF48}"/>
    <cellStyle name="Comma 2 2 4 2 3 2 2 2" xfId="21337" xr:uid="{375B6F34-FCA1-4514-945F-91909797F4BF}"/>
    <cellStyle name="Comma 2 2 4 2 3 2 2 3" xfId="31752" xr:uid="{4381A9AA-7E2F-4A4D-A0BC-5B52F0B213F8}"/>
    <cellStyle name="Comma 2 2 4 2 3 2 3" xfId="16130" xr:uid="{073ED86F-7727-4D09-9897-29D13FA430AC}"/>
    <cellStyle name="Comma 2 2 4 2 3 2 4" xfId="26545" xr:uid="{E0CCB5E0-E4D2-4DFE-B030-02AF5D3CA9A5}"/>
    <cellStyle name="Comma 2 2 4 2 3 3" xfId="9183" xr:uid="{80B736A8-0B94-4325-AC9B-811CEC512891}"/>
    <cellStyle name="Comma 2 2 4 2 3 3 2" xfId="19599" xr:uid="{F0ABC536-2D80-4582-B1B2-978B44765828}"/>
    <cellStyle name="Comma 2 2 4 2 3 3 3" xfId="30014" xr:uid="{A0B684B1-66AF-49F5-BF1B-3DE27C1D7CA9}"/>
    <cellStyle name="Comma 2 2 4 2 3 4" xfId="14392" xr:uid="{4F01E954-B3C3-4EFF-B13C-14269E1BF5E5}"/>
    <cellStyle name="Comma 2 2 4 2 3 5" xfId="24807" xr:uid="{E93E46D5-E8E4-4CDC-ACD2-602D6CC81668}"/>
    <cellStyle name="Comma 2 2 4 2 4" xfId="3764" xr:uid="{00000000-0005-0000-0000-00004B030000}"/>
    <cellStyle name="Comma 2 2 4 2 4 2" xfId="10260" xr:uid="{D1C033CF-FF7F-4A63-A564-9F6152036068}"/>
    <cellStyle name="Comma 2 2 4 2 4 2 2" xfId="20676" xr:uid="{94F12471-AC0F-4E5E-9396-195C0DFEBE80}"/>
    <cellStyle name="Comma 2 2 4 2 4 2 3" xfId="31091" xr:uid="{54607302-2582-4017-A353-3C9DAEF7691C}"/>
    <cellStyle name="Comma 2 2 4 2 4 3" xfId="15469" xr:uid="{161E5CD9-A4AE-4AC8-99FB-F70A3861D012}"/>
    <cellStyle name="Comma 2 2 4 2 4 4" xfId="25884" xr:uid="{6B50D67B-03CB-4DD2-A491-4BAAD461C25E}"/>
    <cellStyle name="Comma 2 2 4 2 5" xfId="5618" xr:uid="{B96075D5-94E9-43F5-9C5C-47B62EC0B9F0}"/>
    <cellStyle name="Comma 2 2 4 2 6" xfId="8522" xr:uid="{B059CCEB-6568-48C4-8880-C400DAF0D14A}"/>
    <cellStyle name="Comma 2 2 4 2 6 2" xfId="18938" xr:uid="{CE0508FE-82D5-4371-B194-0EBFE3B4FF2A}"/>
    <cellStyle name="Comma 2 2 4 2 6 3" xfId="29353" xr:uid="{B3BFB020-FF66-464C-8E64-32985E839F48}"/>
    <cellStyle name="Comma 2 2 4 2 7" xfId="13731" xr:uid="{02634177-512D-4893-BF6C-9C854029C5D3}"/>
    <cellStyle name="Comma 2 2 4 2 8" xfId="24146" xr:uid="{6151F5F9-7F28-45E0-B06B-7EE5DDD53C69}"/>
    <cellStyle name="Comma 2 2 4 3" xfId="497" xr:uid="{00000000-0005-0000-0000-00004C030000}"/>
    <cellStyle name="Comma 2 2 4 3 2" xfId="498" xr:uid="{00000000-0005-0000-0000-00004D030000}"/>
    <cellStyle name="Comma 2 2 4 3 3" xfId="2659" xr:uid="{00000000-0005-0000-0000-00004E030000}"/>
    <cellStyle name="Comma 2 2 4 3 3 2" xfId="4427" xr:uid="{00000000-0005-0000-0000-00004F030000}"/>
    <cellStyle name="Comma 2 2 4 3 3 2 2" xfId="10922" xr:uid="{58D25B54-46C3-4547-8E54-D8D5B180FF86}"/>
    <cellStyle name="Comma 2 2 4 3 3 2 2 2" xfId="21338" xr:uid="{B275F969-1077-4E91-8CAB-682AF67F32D2}"/>
    <cellStyle name="Comma 2 2 4 3 3 2 2 3" xfId="31753" xr:uid="{AE069DD4-7B8B-4B52-BFD1-E8D14A213E5B}"/>
    <cellStyle name="Comma 2 2 4 3 3 2 3" xfId="16131" xr:uid="{6044C799-2C36-4DBA-898E-47FDEDEB2F26}"/>
    <cellStyle name="Comma 2 2 4 3 3 2 4" xfId="26546" xr:uid="{508CBBDD-9C48-4DFE-B369-11C859F3DB3F}"/>
    <cellStyle name="Comma 2 2 4 3 3 3" xfId="9184" xr:uid="{835893BC-4060-49D8-8312-5B9E2273A39B}"/>
    <cellStyle name="Comma 2 2 4 3 3 3 2" xfId="19600" xr:uid="{F5CE06D4-950A-4B4D-8B25-4E6883A96E94}"/>
    <cellStyle name="Comma 2 2 4 3 3 3 3" xfId="30015" xr:uid="{E9006EB5-A43B-4E0B-A049-4FD7D6C5E914}"/>
    <cellStyle name="Comma 2 2 4 3 3 4" xfId="14393" xr:uid="{75F9AA7F-DBE9-446D-8F4B-1ED112BF269E}"/>
    <cellStyle name="Comma 2 2 4 3 3 5" xfId="24808" xr:uid="{633ED629-EB53-477B-832B-FDF36C6896B9}"/>
    <cellStyle name="Comma 2 2 4 3 4" xfId="3765" xr:uid="{00000000-0005-0000-0000-000050030000}"/>
    <cellStyle name="Comma 2 2 4 3 4 2" xfId="10261" xr:uid="{604BB169-18E4-4066-8CAA-76E84B49E9BE}"/>
    <cellStyle name="Comma 2 2 4 3 4 2 2" xfId="20677" xr:uid="{EA11F8B9-E1C5-4B6E-BB8D-37F7AB98D479}"/>
    <cellStyle name="Comma 2 2 4 3 4 2 3" xfId="31092" xr:uid="{9F2B1027-A3B3-45C0-A774-E1AD1BD4E956}"/>
    <cellStyle name="Comma 2 2 4 3 4 3" xfId="15470" xr:uid="{286875E2-D31C-42ED-9917-3157362BD752}"/>
    <cellStyle name="Comma 2 2 4 3 4 4" xfId="25885" xr:uid="{626E5000-C396-49F4-9065-CF738D2AFABC}"/>
    <cellStyle name="Comma 2 2 4 3 5" xfId="5619" xr:uid="{953FC0E7-C18B-482F-978B-B5F235C945CE}"/>
    <cellStyle name="Comma 2 2 4 3 6" xfId="8523" xr:uid="{6593E54B-6A60-4514-9A81-A9E5C8F266EC}"/>
    <cellStyle name="Comma 2 2 4 3 6 2" xfId="18939" xr:uid="{1D5D0A48-0A15-4042-A5EA-CC633B215FDC}"/>
    <cellStyle name="Comma 2 2 4 3 6 3" xfId="29354" xr:uid="{FD1FD3E5-1224-479B-BD2B-F38D88865ADB}"/>
    <cellStyle name="Comma 2 2 4 3 7" xfId="13732" xr:uid="{B67FD588-6FD3-4A3F-BFBC-29E15EE320AC}"/>
    <cellStyle name="Comma 2 2 4 3 8" xfId="24147" xr:uid="{CA49F41D-DA0F-4F8D-816B-E754F09594BA}"/>
    <cellStyle name="Comma 2 2 4 4" xfId="499" xr:uid="{00000000-0005-0000-0000-000051030000}"/>
    <cellStyle name="Comma 2 2 4 4 2" xfId="2660" xr:uid="{00000000-0005-0000-0000-000052030000}"/>
    <cellStyle name="Comma 2 2 4 4 2 2" xfId="4428" xr:uid="{00000000-0005-0000-0000-000053030000}"/>
    <cellStyle name="Comma 2 2 4 4 2 2 2" xfId="10923" xr:uid="{7C9D00B3-7FE6-4917-9DE3-8C5A5FFA5BDA}"/>
    <cellStyle name="Comma 2 2 4 4 2 2 2 2" xfId="21339" xr:uid="{5213EF67-6628-4ED0-8620-04CA4EC9C827}"/>
    <cellStyle name="Comma 2 2 4 4 2 2 2 3" xfId="31754" xr:uid="{0BB9E2A3-D197-4735-A40D-341033A7E33F}"/>
    <cellStyle name="Comma 2 2 4 4 2 2 3" xfId="16132" xr:uid="{324CE149-A621-41E4-935E-71CCC23DC076}"/>
    <cellStyle name="Comma 2 2 4 4 2 2 4" xfId="26547" xr:uid="{86C56EE8-C2F0-4570-A586-8CF25E67ACD2}"/>
    <cellStyle name="Comma 2 2 4 4 2 3" xfId="8186" xr:uid="{A645B027-61F4-4673-9CBF-3B08F124C225}"/>
    <cellStyle name="Comma 2 2 4 4 2 3 2" xfId="13409" xr:uid="{24FE3510-E0B0-4FB8-B9E3-06009574B1A5}"/>
    <cellStyle name="Comma 2 2 4 4 2 3 2 2" xfId="23825" xr:uid="{A31D72E9-E68B-4CD2-8B66-3FC4363CB43B}"/>
    <cellStyle name="Comma 2 2 4 4 2 3 2 3" xfId="34240" xr:uid="{1DB1358D-10CF-4173-83A2-CA0C598A7A40}"/>
    <cellStyle name="Comma 2 2 4 4 2 3 3" xfId="18617" xr:uid="{8E7EC0F3-72CB-4216-B29E-00889F46A075}"/>
    <cellStyle name="Comma 2 2 4 4 2 3 4" xfId="29032" xr:uid="{86D5B394-6460-4B4A-B3BC-12D9125B264C}"/>
    <cellStyle name="Comma 2 2 4 4 2 4" xfId="9185" xr:uid="{B4C6B31F-3986-44A1-84C5-22804EDAE893}"/>
    <cellStyle name="Comma 2 2 4 4 2 4 2" xfId="19601" xr:uid="{E8C42D94-6681-4173-A391-08F157A1E066}"/>
    <cellStyle name="Comma 2 2 4 4 2 4 3" xfId="30016" xr:uid="{61925173-7930-4FEE-80B4-1816703B043B}"/>
    <cellStyle name="Comma 2 2 4 4 2 5" xfId="14394" xr:uid="{6542EC51-C57E-4AD3-A2EA-36C2BCA8ED25}"/>
    <cellStyle name="Comma 2 2 4 4 2 6" xfId="24809" xr:uid="{F742BCFC-A1C4-42BE-92EA-F655F1C04172}"/>
    <cellStyle name="Comma 2 2 4 4 3" xfId="3766" xr:uid="{00000000-0005-0000-0000-000054030000}"/>
    <cellStyle name="Comma 2 2 4 4 3 2" xfId="7514" xr:uid="{A99744D0-9D5A-4E15-A32D-03267A47DA02}"/>
    <cellStyle name="Comma 2 2 4 4 3 2 2" xfId="13000" xr:uid="{7DF4E258-3491-42E8-94F8-BEEA6F0F487E}"/>
    <cellStyle name="Comma 2 2 4 4 3 2 2 2" xfId="23416" xr:uid="{9B7C6EB4-88A0-40DE-AE06-79B6C9F90082}"/>
    <cellStyle name="Comma 2 2 4 4 3 2 2 3" xfId="33831" xr:uid="{78913985-3CD6-4977-BF7A-D98B7B6B4097}"/>
    <cellStyle name="Comma 2 2 4 4 3 2 3" xfId="18208" xr:uid="{5DF02834-A83F-4EFC-B4BC-41139999E2BC}"/>
    <cellStyle name="Comma 2 2 4 4 3 2 4" xfId="28623" xr:uid="{33837DD8-12AE-4504-A861-D4955992EC3C}"/>
    <cellStyle name="Comma 2 2 4 4 3 3" xfId="10262" xr:uid="{67E1D7CD-A665-4D4F-8C64-57C294DE610C}"/>
    <cellStyle name="Comma 2 2 4 4 3 3 2" xfId="20678" xr:uid="{D067C26B-A44D-4ED3-AF55-448EC9279BBC}"/>
    <cellStyle name="Comma 2 2 4 4 3 3 3" xfId="31093" xr:uid="{509B0AD3-18E3-4593-9B18-6063CC2FC25A}"/>
    <cellStyle name="Comma 2 2 4 4 3 4" xfId="15471" xr:uid="{9E7BCD9B-C5C2-492D-9A5C-486B3CEBBD12}"/>
    <cellStyle name="Comma 2 2 4 4 3 5" xfId="25886" xr:uid="{491FBF1E-102C-4ED5-9918-7FF1958F675A}"/>
    <cellStyle name="Comma 2 2 4 4 4" xfId="6909" xr:uid="{B35082BC-99D9-4D86-B862-EB9148703A7A}"/>
    <cellStyle name="Comma 2 2 4 4 4 2" xfId="12647" xr:uid="{B8B9E2E4-C9ED-4ECF-BC84-07085778890D}"/>
    <cellStyle name="Comma 2 2 4 4 4 2 2" xfId="23063" xr:uid="{16AE986D-759A-439A-9CBC-B77ADB69B9C2}"/>
    <cellStyle name="Comma 2 2 4 4 4 2 3" xfId="33478" xr:uid="{17508B9B-FCFC-4336-B3CC-D2F364C063B6}"/>
    <cellStyle name="Comma 2 2 4 4 4 3" xfId="17856" xr:uid="{74DBCD69-BD8D-4EFC-B645-D2AACC441023}"/>
    <cellStyle name="Comma 2 2 4 4 4 4" xfId="28271" xr:uid="{01BB4E9E-2527-4068-8DEF-3059550F5BBB}"/>
    <cellStyle name="Comma 2 2 4 4 5" xfId="8524" xr:uid="{DA1A8593-4DF4-4A28-8440-FE5C0C4A068B}"/>
    <cellStyle name="Comma 2 2 4 4 5 2" xfId="18940" xr:uid="{92A7A2EB-6546-4AD6-A89A-D5C9DD934824}"/>
    <cellStyle name="Comma 2 2 4 4 5 3" xfId="29355" xr:uid="{5E78F519-1BDA-486D-802E-44AE904070E2}"/>
    <cellStyle name="Comma 2 2 4 4 6" xfId="13733" xr:uid="{52672242-2420-45FE-9857-B8A504FD8E8C}"/>
    <cellStyle name="Comma 2 2 4 4 7" xfId="24148" xr:uid="{04BDB580-0DA2-451A-A316-22A72E42B4E3}"/>
    <cellStyle name="Comma 2 2 4 5" xfId="500" xr:uid="{00000000-0005-0000-0000-000055030000}"/>
    <cellStyle name="Comma 2 2 4 5 2" xfId="2661" xr:uid="{00000000-0005-0000-0000-000056030000}"/>
    <cellStyle name="Comma 2 2 4 5 2 2" xfId="4429" xr:uid="{00000000-0005-0000-0000-000057030000}"/>
    <cellStyle name="Comma 2 2 4 5 2 2 2" xfId="10924" xr:uid="{008F8074-7CFD-4EA2-9627-276972DDCC30}"/>
    <cellStyle name="Comma 2 2 4 5 2 2 2 2" xfId="21340" xr:uid="{6FBD02E9-BB01-4622-8BE6-704BFA6E71A1}"/>
    <cellStyle name="Comma 2 2 4 5 2 2 2 3" xfId="31755" xr:uid="{72B55168-F216-4E55-9493-C41847700D0E}"/>
    <cellStyle name="Comma 2 2 4 5 2 2 3" xfId="16133" xr:uid="{E8BE2DFF-4879-4BC7-A772-50038D354EAC}"/>
    <cellStyle name="Comma 2 2 4 5 2 2 4" xfId="26548" xr:uid="{4AC26EF8-D2D7-4F22-9D91-D2076F374C7B}"/>
    <cellStyle name="Comma 2 2 4 5 2 3" xfId="8396" xr:uid="{6A50B842-1131-4038-8CA9-E47C074BBA06}"/>
    <cellStyle name="Comma 2 2 4 5 2 3 2" xfId="13618" xr:uid="{12BF0182-79B1-4D7B-9750-330F581C6A85}"/>
    <cellStyle name="Comma 2 2 4 5 2 3 2 2" xfId="24034" xr:uid="{ADF460F5-EAF3-4CEA-A08D-68F6833AD03B}"/>
    <cellStyle name="Comma 2 2 4 5 2 3 2 3" xfId="34449" xr:uid="{87909113-68A9-491E-B4A2-73DD2BFF5720}"/>
    <cellStyle name="Comma 2 2 4 5 2 3 3" xfId="18826" xr:uid="{99387BCA-70E2-432D-8430-158DCB2DDB5F}"/>
    <cellStyle name="Comma 2 2 4 5 2 3 4" xfId="29241" xr:uid="{158E1AAA-8244-47DE-8851-6D28CF0F71F0}"/>
    <cellStyle name="Comma 2 2 4 5 2 4" xfId="9186" xr:uid="{81B4F9AD-616B-4F44-A096-9AC7F1EFCFB8}"/>
    <cellStyle name="Comma 2 2 4 5 2 4 2" xfId="19602" xr:uid="{147FB4DA-6ED1-4D98-AC51-2ACA2AD2EB76}"/>
    <cellStyle name="Comma 2 2 4 5 2 4 3" xfId="30017" xr:uid="{76D0C8DE-D298-461B-B740-81635A3501D0}"/>
    <cellStyle name="Comma 2 2 4 5 2 5" xfId="14395" xr:uid="{F8807C75-AE66-4625-9901-D165F8ED9E31}"/>
    <cellStyle name="Comma 2 2 4 5 2 6" xfId="24810" xr:uid="{F6C5E063-D022-41D2-8560-AFFB558F0720}"/>
    <cellStyle name="Comma 2 2 4 5 3" xfId="3767" xr:uid="{00000000-0005-0000-0000-000058030000}"/>
    <cellStyle name="Comma 2 2 4 5 3 2" xfId="7959" xr:uid="{22E1377B-7B1B-487B-9550-9069158F6D2B}"/>
    <cellStyle name="Comma 2 2 4 5 3 2 2" xfId="13222" xr:uid="{EE43DFC3-028E-4379-ABB5-6E86FAA7436F}"/>
    <cellStyle name="Comma 2 2 4 5 3 2 2 2" xfId="23638" xr:uid="{0AB66952-9274-435B-8348-C07BC0C4E079}"/>
    <cellStyle name="Comma 2 2 4 5 3 2 2 3" xfId="34053" xr:uid="{440D234B-2AB2-48BF-9C83-BE7763E1E95F}"/>
    <cellStyle name="Comma 2 2 4 5 3 2 3" xfId="18430" xr:uid="{C8C1897D-3F4F-4F61-ABD9-BF8391DE02B3}"/>
    <cellStyle name="Comma 2 2 4 5 3 2 4" xfId="28845" xr:uid="{BEE7DA22-5DC3-4C5C-8820-55B2600CE13E}"/>
    <cellStyle name="Comma 2 2 4 5 3 3" xfId="10263" xr:uid="{CEF94DE0-506A-4A98-ACE3-B7D272A3727A}"/>
    <cellStyle name="Comma 2 2 4 5 3 3 2" xfId="20679" xr:uid="{82E683DE-954C-46FE-B8F5-850A1C919173}"/>
    <cellStyle name="Comma 2 2 4 5 3 3 3" xfId="31094" xr:uid="{2F772185-32C1-464D-9F34-7D741CA011B4}"/>
    <cellStyle name="Comma 2 2 4 5 3 4" xfId="15472" xr:uid="{1432AC58-10C1-458C-9D27-7D5D1BD97252}"/>
    <cellStyle name="Comma 2 2 4 5 3 5" xfId="25887" xr:uid="{400611C3-1678-4372-B874-C8C5FD9BEF56}"/>
    <cellStyle name="Comma 2 2 4 5 4" xfId="5617" xr:uid="{37785C5E-BCA1-4160-BE0F-ADC1E0953FE7}"/>
    <cellStyle name="Comma 2 2 4 5 4 2" xfId="12010" xr:uid="{D58EA24A-39BC-4FD6-BA57-90F18040D3ED}"/>
    <cellStyle name="Comma 2 2 4 5 4 2 2" xfId="22426" xr:uid="{480D6821-0267-46E5-838B-136BCEDA7B42}"/>
    <cellStyle name="Comma 2 2 4 5 4 2 3" xfId="32841" xr:uid="{8156D0E5-382C-4753-A2E1-3C47090ACCFE}"/>
    <cellStyle name="Comma 2 2 4 5 4 3" xfId="17219" xr:uid="{DDEDC7D5-858A-4E18-A7ED-76DFA0795B94}"/>
    <cellStyle name="Comma 2 2 4 5 4 4" xfId="27634" xr:uid="{56F894C2-0C07-4963-8647-53AFE4A66C75}"/>
    <cellStyle name="Comma 2 2 4 5 5" xfId="8525" xr:uid="{1B45BDBE-CD0E-4A50-B468-04A0BA2DF053}"/>
    <cellStyle name="Comma 2 2 4 5 5 2" xfId="18941" xr:uid="{7F35EA77-ACB4-4E7F-A4FD-281C62EF3850}"/>
    <cellStyle name="Comma 2 2 4 5 5 3" xfId="29356" xr:uid="{F4806DFE-8D1B-4BD3-886B-35D4DC3FA604}"/>
    <cellStyle name="Comma 2 2 4 5 6" xfId="13734" xr:uid="{9900B3E9-C85C-4265-AEBE-FB2944D73CBD}"/>
    <cellStyle name="Comma 2 2 4 5 7" xfId="24149" xr:uid="{39235058-37D0-44E5-9ECB-BBB1A2DF3AD3}"/>
    <cellStyle name="Comma 2 2 4 6" xfId="501" xr:uid="{00000000-0005-0000-0000-000059030000}"/>
    <cellStyle name="Comma 2 2 4 6 2" xfId="2662" xr:uid="{00000000-0005-0000-0000-00005A030000}"/>
    <cellStyle name="Comma 2 2 4 6 2 2" xfId="4430" xr:uid="{00000000-0005-0000-0000-00005B030000}"/>
    <cellStyle name="Comma 2 2 4 6 2 2 2" xfId="10925" xr:uid="{82594FEF-D40F-4D01-994F-546277970F83}"/>
    <cellStyle name="Comma 2 2 4 6 2 2 2 2" xfId="21341" xr:uid="{6EEA2542-32AE-40D5-9D24-09916A0D8D8C}"/>
    <cellStyle name="Comma 2 2 4 6 2 2 2 3" xfId="31756" xr:uid="{8AC01058-18CF-4378-80E6-B65A8E384CEC}"/>
    <cellStyle name="Comma 2 2 4 6 2 2 3" xfId="16134" xr:uid="{D013CC17-02BF-405B-B9FA-A02CCFAF402E}"/>
    <cellStyle name="Comma 2 2 4 6 2 2 4" xfId="26549" xr:uid="{1A29449B-FE60-4E57-AFD3-E3F5FDC82B63}"/>
    <cellStyle name="Comma 2 2 4 6 2 3" xfId="8078" xr:uid="{383B52E3-C8CC-488C-8413-DEE0E6C6ACB3}"/>
    <cellStyle name="Comma 2 2 4 6 2 3 2" xfId="13302" xr:uid="{6B947956-BB23-492B-BE0F-7C84EFA27760}"/>
    <cellStyle name="Comma 2 2 4 6 2 3 2 2" xfId="23718" xr:uid="{F7AC5758-0683-4AEB-920D-992EE9841378}"/>
    <cellStyle name="Comma 2 2 4 6 2 3 2 3" xfId="34133" xr:uid="{0D1E434A-EAFF-4294-A381-9B9C868F89AC}"/>
    <cellStyle name="Comma 2 2 4 6 2 3 3" xfId="18510" xr:uid="{0BD104BD-AB0E-40F2-88D5-987099B7C506}"/>
    <cellStyle name="Comma 2 2 4 6 2 3 4" xfId="28925" xr:uid="{345206E1-AB6C-4A28-971B-40AFBF05F616}"/>
    <cellStyle name="Comma 2 2 4 6 2 4" xfId="9187" xr:uid="{163FBFF9-20A8-4154-94E3-36566A142510}"/>
    <cellStyle name="Comma 2 2 4 6 2 4 2" xfId="19603" xr:uid="{6F48BC6F-B151-4DFE-A29C-F1CBBAAB8FAD}"/>
    <cellStyle name="Comma 2 2 4 6 2 4 3" xfId="30018" xr:uid="{EFA13C91-2909-4926-BBA2-B868CB8B4D1A}"/>
    <cellStyle name="Comma 2 2 4 6 2 5" xfId="14396" xr:uid="{403BCE40-A85F-424B-B9A8-62F5B3660B45}"/>
    <cellStyle name="Comma 2 2 4 6 2 6" xfId="24811" xr:uid="{A337A3F4-D19F-447F-B397-28C480B18EB3}"/>
    <cellStyle name="Comma 2 2 4 6 3" xfId="3768" xr:uid="{00000000-0005-0000-0000-00005C030000}"/>
    <cellStyle name="Comma 2 2 4 6 3 2" xfId="10264" xr:uid="{BFBD06F1-E4A6-4348-8170-0EA7F8001EF6}"/>
    <cellStyle name="Comma 2 2 4 6 3 2 2" xfId="20680" xr:uid="{53C897FD-70B7-413C-844B-90FE1753B3DC}"/>
    <cellStyle name="Comma 2 2 4 6 3 2 3" xfId="31095" xr:uid="{2CF0D9C6-AB36-46BD-91B4-BD69F218454B}"/>
    <cellStyle name="Comma 2 2 4 6 3 3" xfId="15473" xr:uid="{ECF6D48B-5F35-4E63-803F-544E39A0B9AB}"/>
    <cellStyle name="Comma 2 2 4 6 3 4" xfId="25888" xr:uid="{61DF54A2-2059-40A8-8939-0534676B0341}"/>
    <cellStyle name="Comma 2 2 4 6 4" xfId="7222" xr:uid="{B40ADD24-2130-4091-BEC3-16B13809F964}"/>
    <cellStyle name="Comma 2 2 4 6 4 2" xfId="12797" xr:uid="{D73377B7-F9EA-40FD-BBDC-D7D113A5D11A}"/>
    <cellStyle name="Comma 2 2 4 6 4 2 2" xfId="23213" xr:uid="{DBACA119-D058-478A-AFB5-651D31B08963}"/>
    <cellStyle name="Comma 2 2 4 6 4 2 3" xfId="33628" xr:uid="{C623720B-A4DF-469C-8DF7-116E70F63DC1}"/>
    <cellStyle name="Comma 2 2 4 6 4 3" xfId="18005" xr:uid="{A7E359E5-8A29-466F-8919-CE5F9449CE97}"/>
    <cellStyle name="Comma 2 2 4 6 4 4" xfId="28420" xr:uid="{FB51C537-1F78-408D-92EA-9C6B8E0C3781}"/>
    <cellStyle name="Comma 2 2 4 6 5" xfId="8526" xr:uid="{A187F84F-DB8C-48D9-8F67-E15416349E35}"/>
    <cellStyle name="Comma 2 2 4 6 5 2" xfId="18942" xr:uid="{C35E7230-EB0D-4E64-9C18-F1722F9ABB8E}"/>
    <cellStyle name="Comma 2 2 4 6 5 3" xfId="29357" xr:uid="{017D4AFA-0750-4383-8DF1-DD8014EF357C}"/>
    <cellStyle name="Comma 2 2 4 6 6" xfId="13735" xr:uid="{F6213168-6F39-4935-BF96-9156B5A4DBAE}"/>
    <cellStyle name="Comma 2 2 4 6 7" xfId="24150" xr:uid="{B167C904-ED5D-494A-9B22-63D0F7FA7BA6}"/>
    <cellStyle name="Comma 2 2 4 7" xfId="502" xr:uid="{00000000-0005-0000-0000-00005D030000}"/>
    <cellStyle name="Comma 2 2 4 7 2" xfId="2663" xr:uid="{00000000-0005-0000-0000-00005E030000}"/>
    <cellStyle name="Comma 2 2 4 7 2 2" xfId="4431" xr:uid="{00000000-0005-0000-0000-00005F030000}"/>
    <cellStyle name="Comma 2 2 4 7 2 2 2" xfId="10926" xr:uid="{9FEA39ED-9DBC-41BF-A25D-6257DCA97B64}"/>
    <cellStyle name="Comma 2 2 4 7 2 2 2 2" xfId="21342" xr:uid="{39BADA71-E2C6-4885-9A19-84D8E8FBF50F}"/>
    <cellStyle name="Comma 2 2 4 7 2 2 2 3" xfId="31757" xr:uid="{3244E5CE-4C46-4336-9045-DAF6C824DA7E}"/>
    <cellStyle name="Comma 2 2 4 7 2 2 3" xfId="16135" xr:uid="{9E553D57-44CC-4DD3-A94B-65C0A9E3CED2}"/>
    <cellStyle name="Comma 2 2 4 7 2 2 4" xfId="26550" xr:uid="{F523B67A-8941-46D7-B358-C25A8D3C07DA}"/>
    <cellStyle name="Comma 2 2 4 7 2 3" xfId="9188" xr:uid="{A3251895-F215-4851-A0C2-B2ACB7CE1973}"/>
    <cellStyle name="Comma 2 2 4 7 2 3 2" xfId="19604" xr:uid="{C8489CC8-A4EF-46C8-8E6E-2E24E01EDAB1}"/>
    <cellStyle name="Comma 2 2 4 7 2 3 3" xfId="30019" xr:uid="{B87F6810-9059-4AB9-B44E-2D3B9AEBCCCE}"/>
    <cellStyle name="Comma 2 2 4 7 2 4" xfId="14397" xr:uid="{FB193CDB-A25E-4EE8-B938-293CD5EA92B1}"/>
    <cellStyle name="Comma 2 2 4 7 2 5" xfId="24812" xr:uid="{C5C4DF8B-1253-4F3B-A4AC-1700CC4CD002}"/>
    <cellStyle name="Comma 2 2 4 7 3" xfId="3769" xr:uid="{00000000-0005-0000-0000-000060030000}"/>
    <cellStyle name="Comma 2 2 4 7 3 2" xfId="10265" xr:uid="{E3A2A457-E205-4C81-BA84-84F86BCFA221}"/>
    <cellStyle name="Comma 2 2 4 7 3 2 2" xfId="20681" xr:uid="{26AA84C3-99E1-4FBB-BF3B-5F365B2A6CA5}"/>
    <cellStyle name="Comma 2 2 4 7 3 2 3" xfId="31096" xr:uid="{38C1E131-B7ED-460D-BD31-E6C6354BD1EA}"/>
    <cellStyle name="Comma 2 2 4 7 3 3" xfId="15474" xr:uid="{19E0B1A4-EE88-4D04-852D-53742D5515AE}"/>
    <cellStyle name="Comma 2 2 4 7 3 4" xfId="25889" xr:uid="{CDE5BB99-A635-4B27-95F2-9C0CA6338E28}"/>
    <cellStyle name="Comma 2 2 4 7 4" xfId="7363" xr:uid="{15798F12-3783-464F-BB64-86893E448D4F}"/>
    <cellStyle name="Comma 2 2 4 7 4 2" xfId="12900" xr:uid="{A1F9AECF-8416-43EE-9D9B-AC35AD92BFC4}"/>
    <cellStyle name="Comma 2 2 4 7 4 2 2" xfId="23316" xr:uid="{2129FDB0-D934-49AF-A75F-991984F4D8D0}"/>
    <cellStyle name="Comma 2 2 4 7 4 2 3" xfId="33731" xr:uid="{1D155D90-685B-4C52-B895-5F986028C26B}"/>
    <cellStyle name="Comma 2 2 4 7 4 3" xfId="18108" xr:uid="{D80DDDD2-B11A-4BC4-93EE-E8A1D395F2DF}"/>
    <cellStyle name="Comma 2 2 4 7 4 4" xfId="28523" xr:uid="{07E15D0D-0212-4383-B638-54B094CC8581}"/>
    <cellStyle name="Comma 2 2 4 7 5" xfId="8527" xr:uid="{71F526D7-847D-4D1F-8328-DFF1AD321F88}"/>
    <cellStyle name="Comma 2 2 4 7 5 2" xfId="18943" xr:uid="{5F5CA259-967F-45E1-B97C-DEB7852A2A49}"/>
    <cellStyle name="Comma 2 2 4 7 5 3" xfId="29358" xr:uid="{435A7417-D444-40F0-9549-2A9D6601E561}"/>
    <cellStyle name="Comma 2 2 4 7 6" xfId="13736" xr:uid="{7225078C-B23E-4E25-A69C-8F2C30ED51EE}"/>
    <cellStyle name="Comma 2 2 4 7 7" xfId="24151" xr:uid="{3133B337-F433-45A5-B27C-C1825ED65075}"/>
    <cellStyle name="Comma 2 2 4 8" xfId="2657" xr:uid="{00000000-0005-0000-0000-000061030000}"/>
    <cellStyle name="Comma 2 2 4 8 2" xfId="4425" xr:uid="{00000000-0005-0000-0000-000062030000}"/>
    <cellStyle name="Comma 2 2 4 8 2 2" xfId="10920" xr:uid="{632D6841-81B5-480A-A1D7-DD7E5D30E203}"/>
    <cellStyle name="Comma 2 2 4 8 2 2 2" xfId="21336" xr:uid="{E0503D4E-F5C7-46DA-AFB4-EBDA1CE504EB}"/>
    <cellStyle name="Comma 2 2 4 8 2 2 3" xfId="31751" xr:uid="{828665E8-1A7E-4DDB-8738-F6F7EAC0A1C9}"/>
    <cellStyle name="Comma 2 2 4 8 2 3" xfId="16129" xr:uid="{A42A412C-1E07-402C-BC83-404268DE9497}"/>
    <cellStyle name="Comma 2 2 4 8 2 4" xfId="26544" xr:uid="{5440001E-31F8-468D-915D-470F0218E3B7}"/>
    <cellStyle name="Comma 2 2 4 8 3" xfId="9182" xr:uid="{1C7F46DD-C70D-4D2B-891F-F6A853DA4580}"/>
    <cellStyle name="Comma 2 2 4 8 3 2" xfId="19598" xr:uid="{81D6C2DC-E74C-4D3C-8C16-425AA6BFB66C}"/>
    <cellStyle name="Comma 2 2 4 8 3 3" xfId="30013" xr:uid="{132B6161-267C-4D63-B151-21D3B6CF15A3}"/>
    <cellStyle name="Comma 2 2 4 8 4" xfId="14391" xr:uid="{D5838587-5D79-474C-8F3A-2D679493C7E3}"/>
    <cellStyle name="Comma 2 2 4 8 5" xfId="24806" xr:uid="{F3A84AAC-8424-4219-8AEB-F21D358BDFF1}"/>
    <cellStyle name="Comma 2 2 4 9" xfId="3763" xr:uid="{00000000-0005-0000-0000-000063030000}"/>
    <cellStyle name="Comma 2 2 4 9 2" xfId="10259" xr:uid="{B8CF7F47-1065-44E4-AB37-4F72B10CD5A0}"/>
    <cellStyle name="Comma 2 2 4 9 2 2" xfId="20675" xr:uid="{5ECF6FFF-ACDD-4B1F-9343-6A0BC16BBF97}"/>
    <cellStyle name="Comma 2 2 4 9 2 3" xfId="31090" xr:uid="{A6FA94B7-A7DD-4BD7-AB0E-C5FB9F5D5A18}"/>
    <cellStyle name="Comma 2 2 4 9 3" xfId="15468" xr:uid="{FF133494-0861-41A8-B397-4C912F73CEA3}"/>
    <cellStyle name="Comma 2 2 4 9 4" xfId="25883" xr:uid="{5E88F92C-3140-4D35-A954-0ABC996D8F56}"/>
    <cellStyle name="Comma 2 2 5" xfId="503" xr:uid="{00000000-0005-0000-0000-000064030000}"/>
    <cellStyle name="Comma 2 2 5 10" xfId="13737" xr:uid="{FCEE38D3-2C29-424F-A967-3B2CA3E05B2E}"/>
    <cellStyle name="Comma 2 2 5 11" xfId="24152" xr:uid="{0765FBE9-0574-4B57-AB5E-7BE1806F539B}"/>
    <cellStyle name="Comma 2 2 5 2" xfId="504" xr:uid="{00000000-0005-0000-0000-000065030000}"/>
    <cellStyle name="Comma 2 2 5 2 2" xfId="2665" xr:uid="{00000000-0005-0000-0000-000066030000}"/>
    <cellStyle name="Comma 2 2 5 2 2 2" xfId="4433" xr:uid="{00000000-0005-0000-0000-000067030000}"/>
    <cellStyle name="Comma 2 2 5 2 2 2 2" xfId="10928" xr:uid="{55863FBF-AECE-4B68-BF33-1078B45B6DE2}"/>
    <cellStyle name="Comma 2 2 5 2 2 2 2 2" xfId="21344" xr:uid="{141E9090-0301-42F2-AF95-9BF769204EF2}"/>
    <cellStyle name="Comma 2 2 5 2 2 2 2 3" xfId="31759" xr:uid="{62AF7B22-4F68-4AE2-9BED-D42CD4DFEB6D}"/>
    <cellStyle name="Comma 2 2 5 2 2 2 3" xfId="16137" xr:uid="{FCE589B3-B23E-4644-B117-33C48B14698B}"/>
    <cellStyle name="Comma 2 2 5 2 2 2 4" xfId="26552" xr:uid="{76758C4F-34CF-446D-809F-23FAF17C2DE2}"/>
    <cellStyle name="Comma 2 2 5 2 2 3" xfId="8187" xr:uid="{B937558F-98C8-46DD-A4F5-5CD1B40A9973}"/>
    <cellStyle name="Comma 2 2 5 2 2 3 2" xfId="13410" xr:uid="{91669FCC-12C1-40CC-A8B3-606F2BB95E53}"/>
    <cellStyle name="Comma 2 2 5 2 2 3 2 2" xfId="23826" xr:uid="{AD91F479-0D82-4E43-9AE2-16A774BB70E4}"/>
    <cellStyle name="Comma 2 2 5 2 2 3 2 3" xfId="34241" xr:uid="{AF3CC940-D898-414E-ACF0-04B462F26F1B}"/>
    <cellStyle name="Comma 2 2 5 2 2 3 3" xfId="18618" xr:uid="{F28C4FDE-FC71-45C6-822F-D161D5156A56}"/>
    <cellStyle name="Comma 2 2 5 2 2 3 4" xfId="29033" xr:uid="{F1A0863D-D125-4996-9C98-B7AFD488FF77}"/>
    <cellStyle name="Comma 2 2 5 2 2 4" xfId="9190" xr:uid="{05C7010E-3B2D-4DA6-AF2D-2612467E8BD6}"/>
    <cellStyle name="Comma 2 2 5 2 2 4 2" xfId="19606" xr:uid="{B711D66F-0E9F-4DF0-B50C-16F49DD5A016}"/>
    <cellStyle name="Comma 2 2 5 2 2 4 3" xfId="30021" xr:uid="{1978BEEC-3F9D-4E22-9377-9FA73219C680}"/>
    <cellStyle name="Comma 2 2 5 2 2 5" xfId="14399" xr:uid="{EA4EBC51-BCF1-4AA4-84A0-8933949C5F58}"/>
    <cellStyle name="Comma 2 2 5 2 2 6" xfId="24814" xr:uid="{6537EA6E-5BF0-49C2-A589-625BF46B12E7}"/>
    <cellStyle name="Comma 2 2 5 2 3" xfId="3771" xr:uid="{00000000-0005-0000-0000-000068030000}"/>
    <cellStyle name="Comma 2 2 5 2 3 2" xfId="7515" xr:uid="{CED7A47F-3138-4310-99B0-C8EED3F64155}"/>
    <cellStyle name="Comma 2 2 5 2 3 2 2" xfId="13001" xr:uid="{FAE36BD3-80B0-4420-B489-71CA2C905C28}"/>
    <cellStyle name="Comma 2 2 5 2 3 2 2 2" xfId="23417" xr:uid="{B9DCC823-8C20-4D0D-9DDF-0DD965D1B33D}"/>
    <cellStyle name="Comma 2 2 5 2 3 2 2 3" xfId="33832" xr:uid="{47B0D30C-DC59-4D16-B8E9-318DD0DDC7FA}"/>
    <cellStyle name="Comma 2 2 5 2 3 2 3" xfId="18209" xr:uid="{AFBC5E82-81F9-4EBF-9B27-4855D5E919D1}"/>
    <cellStyle name="Comma 2 2 5 2 3 2 4" xfId="28624" xr:uid="{721DE336-AD38-403D-B5CE-1D34D9F6BA1E}"/>
    <cellStyle name="Comma 2 2 5 2 3 3" xfId="10267" xr:uid="{6B9C8002-B6AA-4E5D-B3AA-8333123C2F0C}"/>
    <cellStyle name="Comma 2 2 5 2 3 3 2" xfId="20683" xr:uid="{0A5689C8-01D6-415B-9BAA-4CBC2D390359}"/>
    <cellStyle name="Comma 2 2 5 2 3 3 3" xfId="31098" xr:uid="{EDDF6D1F-15B3-49DC-BF99-F7C909EB8AF4}"/>
    <cellStyle name="Comma 2 2 5 2 3 4" xfId="15476" xr:uid="{10FABE0B-CE22-400E-95D6-440491EC9725}"/>
    <cellStyle name="Comma 2 2 5 2 3 5" xfId="25891" xr:uid="{F0059384-CCD9-4B6F-8303-2BE5A72B5115}"/>
    <cellStyle name="Comma 2 2 5 2 4" xfId="6910" xr:uid="{FD9B51B4-B6D9-4AB5-9AC5-7D7B5F724F75}"/>
    <cellStyle name="Comma 2 2 5 2 4 2" xfId="12648" xr:uid="{1BC1707B-545D-47D3-AAD9-A7689E964E54}"/>
    <cellStyle name="Comma 2 2 5 2 4 2 2" xfId="23064" xr:uid="{C29DD56D-47E4-47E5-B70D-05B2D1018C2D}"/>
    <cellStyle name="Comma 2 2 5 2 4 2 3" xfId="33479" xr:uid="{C23F4602-E752-4328-81FE-425AE2E80C2C}"/>
    <cellStyle name="Comma 2 2 5 2 4 3" xfId="17857" xr:uid="{14DF7EAE-D80A-4906-9465-B086672DB610}"/>
    <cellStyle name="Comma 2 2 5 2 4 4" xfId="28272" xr:uid="{7366C75C-2516-4FC4-A206-9CDC3C3F1705}"/>
    <cellStyle name="Comma 2 2 5 2 5" xfId="8529" xr:uid="{E59078F6-B9FC-4A09-8DAD-3FACB8D051E6}"/>
    <cellStyle name="Comma 2 2 5 2 5 2" xfId="18945" xr:uid="{C7AF3027-AFFC-4377-8EAD-26150F088754}"/>
    <cellStyle name="Comma 2 2 5 2 5 3" xfId="29360" xr:uid="{0492BDD6-6965-4DF0-A0FF-83B62F03AD9B}"/>
    <cellStyle name="Comma 2 2 5 2 6" xfId="13738" xr:uid="{8EFB93CC-8167-4168-9D85-7D8CE4DE43C5}"/>
    <cellStyle name="Comma 2 2 5 2 7" xfId="24153" xr:uid="{6A8A6E31-75C5-4B6B-B7AB-60C9138C170B}"/>
    <cellStyle name="Comma 2 2 5 3" xfId="505" xr:uid="{00000000-0005-0000-0000-000069030000}"/>
    <cellStyle name="Comma 2 2 5 3 2" xfId="2666" xr:uid="{00000000-0005-0000-0000-00006A030000}"/>
    <cellStyle name="Comma 2 2 5 3 2 2" xfId="4434" xr:uid="{00000000-0005-0000-0000-00006B030000}"/>
    <cellStyle name="Comma 2 2 5 3 2 2 2" xfId="10929" xr:uid="{66EC2BDE-7804-46BC-A453-405E5D58E90A}"/>
    <cellStyle name="Comma 2 2 5 3 2 2 2 2" xfId="21345" xr:uid="{868467CF-C542-4280-98FD-F83C4FC66257}"/>
    <cellStyle name="Comma 2 2 5 3 2 2 2 3" xfId="31760" xr:uid="{1825026C-F03A-4288-A64B-FEFAB028C170}"/>
    <cellStyle name="Comma 2 2 5 3 2 2 3" xfId="16138" xr:uid="{32D3BB01-B7C7-4A2F-B29E-3D7A40566804}"/>
    <cellStyle name="Comma 2 2 5 3 2 2 4" xfId="26553" xr:uid="{EDF4ECBF-5BAA-409E-95CE-C672A5CA5EA1}"/>
    <cellStyle name="Comma 2 2 5 3 2 3" xfId="8079" xr:uid="{987B7CD7-DD32-4EED-9421-1D4BCA9DE2A2}"/>
    <cellStyle name="Comma 2 2 5 3 2 3 2" xfId="13303" xr:uid="{497C1A67-0FEA-471E-B764-2640E137B3C5}"/>
    <cellStyle name="Comma 2 2 5 3 2 3 2 2" xfId="23719" xr:uid="{9C31DFAA-9E7C-4A28-A5FA-C2D83247FCC8}"/>
    <cellStyle name="Comma 2 2 5 3 2 3 2 3" xfId="34134" xr:uid="{06024434-AC84-4AF4-9A5E-BFB1C35B3ACD}"/>
    <cellStyle name="Comma 2 2 5 3 2 3 3" xfId="18511" xr:uid="{6D984B9E-6DC5-4B03-85B1-60D7A009C6B1}"/>
    <cellStyle name="Comma 2 2 5 3 2 3 4" xfId="28926" xr:uid="{41865BFF-2E28-4189-A401-10A5229CFDE7}"/>
    <cellStyle name="Comma 2 2 5 3 2 4" xfId="9191" xr:uid="{991BA7CC-137F-4FAF-94D5-19C76C80D3B2}"/>
    <cellStyle name="Comma 2 2 5 3 2 4 2" xfId="19607" xr:uid="{3F3C9FD9-F0C9-4775-A7DA-E20C65F057D7}"/>
    <cellStyle name="Comma 2 2 5 3 2 4 3" xfId="30022" xr:uid="{2B4492A8-5FFB-4ED3-89EA-EADECAFF8AB8}"/>
    <cellStyle name="Comma 2 2 5 3 2 5" xfId="14400" xr:uid="{C81CE33E-FA02-4606-AE11-F6338E95FDA1}"/>
    <cellStyle name="Comma 2 2 5 3 2 6" xfId="24815" xr:uid="{5CF0EE75-D073-4CA9-AD8C-7BF5B28A3CCB}"/>
    <cellStyle name="Comma 2 2 5 3 3" xfId="3772" xr:uid="{00000000-0005-0000-0000-00006C030000}"/>
    <cellStyle name="Comma 2 2 5 3 3 2" xfId="10268" xr:uid="{7AAAEA28-8D61-4328-90E5-D9B7CDBF2300}"/>
    <cellStyle name="Comma 2 2 5 3 3 2 2" xfId="20684" xr:uid="{A1729131-F934-4FAE-B2C8-CBF8029B1140}"/>
    <cellStyle name="Comma 2 2 5 3 3 2 3" xfId="31099" xr:uid="{84812161-32EA-4EAE-9C41-9F3261DC2B3F}"/>
    <cellStyle name="Comma 2 2 5 3 3 3" xfId="15477" xr:uid="{A62E40A1-F474-4FCA-9CEB-DDA9677388DC}"/>
    <cellStyle name="Comma 2 2 5 3 3 4" xfId="25892" xr:uid="{147B750F-F10D-437B-AC18-6562BF94FA50}"/>
    <cellStyle name="Comma 2 2 5 3 4" xfId="7285" xr:uid="{8E3C81AB-EB53-44E5-ACF3-2677D05FC713}"/>
    <cellStyle name="Comma 2 2 5 3 4 2" xfId="12843" xr:uid="{47C001CF-8003-4A16-8C8F-35A7E7F9571B}"/>
    <cellStyle name="Comma 2 2 5 3 4 2 2" xfId="23259" xr:uid="{25A26C9F-9216-489A-8A34-8C5EB1C3A2CE}"/>
    <cellStyle name="Comma 2 2 5 3 4 2 3" xfId="33674" xr:uid="{6FDA88CE-C2B6-40F6-A39F-4CC4CCAD8579}"/>
    <cellStyle name="Comma 2 2 5 3 4 3" xfId="18051" xr:uid="{0DB960EC-3839-49B9-B6C7-CFCA51CA5C62}"/>
    <cellStyle name="Comma 2 2 5 3 4 4" xfId="28466" xr:uid="{4042F50F-B4C5-4A9E-B029-0DDDBFAC11C6}"/>
    <cellStyle name="Comma 2 2 5 3 5" xfId="8530" xr:uid="{E4806EC3-C0AD-4194-909B-FC40BD2FF025}"/>
    <cellStyle name="Comma 2 2 5 3 5 2" xfId="18946" xr:uid="{774602EE-5CDC-413F-92BD-5CA836F998BD}"/>
    <cellStyle name="Comma 2 2 5 3 5 3" xfId="29361" xr:uid="{888576E8-B312-44F7-9B06-045E6A953A94}"/>
    <cellStyle name="Comma 2 2 5 3 6" xfId="13739" xr:uid="{F8B48E8E-7187-4BA7-BAF4-C662A77A3B7A}"/>
    <cellStyle name="Comma 2 2 5 3 7" xfId="24154" xr:uid="{3098805E-0992-46C2-8E74-56A32A6F2FBB}"/>
    <cellStyle name="Comma 2 2 5 4" xfId="506" xr:uid="{00000000-0005-0000-0000-00006D030000}"/>
    <cellStyle name="Comma 2 2 5 4 2" xfId="2667" xr:uid="{00000000-0005-0000-0000-00006E030000}"/>
    <cellStyle name="Comma 2 2 5 4 2 2" xfId="4435" xr:uid="{00000000-0005-0000-0000-00006F030000}"/>
    <cellStyle name="Comma 2 2 5 4 2 2 2" xfId="10930" xr:uid="{317E2820-10EA-45FA-965E-6C71A235BA39}"/>
    <cellStyle name="Comma 2 2 5 4 2 2 2 2" xfId="21346" xr:uid="{DDAA038E-0102-4266-9460-67F7EF6C0C33}"/>
    <cellStyle name="Comma 2 2 5 4 2 2 2 3" xfId="31761" xr:uid="{4A80DE38-8FB3-40BE-BB3A-668D266ACAD0}"/>
    <cellStyle name="Comma 2 2 5 4 2 2 3" xfId="16139" xr:uid="{FBB2BA8F-0D79-4901-B3D6-0BB205039FFE}"/>
    <cellStyle name="Comma 2 2 5 4 2 2 4" xfId="26554" xr:uid="{2A31F7DA-87F7-4BF6-9B1F-041EEDF6C470}"/>
    <cellStyle name="Comma 2 2 5 4 2 3" xfId="9192" xr:uid="{46407B0E-7BF8-4A92-8ACD-CBEE4801CE9C}"/>
    <cellStyle name="Comma 2 2 5 4 2 3 2" xfId="19608" xr:uid="{664C38B1-734F-4C1D-A625-2ADCF956C890}"/>
    <cellStyle name="Comma 2 2 5 4 2 3 3" xfId="30023" xr:uid="{BAB8B5E0-335C-49FC-B53B-A2826249DEDF}"/>
    <cellStyle name="Comma 2 2 5 4 2 4" xfId="14401" xr:uid="{3029DF2C-51A0-4231-8133-E4C138864BC9}"/>
    <cellStyle name="Comma 2 2 5 4 2 5" xfId="24816" xr:uid="{E7859D63-7D7D-4657-BA6C-D249B57B7534}"/>
    <cellStyle name="Comma 2 2 5 4 3" xfId="3773" xr:uid="{00000000-0005-0000-0000-000070030000}"/>
    <cellStyle name="Comma 2 2 5 4 3 2" xfId="10269" xr:uid="{AB300D8F-2A33-4483-AF79-4EBE7DD406F1}"/>
    <cellStyle name="Comma 2 2 5 4 3 2 2" xfId="20685" xr:uid="{318B9973-79A0-48A1-BA1B-206FA5542895}"/>
    <cellStyle name="Comma 2 2 5 4 3 2 3" xfId="31100" xr:uid="{D1AF76CC-D456-4B58-9571-21B6D1ED4518}"/>
    <cellStyle name="Comma 2 2 5 4 3 3" xfId="15478" xr:uid="{1A94FC46-2062-4BFF-A2D2-A976BD937D00}"/>
    <cellStyle name="Comma 2 2 5 4 3 4" xfId="25893" xr:uid="{EC983CF7-651F-438D-920F-AD2D7E49EBDD}"/>
    <cellStyle name="Comma 2 2 5 4 4" xfId="7364" xr:uid="{88A45B19-054E-4D80-A8C2-8DCF4933BBB2}"/>
    <cellStyle name="Comma 2 2 5 4 4 2" xfId="12901" xr:uid="{37B5DE32-36DD-418D-B6B2-9A9DA0A2BBED}"/>
    <cellStyle name="Comma 2 2 5 4 4 2 2" xfId="23317" xr:uid="{00013E77-C651-4C01-87E9-F307C093E949}"/>
    <cellStyle name="Comma 2 2 5 4 4 2 3" xfId="33732" xr:uid="{97A0A816-1BED-40F9-80B3-8C86F7CBF368}"/>
    <cellStyle name="Comma 2 2 5 4 4 3" xfId="18109" xr:uid="{80AE46EA-104E-4124-A987-FD81D1AACBE5}"/>
    <cellStyle name="Comma 2 2 5 4 4 4" xfId="28524" xr:uid="{852B69D6-5384-4C51-93F0-9AB8165D2877}"/>
    <cellStyle name="Comma 2 2 5 4 5" xfId="8531" xr:uid="{ABEA8A48-6FE6-466A-A9BA-615F6A5AF28D}"/>
    <cellStyle name="Comma 2 2 5 4 5 2" xfId="18947" xr:uid="{5B0F3892-5B14-48A6-BBB6-157B4E006378}"/>
    <cellStyle name="Comma 2 2 5 4 5 3" xfId="29362" xr:uid="{423166A5-DAD6-4E05-906F-86BA4799024E}"/>
    <cellStyle name="Comma 2 2 5 4 6" xfId="13740" xr:uid="{DB62EE31-9FB1-4AFD-ABAD-E2C3F94A4E92}"/>
    <cellStyle name="Comma 2 2 5 4 7" xfId="24155" xr:uid="{D1AC5CDD-57FB-4528-9642-27269464DCBE}"/>
    <cellStyle name="Comma 2 2 5 5" xfId="507" xr:uid="{00000000-0005-0000-0000-000071030000}"/>
    <cellStyle name="Comma 2 2 5 5 2" xfId="2668" xr:uid="{00000000-0005-0000-0000-000072030000}"/>
    <cellStyle name="Comma 2 2 5 5 2 2" xfId="4436" xr:uid="{00000000-0005-0000-0000-000073030000}"/>
    <cellStyle name="Comma 2 2 5 5 2 2 2" xfId="10931" xr:uid="{5BDC00F7-2412-44F1-A886-595A884F2410}"/>
    <cellStyle name="Comma 2 2 5 5 2 2 2 2" xfId="21347" xr:uid="{E81CC0E9-EC21-49AF-A69D-2E656CC5D36B}"/>
    <cellStyle name="Comma 2 2 5 5 2 2 2 3" xfId="31762" xr:uid="{EB0B5E43-1101-4B0E-8229-54B48FC715AE}"/>
    <cellStyle name="Comma 2 2 5 5 2 2 3" xfId="16140" xr:uid="{4AA467B7-CBC2-452F-88FC-210687300576}"/>
    <cellStyle name="Comma 2 2 5 5 2 2 4" xfId="26555" xr:uid="{8EFFBE28-75BB-4C8B-94A5-D52DAF579EA7}"/>
    <cellStyle name="Comma 2 2 5 5 2 3" xfId="9193" xr:uid="{8EB7706E-7EBC-4764-BFB0-361BA8091408}"/>
    <cellStyle name="Comma 2 2 5 5 2 3 2" xfId="19609" xr:uid="{0A3EE53C-BA05-4363-85A5-9EBE4ABA532F}"/>
    <cellStyle name="Comma 2 2 5 5 2 3 3" xfId="30024" xr:uid="{B2307162-0BDC-4C91-AE69-3545B156E378}"/>
    <cellStyle name="Comma 2 2 5 5 2 4" xfId="14402" xr:uid="{5B9E8F34-4090-4350-A5ED-3264174C47D4}"/>
    <cellStyle name="Comma 2 2 5 5 2 5" xfId="24817" xr:uid="{2B598551-D5D5-4159-8D3D-ACCEF69CD5C3}"/>
    <cellStyle name="Comma 2 2 5 5 3" xfId="3774" xr:uid="{00000000-0005-0000-0000-000074030000}"/>
    <cellStyle name="Comma 2 2 5 5 3 2" xfId="10270" xr:uid="{DB3E7790-8070-44B9-A3E8-0066FA1251DA}"/>
    <cellStyle name="Comma 2 2 5 5 3 2 2" xfId="20686" xr:uid="{347F5CB7-47D3-4A58-8620-7844E9700D3D}"/>
    <cellStyle name="Comma 2 2 5 5 3 2 3" xfId="31101" xr:uid="{E33E6931-10CE-4675-B337-19075F62C085}"/>
    <cellStyle name="Comma 2 2 5 5 3 3" xfId="15479" xr:uid="{5C20FF5B-C658-49C3-9718-37BDCABEC961}"/>
    <cellStyle name="Comma 2 2 5 5 3 4" xfId="25894" xr:uid="{CB9FAFC2-C524-46A8-8738-04513656D7E0}"/>
    <cellStyle name="Comma 2 2 5 5 4" xfId="8532" xr:uid="{E2F0A534-F6C1-44AB-A008-7427C43989A8}"/>
    <cellStyle name="Comma 2 2 5 5 4 2" xfId="18948" xr:uid="{42AA87A3-81CB-4DF6-9725-35D36A5131AF}"/>
    <cellStyle name="Comma 2 2 5 5 4 3" xfId="29363" xr:uid="{8429ABD9-B605-41A6-AFF0-B5577AF59837}"/>
    <cellStyle name="Comma 2 2 5 5 5" xfId="13741" xr:uid="{E63B2605-55F0-45EB-B363-4CA1B77A4F36}"/>
    <cellStyle name="Comma 2 2 5 5 6" xfId="24156" xr:uid="{4FDFC9E6-77FB-4103-9ACA-3ED1B937943D}"/>
    <cellStyle name="Comma 2 2 5 6" xfId="2664" xr:uid="{00000000-0005-0000-0000-000075030000}"/>
    <cellStyle name="Comma 2 2 5 6 2" xfId="4432" xr:uid="{00000000-0005-0000-0000-000076030000}"/>
    <cellStyle name="Comma 2 2 5 6 2 2" xfId="10927" xr:uid="{348ECD49-A1F2-4716-B850-ABB60CE673E1}"/>
    <cellStyle name="Comma 2 2 5 6 2 2 2" xfId="21343" xr:uid="{B732AD6D-7137-4014-928B-535E490CE671}"/>
    <cellStyle name="Comma 2 2 5 6 2 2 3" xfId="31758" xr:uid="{A7F85EF4-505A-40BF-A208-7F3ABD6EB732}"/>
    <cellStyle name="Comma 2 2 5 6 2 3" xfId="16136" xr:uid="{812FD7D1-130B-49CB-BF9A-1851C02781B8}"/>
    <cellStyle name="Comma 2 2 5 6 2 4" xfId="26551" xr:uid="{39BCB268-E325-424F-9217-15E5B0E31C6D}"/>
    <cellStyle name="Comma 2 2 5 6 3" xfId="9189" xr:uid="{22A9E004-5A9A-4594-8153-A7E792AC0110}"/>
    <cellStyle name="Comma 2 2 5 6 3 2" xfId="19605" xr:uid="{82A9BB9C-BD97-498F-B59C-09890DD07F6A}"/>
    <cellStyle name="Comma 2 2 5 6 3 3" xfId="30020" xr:uid="{CB8C3161-4D6B-4C14-A63D-EE9619083DEB}"/>
    <cellStyle name="Comma 2 2 5 6 4" xfId="14398" xr:uid="{45A336E9-C9A8-4836-9FCF-47BCDA0D30FB}"/>
    <cellStyle name="Comma 2 2 5 6 5" xfId="24813" xr:uid="{59B026CC-ADA2-42B5-8D18-053486F42803}"/>
    <cellStyle name="Comma 2 2 5 7" xfId="3770" xr:uid="{00000000-0005-0000-0000-000077030000}"/>
    <cellStyle name="Comma 2 2 5 7 2" xfId="10266" xr:uid="{E5B99ABB-541D-4647-8809-BA88146BF554}"/>
    <cellStyle name="Comma 2 2 5 7 2 2" xfId="20682" xr:uid="{DE2BF936-D54A-4B04-81BE-281AE9DA95C5}"/>
    <cellStyle name="Comma 2 2 5 7 2 3" xfId="31097" xr:uid="{669146DF-E91A-4B53-B63D-F77FE2C3AECD}"/>
    <cellStyle name="Comma 2 2 5 7 3" xfId="15475" xr:uid="{52A7460F-7DF2-4D35-9BFE-C1304442AC98}"/>
    <cellStyle name="Comma 2 2 5 7 4" xfId="25890" xr:uid="{0E875892-1F67-49B6-90F0-89DEF291D1E1}"/>
    <cellStyle name="Comma 2 2 5 8" xfId="5620" xr:uid="{C7247C6D-73AA-4553-8F57-894634BE6D26}"/>
    <cellStyle name="Comma 2 2 5 8 2" xfId="12011" xr:uid="{337BF656-B75F-4CEF-A74F-8E355EE2D5DF}"/>
    <cellStyle name="Comma 2 2 5 8 2 2" xfId="22427" xr:uid="{9886A0F6-9292-4B5D-8F01-DF091EB47631}"/>
    <cellStyle name="Comma 2 2 5 8 2 3" xfId="32842" xr:uid="{232D2D3A-1D35-422E-9490-C52813A97531}"/>
    <cellStyle name="Comma 2 2 5 8 3" xfId="17220" xr:uid="{B2D3CC44-A01D-4C34-B889-811D70E9C783}"/>
    <cellStyle name="Comma 2 2 5 8 4" xfId="27635" xr:uid="{64C1A284-0BDD-4415-90A4-0DCE72AE17AD}"/>
    <cellStyle name="Comma 2 2 5 9" xfId="8528" xr:uid="{BA591BD1-0A8A-405F-AC5D-91BD5DE09E9F}"/>
    <cellStyle name="Comma 2 2 5 9 2" xfId="18944" xr:uid="{E889847E-4491-4A66-B9E5-963351BE44E3}"/>
    <cellStyle name="Comma 2 2 5 9 3" xfId="29359" xr:uid="{13F29FF6-2B2A-4AA6-8E57-BDDF10C060E8}"/>
    <cellStyle name="Comma 2 2 6" xfId="508" xr:uid="{00000000-0005-0000-0000-000078030000}"/>
    <cellStyle name="Comma 2 2 6 2" xfId="2669" xr:uid="{00000000-0005-0000-0000-000079030000}"/>
    <cellStyle name="Comma 2 2 6 2 2" xfId="4437" xr:uid="{00000000-0005-0000-0000-00007A030000}"/>
    <cellStyle name="Comma 2 2 6 2 2 2" xfId="10932" xr:uid="{37ADF799-8A8B-473B-A3A3-D8343774B151}"/>
    <cellStyle name="Comma 2 2 6 2 2 2 2" xfId="21348" xr:uid="{C30B78EA-2171-474F-A62C-32B88A8E4D7D}"/>
    <cellStyle name="Comma 2 2 6 2 2 2 3" xfId="31763" xr:uid="{CF82E592-E719-4E13-BC2F-884FB24E3D1B}"/>
    <cellStyle name="Comma 2 2 6 2 2 3" xfId="16141" xr:uid="{B87E1587-ED06-4CDF-B8D0-BF9EFF180201}"/>
    <cellStyle name="Comma 2 2 6 2 2 4" xfId="26556" xr:uid="{857D15EB-8AA5-4335-B9BC-E6A4E7D14DD4}"/>
    <cellStyle name="Comma 2 2 6 2 3" xfId="8183" xr:uid="{935FE84E-0F73-4D46-AB5A-6EE7B4BCC5CF}"/>
    <cellStyle name="Comma 2 2 6 2 3 2" xfId="13406" xr:uid="{29905FE7-352C-463D-AF1A-09452F09406A}"/>
    <cellStyle name="Comma 2 2 6 2 3 2 2" xfId="23822" xr:uid="{826E3360-58E7-4FB1-97B2-1ED513AAC6B2}"/>
    <cellStyle name="Comma 2 2 6 2 3 2 3" xfId="34237" xr:uid="{3118CEFC-E101-4F15-8A19-DA20BE670A0A}"/>
    <cellStyle name="Comma 2 2 6 2 3 3" xfId="18614" xr:uid="{089C085C-D224-4522-BEF6-56B265A96851}"/>
    <cellStyle name="Comma 2 2 6 2 3 4" xfId="29029" xr:uid="{7FBAFFB8-DEAD-46A4-98EC-B91AE7B142A5}"/>
    <cellStyle name="Comma 2 2 6 2 4" xfId="9194" xr:uid="{2503DF65-2851-4DAF-B6F9-840E21BBCBDA}"/>
    <cellStyle name="Comma 2 2 6 2 4 2" xfId="19610" xr:uid="{CCC4AE95-F114-4A12-A167-5ABC6FFE21DB}"/>
    <cellStyle name="Comma 2 2 6 2 4 3" xfId="30025" xr:uid="{819F9CEC-8B6D-444D-BD7B-23E145068564}"/>
    <cellStyle name="Comma 2 2 6 2 5" xfId="14403" xr:uid="{19D0E092-1B95-44E5-AC66-CF7EEA0D2AA4}"/>
    <cellStyle name="Comma 2 2 6 2 6" xfId="24818" xr:uid="{B9CC9182-2EFF-4766-BCFC-B95450101341}"/>
    <cellStyle name="Comma 2 2 6 3" xfId="3775" xr:uid="{00000000-0005-0000-0000-00007B030000}"/>
    <cellStyle name="Comma 2 2 6 3 2" xfId="7511" xr:uid="{361EF0C9-808B-4573-BDBD-875F7D8433A3}"/>
    <cellStyle name="Comma 2 2 6 3 2 2" xfId="12997" xr:uid="{2FD5E29F-6037-4243-B92B-0980BF490B77}"/>
    <cellStyle name="Comma 2 2 6 3 2 2 2" xfId="23413" xr:uid="{A5BF8ADD-27A8-446E-AAE3-A339FEC986E3}"/>
    <cellStyle name="Comma 2 2 6 3 2 2 3" xfId="33828" xr:uid="{249B916A-677D-446F-A91E-ED5D3F5486FA}"/>
    <cellStyle name="Comma 2 2 6 3 2 3" xfId="18205" xr:uid="{58C1481D-C03D-45ED-AC96-E0FA5CD4DD76}"/>
    <cellStyle name="Comma 2 2 6 3 2 4" xfId="28620" xr:uid="{5DA8AB44-6162-429D-99EF-17047AA2852F}"/>
    <cellStyle name="Comma 2 2 6 3 3" xfId="10271" xr:uid="{A65F52F3-E15E-4EE5-BF07-15FC940374D3}"/>
    <cellStyle name="Comma 2 2 6 3 3 2" xfId="20687" xr:uid="{A3BA7821-6861-4537-A365-F814A93E6246}"/>
    <cellStyle name="Comma 2 2 6 3 3 3" xfId="31102" xr:uid="{4F325ACC-9597-4D2D-B7C6-8A46DB51C015}"/>
    <cellStyle name="Comma 2 2 6 3 4" xfId="15480" xr:uid="{C07B3BFE-C954-4BCE-8D88-BCCC8AC2768D}"/>
    <cellStyle name="Comma 2 2 6 3 5" xfId="25895" xr:uid="{C22FEF02-8BEE-43B8-BCBF-8BEDDE733C5F}"/>
    <cellStyle name="Comma 2 2 6 4" xfId="6475" xr:uid="{D3EE3F5B-E505-4115-90C6-DE55D417AC08}"/>
    <cellStyle name="Comma 2 2 6 4 2" xfId="12336" xr:uid="{8073BAA5-2457-4C0F-BB32-63FCA8507F88}"/>
    <cellStyle name="Comma 2 2 6 4 2 2" xfId="22752" xr:uid="{79FCB7F9-E557-4FC6-B21B-7F1D8D6476BD}"/>
    <cellStyle name="Comma 2 2 6 4 2 3" xfId="33167" xr:uid="{CA9F752D-AA36-45C7-837C-E2774D92FF58}"/>
    <cellStyle name="Comma 2 2 6 4 3" xfId="17545" xr:uid="{257D223F-EB98-4107-9078-0CB66705FA11}"/>
    <cellStyle name="Comma 2 2 6 4 4" xfId="27960" xr:uid="{6AF4C795-0FC8-40FB-8473-E8B981001365}"/>
    <cellStyle name="Comma 2 2 6 5" xfId="8533" xr:uid="{A49AF51A-1EB3-45E4-A4BE-AE5DBB7A3791}"/>
    <cellStyle name="Comma 2 2 6 5 2" xfId="18949" xr:uid="{54D2968E-4C79-4076-8413-42C5C74013AC}"/>
    <cellStyle name="Comma 2 2 6 5 3" xfId="29364" xr:uid="{02A6EF62-F9B9-4055-80E3-FB4A98743198}"/>
    <cellStyle name="Comma 2 2 6 6" xfId="13742" xr:uid="{9CE6BB4D-F9DD-4A3D-AE39-04EE0A52A882}"/>
    <cellStyle name="Comma 2 2 6 7" xfId="24157" xr:uid="{6687980A-9A12-4BAE-AEA2-0D300C0CFB66}"/>
    <cellStyle name="Comma 2 2 7" xfId="509" xr:uid="{00000000-0005-0000-0000-00007C030000}"/>
    <cellStyle name="Comma 2 2 7 2" xfId="2670" xr:uid="{00000000-0005-0000-0000-00007D030000}"/>
    <cellStyle name="Comma 2 2 7 2 2" xfId="4438" xr:uid="{00000000-0005-0000-0000-00007E030000}"/>
    <cellStyle name="Comma 2 2 7 2 2 2" xfId="10933" xr:uid="{DEF58A63-7C46-4F0B-ABC8-4E5D4005D48B}"/>
    <cellStyle name="Comma 2 2 7 2 2 2 2" xfId="21349" xr:uid="{74281F33-5000-4AAE-993D-27B0DA888757}"/>
    <cellStyle name="Comma 2 2 7 2 2 2 3" xfId="31764" xr:uid="{7813BB28-477B-4901-826B-17B4AEF07C11}"/>
    <cellStyle name="Comma 2 2 7 2 2 3" xfId="16142" xr:uid="{4A6484E2-CDC6-485F-8F08-80A37A19A630}"/>
    <cellStyle name="Comma 2 2 7 2 2 4" xfId="26557" xr:uid="{797A0DA9-67FD-4F46-A31A-78FC1557FFCD}"/>
    <cellStyle name="Comma 2 2 7 2 3" xfId="8075" xr:uid="{67F47CBD-7602-4136-9B13-43CE21AFDF4E}"/>
    <cellStyle name="Comma 2 2 7 2 3 2" xfId="13299" xr:uid="{8FA8A578-B6AB-4C30-9F48-3F06C42926F4}"/>
    <cellStyle name="Comma 2 2 7 2 3 2 2" xfId="23715" xr:uid="{47CBF5F4-645B-4EF4-BC30-2CEADBEB74BA}"/>
    <cellStyle name="Comma 2 2 7 2 3 2 3" xfId="34130" xr:uid="{38885520-38BE-4527-982D-9655A2BB2344}"/>
    <cellStyle name="Comma 2 2 7 2 3 3" xfId="18507" xr:uid="{1B435628-FCD4-49C2-866D-DC2A4E6A9B16}"/>
    <cellStyle name="Comma 2 2 7 2 3 4" xfId="28922" xr:uid="{12BC5274-92B6-45C3-A865-7025276027A0}"/>
    <cellStyle name="Comma 2 2 7 2 4" xfId="9195" xr:uid="{B260D0CC-1172-4F66-B39B-2336A2BF4CEE}"/>
    <cellStyle name="Comma 2 2 7 2 4 2" xfId="19611" xr:uid="{CBD271ED-3AD4-47EE-B74D-6192F48C278B}"/>
    <cellStyle name="Comma 2 2 7 2 4 3" xfId="30026" xr:uid="{4E6E195D-B1BA-424C-A8B4-E21512BD90DC}"/>
    <cellStyle name="Comma 2 2 7 2 5" xfId="14404" xr:uid="{13E364F1-9E18-4B14-A412-D3A8E6F4D98A}"/>
    <cellStyle name="Comma 2 2 7 2 6" xfId="24819" xr:uid="{30159CEC-2752-4C3B-8717-D2D9B8E8B1E3}"/>
    <cellStyle name="Comma 2 2 7 3" xfId="3776" xr:uid="{00000000-0005-0000-0000-00007F030000}"/>
    <cellStyle name="Comma 2 2 7 3 2" xfId="7360" xr:uid="{56F548DE-88D5-49F3-9911-CBFBCB0FEC41}"/>
    <cellStyle name="Comma 2 2 7 3 2 2" xfId="12897" xr:uid="{EA4DD845-68CB-4B9B-9857-4F56362DB494}"/>
    <cellStyle name="Comma 2 2 7 3 2 2 2" xfId="23313" xr:uid="{69AF1B24-B4B6-4BAC-BE05-357E2CA78135}"/>
    <cellStyle name="Comma 2 2 7 3 2 2 3" xfId="33728" xr:uid="{4CCD8B90-BCE3-4F1D-8307-028007847B2D}"/>
    <cellStyle name="Comma 2 2 7 3 2 3" xfId="18105" xr:uid="{C8992490-9CC2-43F2-AA10-ED19677469AA}"/>
    <cellStyle name="Comma 2 2 7 3 2 4" xfId="28520" xr:uid="{E9ACF0CB-FBC3-447B-B823-3759F99EB32A}"/>
    <cellStyle name="Comma 2 2 7 3 3" xfId="10272" xr:uid="{EF7C8259-9F4F-41A2-946E-39926A5485CF}"/>
    <cellStyle name="Comma 2 2 7 3 3 2" xfId="20688" xr:uid="{D7A0FFF7-67CE-4A91-86C5-B2D1970B6066}"/>
    <cellStyle name="Comma 2 2 7 3 3 3" xfId="31103" xr:uid="{CE6E11E3-DCF6-4790-807E-2C66460A8B16}"/>
    <cellStyle name="Comma 2 2 7 3 4" xfId="15481" xr:uid="{48D3C954-ACC1-4ED0-846F-4C68558FA87C}"/>
    <cellStyle name="Comma 2 2 7 3 5" xfId="25896" xr:uid="{172B2ABC-0A4B-4E44-A621-FC119F76A19C}"/>
    <cellStyle name="Comma 2 2 7 4" xfId="6476" xr:uid="{C0E5DEFC-0237-4611-872A-45905405B87E}"/>
    <cellStyle name="Comma 2 2 7 4 2" xfId="12337" xr:uid="{0C64D5D5-3350-4193-A748-758442366924}"/>
    <cellStyle name="Comma 2 2 7 4 2 2" xfId="22753" xr:uid="{A3BAA1F9-F423-4ECC-A1CD-24F30072DF68}"/>
    <cellStyle name="Comma 2 2 7 4 2 3" xfId="33168" xr:uid="{081161DC-6B3B-45AB-B309-A1C619592C78}"/>
    <cellStyle name="Comma 2 2 7 4 3" xfId="17546" xr:uid="{F04712D0-A4F1-4E1E-8C2D-3C09F3A67734}"/>
    <cellStyle name="Comma 2 2 7 4 4" xfId="27961" xr:uid="{B4E4E340-FEFB-4CC4-8099-758E584364EA}"/>
    <cellStyle name="Comma 2 2 7 5" xfId="8534" xr:uid="{0528F46F-6839-43C3-9D37-C1E184406FE9}"/>
    <cellStyle name="Comma 2 2 7 5 2" xfId="18950" xr:uid="{1BBE5E1D-7F08-4148-ABD6-E59009FB66DB}"/>
    <cellStyle name="Comma 2 2 7 5 3" xfId="29365" xr:uid="{C5D80D12-7F7F-4982-95AF-68ED9F20100E}"/>
    <cellStyle name="Comma 2 2 7 6" xfId="13743" xr:uid="{1CDA84D5-5757-47D3-A468-25729EE79A1D}"/>
    <cellStyle name="Comma 2 2 7 7" xfId="24158" xr:uid="{33EEDDAD-39B4-4E4C-BB94-B3AD52065A0C}"/>
    <cellStyle name="Comma 2 2 8" xfId="510" xr:uid="{00000000-0005-0000-0000-000080030000}"/>
    <cellStyle name="Comma 2 2 8 2" xfId="2671" xr:uid="{00000000-0005-0000-0000-000081030000}"/>
    <cellStyle name="Comma 2 2 8 2 2" xfId="4439" xr:uid="{00000000-0005-0000-0000-000082030000}"/>
    <cellStyle name="Comma 2 2 8 2 2 2" xfId="10934" xr:uid="{4E24E8A4-5FD8-4D22-BF72-124F2CC78729}"/>
    <cellStyle name="Comma 2 2 8 2 2 2 2" xfId="21350" xr:uid="{3C2BAE06-7C38-43DB-B41F-6D784A6B1C9A}"/>
    <cellStyle name="Comma 2 2 8 2 2 2 3" xfId="31765" xr:uid="{3102E1D0-C581-4A44-BC07-55E6F0ADB2BF}"/>
    <cellStyle name="Comma 2 2 8 2 2 3" xfId="16143" xr:uid="{D2DD3120-04FA-4C4A-90FB-650977C8355D}"/>
    <cellStyle name="Comma 2 2 8 2 2 4" xfId="26558" xr:uid="{8A7DD572-7999-4639-AD74-83C4B5F2D535}"/>
    <cellStyle name="Comma 2 2 8 2 3" xfId="8049" xr:uid="{3AE751C7-9AF2-480A-AC14-5B0517A08C49}"/>
    <cellStyle name="Comma 2 2 8 2 3 2" xfId="13276" xr:uid="{274BCA5B-5B19-4E19-A25B-A34A80B4E61F}"/>
    <cellStyle name="Comma 2 2 8 2 3 2 2" xfId="23692" xr:uid="{CF7EBCC6-3440-4C2A-AE94-43E741049134}"/>
    <cellStyle name="Comma 2 2 8 2 3 2 3" xfId="34107" xr:uid="{8CAD5833-0F73-4C13-85C4-E6C53AD3FDCA}"/>
    <cellStyle name="Comma 2 2 8 2 3 3" xfId="18484" xr:uid="{23019E0D-1E56-422C-B261-D4DFC1C774AE}"/>
    <cellStyle name="Comma 2 2 8 2 3 4" xfId="28899" xr:uid="{6717A28D-E10C-4170-9125-F6DFA0CC36E0}"/>
    <cellStyle name="Comma 2 2 8 2 4" xfId="9196" xr:uid="{609E614F-68B8-434B-800B-E370AE60C8B8}"/>
    <cellStyle name="Comma 2 2 8 2 4 2" xfId="19612" xr:uid="{0B954781-3A16-44E9-B10C-EEF052FBFF05}"/>
    <cellStyle name="Comma 2 2 8 2 4 3" xfId="30027" xr:uid="{EE8952EA-CB31-415F-BE55-17CC75F4628E}"/>
    <cellStyle name="Comma 2 2 8 2 5" xfId="14405" xr:uid="{9A9EF918-3D9E-42C8-9B75-E3866371BEB0}"/>
    <cellStyle name="Comma 2 2 8 2 6" xfId="24820" xr:uid="{1EDC523B-27ED-4467-AC62-67F846DEC80B}"/>
    <cellStyle name="Comma 2 2 8 3" xfId="3777" xr:uid="{00000000-0005-0000-0000-000083030000}"/>
    <cellStyle name="Comma 2 2 8 3 2" xfId="10273" xr:uid="{79CAB680-3845-4298-8F02-4A030AE07A61}"/>
    <cellStyle name="Comma 2 2 8 3 2 2" xfId="20689" xr:uid="{1185439C-89D9-4AFC-920E-C660B209A89B}"/>
    <cellStyle name="Comma 2 2 8 3 2 3" xfId="31104" xr:uid="{07DD43F0-4AA5-4CC0-AF40-4C74592F6608}"/>
    <cellStyle name="Comma 2 2 8 3 3" xfId="15482" xr:uid="{7CA4CB16-09D5-42F2-B46D-CCC5DC0685E6}"/>
    <cellStyle name="Comma 2 2 8 3 4" xfId="25897" xr:uid="{A6C0BF26-862E-43B8-A561-AD5ECF9461AF}"/>
    <cellStyle name="Comma 2 2 8 4" xfId="6905" xr:uid="{D0C32701-7932-4737-8316-F7F56B2ACE41}"/>
    <cellStyle name="Comma 2 2 8 4 2" xfId="12643" xr:uid="{14240959-3A23-43E1-87C0-EB71F18A7957}"/>
    <cellStyle name="Comma 2 2 8 4 2 2" xfId="23059" xr:uid="{83FD7623-BC3B-43F7-9BB8-B909C17374DF}"/>
    <cellStyle name="Comma 2 2 8 4 2 3" xfId="33474" xr:uid="{CCD0E951-07A5-4D6A-8BD2-4388E0475838}"/>
    <cellStyle name="Comma 2 2 8 4 3" xfId="17852" xr:uid="{B108A3CE-8325-41D9-BE79-1C7740651073}"/>
    <cellStyle name="Comma 2 2 8 4 4" xfId="28267" xr:uid="{73E145ED-F499-405C-9F42-C2CDB80E1B82}"/>
    <cellStyle name="Comma 2 2 8 5" xfId="8535" xr:uid="{EB844D8A-D908-4FC6-9FCC-E853F3301FA2}"/>
    <cellStyle name="Comma 2 2 8 5 2" xfId="18951" xr:uid="{5FB3D209-E929-4122-BCC0-C8704F7D4486}"/>
    <cellStyle name="Comma 2 2 8 5 3" xfId="29366" xr:uid="{360D161E-79C5-4A48-8D8A-200246F3F89D}"/>
    <cellStyle name="Comma 2 2 8 6" xfId="13744" xr:uid="{229CA41C-8FCD-4848-8F03-2988A717AFDF}"/>
    <cellStyle name="Comma 2 2 8 7" xfId="24159" xr:uid="{4F253649-0A26-4B1A-BF86-58987589DF3A}"/>
    <cellStyle name="Comma 2 2 9" xfId="2651" xr:uid="{00000000-0005-0000-0000-000084030000}"/>
    <cellStyle name="Comma 2 2 9 2" xfId="4419" xr:uid="{00000000-0005-0000-0000-000085030000}"/>
    <cellStyle name="Comma 2 2 9 2 2" xfId="10914" xr:uid="{41F8FE63-3E65-49E7-AEE8-0AF4B2A1A4C3}"/>
    <cellStyle name="Comma 2 2 9 2 2 2" xfId="21330" xr:uid="{C42798AB-5F09-48FA-AEC9-0F3E897F8D5B}"/>
    <cellStyle name="Comma 2 2 9 2 2 3" xfId="31745" xr:uid="{413A1A60-1C98-4A00-A48C-75446C5B495B}"/>
    <cellStyle name="Comma 2 2 9 2 3" xfId="16123" xr:uid="{248599D9-0E2F-454C-A28B-BB2506DEEAF7}"/>
    <cellStyle name="Comma 2 2 9 2 4" xfId="26538" xr:uid="{BB7F946F-CD3E-46DF-9553-127063709A84}"/>
    <cellStyle name="Comma 2 2 9 3" xfId="7183" xr:uid="{B7550DC6-CD3F-4403-A8C7-698D079BF4B0}"/>
    <cellStyle name="Comma 2 2 9 3 2" xfId="12767" xr:uid="{84A74B26-FABC-4864-BC1B-11C65C8814B5}"/>
    <cellStyle name="Comma 2 2 9 3 2 2" xfId="23183" xr:uid="{3B7CA2AA-60E0-457B-B3E3-527DB523B0C6}"/>
    <cellStyle name="Comma 2 2 9 3 2 3" xfId="33598" xr:uid="{79F16E97-61BC-4439-A48E-CC1EE2C97356}"/>
    <cellStyle name="Comma 2 2 9 3 3" xfId="17975" xr:uid="{C2198995-0E40-4F71-81EC-20860AAC24C5}"/>
    <cellStyle name="Comma 2 2 9 3 4" xfId="28390" xr:uid="{2345A522-F308-4A94-A89A-F47DD550184B}"/>
    <cellStyle name="Comma 2 2 9 4" xfId="9176" xr:uid="{59BCD7F2-2AC9-4C67-BFD3-E808482C4738}"/>
    <cellStyle name="Comma 2 2 9 4 2" xfId="19592" xr:uid="{00BEF079-C579-4225-80FC-3B94B8D67FEA}"/>
    <cellStyle name="Comma 2 2 9 4 3" xfId="30007" xr:uid="{824AC769-D90D-45C3-957F-BE927E8AAD4A}"/>
    <cellStyle name="Comma 2 2 9 5" xfId="14385" xr:uid="{BAF79C5A-C041-495E-84DF-9CDB08F1FEC5}"/>
    <cellStyle name="Comma 2 2 9 6" xfId="24800" xr:uid="{E0B0EE91-0ACA-492F-8B80-3844341C3E1C}"/>
    <cellStyle name="Comma 2 20" xfId="8513" xr:uid="{2D495A45-2952-498D-A815-E9780BCC992D}"/>
    <cellStyle name="Comma 2 20 2" xfId="18929" xr:uid="{63C24BE4-524E-4071-B244-35116C76DA00}"/>
    <cellStyle name="Comma 2 20 3" xfId="29344" xr:uid="{445BC9F1-0208-46DE-B507-33C46697BB70}"/>
    <cellStyle name="Comma 2 21" xfId="13722" xr:uid="{2442C5EC-29B3-4B66-99C0-6251860C0971}"/>
    <cellStyle name="Comma 2 22" xfId="24137" xr:uid="{6BECD08E-9E8B-4F71-8370-BFCF0C1BB4A8}"/>
    <cellStyle name="Comma 2 3" xfId="511" xr:uid="{00000000-0005-0000-0000-000086030000}"/>
    <cellStyle name="Comma 2 3 2" xfId="512" xr:uid="{00000000-0005-0000-0000-000087030000}"/>
    <cellStyle name="Comma 2 3 2 2" xfId="513" xr:uid="{00000000-0005-0000-0000-000088030000}"/>
    <cellStyle name="Comma 2 3 2 2 2" xfId="7232" xr:uid="{520FCF2D-4E44-4405-B597-F1541424113D}"/>
    <cellStyle name="Comma 2 3 2 2 2 2" xfId="12807" xr:uid="{672F2830-1BD1-47DC-9F21-1F94BC9946B4}"/>
    <cellStyle name="Comma 2 3 2 2 2 2 2" xfId="23223" xr:uid="{E5938CE7-9D89-42FF-9209-70706CEDD991}"/>
    <cellStyle name="Comma 2 3 2 2 2 2 3" xfId="33638" xr:uid="{E61E0E66-42B1-40D9-8BD6-CC5F051E00C3}"/>
    <cellStyle name="Comma 2 3 2 2 2 3" xfId="18015" xr:uid="{88ABC1BD-0CEC-4144-9921-CB032E754614}"/>
    <cellStyle name="Comma 2 3 2 2 2 4" xfId="28430" xr:uid="{D6EEFCC7-59A4-440C-8F30-BDC642F984A2}"/>
    <cellStyle name="Comma 2 3 2 2 3" xfId="7517" xr:uid="{950924FD-0357-4EE8-BD1F-98CF9BFC0700}"/>
    <cellStyle name="Comma 2 3 2 3" xfId="514" xr:uid="{00000000-0005-0000-0000-000089030000}"/>
    <cellStyle name="Comma 2 3 2 3 2" xfId="8436" xr:uid="{704CFA84-FEE3-43E7-A624-96EE2BD6E033}"/>
    <cellStyle name="Comma 2 3 2 3 2 2" xfId="13647" xr:uid="{A82CDFDB-ABFE-40E0-9F4B-78C27797E60B}"/>
    <cellStyle name="Comma 2 3 2 3 2 2 2" xfId="24063" xr:uid="{18AD79D9-3BC8-43ED-9249-0520F052028B}"/>
    <cellStyle name="Comma 2 3 2 3 2 2 3" xfId="34478" xr:uid="{8B821013-3238-4968-9CEF-6A389F7AADDC}"/>
    <cellStyle name="Comma 2 3 2 3 2 3" xfId="18855" xr:uid="{26F38173-9E01-4302-B754-A86EF1450309}"/>
    <cellStyle name="Comma 2 3 2 3 2 4" xfId="29270" xr:uid="{3CD77B04-F6AA-43F8-983B-72C79BD258C7}"/>
    <cellStyle name="Comma 2 3 2 3 3" xfId="8015" xr:uid="{142A566B-2762-4E91-9DE2-CDE921A29AFA}"/>
    <cellStyle name="Comma 2 3 2 3 3 2" xfId="13252" xr:uid="{6B2B184E-C3B6-43B9-AC47-FD89A5DA47BE}"/>
    <cellStyle name="Comma 2 3 2 3 3 2 2" xfId="23668" xr:uid="{5DA1733B-0966-45BD-B36C-673C00C21AFB}"/>
    <cellStyle name="Comma 2 3 2 3 3 2 3" xfId="34083" xr:uid="{D0355A92-5DB3-49BA-9500-16EE205F7859}"/>
    <cellStyle name="Comma 2 3 2 3 3 3" xfId="18460" xr:uid="{7BD78796-5141-45B7-815F-2E06E0A5BA28}"/>
    <cellStyle name="Comma 2 3 2 3 3 4" xfId="28875" xr:uid="{031A179C-D927-4DFA-AEEC-8D523072CD50}"/>
    <cellStyle name="Comma 2 3 2 3 4" xfId="7199" xr:uid="{1E01D802-13B7-4C2C-8025-F3A9B7E9E53E}"/>
    <cellStyle name="Comma 2 3 2 3 4 2" xfId="12777" xr:uid="{D21E9E69-91F4-46C4-B0AB-C1342A6B5C15}"/>
    <cellStyle name="Comma 2 3 2 3 4 2 2" xfId="23193" xr:uid="{2575DAE0-C649-4BC0-926B-271D7BD86870}"/>
    <cellStyle name="Comma 2 3 2 3 4 2 3" xfId="33608" xr:uid="{66707438-3E3B-4A39-9531-21B7A1D18E69}"/>
    <cellStyle name="Comma 2 3 2 3 4 3" xfId="17985" xr:uid="{479A3465-DE7B-49C7-BFF1-840D03854719}"/>
    <cellStyle name="Comma 2 3 2 3 4 4" xfId="28400" xr:uid="{0B073C56-DA0E-4E47-A0AE-02D58BE8F364}"/>
    <cellStyle name="Comma 2 3 2 4" xfId="515" xr:uid="{00000000-0005-0000-0000-00008A030000}"/>
    <cellStyle name="Comma 2 3 2 5" xfId="5622" xr:uid="{C000D1DE-F846-4C0D-B1D6-0D2620790606}"/>
    <cellStyle name="Comma 2 3 3" xfId="516" xr:uid="{00000000-0005-0000-0000-00008B030000}"/>
    <cellStyle name="Comma 2 3 3 2" xfId="2672" xr:uid="{00000000-0005-0000-0000-00008C030000}"/>
    <cellStyle name="Comma 2 3 3 2 2" xfId="4440" xr:uid="{00000000-0005-0000-0000-00008D030000}"/>
    <cellStyle name="Comma 2 3 3 2 2 2" xfId="8188" xr:uid="{34280B58-6D0E-4CD8-9CCD-E7FB4D49EBE3}"/>
    <cellStyle name="Comma 2 3 3 2 2 2 2" xfId="13411" xr:uid="{C369A043-7B39-4E4C-99FF-27C794F7C66D}"/>
    <cellStyle name="Comma 2 3 3 2 2 2 2 2" xfId="23827" xr:uid="{203B79E1-474F-40B0-A292-5CE7363B0B28}"/>
    <cellStyle name="Comma 2 3 3 2 2 2 2 3" xfId="34242" xr:uid="{D041A9A6-5F97-40F9-823C-AD86A877F287}"/>
    <cellStyle name="Comma 2 3 3 2 2 2 3" xfId="18619" xr:uid="{2D49FA0F-DB6C-4022-94DA-3C29D390BA07}"/>
    <cellStyle name="Comma 2 3 3 2 2 2 4" xfId="29034" xr:uid="{4076D4FB-00BA-440D-9D25-0AE7AABC8934}"/>
    <cellStyle name="Comma 2 3 3 2 2 3" xfId="10935" xr:uid="{FF8C723C-45D6-40D1-A564-A68F5CE893F4}"/>
    <cellStyle name="Comma 2 3 3 2 2 3 2" xfId="21351" xr:uid="{52D0933F-B274-4087-ABF2-C404E7BCB527}"/>
    <cellStyle name="Comma 2 3 3 2 2 3 3" xfId="31766" xr:uid="{15DEA8B3-C3B0-4C02-B7FC-AE614F701E95}"/>
    <cellStyle name="Comma 2 3 3 2 2 4" xfId="16144" xr:uid="{CF80823B-BE2A-46EF-B70A-941B7D788E51}"/>
    <cellStyle name="Comma 2 3 3 2 2 5" xfId="26559" xr:uid="{B82BFCC0-7FCA-4841-9F77-63D5064EE07A}"/>
    <cellStyle name="Comma 2 3 3 2 3" xfId="7240" xr:uid="{C784703A-5BBB-4FF6-B7BB-430B24D79E8F}"/>
    <cellStyle name="Comma 2 3 3 2 3 2" xfId="12814" xr:uid="{0DFCDB0B-DA88-4507-8784-C47C06C39989}"/>
    <cellStyle name="Comma 2 3 3 2 3 2 2" xfId="23230" xr:uid="{3622779C-21BA-47EB-95BF-D53C8BDB1402}"/>
    <cellStyle name="Comma 2 3 3 2 3 2 3" xfId="33645" xr:uid="{3E006505-76C0-49F4-962D-A09D8AC00D5D}"/>
    <cellStyle name="Comma 2 3 3 2 3 3" xfId="18022" xr:uid="{3605E670-7267-4936-89E6-59F538AD3D93}"/>
    <cellStyle name="Comma 2 3 3 2 3 4" xfId="28437" xr:uid="{426188CC-EDDA-4620-94F4-4DEA1C586734}"/>
    <cellStyle name="Comma 2 3 3 2 4" xfId="9197" xr:uid="{66905924-A532-4EC6-95A1-F00634B4193E}"/>
    <cellStyle name="Comma 2 3 3 2 4 2" xfId="19613" xr:uid="{06562FEE-8AC2-4BDE-BAAA-059F95EBB510}"/>
    <cellStyle name="Comma 2 3 3 2 4 3" xfId="30028" xr:uid="{14421C7A-79FA-464C-9A40-F7BC14963D12}"/>
    <cellStyle name="Comma 2 3 3 2 5" xfId="14406" xr:uid="{8BA5B1F1-640E-4C73-A07A-DF52A08D710D}"/>
    <cellStyle name="Comma 2 3 3 2 6" xfId="24821" xr:uid="{491C17BB-5F5E-4E6C-AB44-4CC36A68E308}"/>
    <cellStyle name="Comma 2 3 3 3" xfId="3778" xr:uid="{00000000-0005-0000-0000-00008E030000}"/>
    <cellStyle name="Comma 2 3 3 3 2" xfId="7208" xr:uid="{0B27A6C2-D86F-4CAB-88EC-29F3053144FF}"/>
    <cellStyle name="Comma 2 3 3 3 2 2" xfId="12785" xr:uid="{EFBAC98D-08BF-4D9F-B4F3-88FC4DC61784}"/>
    <cellStyle name="Comma 2 3 3 3 2 2 2" xfId="23201" xr:uid="{D952AB90-C6CB-4AEB-BD49-53C366FF2390}"/>
    <cellStyle name="Comma 2 3 3 3 2 2 3" xfId="33616" xr:uid="{02156D09-CEBE-4F30-AB45-F4E9E6C50A3A}"/>
    <cellStyle name="Comma 2 3 3 3 2 3" xfId="17993" xr:uid="{147F6ABE-A462-4843-B77C-99A4AAC87A19}"/>
    <cellStyle name="Comma 2 3 3 3 2 4" xfId="28408" xr:uid="{6DD4A914-2DEF-4B8C-B3FB-651AA04AF7B7}"/>
    <cellStyle name="Comma 2 3 3 3 3" xfId="10274" xr:uid="{BE1AECE1-DBA5-4FD0-90A9-1E2D0B84D755}"/>
    <cellStyle name="Comma 2 3 3 3 3 2" xfId="20690" xr:uid="{5139EBDE-E97A-49C7-B900-15EA552E8ED5}"/>
    <cellStyle name="Comma 2 3 3 3 3 3" xfId="31105" xr:uid="{463B37B3-C10D-47DE-85E9-B6BB9D06AD89}"/>
    <cellStyle name="Comma 2 3 3 3 4" xfId="15483" xr:uid="{1BC6D0EA-62F0-4AFC-93AE-228EE1DF447D}"/>
    <cellStyle name="Comma 2 3 3 3 5" xfId="25898" xr:uid="{BCE68F96-1083-4ADB-95D2-E4E847225D29}"/>
    <cellStyle name="Comma 2 3 3 4" xfId="7516" xr:uid="{C8C0F94D-0DAF-46F6-B73B-24001167B941}"/>
    <cellStyle name="Comma 2 3 3 4 2" xfId="13002" xr:uid="{898F76E0-D7F4-4508-86C9-8B545DAA3E67}"/>
    <cellStyle name="Comma 2 3 3 4 2 2" xfId="23418" xr:uid="{5BD01FE8-B5B8-4C5A-A624-DA92C1F2C8CB}"/>
    <cellStyle name="Comma 2 3 3 4 2 3" xfId="33833" xr:uid="{98915A40-3C92-4FAF-8714-01118E6B0F47}"/>
    <cellStyle name="Comma 2 3 3 4 3" xfId="18210" xr:uid="{2C18B948-9545-40F1-A5F7-6BC405200BB2}"/>
    <cellStyle name="Comma 2 3 3 4 4" xfId="28625" xr:uid="{D3732C25-14A9-42BB-9E22-CCFE91FB16A2}"/>
    <cellStyle name="Comma 2 3 3 5" xfId="6477" xr:uid="{842DB23B-35CE-49C8-907B-F02464A6A716}"/>
    <cellStyle name="Comma 2 3 3 5 2" xfId="12338" xr:uid="{08E1E76D-0ADB-4EB6-BB38-C63D4201F12C}"/>
    <cellStyle name="Comma 2 3 3 5 2 2" xfId="22754" xr:uid="{7481C7D8-AEF6-4F97-B72B-E1E8933E7236}"/>
    <cellStyle name="Comma 2 3 3 5 2 3" xfId="33169" xr:uid="{18E702B1-8AE4-478B-98ED-59088672F5B1}"/>
    <cellStyle name="Comma 2 3 3 5 3" xfId="17547" xr:uid="{D85DDC71-AD1A-489C-B533-0817939EC993}"/>
    <cellStyle name="Comma 2 3 3 5 4" xfId="27962" xr:uid="{1C38A371-1172-4F3C-8CBF-1C1359F6AC05}"/>
    <cellStyle name="Comma 2 3 3 6" xfId="8536" xr:uid="{7F5DCAEB-0229-486B-AA4D-7886190703B4}"/>
    <cellStyle name="Comma 2 3 3 6 2" xfId="18952" xr:uid="{4F92252B-588C-40F4-9973-7DAF69CDAC7B}"/>
    <cellStyle name="Comma 2 3 3 6 3" xfId="29367" xr:uid="{BA3304F5-C6FB-4401-AD94-A0FE0D74E53B}"/>
    <cellStyle name="Comma 2 3 3 7" xfId="13745" xr:uid="{3BCED541-7466-43C1-8032-34A9B403F5D0}"/>
    <cellStyle name="Comma 2 3 3 8" xfId="24160" xr:uid="{58D384EF-4521-4DFA-BDBE-B65EF6A270D0}"/>
    <cellStyle name="Comma 2 3 4" xfId="517" xr:uid="{00000000-0005-0000-0000-00008F030000}"/>
    <cellStyle name="Comma 2 3 4 2" xfId="2673" xr:uid="{00000000-0005-0000-0000-000090030000}"/>
    <cellStyle name="Comma 2 3 4 2 2" xfId="4441" xr:uid="{00000000-0005-0000-0000-000091030000}"/>
    <cellStyle name="Comma 2 3 4 2 2 2" xfId="8416" xr:uid="{39E1AD38-5C1D-44CE-A147-63486338342F}"/>
    <cellStyle name="Comma 2 3 4 2 2 2 2" xfId="13632" xr:uid="{36D3C340-163C-4C4F-B152-9B84D8809D0E}"/>
    <cellStyle name="Comma 2 3 4 2 2 2 2 2" xfId="24048" xr:uid="{3AD54C16-5547-4254-8C92-54552C926EC0}"/>
    <cellStyle name="Comma 2 3 4 2 2 2 2 3" xfId="34463" xr:uid="{97DD74EB-66B1-4C40-B6C7-171088A60581}"/>
    <cellStyle name="Comma 2 3 4 2 2 2 3" xfId="18840" xr:uid="{5EA29A8A-FEF4-47E6-A60F-DACA77252938}"/>
    <cellStyle name="Comma 2 3 4 2 2 2 4" xfId="29255" xr:uid="{6004DB8F-D5E7-4635-93CE-A3789F25C5CC}"/>
    <cellStyle name="Comma 2 3 4 2 2 3" xfId="10936" xr:uid="{6D339250-6117-4148-A330-F640B9D54D9F}"/>
    <cellStyle name="Comma 2 3 4 2 2 3 2" xfId="21352" xr:uid="{1E2129C8-6419-42F9-92E1-431F87CA5072}"/>
    <cellStyle name="Comma 2 3 4 2 2 3 3" xfId="31767" xr:uid="{E41A5492-B4E0-4E3D-A4E2-F26854462C8E}"/>
    <cellStyle name="Comma 2 3 4 2 2 4" xfId="16145" xr:uid="{3A66AD47-2858-4E88-A54C-98B61D220877}"/>
    <cellStyle name="Comma 2 3 4 2 2 5" xfId="26560" xr:uid="{D3A62501-A60F-40E6-A04A-8B612F332A3C}"/>
    <cellStyle name="Comma 2 3 4 2 3" xfId="7224" xr:uid="{C7ED72C5-EC94-4153-B670-BB0D793FA33E}"/>
    <cellStyle name="Comma 2 3 4 2 3 2" xfId="12799" xr:uid="{245D82C5-3144-459B-92E0-0D500D2C4F96}"/>
    <cellStyle name="Comma 2 3 4 2 3 2 2" xfId="23215" xr:uid="{DD6EBA98-FB7C-43E9-BEDC-AB65D473DBE8}"/>
    <cellStyle name="Comma 2 3 4 2 3 2 3" xfId="33630" xr:uid="{3D0B1241-003C-4C7C-BFBA-8510CFF9FEE0}"/>
    <cellStyle name="Comma 2 3 4 2 3 3" xfId="18007" xr:uid="{660DFAF3-2683-4C4F-81DC-6316217468D6}"/>
    <cellStyle name="Comma 2 3 4 2 3 4" xfId="28422" xr:uid="{1F10E70F-BF4F-472A-8EA8-85776D2E60DC}"/>
    <cellStyle name="Comma 2 3 4 2 4" xfId="9198" xr:uid="{5ED66F4D-28B8-44E5-9192-9F669AE2FD71}"/>
    <cellStyle name="Comma 2 3 4 2 4 2" xfId="19614" xr:uid="{CD8C3129-E822-4E1F-BA46-E690F9BFD666}"/>
    <cellStyle name="Comma 2 3 4 2 4 3" xfId="30029" xr:uid="{3DADDB4D-2724-4AF2-8162-E70F5DAA4015}"/>
    <cellStyle name="Comma 2 3 4 2 5" xfId="14407" xr:uid="{40A05C6D-46D0-4981-9063-945DF97E1C46}"/>
    <cellStyle name="Comma 2 3 4 2 6" xfId="24822" xr:uid="{C5131970-E11E-4815-B552-39B471D175B9}"/>
    <cellStyle name="Comma 2 3 4 3" xfId="3779" xr:uid="{00000000-0005-0000-0000-000092030000}"/>
    <cellStyle name="Comma 2 3 4 3 2" xfId="7985" xr:uid="{B55AB117-D202-4DF7-A354-FFE21AC41A5F}"/>
    <cellStyle name="Comma 2 3 4 3 2 2" xfId="13237" xr:uid="{6EB9B53C-63B5-40E6-9AFA-2D48DFC0EF0E}"/>
    <cellStyle name="Comma 2 3 4 3 2 2 2" xfId="23653" xr:uid="{FE81D28C-DD3D-432C-86BE-BF18C8EB1588}"/>
    <cellStyle name="Comma 2 3 4 3 2 2 3" xfId="34068" xr:uid="{C3F5C739-3B19-445A-9BB4-31CEF5645BD5}"/>
    <cellStyle name="Comma 2 3 4 3 2 3" xfId="18445" xr:uid="{5CA9E45F-0CB4-423D-8BD5-2F4815B9D01A}"/>
    <cellStyle name="Comma 2 3 4 3 2 4" xfId="28860" xr:uid="{FF4E3A9B-C282-49E4-B799-C0E7985FFE5D}"/>
    <cellStyle name="Comma 2 3 4 3 3" xfId="10275" xr:uid="{CD177C11-1E81-4109-82E3-D4A77E12C1D5}"/>
    <cellStyle name="Comma 2 3 4 3 3 2" xfId="20691" xr:uid="{19926A85-51CD-4383-9DEC-A291CA7126B9}"/>
    <cellStyle name="Comma 2 3 4 3 3 3" xfId="31106" xr:uid="{88647F20-1802-4D37-8BBA-953C7CDB94FE}"/>
    <cellStyle name="Comma 2 3 4 3 4" xfId="15484" xr:uid="{49F19B28-6BC0-49E9-966A-B01E144A16E2}"/>
    <cellStyle name="Comma 2 3 4 3 5" xfId="25899" xr:uid="{993B12CE-A1CC-4296-A182-DEF32ADDCB92}"/>
    <cellStyle name="Comma 2 3 4 4" xfId="6911" xr:uid="{514353FC-2BAE-46FA-ACB3-9DD943364876}"/>
    <cellStyle name="Comma 2 3 4 4 2" xfId="12649" xr:uid="{46F96DFD-9C61-448C-BB56-28CF5FC83676}"/>
    <cellStyle name="Comma 2 3 4 4 2 2" xfId="23065" xr:uid="{74DF77A8-2174-497D-9264-75B514856D26}"/>
    <cellStyle name="Comma 2 3 4 4 2 3" xfId="33480" xr:uid="{3AF72279-F9E1-49F6-812F-B61DF31A8095}"/>
    <cellStyle name="Comma 2 3 4 4 3" xfId="17858" xr:uid="{8282AA80-8EA5-4481-99A6-1BC8048BE21D}"/>
    <cellStyle name="Comma 2 3 4 4 4" xfId="28273" xr:uid="{6AE8E3B0-F6EA-4F23-8103-E658E528B9A0}"/>
    <cellStyle name="Comma 2 3 4 5" xfId="8537" xr:uid="{BD16026D-9810-4B50-94DC-71D5F11F4C10}"/>
    <cellStyle name="Comma 2 3 4 5 2" xfId="18953" xr:uid="{7020335A-11E4-4CAB-9753-F665AB496F7C}"/>
    <cellStyle name="Comma 2 3 4 5 3" xfId="29368" xr:uid="{8416A2F1-1843-437D-BB4C-03653FDCA659}"/>
    <cellStyle name="Comma 2 3 4 6" xfId="13746" xr:uid="{2CBAD3DB-F6A3-4B6A-A5AB-10AB20942195}"/>
    <cellStyle name="Comma 2 3 4 7" xfId="24161" xr:uid="{EB90D134-36C2-4867-9E9E-C2D3E6D080DB}"/>
    <cellStyle name="Comma 2 3 5" xfId="7188" xr:uid="{625BA98E-0B86-4086-9044-BCD65CD87AD3}"/>
    <cellStyle name="Comma 2 3 5 2" xfId="12769" xr:uid="{1D2722BA-7EB1-4BE7-A936-5DF938CF5CD5}"/>
    <cellStyle name="Comma 2 3 5 2 2" xfId="23185" xr:uid="{7706ECE7-F62D-4771-B655-B335AAD13295}"/>
    <cellStyle name="Comma 2 3 5 2 3" xfId="33600" xr:uid="{740B78AB-4029-4BFB-8C0E-BE90443A2B15}"/>
    <cellStyle name="Comma 2 3 5 3" xfId="17977" xr:uid="{8315E06B-F8AE-4D14-A2B2-0B24CCC75FFF}"/>
    <cellStyle name="Comma 2 3 5 4" xfId="28392" xr:uid="{A2F5960A-D315-4A79-8628-56F01CE01F2C}"/>
    <cellStyle name="Comma 2 3 6" xfId="5621" xr:uid="{DE821AFB-FB8F-48CB-B942-A1D8BEAB2854}"/>
    <cellStyle name="Comma 2 3 6 2" xfId="12012" xr:uid="{7A9600D8-5755-432A-A58C-45B8774F3A42}"/>
    <cellStyle name="Comma 2 3 6 2 2" xfId="22428" xr:uid="{4313F4CC-A740-4EF7-92E2-32BD164218B2}"/>
    <cellStyle name="Comma 2 3 6 2 3" xfId="32843" xr:uid="{773D5467-F3D0-43F4-8F26-C97E656A106C}"/>
    <cellStyle name="Comma 2 3 6 3" xfId="17221" xr:uid="{BE39C81A-440A-40DF-8221-3501D5ABB9B6}"/>
    <cellStyle name="Comma 2 3 6 4" xfId="27636" xr:uid="{AEA37CF2-06CF-4481-A71B-436113B020B7}"/>
    <cellStyle name="Comma 2 4" xfId="518" xr:uid="{00000000-0005-0000-0000-000093030000}"/>
    <cellStyle name="Comma 2 4 10" xfId="13747" xr:uid="{E5EA401F-E8F6-480D-92B8-8D3AA03B1A74}"/>
    <cellStyle name="Comma 2 4 11" xfId="24162" xr:uid="{A81C52E5-B9CC-45F2-ACE3-F4C644A608C2}"/>
    <cellStyle name="Comma 2 4 2" xfId="519" xr:uid="{00000000-0005-0000-0000-000094030000}"/>
    <cellStyle name="Comma 2 4 2 2" xfId="520" xr:uid="{00000000-0005-0000-0000-000095030000}"/>
    <cellStyle name="Comma 2 4 2 2 2" xfId="2676" xr:uid="{00000000-0005-0000-0000-000096030000}"/>
    <cellStyle name="Comma 2 4 2 2 2 2" xfId="4444" xr:uid="{00000000-0005-0000-0000-000097030000}"/>
    <cellStyle name="Comma 2 4 2 2 2 2 2" xfId="10939" xr:uid="{3E5528A9-1C41-4643-AF34-69C8277FAF86}"/>
    <cellStyle name="Comma 2 4 2 2 2 2 2 2" xfId="21355" xr:uid="{47E82FC5-82D0-4C01-9524-3F89FE4C1CFD}"/>
    <cellStyle name="Comma 2 4 2 2 2 2 2 3" xfId="31770" xr:uid="{DC797900-301B-449B-9776-95EC153D86F8}"/>
    <cellStyle name="Comma 2 4 2 2 2 2 3" xfId="16148" xr:uid="{00E58AA1-05F4-4F7C-8AA9-597F0170CD0B}"/>
    <cellStyle name="Comma 2 4 2 2 2 2 4" xfId="26563" xr:uid="{9247C331-2EBA-4480-A383-7669B52F36CC}"/>
    <cellStyle name="Comma 2 4 2 2 2 3" xfId="9201" xr:uid="{C0BB9387-2147-4180-8600-3ACAC0115568}"/>
    <cellStyle name="Comma 2 4 2 2 2 3 2" xfId="19617" xr:uid="{80F626F8-F965-4799-A144-9FF830F28B1F}"/>
    <cellStyle name="Comma 2 4 2 2 2 3 3" xfId="30032" xr:uid="{3DD473D0-BE98-4D66-AC07-D23D72FBD638}"/>
    <cellStyle name="Comma 2 4 2 2 2 4" xfId="14410" xr:uid="{A16EFA3F-E4CE-43C2-9C3E-3A5F8D1A742F}"/>
    <cellStyle name="Comma 2 4 2 2 2 5" xfId="24825" xr:uid="{8E37AD38-77B8-4C02-A262-FEDAD5DC7C7E}"/>
    <cellStyle name="Comma 2 4 2 2 3" xfId="3782" xr:uid="{00000000-0005-0000-0000-000098030000}"/>
    <cellStyle name="Comma 2 4 2 2 3 2" xfId="10278" xr:uid="{7BF3A3C7-2E07-400F-AE1E-EC2A34B4C1D4}"/>
    <cellStyle name="Comma 2 4 2 2 3 2 2" xfId="20694" xr:uid="{0CC6E78D-D73A-43F5-ACBF-CF6854683688}"/>
    <cellStyle name="Comma 2 4 2 2 3 2 3" xfId="31109" xr:uid="{75CC24D4-021D-422B-B7A9-FEFF63053133}"/>
    <cellStyle name="Comma 2 4 2 2 3 3" xfId="15487" xr:uid="{CED97A98-2F50-4C39-8F6F-4898367FC46E}"/>
    <cellStyle name="Comma 2 4 2 2 3 4" xfId="25902" xr:uid="{D309F956-54F6-47A6-A70E-23E82F157C0C}"/>
    <cellStyle name="Comma 2 4 2 2 4" xfId="7229" xr:uid="{68D3364F-64FE-487F-A3A4-4B7E2451DCBF}"/>
    <cellStyle name="Comma 2 4 2 2 4 2" xfId="12804" xr:uid="{ECC6A8D8-4897-482C-8788-FE4292D9DC84}"/>
    <cellStyle name="Comma 2 4 2 2 4 2 2" xfId="23220" xr:uid="{2F037D52-816C-4704-9665-528E32FEA7C8}"/>
    <cellStyle name="Comma 2 4 2 2 4 2 3" xfId="33635" xr:uid="{9668E2AE-212A-47D0-99F2-A51F75BD3C26}"/>
    <cellStyle name="Comma 2 4 2 2 4 3" xfId="18012" xr:uid="{3BA59D5D-9395-4E38-973A-6CA0B3EC11C0}"/>
    <cellStyle name="Comma 2 4 2 2 4 4" xfId="28427" xr:uid="{ABB19C33-A2C7-4345-86C8-7BBD62A663A7}"/>
    <cellStyle name="Comma 2 4 2 2 5" xfId="8540" xr:uid="{3DB372AD-0451-42DA-8525-588A3D3A01BE}"/>
    <cellStyle name="Comma 2 4 2 2 5 2" xfId="18956" xr:uid="{9660A44F-832C-4193-83E7-0830638945B2}"/>
    <cellStyle name="Comma 2 4 2 2 5 3" xfId="29371" xr:uid="{452713B6-C06E-409B-AD90-7804D2407AD0}"/>
    <cellStyle name="Comma 2 4 2 2 6" xfId="13749" xr:uid="{E867927B-76D7-4232-BD47-F0BDBDC0046B}"/>
    <cellStyle name="Comma 2 4 2 2 7" xfId="24164" xr:uid="{8518270B-9BC9-42F2-99FC-BD61430ADEE6}"/>
    <cellStyle name="Comma 2 4 2 3" xfId="521" xr:uid="{00000000-0005-0000-0000-000099030000}"/>
    <cellStyle name="Comma 2 4 2 3 2" xfId="2677" xr:uid="{00000000-0005-0000-0000-00009A030000}"/>
    <cellStyle name="Comma 2 4 2 3 2 2" xfId="4445" xr:uid="{00000000-0005-0000-0000-00009B030000}"/>
    <cellStyle name="Comma 2 4 2 3 2 2 2" xfId="10940" xr:uid="{19BCE313-A8AE-431B-A2F1-EB478677EAC3}"/>
    <cellStyle name="Comma 2 4 2 3 2 2 2 2" xfId="21356" xr:uid="{0A8C846C-8BFA-4D3B-A88B-C5476C9FE777}"/>
    <cellStyle name="Comma 2 4 2 3 2 2 2 3" xfId="31771" xr:uid="{F41751B9-0434-4F36-8E7A-48DAF0045815}"/>
    <cellStyle name="Comma 2 4 2 3 2 2 3" xfId="16149" xr:uid="{AE61A5CD-5757-408C-99CB-BFFC3055F8CF}"/>
    <cellStyle name="Comma 2 4 2 3 2 2 4" xfId="26564" xr:uid="{ED304A4F-9AD4-44CC-8A91-3FAA80BAE69D}"/>
    <cellStyle name="Comma 2 4 2 3 2 3" xfId="9202" xr:uid="{C6B23429-3169-41A7-91A1-16AD5D8E42DC}"/>
    <cellStyle name="Comma 2 4 2 3 2 3 2" xfId="19618" xr:uid="{E684DAE8-A222-4516-BE02-C25B16DE03DF}"/>
    <cellStyle name="Comma 2 4 2 3 2 3 3" xfId="30033" xr:uid="{74CB1EDD-91CD-4B24-AC82-115527EF4B9E}"/>
    <cellStyle name="Comma 2 4 2 3 2 4" xfId="14411" xr:uid="{3B3240CE-0BB9-4BD8-81D0-6BEF524DD2D6}"/>
    <cellStyle name="Comma 2 4 2 3 2 5" xfId="24826" xr:uid="{86C218D2-6B8C-4785-AC82-0992C9F0BF62}"/>
    <cellStyle name="Comma 2 4 2 3 3" xfId="3783" xr:uid="{00000000-0005-0000-0000-00009C030000}"/>
    <cellStyle name="Comma 2 4 2 3 3 2" xfId="10279" xr:uid="{73FCD095-78A5-4A8C-8146-DAFA940C0C5E}"/>
    <cellStyle name="Comma 2 4 2 3 3 2 2" xfId="20695" xr:uid="{5700AC1E-89D6-476D-A1F9-37A73C9AD79E}"/>
    <cellStyle name="Comma 2 4 2 3 3 2 3" xfId="31110" xr:uid="{BAF811DC-5BD1-4C64-A667-289966EE8F15}"/>
    <cellStyle name="Comma 2 4 2 3 3 3" xfId="15488" xr:uid="{07C48AB6-9218-4347-A9A3-CD01A0B34F97}"/>
    <cellStyle name="Comma 2 4 2 3 3 4" xfId="25903" xr:uid="{384C74F9-2212-404A-9D5E-C4D6840FD144}"/>
    <cellStyle name="Comma 2 4 2 3 4" xfId="7518" xr:uid="{F683AF63-4D4D-4445-AECB-D7479C9BBD10}"/>
    <cellStyle name="Comma 2 4 2 3 5" xfId="8541" xr:uid="{78AE4C2C-4B90-42D1-85E6-05141AEBE464}"/>
    <cellStyle name="Comma 2 4 2 3 5 2" xfId="18957" xr:uid="{465EFFE3-F942-4B24-ADFF-1E42B5DB62B0}"/>
    <cellStyle name="Comma 2 4 2 3 5 3" xfId="29372" xr:uid="{C6164B47-03CB-4FCC-9E62-C2DB0BE06D80}"/>
    <cellStyle name="Comma 2 4 2 3 6" xfId="13750" xr:uid="{58C6ACCF-D82E-4FAA-A0CE-23E65563A7D5}"/>
    <cellStyle name="Comma 2 4 2 3 7" xfId="24165" xr:uid="{15B99C37-CD6F-4497-A9B7-03C3ECFD3607}"/>
    <cellStyle name="Comma 2 4 2 4" xfId="2675" xr:uid="{00000000-0005-0000-0000-00009D030000}"/>
    <cellStyle name="Comma 2 4 2 4 2" xfId="4443" xr:uid="{00000000-0005-0000-0000-00009E030000}"/>
    <cellStyle name="Comma 2 4 2 4 2 2" xfId="10938" xr:uid="{86862CD9-6DD3-48C0-8C2E-05E0733F9E4B}"/>
    <cellStyle name="Comma 2 4 2 4 2 2 2" xfId="21354" xr:uid="{386FFF9D-B359-4332-92B7-D306CA39E8ED}"/>
    <cellStyle name="Comma 2 4 2 4 2 2 3" xfId="31769" xr:uid="{8C64964A-9CAE-4F67-A0EA-E6433CE21E7C}"/>
    <cellStyle name="Comma 2 4 2 4 2 3" xfId="16147" xr:uid="{7857B403-D748-4A37-B1E5-0029CCA6939C}"/>
    <cellStyle name="Comma 2 4 2 4 2 4" xfId="26562" xr:uid="{1ADE8B18-7582-483A-B39D-FD54702FD3CC}"/>
    <cellStyle name="Comma 2 4 2 4 3" xfId="9200" xr:uid="{B360B4A7-8BB7-4EF1-A0CD-F5CB5C65F4E9}"/>
    <cellStyle name="Comma 2 4 2 4 3 2" xfId="19616" xr:uid="{0355A6E3-CC39-4793-B662-DE2F6386D92F}"/>
    <cellStyle name="Comma 2 4 2 4 3 3" xfId="30031" xr:uid="{6CDCEDE6-E081-4468-AFBA-2FC895D1035A}"/>
    <cellStyle name="Comma 2 4 2 4 4" xfId="14409" xr:uid="{0CE5F1EE-6CE2-463B-B82C-41D900D3F468}"/>
    <cellStyle name="Comma 2 4 2 4 5" xfId="24824" xr:uid="{3F64CA83-8BEC-4B36-B80B-23C534331E8D}"/>
    <cellStyle name="Comma 2 4 2 5" xfId="3781" xr:uid="{00000000-0005-0000-0000-00009F030000}"/>
    <cellStyle name="Comma 2 4 2 5 2" xfId="10277" xr:uid="{EBA927AD-EE4D-4A06-A9F4-58CE82ACABC8}"/>
    <cellStyle name="Comma 2 4 2 5 2 2" xfId="20693" xr:uid="{D6428AF2-E3DA-4D51-91CA-716231776B6F}"/>
    <cellStyle name="Comma 2 4 2 5 2 3" xfId="31108" xr:uid="{BE33634A-EAEF-4C4A-8AE2-93709C612765}"/>
    <cellStyle name="Comma 2 4 2 5 3" xfId="15486" xr:uid="{45FC4028-6111-430A-A7BF-C26426D00F7B}"/>
    <cellStyle name="Comma 2 4 2 5 4" xfId="25901" xr:uid="{770417B3-4D0E-44C4-AADE-6421AD3C4489}"/>
    <cellStyle name="Comma 2 4 2 6" xfId="6912" xr:uid="{474B3957-0682-439D-A731-A05CD65C85F2}"/>
    <cellStyle name="Comma 2 4 2 7" xfId="8539" xr:uid="{56DB75E5-0607-429D-B7C2-5A54FA6E962B}"/>
    <cellStyle name="Comma 2 4 2 7 2" xfId="18955" xr:uid="{E884D4A1-0454-4EFB-9655-5AD230CDDB43}"/>
    <cellStyle name="Comma 2 4 2 7 3" xfId="29370" xr:uid="{D0E5689E-FAC8-4596-BE2E-28DF09153F5E}"/>
    <cellStyle name="Comma 2 4 2 8" xfId="13748" xr:uid="{7A94A9DF-09E3-4251-AC7B-5823BC24D88A}"/>
    <cellStyle name="Comma 2 4 2 9" xfId="24163" xr:uid="{D5175813-EC12-4FFD-A304-D0BCE51F876F}"/>
    <cellStyle name="Comma 2 4 3" xfId="522" xr:uid="{00000000-0005-0000-0000-0000A0030000}"/>
    <cellStyle name="Comma 2 4 3 2" xfId="8426" xr:uid="{732F73F7-1C4A-4EF6-9308-2716AFAEACBA}"/>
    <cellStyle name="Comma 2 4 3 2 2" xfId="13639" xr:uid="{9A245C34-B8CC-41DD-8AAE-309D7CF7D22E}"/>
    <cellStyle name="Comma 2 4 3 2 2 2" xfId="24055" xr:uid="{27D2C86D-4091-43E5-AF32-84831D8654EA}"/>
    <cellStyle name="Comma 2 4 3 2 2 3" xfId="34470" xr:uid="{A13357C8-DC32-45B3-BA08-BE1004313205}"/>
    <cellStyle name="Comma 2 4 3 2 3" xfId="18847" xr:uid="{5760747C-9BEC-47E5-A5C1-31A2AE9E0477}"/>
    <cellStyle name="Comma 2 4 3 2 4" xfId="29262" xr:uid="{2DAC6271-D1ED-4FA6-B784-F582C962020E}"/>
    <cellStyle name="Comma 2 4 3 3" xfId="7999" xr:uid="{3A3D0246-203B-4957-A44B-043C41C79595}"/>
    <cellStyle name="Comma 2 4 3 3 2" xfId="13244" xr:uid="{24327E52-5BFC-4910-B06F-718FA4905A7C}"/>
    <cellStyle name="Comma 2 4 3 3 2 2" xfId="23660" xr:uid="{1A940F0A-F0B2-41AB-B5FB-E46D0EBF90D5}"/>
    <cellStyle name="Comma 2 4 3 3 2 3" xfId="34075" xr:uid="{6A9E538D-CDE0-4E87-8940-A74739876B78}"/>
    <cellStyle name="Comma 2 4 3 3 3" xfId="18452" xr:uid="{DA712F45-E819-4CA0-A52C-50403BA8166A}"/>
    <cellStyle name="Comma 2 4 3 3 4" xfId="28867" xr:uid="{F3605691-78F2-442F-97E1-3723412E5317}"/>
    <cellStyle name="Comma 2 4 3 4" xfId="7196" xr:uid="{46D35117-2E35-427F-A097-7E5D3E29B044}"/>
    <cellStyle name="Comma 2 4 3 4 2" xfId="12774" xr:uid="{44748449-B3CB-4568-905A-232B12D99584}"/>
    <cellStyle name="Comma 2 4 3 4 2 2" xfId="23190" xr:uid="{7FB5D4BE-3156-4155-89CF-BC618E42BA8F}"/>
    <cellStyle name="Comma 2 4 3 4 2 3" xfId="33605" xr:uid="{C59C9316-8335-4805-A5E2-81BC24E83FAD}"/>
    <cellStyle name="Comma 2 4 3 4 3" xfId="17982" xr:uid="{D7DC7699-F676-452F-A6B2-0629896986E4}"/>
    <cellStyle name="Comma 2 4 3 4 4" xfId="28397" xr:uid="{CB02B1C6-1DC0-4082-A36E-C39F9E6EEA21}"/>
    <cellStyle name="Comma 2 4 4" xfId="523" xr:uid="{00000000-0005-0000-0000-0000A1030000}"/>
    <cellStyle name="Comma 2 4 4 2" xfId="2678" xr:uid="{00000000-0005-0000-0000-0000A2030000}"/>
    <cellStyle name="Comma 2 4 4 2 2" xfId="4446" xr:uid="{00000000-0005-0000-0000-0000A3030000}"/>
    <cellStyle name="Comma 2 4 4 2 2 2" xfId="10941" xr:uid="{891EA970-5541-4577-87E0-C7EF2796E432}"/>
    <cellStyle name="Comma 2 4 4 2 2 2 2" xfId="21357" xr:uid="{94392769-9E91-47A5-B703-05C86630DC33}"/>
    <cellStyle name="Comma 2 4 4 2 2 2 3" xfId="31772" xr:uid="{B40FBB8A-93EA-484F-95C2-07756E78A6E0}"/>
    <cellStyle name="Comma 2 4 4 2 2 3" xfId="16150" xr:uid="{7AE74967-8DA7-47A6-B60A-0534631EAAAF}"/>
    <cellStyle name="Comma 2 4 4 2 2 4" xfId="26565" xr:uid="{514C7C12-B6CE-4692-8FEE-F3653914DB4C}"/>
    <cellStyle name="Comma 2 4 4 2 3" xfId="8434" xr:uid="{A4370D13-2B35-4679-B30D-D89059F36973}"/>
    <cellStyle name="Comma 2 4 4 2 3 2" xfId="13645" xr:uid="{15BE8714-5A3C-464F-90B3-911901091E77}"/>
    <cellStyle name="Comma 2 4 4 2 3 2 2" xfId="24061" xr:uid="{E8778AAE-71D5-4BBD-AEBF-C0E1BC9AC183}"/>
    <cellStyle name="Comma 2 4 4 2 3 2 3" xfId="34476" xr:uid="{3BA5160A-C223-4A8B-9BAF-9E29425B2BB2}"/>
    <cellStyle name="Comma 2 4 4 2 3 3" xfId="18853" xr:uid="{CF315DA4-4455-4574-BD50-42B1B4F2E772}"/>
    <cellStyle name="Comma 2 4 4 2 3 4" xfId="29268" xr:uid="{038EEF46-57C8-4A8A-AFDA-F34EDF2BF0C5}"/>
    <cellStyle name="Comma 2 4 4 2 4" xfId="9203" xr:uid="{ECB65034-2766-450F-8CFD-BA6D6BB83AB1}"/>
    <cellStyle name="Comma 2 4 4 2 4 2" xfId="19619" xr:uid="{9D7CBC96-AAC8-437F-A059-6F5F64B4D065}"/>
    <cellStyle name="Comma 2 4 4 2 4 3" xfId="30034" xr:uid="{8FB074A1-75A3-448F-BB1A-588DDF76CC0E}"/>
    <cellStyle name="Comma 2 4 4 2 5" xfId="14412" xr:uid="{A3007997-7172-4483-BA24-C27F17C8C03A}"/>
    <cellStyle name="Comma 2 4 4 2 6" xfId="24827" xr:uid="{C6415512-812E-450C-BF50-32F9B5034579}"/>
    <cellStyle name="Comma 2 4 4 3" xfId="3784" xr:uid="{00000000-0005-0000-0000-0000A4030000}"/>
    <cellStyle name="Comma 2 4 4 3 2" xfId="8012" xr:uid="{6509E15F-5BDE-43F7-8DEE-D10167AED43E}"/>
    <cellStyle name="Comma 2 4 4 3 2 2" xfId="13250" xr:uid="{B5728146-EE7B-4C29-924F-81BA9C4D83D6}"/>
    <cellStyle name="Comma 2 4 4 3 2 2 2" xfId="23666" xr:uid="{37CAF4FB-B3D2-4F40-B2EA-9E375DE99472}"/>
    <cellStyle name="Comma 2 4 4 3 2 2 3" xfId="34081" xr:uid="{5D51F3A1-D2FB-42FD-9AC0-79586F371FF5}"/>
    <cellStyle name="Comma 2 4 4 3 2 3" xfId="18458" xr:uid="{63461160-23AC-4618-8645-0759575BEA04}"/>
    <cellStyle name="Comma 2 4 4 3 2 4" xfId="28873" xr:uid="{F3E2E19A-8397-45E0-9D02-E3E400D407D0}"/>
    <cellStyle name="Comma 2 4 4 3 3" xfId="10280" xr:uid="{2E7519D1-1953-4A88-BD7E-13A36D9408C8}"/>
    <cellStyle name="Comma 2 4 4 3 3 2" xfId="20696" xr:uid="{24BC1448-2087-486F-B11F-B3A7A6FF00AA}"/>
    <cellStyle name="Comma 2 4 4 3 3 3" xfId="31111" xr:uid="{73D6F849-4669-4B40-AF97-501522B8B962}"/>
    <cellStyle name="Comma 2 4 4 3 4" xfId="15489" xr:uid="{6D1BE58B-053D-4BDC-BA77-8550CD27FD0F}"/>
    <cellStyle name="Comma 2 4 4 3 5" xfId="25904" xr:uid="{19004C18-A508-4228-98DF-E9794F80FE16}"/>
    <cellStyle name="Comma 2 4 4 4" xfId="6347" xr:uid="{C2E4BB33-4CFA-499F-B291-DD4ECFB3E464}"/>
    <cellStyle name="Comma 2 4 4 5" xfId="8542" xr:uid="{3228529D-2C65-4B79-BA1B-36B1A9D87015}"/>
    <cellStyle name="Comma 2 4 4 5 2" xfId="18958" xr:uid="{840EDBD5-D104-4FA6-90B3-97AA37DC4D24}"/>
    <cellStyle name="Comma 2 4 4 5 3" xfId="29373" xr:uid="{4E255519-4324-4778-A0F6-E40EDA175B77}"/>
    <cellStyle name="Comma 2 4 4 6" xfId="13751" xr:uid="{89D90C8C-E4B0-413A-889D-78220CE03EF7}"/>
    <cellStyle name="Comma 2 4 4 7" xfId="24166" xr:uid="{3B0DB6BF-8D2C-47D9-A47A-FDB8C518E336}"/>
    <cellStyle name="Comma 2 4 5" xfId="524" xr:uid="{00000000-0005-0000-0000-0000A5030000}"/>
    <cellStyle name="Comma 2 4 5 2" xfId="8080" xr:uid="{816FD2F4-0E9C-4345-8557-B1F2DA47BD5B}"/>
    <cellStyle name="Comma 2 4 5 2 2" xfId="13304" xr:uid="{7FAD4623-6513-4F26-AF88-CF1ADDF5632C}"/>
    <cellStyle name="Comma 2 4 5 2 2 2" xfId="23720" xr:uid="{772E2BDB-C78D-4F6A-9D27-08B6CD0C88BC}"/>
    <cellStyle name="Comma 2 4 5 2 2 3" xfId="34135" xr:uid="{1F14FA1D-F375-4E25-BE03-56ED57DF1D38}"/>
    <cellStyle name="Comma 2 4 5 2 3" xfId="18512" xr:uid="{A031D97F-0A25-4FF4-9F71-9F738C9E9A37}"/>
    <cellStyle name="Comma 2 4 5 2 4" xfId="28927" xr:uid="{7800A1E2-D110-446B-8264-4A6264665DB0}"/>
    <cellStyle name="Comma 2 4 6" xfId="2674" xr:uid="{00000000-0005-0000-0000-0000A6030000}"/>
    <cellStyle name="Comma 2 4 6 2" xfId="4442" xr:uid="{00000000-0005-0000-0000-0000A7030000}"/>
    <cellStyle name="Comma 2 4 6 2 2" xfId="10937" xr:uid="{16487948-EED7-4B46-9EBF-5123B8638711}"/>
    <cellStyle name="Comma 2 4 6 2 2 2" xfId="21353" xr:uid="{37AE0F34-62C1-4276-831E-E7057ACE3760}"/>
    <cellStyle name="Comma 2 4 6 2 2 3" xfId="31768" xr:uid="{FF0F78C2-CE56-4063-8C2B-F22E06BB6C94}"/>
    <cellStyle name="Comma 2 4 6 2 3" xfId="16146" xr:uid="{97D51730-A179-48C9-943F-731456BE8E42}"/>
    <cellStyle name="Comma 2 4 6 2 4" xfId="26561" xr:uid="{3C8B31C8-35FA-40D0-888D-485E1A825455}"/>
    <cellStyle name="Comma 2 4 6 3" xfId="7365" xr:uid="{A53CED76-54D8-47A8-ABE4-EF2430C085AA}"/>
    <cellStyle name="Comma 2 4 6 3 2" xfId="12902" xr:uid="{2D73CAAF-B33D-4E7D-A97E-1B5F3188AD53}"/>
    <cellStyle name="Comma 2 4 6 3 2 2" xfId="23318" xr:uid="{D94A8EE4-A3C0-4E46-A9B9-3C520A0522EE}"/>
    <cellStyle name="Comma 2 4 6 3 2 3" xfId="33733" xr:uid="{3B71F028-5790-4195-BEA3-5F1A923676FD}"/>
    <cellStyle name="Comma 2 4 6 3 3" xfId="18110" xr:uid="{402B1CC1-178C-4598-925A-D06502F02B5F}"/>
    <cellStyle name="Comma 2 4 6 3 4" xfId="28525" xr:uid="{5DCC17E7-C045-4CD7-9397-83BE32B87C47}"/>
    <cellStyle name="Comma 2 4 6 4" xfId="9199" xr:uid="{749AD1A1-689F-4F68-8E0B-932C3FE51957}"/>
    <cellStyle name="Comma 2 4 6 4 2" xfId="19615" xr:uid="{16DE6D16-A7D9-49EB-9324-3FB7D9F1A4A4}"/>
    <cellStyle name="Comma 2 4 6 4 3" xfId="30030" xr:uid="{DC1AA4D6-501E-4B8B-A635-9D1A47742DDF}"/>
    <cellStyle name="Comma 2 4 6 5" xfId="14408" xr:uid="{9163FE5D-8954-49AC-8165-37CF6DE81002}"/>
    <cellStyle name="Comma 2 4 6 6" xfId="24823" xr:uid="{A27224B5-E78D-458C-96CC-8F776FFC066B}"/>
    <cellStyle name="Comma 2 4 7" xfId="3780" xr:uid="{00000000-0005-0000-0000-0000A8030000}"/>
    <cellStyle name="Comma 2 4 7 2" xfId="10276" xr:uid="{DF7D69EE-D4AE-4166-8C6A-93ED8A893FF9}"/>
    <cellStyle name="Comma 2 4 7 2 2" xfId="20692" xr:uid="{18CD07F4-90E4-4193-BF42-BFFAC3ED06AA}"/>
    <cellStyle name="Comma 2 4 7 2 3" xfId="31107" xr:uid="{840619E7-02B9-4871-9DA7-6B233E5D32B0}"/>
    <cellStyle name="Comma 2 4 7 3" xfId="15485" xr:uid="{79AD77FF-4528-4F51-9D9A-73BCAEEE2C24}"/>
    <cellStyle name="Comma 2 4 7 4" xfId="25900" xr:uid="{F37CC107-343B-447A-BD20-22089E164D65}"/>
    <cellStyle name="Comma 2 4 8" xfId="5623" xr:uid="{68846AB1-EE99-406B-B10B-06E363CF0A41}"/>
    <cellStyle name="Comma 2 4 9" xfId="8538" xr:uid="{C6ABFA5F-E17E-4A8C-8EB2-80D285A74CE2}"/>
    <cellStyle name="Comma 2 4 9 2" xfId="18954" xr:uid="{F2BFDCF6-9C5B-4834-907A-C77FF9F8CD18}"/>
    <cellStyle name="Comma 2 4 9 3" xfId="29369" xr:uid="{6043B6B6-3B42-4158-97B4-965CB8160DB2}"/>
    <cellStyle name="Comma 2 5" xfId="525" xr:uid="{00000000-0005-0000-0000-0000A9030000}"/>
    <cellStyle name="Comma 2 5 2" xfId="526" xr:uid="{00000000-0005-0000-0000-0000AA030000}"/>
    <cellStyle name="Comma 2 5 2 2" xfId="2680" xr:uid="{00000000-0005-0000-0000-0000AB030000}"/>
    <cellStyle name="Comma 2 5 2 2 2" xfId="4448" xr:uid="{00000000-0005-0000-0000-0000AC030000}"/>
    <cellStyle name="Comma 2 5 2 2 2 2" xfId="10943" xr:uid="{4362ABC9-11D5-420E-8E08-3E3885C5DA84}"/>
    <cellStyle name="Comma 2 5 2 2 2 2 2" xfId="21359" xr:uid="{F0144208-A581-4B76-A360-26D1388327E7}"/>
    <cellStyle name="Comma 2 5 2 2 2 2 3" xfId="31774" xr:uid="{68A3162F-5903-46D1-8CC5-FD0FA4DB14E9}"/>
    <cellStyle name="Comma 2 5 2 2 2 3" xfId="16152" xr:uid="{4374B95A-1C47-4FA1-906D-21D10FA46B9D}"/>
    <cellStyle name="Comma 2 5 2 2 2 4" xfId="26567" xr:uid="{FF37C171-D548-454E-B5F8-0CA54D992D02}"/>
    <cellStyle name="Comma 2 5 2 2 3" xfId="8189" xr:uid="{678EEE87-8438-4C75-AE6A-C7DF5D91E2A6}"/>
    <cellStyle name="Comma 2 5 2 2 3 2" xfId="13412" xr:uid="{F8423393-6031-4BD3-A675-638D7652EA0A}"/>
    <cellStyle name="Comma 2 5 2 2 3 2 2" xfId="23828" xr:uid="{F70775E3-415F-45D3-A015-F7A4C06C53E6}"/>
    <cellStyle name="Comma 2 5 2 2 3 2 3" xfId="34243" xr:uid="{42D75F38-57FC-4FD8-AC92-40A26C407487}"/>
    <cellStyle name="Comma 2 5 2 2 3 3" xfId="18620" xr:uid="{148E28E1-E0E3-4F46-8AFA-F0107DE113E6}"/>
    <cellStyle name="Comma 2 5 2 2 3 4" xfId="29035" xr:uid="{78B42B7B-E4DB-40C2-83CB-39C4E3E3059E}"/>
    <cellStyle name="Comma 2 5 2 2 4" xfId="9205" xr:uid="{C7004FCD-B4F5-41A0-AA9B-3536540096E6}"/>
    <cellStyle name="Comma 2 5 2 2 4 2" xfId="19621" xr:uid="{E45FCD7B-EE1E-47DA-83CB-1F9225978E30}"/>
    <cellStyle name="Comma 2 5 2 2 4 3" xfId="30036" xr:uid="{8C83341F-E938-4217-A721-CF9CE67B0CF7}"/>
    <cellStyle name="Comma 2 5 2 2 5" xfId="14414" xr:uid="{F028B19D-0F8B-4120-A859-69AC59E7545C}"/>
    <cellStyle name="Comma 2 5 2 2 6" xfId="24829" xr:uid="{97C04207-8C85-45AF-A032-7172E704FDFC}"/>
    <cellStyle name="Comma 2 5 2 3" xfId="3786" xr:uid="{00000000-0005-0000-0000-0000AD030000}"/>
    <cellStyle name="Comma 2 5 2 3 2" xfId="7519" xr:uid="{1275FF26-376D-47AB-A2B2-D1FA4854B6B8}"/>
    <cellStyle name="Comma 2 5 2 3 2 2" xfId="13003" xr:uid="{163858EB-BE5C-4DB0-9EAD-F54E2F5EB9A5}"/>
    <cellStyle name="Comma 2 5 2 3 2 2 2" xfId="23419" xr:uid="{9D377A80-4991-4989-B13C-89A8D0B6C799}"/>
    <cellStyle name="Comma 2 5 2 3 2 2 3" xfId="33834" xr:uid="{D1C75BB0-D221-4F01-BED8-F4AB5EE0D7AF}"/>
    <cellStyle name="Comma 2 5 2 3 2 3" xfId="18211" xr:uid="{6014C230-3F84-46C3-9CC5-916243F5BDFF}"/>
    <cellStyle name="Comma 2 5 2 3 2 4" xfId="28626" xr:uid="{9BA8E548-0085-40E8-996A-B44D7CA91718}"/>
    <cellStyle name="Comma 2 5 2 3 3" xfId="10282" xr:uid="{E173BDC2-3FB1-4CBB-99C5-5CA4739C3C4E}"/>
    <cellStyle name="Comma 2 5 2 3 3 2" xfId="20698" xr:uid="{B98E63F6-2693-4E4F-9DC5-DBE224272C44}"/>
    <cellStyle name="Comma 2 5 2 3 3 3" xfId="31113" xr:uid="{E4979B4D-1152-46F7-AE77-9B05AED7B81F}"/>
    <cellStyle name="Comma 2 5 2 3 4" xfId="15491" xr:uid="{82F801F9-6D10-4D47-A8CA-52B6CE197534}"/>
    <cellStyle name="Comma 2 5 2 3 5" xfId="25906" xr:uid="{AC247360-CB3E-42E3-AAF3-C51373B379C9}"/>
    <cellStyle name="Comma 2 5 2 4" xfId="6913" xr:uid="{663150AB-DF90-4897-8FB6-0E39962BE2EB}"/>
    <cellStyle name="Comma 2 5 2 4 2" xfId="12650" xr:uid="{CFF8F1DD-F699-4CA4-AD66-7F4A01913528}"/>
    <cellStyle name="Comma 2 5 2 4 2 2" xfId="23066" xr:uid="{D9E98589-917F-4357-99E3-F440D689423C}"/>
    <cellStyle name="Comma 2 5 2 4 2 3" xfId="33481" xr:uid="{403F919F-1BEC-4FE1-BDCF-1AB031DCE0F1}"/>
    <cellStyle name="Comma 2 5 2 4 3" xfId="17859" xr:uid="{07353B9C-0B2B-44F0-8966-79C6C9DABE9A}"/>
    <cellStyle name="Comma 2 5 2 4 4" xfId="28274" xr:uid="{96C339C1-DCA2-4D24-A8A4-9DDD7AB7EAE0}"/>
    <cellStyle name="Comma 2 5 2 5" xfId="8544" xr:uid="{FA95AB3A-0DBB-44D3-A160-DFFCFB205DBC}"/>
    <cellStyle name="Comma 2 5 2 5 2" xfId="18960" xr:uid="{553E6E14-90E0-4D31-AB86-768C8AAC327E}"/>
    <cellStyle name="Comma 2 5 2 5 3" xfId="29375" xr:uid="{56E39E64-369C-426E-A2B3-9152777601FD}"/>
    <cellStyle name="Comma 2 5 2 6" xfId="13753" xr:uid="{173AFFE1-5659-436F-A943-E9D278B62D64}"/>
    <cellStyle name="Comma 2 5 2 7" xfId="24168" xr:uid="{A5257CB2-E778-4617-BF5B-26B03EBF0C69}"/>
    <cellStyle name="Comma 2 5 3" xfId="2679" xr:uid="{00000000-0005-0000-0000-0000AE030000}"/>
    <cellStyle name="Comma 2 5 3 2" xfId="4447" xr:uid="{00000000-0005-0000-0000-0000AF030000}"/>
    <cellStyle name="Comma 2 5 3 2 2" xfId="8081" xr:uid="{0DEBAEAF-B9C5-4A0F-9B6F-D3A6E0E1A78A}"/>
    <cellStyle name="Comma 2 5 3 2 2 2" xfId="13305" xr:uid="{B7942231-663F-417D-8816-57EB86DA35DE}"/>
    <cellStyle name="Comma 2 5 3 2 2 2 2" xfId="23721" xr:uid="{54FDBE7A-5909-44CB-88E9-A3F3998BD4A0}"/>
    <cellStyle name="Comma 2 5 3 2 2 2 3" xfId="34136" xr:uid="{FFF8545E-66FA-4970-A5C8-FC87552B4D7F}"/>
    <cellStyle name="Comma 2 5 3 2 2 3" xfId="18513" xr:uid="{939CCC42-7E43-4EA6-87EF-E81E66C82690}"/>
    <cellStyle name="Comma 2 5 3 2 2 4" xfId="28928" xr:uid="{915C8748-4D5E-40AA-A035-D3A57FFB4267}"/>
    <cellStyle name="Comma 2 5 3 2 3" xfId="10942" xr:uid="{8D781ECF-DF2A-4B40-B6AC-DC12DBF96471}"/>
    <cellStyle name="Comma 2 5 3 2 3 2" xfId="21358" xr:uid="{3947C5DA-52DD-4C00-9D96-D481B15694A6}"/>
    <cellStyle name="Comma 2 5 3 2 3 3" xfId="31773" xr:uid="{7544AEF0-E5C8-4005-A6E9-E2AD2FEEA080}"/>
    <cellStyle name="Comma 2 5 3 2 4" xfId="16151" xr:uid="{4D33370C-C71A-4AFB-BA14-8BD7BE1EBDE9}"/>
    <cellStyle name="Comma 2 5 3 2 5" xfId="26566" xr:uid="{53CF07BA-869A-4C35-A74D-EB53F998DE85}"/>
    <cellStyle name="Comma 2 5 3 3" xfId="7263" xr:uid="{67BBE85C-F471-4887-9EF3-87C06647026A}"/>
    <cellStyle name="Comma 2 5 3 3 2" xfId="12834" xr:uid="{406FB015-0064-4D4C-9070-C8CEACA4A97E}"/>
    <cellStyle name="Comma 2 5 3 3 2 2" xfId="23250" xr:uid="{6F02DE2E-45D7-4253-93F7-BA0C1D5CB3E7}"/>
    <cellStyle name="Comma 2 5 3 3 2 3" xfId="33665" xr:uid="{B47C522E-D787-44E2-AFB4-930F3F3C490A}"/>
    <cellStyle name="Comma 2 5 3 3 3" xfId="18042" xr:uid="{0B7FD913-BF11-4DC1-BC10-18C308D79298}"/>
    <cellStyle name="Comma 2 5 3 3 4" xfId="28457" xr:uid="{E90D0B44-E492-42C1-8F6B-C4EC200635C5}"/>
    <cellStyle name="Comma 2 5 3 4" xfId="9204" xr:uid="{82831232-0C46-43C7-9282-0F9B6D5CC52E}"/>
    <cellStyle name="Comma 2 5 3 4 2" xfId="19620" xr:uid="{A9BAA1F1-6274-4A09-8DCD-655D0BD93F17}"/>
    <cellStyle name="Comma 2 5 3 4 3" xfId="30035" xr:uid="{CDE401D2-2A65-4ED6-8850-2BF7E7CE0F32}"/>
    <cellStyle name="Comma 2 5 3 5" xfId="14413" xr:uid="{24156EE5-BD60-4FA2-A38C-C49B5FE29489}"/>
    <cellStyle name="Comma 2 5 3 6" xfId="24828" xr:uid="{78AABD81-D8DD-4C07-9858-09B1C20F22D3}"/>
    <cellStyle name="Comma 2 5 4" xfId="3785" xr:uid="{00000000-0005-0000-0000-0000B0030000}"/>
    <cellStyle name="Comma 2 5 4 2" xfId="7366" xr:uid="{36602B3E-C906-46FD-99CD-EFF8F8DD5BC6}"/>
    <cellStyle name="Comma 2 5 4 2 2" xfId="12903" xr:uid="{C19D8F40-9F4D-4FD9-9853-C13DD6A96750}"/>
    <cellStyle name="Comma 2 5 4 2 2 2" xfId="23319" xr:uid="{0109067C-4F51-4B26-B48E-D30192638156}"/>
    <cellStyle name="Comma 2 5 4 2 2 3" xfId="33734" xr:uid="{860C4A72-916B-4C44-A03F-BC8F77AF7D16}"/>
    <cellStyle name="Comma 2 5 4 2 3" xfId="18111" xr:uid="{2EBB65DA-C8DA-48F0-871E-87DE2473F433}"/>
    <cellStyle name="Comma 2 5 4 2 4" xfId="28526" xr:uid="{30BD8C73-0819-4AC9-BB4D-4E91E60BB438}"/>
    <cellStyle name="Comma 2 5 4 3" xfId="10281" xr:uid="{E132FFD1-CFA6-44E8-A9F0-08E718F5AD5B}"/>
    <cellStyle name="Comma 2 5 4 3 2" xfId="20697" xr:uid="{C54E0437-D000-40CD-97CB-34FFCDA755AF}"/>
    <cellStyle name="Comma 2 5 4 3 3" xfId="31112" xr:uid="{BDEE78C1-BEF8-4755-8087-46A1577A6D43}"/>
    <cellStyle name="Comma 2 5 4 4" xfId="15490" xr:uid="{0AEE564F-257E-4611-979D-AB34FFBA4222}"/>
    <cellStyle name="Comma 2 5 4 5" xfId="25905" xr:uid="{C6512281-2FF2-4091-AFA4-0B47F98C8D24}"/>
    <cellStyle name="Comma 2 5 5" xfId="5624" xr:uid="{ACB1D0F8-8C8C-4401-877B-12EC5037A679}"/>
    <cellStyle name="Comma 2 5 5 2" xfId="12013" xr:uid="{15323448-D0CB-42BE-8D7D-3C5625DE4814}"/>
    <cellStyle name="Comma 2 5 5 2 2" xfId="22429" xr:uid="{9D4EBF5F-E8D4-48C1-94D4-D9F793468A8E}"/>
    <cellStyle name="Comma 2 5 5 2 3" xfId="32844" xr:uid="{7FF29DEA-7857-40E7-ACBB-1603A1C23ED3}"/>
    <cellStyle name="Comma 2 5 5 3" xfId="17222" xr:uid="{BB64508B-9D69-4EF1-9E3E-82F7831CA0AE}"/>
    <cellStyle name="Comma 2 5 5 4" xfId="27637" xr:uid="{183F740A-BFAF-476A-89F8-63A57642E8D1}"/>
    <cellStyle name="Comma 2 5 6" xfId="8543" xr:uid="{0D2CE1B8-11C4-4A4C-8070-4D30F04B40E4}"/>
    <cellStyle name="Comma 2 5 6 2" xfId="18959" xr:uid="{DD430274-4FF6-4F25-B509-08CF92177279}"/>
    <cellStyle name="Comma 2 5 6 3" xfId="29374" xr:uid="{105C7E74-865D-46FB-B026-8D59BDFC462B}"/>
    <cellStyle name="Comma 2 5 7" xfId="13752" xr:uid="{BA2B0F0E-6633-436F-A056-B83BE7A1ADD4}"/>
    <cellStyle name="Comma 2 5 8" xfId="24167" xr:uid="{C4944384-7329-4B26-84D3-CBAB151653E0}"/>
    <cellStyle name="Comma 2 6" xfId="527" xr:uid="{00000000-0005-0000-0000-0000B1030000}"/>
    <cellStyle name="Comma 2 6 2" xfId="528" xr:uid="{00000000-0005-0000-0000-0000B2030000}"/>
    <cellStyle name="Comma 2 6 2 2" xfId="2682" xr:uid="{00000000-0005-0000-0000-0000B3030000}"/>
    <cellStyle name="Comma 2 6 2 2 2" xfId="4450" xr:uid="{00000000-0005-0000-0000-0000B4030000}"/>
    <cellStyle name="Comma 2 6 2 2 2 2" xfId="10945" xr:uid="{F4CF253E-8BE3-4E37-BBD1-AD0512FAE291}"/>
    <cellStyle name="Comma 2 6 2 2 2 2 2" xfId="21361" xr:uid="{ABB9945E-7876-41EB-829A-BAD599EF68B3}"/>
    <cellStyle name="Comma 2 6 2 2 2 2 3" xfId="31776" xr:uid="{93C7F344-8EED-4C00-A4AD-8C9D6D2A5835}"/>
    <cellStyle name="Comma 2 6 2 2 2 3" xfId="16154" xr:uid="{6245E3A2-9D43-4D13-98B1-F343EEF8DB60}"/>
    <cellStyle name="Comma 2 6 2 2 2 4" xfId="26569" xr:uid="{C6FEB14C-C15D-4AFA-BBA9-CB568A6CD32C}"/>
    <cellStyle name="Comma 2 6 2 2 3" xfId="8190" xr:uid="{86F5D8A5-5AC9-4951-92BC-D3C4F22DA339}"/>
    <cellStyle name="Comma 2 6 2 2 3 2" xfId="13413" xr:uid="{2C7EC38D-9D91-4231-ACC5-03AFF0C83268}"/>
    <cellStyle name="Comma 2 6 2 2 3 2 2" xfId="23829" xr:uid="{AB744304-F718-4F3F-B668-E34846E24997}"/>
    <cellStyle name="Comma 2 6 2 2 3 2 3" xfId="34244" xr:uid="{43C30941-B332-4F45-BB84-6B08AE0D077A}"/>
    <cellStyle name="Comma 2 6 2 2 3 3" xfId="18621" xr:uid="{CEDF8DAA-F151-4733-AF00-21CC609B8820}"/>
    <cellStyle name="Comma 2 6 2 2 3 4" xfId="29036" xr:uid="{5FE75529-0B41-4A11-98FD-E77B7785F45A}"/>
    <cellStyle name="Comma 2 6 2 2 4" xfId="9207" xr:uid="{56E92DAC-99B7-48AC-92D4-8B3C32A3AE25}"/>
    <cellStyle name="Comma 2 6 2 2 4 2" xfId="19623" xr:uid="{0C9AD8BC-E024-45C8-82C1-8613AE9927EC}"/>
    <cellStyle name="Comma 2 6 2 2 4 3" xfId="30038" xr:uid="{A990E979-02FF-4147-A860-E93ABF6BB25F}"/>
    <cellStyle name="Comma 2 6 2 2 5" xfId="14416" xr:uid="{44C9B91F-1377-46CA-B61E-E16845DD9A15}"/>
    <cellStyle name="Comma 2 6 2 2 6" xfId="24831" xr:uid="{2A420AA1-0D2A-4BFF-A132-FDFD500CD505}"/>
    <cellStyle name="Comma 2 6 2 3" xfId="3788" xr:uid="{00000000-0005-0000-0000-0000B5030000}"/>
    <cellStyle name="Comma 2 6 2 3 2" xfId="7520" xr:uid="{6974AC30-4EA1-4932-90C2-58DE91895C6F}"/>
    <cellStyle name="Comma 2 6 2 3 2 2" xfId="13004" xr:uid="{FDCC1DA3-98FB-4CEA-8D0F-05A73E6CD653}"/>
    <cellStyle name="Comma 2 6 2 3 2 2 2" xfId="23420" xr:uid="{260187E0-29B2-46AC-A3B0-EBAB58CC5A2A}"/>
    <cellStyle name="Comma 2 6 2 3 2 2 3" xfId="33835" xr:uid="{1AB23108-4738-4A93-90D7-EFD3E43B5D12}"/>
    <cellStyle name="Comma 2 6 2 3 2 3" xfId="18212" xr:uid="{5C60059E-9F85-462E-8777-8740AC92FB59}"/>
    <cellStyle name="Comma 2 6 2 3 2 4" xfId="28627" xr:uid="{D0E9EAB3-E75B-4392-BE82-4C1FF236BB17}"/>
    <cellStyle name="Comma 2 6 2 3 3" xfId="10284" xr:uid="{D756CF1E-2159-47DC-B537-9D649E75EEFA}"/>
    <cellStyle name="Comma 2 6 2 3 3 2" xfId="20700" xr:uid="{D22D49F6-B737-45B1-8DD4-E6D04EA68B0A}"/>
    <cellStyle name="Comma 2 6 2 3 3 3" xfId="31115" xr:uid="{4396DBE9-16D5-48B0-BD4E-412FF4541A31}"/>
    <cellStyle name="Comma 2 6 2 3 4" xfId="15493" xr:uid="{14874A3C-21BD-4C09-A434-9181F7477405}"/>
    <cellStyle name="Comma 2 6 2 3 5" xfId="25908" xr:uid="{CCD084E4-1D08-4EFA-B5A0-D210544A1D83}"/>
    <cellStyle name="Comma 2 6 2 4" xfId="6914" xr:uid="{BB2FE17B-A413-4063-B609-3B8BE4FD3023}"/>
    <cellStyle name="Comma 2 6 2 4 2" xfId="12651" xr:uid="{DB4D398C-94FA-4A5B-A181-8C1A6AE0FBC1}"/>
    <cellStyle name="Comma 2 6 2 4 2 2" xfId="23067" xr:uid="{D4907813-9F5F-4246-B145-6E331916B9F6}"/>
    <cellStyle name="Comma 2 6 2 4 2 3" xfId="33482" xr:uid="{C70C0F89-AF88-4873-BF26-9FA2C91590B5}"/>
    <cellStyle name="Comma 2 6 2 4 3" xfId="17860" xr:uid="{D09FD89B-9873-4476-91E3-E6FF2FC52EBA}"/>
    <cellStyle name="Comma 2 6 2 4 4" xfId="28275" xr:uid="{230663EC-EF6A-4F30-8D38-B0DCED208E0A}"/>
    <cellStyle name="Comma 2 6 2 5" xfId="8546" xr:uid="{4BA93146-CB46-488D-A2DF-9BAECB486D50}"/>
    <cellStyle name="Comma 2 6 2 5 2" xfId="18962" xr:uid="{D9B50E8F-41D9-482C-858B-79BB9F49783E}"/>
    <cellStyle name="Comma 2 6 2 5 3" xfId="29377" xr:uid="{E976A0D4-6FBD-4C57-81D2-3A60DE3F423A}"/>
    <cellStyle name="Comma 2 6 2 6" xfId="13755" xr:uid="{4241C78F-DA39-4D7C-8FE3-2C0F41AC4FA9}"/>
    <cellStyle name="Comma 2 6 2 7" xfId="24170" xr:uid="{3B8CA5E8-A005-45F5-86A5-4027014A9BB2}"/>
    <cellStyle name="Comma 2 6 3" xfId="2681" xr:uid="{00000000-0005-0000-0000-0000B6030000}"/>
    <cellStyle name="Comma 2 6 3 2" xfId="4449" xr:uid="{00000000-0005-0000-0000-0000B7030000}"/>
    <cellStyle name="Comma 2 6 3 2 2" xfId="10944" xr:uid="{1E07603F-51CE-470D-BF27-EC33012DAFC5}"/>
    <cellStyle name="Comma 2 6 3 2 2 2" xfId="21360" xr:uid="{D21EDCB1-19C7-45C7-85A8-AD9F67E27436}"/>
    <cellStyle name="Comma 2 6 3 2 2 3" xfId="31775" xr:uid="{AB36235B-65A1-4692-BE9D-6BECB850184D}"/>
    <cellStyle name="Comma 2 6 3 2 3" xfId="16153" xr:uid="{5FD21E9F-7AD5-4B1A-B34F-2E77F6E99588}"/>
    <cellStyle name="Comma 2 6 3 2 4" xfId="26568" xr:uid="{D2A22163-DF9E-4817-A545-7B5C943FF92E}"/>
    <cellStyle name="Comma 2 6 3 3" xfId="8082" xr:uid="{1FDEB762-004F-495E-B70C-63086AD7B071}"/>
    <cellStyle name="Comma 2 6 3 3 2" xfId="13306" xr:uid="{6A38064D-D9FD-456D-B36A-5367263C2D4C}"/>
    <cellStyle name="Comma 2 6 3 3 2 2" xfId="23722" xr:uid="{A8D31CCC-7EB1-4051-B21A-22D4520B7371}"/>
    <cellStyle name="Comma 2 6 3 3 2 3" xfId="34137" xr:uid="{566B9ECE-FF77-458C-8585-E2ADD759F2D1}"/>
    <cellStyle name="Comma 2 6 3 3 3" xfId="18514" xr:uid="{A0F348FD-A6DD-45D0-9043-E7B9B69DE4E3}"/>
    <cellStyle name="Comma 2 6 3 3 4" xfId="28929" xr:uid="{5DC42265-14A6-4FFC-B9A1-91025B2263C0}"/>
    <cellStyle name="Comma 2 6 3 4" xfId="9206" xr:uid="{200BE331-E95E-450F-A462-F5047A55362B}"/>
    <cellStyle name="Comma 2 6 3 4 2" xfId="19622" xr:uid="{1A95989A-5ABC-462E-8E7F-C920ECF3D1D8}"/>
    <cellStyle name="Comma 2 6 3 4 3" xfId="30037" xr:uid="{0CA5304A-F318-48E2-9A43-5E9F116115C3}"/>
    <cellStyle name="Comma 2 6 3 5" xfId="14415" xr:uid="{FA6D786C-7142-4F31-A59F-91669E3C076F}"/>
    <cellStyle name="Comma 2 6 3 6" xfId="24830" xr:uid="{7EDCBF82-60DF-4579-9B93-2C74E9FEDDE4}"/>
    <cellStyle name="Comma 2 6 4" xfId="3787" xr:uid="{00000000-0005-0000-0000-0000B8030000}"/>
    <cellStyle name="Comma 2 6 4 2" xfId="7367" xr:uid="{39651D07-E838-4E75-8F4E-1B99DCD11468}"/>
    <cellStyle name="Comma 2 6 4 2 2" xfId="12904" xr:uid="{61E0A153-AE75-4B15-BCC0-21869C5E61FA}"/>
    <cellStyle name="Comma 2 6 4 2 2 2" xfId="23320" xr:uid="{D85E3F0A-B9D9-4EFC-9271-83F8181C3948}"/>
    <cellStyle name="Comma 2 6 4 2 2 3" xfId="33735" xr:uid="{B72DB181-4510-4BB6-8E54-1024CE47B636}"/>
    <cellStyle name="Comma 2 6 4 2 3" xfId="18112" xr:uid="{D12C61EA-79B1-4EED-845D-11C9C615091D}"/>
    <cellStyle name="Comma 2 6 4 2 4" xfId="28527" xr:uid="{8FC7CF60-461A-4DB0-8E0F-B3B0CBC8E9A6}"/>
    <cellStyle name="Comma 2 6 4 3" xfId="10283" xr:uid="{51C8AEDD-C243-46A0-BA2A-B6B696F5F00E}"/>
    <cellStyle name="Comma 2 6 4 3 2" xfId="20699" xr:uid="{CBFF6996-3692-49D3-986B-2F1F528C4004}"/>
    <cellStyle name="Comma 2 6 4 3 3" xfId="31114" xr:uid="{E13A3D61-B8AD-4448-B1C9-2850B08311EB}"/>
    <cellStyle name="Comma 2 6 4 4" xfId="15492" xr:uid="{8C7CAE7E-E5EC-40D0-B497-1B050B840A6A}"/>
    <cellStyle name="Comma 2 6 4 5" xfId="25907" xr:uid="{98AB9C22-32F1-4F56-BE93-727AB316685F}"/>
    <cellStyle name="Comma 2 6 5" xfId="5625" xr:uid="{A47DD800-9A63-4E8E-8A1D-CC528B12D558}"/>
    <cellStyle name="Comma 2 6 5 2" xfId="12014" xr:uid="{C857EF18-63F4-4505-AEA9-BD2043A8D1B6}"/>
    <cellStyle name="Comma 2 6 5 2 2" xfId="22430" xr:uid="{363A3BB7-1716-4BBC-B833-1350A38C8649}"/>
    <cellStyle name="Comma 2 6 5 2 3" xfId="32845" xr:uid="{9B40751E-0313-4C61-84CE-56F0AF179D10}"/>
    <cellStyle name="Comma 2 6 5 3" xfId="17223" xr:uid="{5509F9DB-F66A-4FCF-A485-99481340A6C5}"/>
    <cellStyle name="Comma 2 6 5 4" xfId="27638" xr:uid="{2BDFE096-3489-4424-A986-CB1EFA0D9047}"/>
    <cellStyle name="Comma 2 6 6" xfId="8545" xr:uid="{C08F01AE-7950-498A-BDEF-E29E25F92C20}"/>
    <cellStyle name="Comma 2 6 6 2" xfId="18961" xr:uid="{C38CAFB3-C10D-4422-BF9F-E038231D97EF}"/>
    <cellStyle name="Comma 2 6 6 3" xfId="29376" xr:uid="{660C6506-900F-403A-AC54-BBE22727022C}"/>
    <cellStyle name="Comma 2 6 7" xfId="13754" xr:uid="{79B81D12-CA92-4DF2-ACA9-76DE30EBBE4A}"/>
    <cellStyle name="Comma 2 6 8" xfId="24169" xr:uid="{8D4D744B-82F3-4CD1-995F-FD49E5EC07D1}"/>
    <cellStyle name="Comma 2 7" xfId="529" xr:uid="{00000000-0005-0000-0000-0000B9030000}"/>
    <cellStyle name="Comma 2 7 10" xfId="13756" xr:uid="{91EE134C-87F0-4EAE-9D0C-8850CC56CAE3}"/>
    <cellStyle name="Comma 2 7 11" xfId="24171" xr:uid="{8281D111-5EA8-4151-9D12-9B14388B5F70}"/>
    <cellStyle name="Comma 2 7 2" xfId="530" xr:uid="{00000000-0005-0000-0000-0000BA030000}"/>
    <cellStyle name="Comma 2 7 2 2" xfId="531" xr:uid="{00000000-0005-0000-0000-0000BB030000}"/>
    <cellStyle name="Comma 2 7 2 2 2" xfId="2685" xr:uid="{00000000-0005-0000-0000-0000BC030000}"/>
    <cellStyle name="Comma 2 7 2 2 2 2" xfId="4453" xr:uid="{00000000-0005-0000-0000-0000BD030000}"/>
    <cellStyle name="Comma 2 7 2 2 2 2 2" xfId="10948" xr:uid="{06EEFC30-F17B-42CC-9DF2-6B29896FDE83}"/>
    <cellStyle name="Comma 2 7 2 2 2 2 2 2" xfId="21364" xr:uid="{ED5BE12A-0AD2-47C3-A984-9BCD4CBC3A66}"/>
    <cellStyle name="Comma 2 7 2 2 2 2 2 3" xfId="31779" xr:uid="{73485D7C-279E-434C-8228-7B33081740DE}"/>
    <cellStyle name="Comma 2 7 2 2 2 2 3" xfId="16157" xr:uid="{6CC0E832-55CA-42A2-B990-EC20B411DD43}"/>
    <cellStyle name="Comma 2 7 2 2 2 2 4" xfId="26572" xr:uid="{FC57AD0E-0DF8-4F7E-8579-EAC88FDC4A8D}"/>
    <cellStyle name="Comma 2 7 2 2 2 3" xfId="9210" xr:uid="{992C469E-A5E5-4679-9598-D247048EDB31}"/>
    <cellStyle name="Comma 2 7 2 2 2 3 2" xfId="19626" xr:uid="{EB83BF8F-1A0E-4B32-A28C-C8C5DE25C508}"/>
    <cellStyle name="Comma 2 7 2 2 2 3 3" xfId="30041" xr:uid="{A0858296-7923-4659-97E1-4D3178FFFE2A}"/>
    <cellStyle name="Comma 2 7 2 2 2 4" xfId="14419" xr:uid="{B0ED5408-4337-42B0-BF2C-ABA317E54181}"/>
    <cellStyle name="Comma 2 7 2 2 2 5" xfId="24834" xr:uid="{F80908E5-6DEA-4676-B410-97BECDE9CE81}"/>
    <cellStyle name="Comma 2 7 2 2 3" xfId="3791" xr:uid="{00000000-0005-0000-0000-0000BE030000}"/>
    <cellStyle name="Comma 2 7 2 2 3 2" xfId="10287" xr:uid="{0F3AC27C-5F49-47A5-B637-D80BF29A64C6}"/>
    <cellStyle name="Comma 2 7 2 2 3 2 2" xfId="20703" xr:uid="{032E9AE4-6509-4A62-AB70-57EAC858F7F6}"/>
    <cellStyle name="Comma 2 7 2 2 3 2 3" xfId="31118" xr:uid="{5951AC2D-75C4-4E03-B7AE-B087871F3209}"/>
    <cellStyle name="Comma 2 7 2 2 3 3" xfId="15496" xr:uid="{1A16EBCB-BE7B-4768-BC43-0C138B28CAC2}"/>
    <cellStyle name="Comma 2 7 2 2 3 4" xfId="25911" xr:uid="{C39B185A-4800-457D-8E2B-F7F5DF26D219}"/>
    <cellStyle name="Comma 2 7 2 2 4" xfId="8192" xr:uid="{FB4E966B-ABE9-4B60-ABD0-1E1CD9570756}"/>
    <cellStyle name="Comma 2 7 2 2 4 2" xfId="13415" xr:uid="{7C3718E1-5F5C-4614-8E44-F38FAD6CC447}"/>
    <cellStyle name="Comma 2 7 2 2 4 2 2" xfId="23831" xr:uid="{20BA9258-4E90-43C1-9E25-B6BF90C285DE}"/>
    <cellStyle name="Comma 2 7 2 2 4 2 3" xfId="34246" xr:uid="{D2497B3B-14A9-479D-A2FA-0432AF5B12E7}"/>
    <cellStyle name="Comma 2 7 2 2 4 3" xfId="18623" xr:uid="{96269A66-3C0D-4D98-9D1C-A01F22B610A7}"/>
    <cellStyle name="Comma 2 7 2 2 4 4" xfId="29038" xr:uid="{81D3CC85-D9CD-40B7-A5E7-B6E9CA070457}"/>
    <cellStyle name="Comma 2 7 2 2 5" xfId="8549" xr:uid="{D1D7FB5F-69A5-4C2A-8D8B-172130862AE4}"/>
    <cellStyle name="Comma 2 7 2 2 5 2" xfId="18965" xr:uid="{FEFEC843-944D-42A2-A5B5-85E13C0800C6}"/>
    <cellStyle name="Comma 2 7 2 2 5 3" xfId="29380" xr:uid="{3DB6799C-7C26-4C83-B427-9345CA028DC5}"/>
    <cellStyle name="Comma 2 7 2 2 6" xfId="13758" xr:uid="{36AEA169-94FB-475A-B468-E3B56985C7B5}"/>
    <cellStyle name="Comma 2 7 2 2 7" xfId="24173" xr:uid="{D9492DEE-5604-45E7-A072-9405C1B770A7}"/>
    <cellStyle name="Comma 2 7 2 3" xfId="2684" xr:uid="{00000000-0005-0000-0000-0000BF030000}"/>
    <cellStyle name="Comma 2 7 2 3 2" xfId="4452" xr:uid="{00000000-0005-0000-0000-0000C0030000}"/>
    <cellStyle name="Comma 2 7 2 3 2 2" xfId="10947" xr:uid="{A6FAB46E-F996-4CA6-9BEC-F14FCB5BF40E}"/>
    <cellStyle name="Comma 2 7 2 3 2 2 2" xfId="21363" xr:uid="{38964F21-B9FB-4074-8984-0370BFD3B3EA}"/>
    <cellStyle name="Comma 2 7 2 3 2 2 3" xfId="31778" xr:uid="{2012EA9A-C0DF-42B2-A6BF-AC70EEC8F690}"/>
    <cellStyle name="Comma 2 7 2 3 2 3" xfId="16156" xr:uid="{5C26A067-04A1-418F-B2C8-406273BD2C26}"/>
    <cellStyle name="Comma 2 7 2 3 2 4" xfId="26571" xr:uid="{1B44E2A2-3AAF-41AC-8601-C4DC8C133556}"/>
    <cellStyle name="Comma 2 7 2 3 3" xfId="7522" xr:uid="{B23A946D-635F-41D7-AF19-BA8B84E86B94}"/>
    <cellStyle name="Comma 2 7 2 3 3 2" xfId="13006" xr:uid="{C77C0C97-0591-4FFB-BF92-A70834648F46}"/>
    <cellStyle name="Comma 2 7 2 3 3 2 2" xfId="23422" xr:uid="{EC99263E-C267-4889-A4E9-6C6007428DBD}"/>
    <cellStyle name="Comma 2 7 2 3 3 2 3" xfId="33837" xr:uid="{9FAF9BD1-F6FF-44BE-9516-06CC5D2E1647}"/>
    <cellStyle name="Comma 2 7 2 3 3 3" xfId="18214" xr:uid="{2AC38797-600C-432B-8899-278D6CE322A2}"/>
    <cellStyle name="Comma 2 7 2 3 3 4" xfId="28629" xr:uid="{81008AD2-1E42-4065-BED5-B9365DD1E363}"/>
    <cellStyle name="Comma 2 7 2 3 4" xfId="9209" xr:uid="{DF0C924C-7291-4FB2-AA5D-C40E8A975FAC}"/>
    <cellStyle name="Comma 2 7 2 3 4 2" xfId="19625" xr:uid="{18E08142-C396-480B-A001-5F425827946B}"/>
    <cellStyle name="Comma 2 7 2 3 4 3" xfId="30040" xr:uid="{7A0CC385-53A5-4A60-B82C-234A38288006}"/>
    <cellStyle name="Comma 2 7 2 3 5" xfId="14418" xr:uid="{14101BBB-6268-4ED2-9EFE-CCE6266A6E2F}"/>
    <cellStyle name="Comma 2 7 2 3 6" xfId="24833" xr:uid="{0D7516DE-585D-4649-B2E9-83A2DD1FB503}"/>
    <cellStyle name="Comma 2 7 2 4" xfId="3790" xr:uid="{00000000-0005-0000-0000-0000C1030000}"/>
    <cellStyle name="Comma 2 7 2 4 2" xfId="10286" xr:uid="{5962C71C-7498-42E1-A362-6B8631270896}"/>
    <cellStyle name="Comma 2 7 2 4 2 2" xfId="20702" xr:uid="{7FD6E23B-BD13-4432-A149-93E06701CE37}"/>
    <cellStyle name="Comma 2 7 2 4 2 3" xfId="31117" xr:uid="{75BFDC3F-7D72-4D66-AA47-7684916C78C0}"/>
    <cellStyle name="Comma 2 7 2 4 3" xfId="15495" xr:uid="{02CBF0AA-7091-416D-888A-788EC4F7D1D1}"/>
    <cellStyle name="Comma 2 7 2 4 4" xfId="25910" xr:uid="{2EFA98AF-B670-438C-BA57-602F1612FFE7}"/>
    <cellStyle name="Comma 2 7 2 5" xfId="5627" xr:uid="{34910CC5-72DA-4AFF-9ABB-9FF974794C86}"/>
    <cellStyle name="Comma 2 7 2 5 2" xfId="12016" xr:uid="{2925CE01-2A23-42F2-86B3-824624FB9D0A}"/>
    <cellStyle name="Comma 2 7 2 5 2 2" xfId="22432" xr:uid="{5688E510-5220-49F6-8747-55FA795B5EB9}"/>
    <cellStyle name="Comma 2 7 2 5 2 3" xfId="32847" xr:uid="{889C0C71-21EE-44E8-8234-96C792CE9CC1}"/>
    <cellStyle name="Comma 2 7 2 5 3" xfId="17225" xr:uid="{6072BB8A-0F8D-4538-890C-6024CE748614}"/>
    <cellStyle name="Comma 2 7 2 5 4" xfId="27640" xr:uid="{971EAA99-48B3-4771-824F-48B05ABD2C43}"/>
    <cellStyle name="Comma 2 7 2 6" xfId="8548" xr:uid="{20DDFD0C-E0AF-4F79-B33F-4F045FE1B8C2}"/>
    <cellStyle name="Comma 2 7 2 6 2" xfId="18964" xr:uid="{E6F7763E-96A2-4F8D-8881-39835080808D}"/>
    <cellStyle name="Comma 2 7 2 6 3" xfId="29379" xr:uid="{C9837E0D-D023-4B1E-9826-B7964AAEA70D}"/>
    <cellStyle name="Comma 2 7 2 7" xfId="13757" xr:uid="{0ECFD58F-EBF2-4427-87DB-B9C1DDD47517}"/>
    <cellStyle name="Comma 2 7 2 8" xfId="24172" xr:uid="{B2F2C01A-A4A2-4E79-99A7-119387FA5004}"/>
    <cellStyle name="Comma 2 7 3" xfId="532" xr:uid="{00000000-0005-0000-0000-0000C2030000}"/>
    <cellStyle name="Comma 2 7 3 2" xfId="533" xr:uid="{00000000-0005-0000-0000-0000C3030000}"/>
    <cellStyle name="Comma 2 7 3 2 2" xfId="2687" xr:uid="{00000000-0005-0000-0000-0000C4030000}"/>
    <cellStyle name="Comma 2 7 3 2 2 2" xfId="4455" xr:uid="{00000000-0005-0000-0000-0000C5030000}"/>
    <cellStyle name="Comma 2 7 3 2 2 2 2" xfId="10950" xr:uid="{708B623E-AE03-4FB4-A341-B83D7319D629}"/>
    <cellStyle name="Comma 2 7 3 2 2 2 2 2" xfId="21366" xr:uid="{60E89A03-9770-4AEB-87F9-7BB0E1E60F7A}"/>
    <cellStyle name="Comma 2 7 3 2 2 2 2 3" xfId="31781" xr:uid="{BEC8630B-F003-4B32-BF3D-11D6B0F66E4D}"/>
    <cellStyle name="Comma 2 7 3 2 2 2 3" xfId="16159" xr:uid="{D6F7DBB7-A172-435C-9E57-2CED05E77CE9}"/>
    <cellStyle name="Comma 2 7 3 2 2 2 4" xfId="26574" xr:uid="{84D6983A-17EF-4263-AC05-D29E71E836C3}"/>
    <cellStyle name="Comma 2 7 3 2 2 3" xfId="9212" xr:uid="{C4E2AD5A-0F30-4843-90BD-B70F1E6C9EA7}"/>
    <cellStyle name="Comma 2 7 3 2 2 3 2" xfId="19628" xr:uid="{87EAB3E8-2E17-48C0-BF43-A8A6FA293A8F}"/>
    <cellStyle name="Comma 2 7 3 2 2 3 3" xfId="30043" xr:uid="{A074C9CC-F422-4944-9480-8AC1C2957DB7}"/>
    <cellStyle name="Comma 2 7 3 2 2 4" xfId="14421" xr:uid="{4AF6E78F-3EAC-4635-8647-5C92B0C12AE0}"/>
    <cellStyle name="Comma 2 7 3 2 2 5" xfId="24836" xr:uid="{D42DEB7A-BB41-4123-9142-6DF7026F56BD}"/>
    <cellStyle name="Comma 2 7 3 2 3" xfId="3793" xr:uid="{00000000-0005-0000-0000-0000C6030000}"/>
    <cellStyle name="Comma 2 7 3 2 3 2" xfId="10289" xr:uid="{F1861BCC-00CE-40D8-8884-4143A271D36C}"/>
    <cellStyle name="Comma 2 7 3 2 3 2 2" xfId="20705" xr:uid="{8DCEF116-C011-4B72-B890-5089A52C10A0}"/>
    <cellStyle name="Comma 2 7 3 2 3 2 3" xfId="31120" xr:uid="{78891075-9360-4CFB-88DA-747B8D83C381}"/>
    <cellStyle name="Comma 2 7 3 2 3 3" xfId="15498" xr:uid="{6F3806C0-3209-459E-BF00-EA5009AD0285}"/>
    <cellStyle name="Comma 2 7 3 2 3 4" xfId="25913" xr:uid="{B4B3F6AD-FC02-4E5C-A800-A1E68BC1499D}"/>
    <cellStyle name="Comma 2 7 3 2 4" xfId="8193" xr:uid="{D0B45EC0-403F-4B54-BD2B-5AF0E91B9B1D}"/>
    <cellStyle name="Comma 2 7 3 2 4 2" xfId="13416" xr:uid="{BA435239-8AAA-499A-8C7C-4671BC6592B8}"/>
    <cellStyle name="Comma 2 7 3 2 4 2 2" xfId="23832" xr:uid="{FE3605C3-7FCC-4F0B-BA30-9F055F575E2A}"/>
    <cellStyle name="Comma 2 7 3 2 4 2 3" xfId="34247" xr:uid="{F45A22F0-334A-4111-9205-46A8445AE18F}"/>
    <cellStyle name="Comma 2 7 3 2 4 3" xfId="18624" xr:uid="{8AE4938B-B8E6-45A3-8B0B-EF0191991251}"/>
    <cellStyle name="Comma 2 7 3 2 4 4" xfId="29039" xr:uid="{C4BF4A9E-FBA5-4539-A244-77E2B4048B79}"/>
    <cellStyle name="Comma 2 7 3 2 5" xfId="8551" xr:uid="{527DBE4C-0465-4834-B76F-233470F198A4}"/>
    <cellStyle name="Comma 2 7 3 2 5 2" xfId="18967" xr:uid="{D9A6C720-2D3D-4E1C-836F-0846CCD3C0B7}"/>
    <cellStyle name="Comma 2 7 3 2 5 3" xfId="29382" xr:uid="{C740CC4F-3550-4B38-AEDA-97D672C45D7C}"/>
    <cellStyle name="Comma 2 7 3 2 6" xfId="13760" xr:uid="{E3AAA16F-947F-45B0-85F8-E39C1B33788B}"/>
    <cellStyle name="Comma 2 7 3 2 7" xfId="24175" xr:uid="{3A2C9385-4DFB-4333-A0C5-C83898034653}"/>
    <cellStyle name="Comma 2 7 3 3" xfId="2686" xr:uid="{00000000-0005-0000-0000-0000C7030000}"/>
    <cellStyle name="Comma 2 7 3 3 2" xfId="4454" xr:uid="{00000000-0005-0000-0000-0000C8030000}"/>
    <cellStyle name="Comma 2 7 3 3 2 2" xfId="10949" xr:uid="{D670C498-F081-4ACB-B9A9-0EC8A0770107}"/>
    <cellStyle name="Comma 2 7 3 3 2 2 2" xfId="21365" xr:uid="{DC295828-3CB6-49C2-9F12-1C8A33B304FA}"/>
    <cellStyle name="Comma 2 7 3 3 2 2 3" xfId="31780" xr:uid="{93074970-9E32-4037-9232-58988356056E}"/>
    <cellStyle name="Comma 2 7 3 3 2 3" xfId="16158" xr:uid="{A44FB393-7B5E-4956-80A4-C2B02D9F5C88}"/>
    <cellStyle name="Comma 2 7 3 3 2 4" xfId="26573" xr:uid="{34F3D113-D7C7-4D7A-8FF6-E09D719BEF4A}"/>
    <cellStyle name="Comma 2 7 3 3 3" xfId="7523" xr:uid="{822E0D5B-580E-4080-A4BD-E2A641F65083}"/>
    <cellStyle name="Comma 2 7 3 3 3 2" xfId="13007" xr:uid="{785E2486-A6BA-4742-8F9D-EF4CED9CC7CB}"/>
    <cellStyle name="Comma 2 7 3 3 3 2 2" xfId="23423" xr:uid="{9DE139DE-5978-4EF6-A0BB-A4DB4017ACF4}"/>
    <cellStyle name="Comma 2 7 3 3 3 2 3" xfId="33838" xr:uid="{D60CCA35-8DBE-4BF1-8856-7CA6A227F0E1}"/>
    <cellStyle name="Comma 2 7 3 3 3 3" xfId="18215" xr:uid="{C2637855-7F13-4121-86CC-1F834E2C4667}"/>
    <cellStyle name="Comma 2 7 3 3 3 4" xfId="28630" xr:uid="{F2280E4B-898A-4702-9FAA-EFE1E6385831}"/>
    <cellStyle name="Comma 2 7 3 3 4" xfId="9211" xr:uid="{98AB7792-D6C2-4D71-8A72-6F796D68FBF5}"/>
    <cellStyle name="Comma 2 7 3 3 4 2" xfId="19627" xr:uid="{0A66D1F7-8F76-4592-9FB1-B615CA700077}"/>
    <cellStyle name="Comma 2 7 3 3 4 3" xfId="30042" xr:uid="{AB425778-A59F-4726-93DD-2B3953ED1EA9}"/>
    <cellStyle name="Comma 2 7 3 3 5" xfId="14420" xr:uid="{1BA03459-C843-4C93-8CCE-8EE05492CA26}"/>
    <cellStyle name="Comma 2 7 3 3 6" xfId="24835" xr:uid="{03450CCD-F8FB-4A00-B027-D21A508E5A3A}"/>
    <cellStyle name="Comma 2 7 3 4" xfId="3792" xr:uid="{00000000-0005-0000-0000-0000C9030000}"/>
    <cellStyle name="Comma 2 7 3 4 2" xfId="10288" xr:uid="{16B138DF-7C12-4750-AC6C-CCB45C491AC4}"/>
    <cellStyle name="Comma 2 7 3 4 2 2" xfId="20704" xr:uid="{FF34CEB3-DB79-4F57-BDC9-0FB113B804DD}"/>
    <cellStyle name="Comma 2 7 3 4 2 3" xfId="31119" xr:uid="{A6EF5021-E24D-43C4-9F3E-5724FA280955}"/>
    <cellStyle name="Comma 2 7 3 4 3" xfId="15497" xr:uid="{5AA859F9-74AB-4ECA-B4F7-9AB190730D38}"/>
    <cellStyle name="Comma 2 7 3 4 4" xfId="25912" xr:uid="{D7784EAA-A180-40C2-B8F3-B66B1E9C5A54}"/>
    <cellStyle name="Comma 2 7 3 5" xfId="5628" xr:uid="{559D35E0-048D-466A-B10C-7CA8EC72B8AB}"/>
    <cellStyle name="Comma 2 7 3 5 2" xfId="12017" xr:uid="{88B235C4-6459-47EA-95C1-2C328CA517A6}"/>
    <cellStyle name="Comma 2 7 3 5 2 2" xfId="22433" xr:uid="{56865BC1-4FF2-4EAD-A859-6E9301863DA4}"/>
    <cellStyle name="Comma 2 7 3 5 2 3" xfId="32848" xr:uid="{0B19893C-457E-4630-A5FF-C5700A0BA989}"/>
    <cellStyle name="Comma 2 7 3 5 3" xfId="17226" xr:uid="{D417EC5A-2670-4DE8-80CD-59ADD2C84E02}"/>
    <cellStyle name="Comma 2 7 3 5 4" xfId="27641" xr:uid="{21ED29B0-42F6-4243-AE30-EE6BD868648C}"/>
    <cellStyle name="Comma 2 7 3 6" xfId="8550" xr:uid="{C6A8E164-93E7-4573-A5EA-EBB9B6205D57}"/>
    <cellStyle name="Comma 2 7 3 6 2" xfId="18966" xr:uid="{569E9C7D-3912-4FF3-BC25-FE65B602E3F3}"/>
    <cellStyle name="Comma 2 7 3 6 3" xfId="29381" xr:uid="{B3FD13A0-0224-4D7B-A482-40F590E3070D}"/>
    <cellStyle name="Comma 2 7 3 7" xfId="13759" xr:uid="{9DF75F83-5B86-4420-B6C3-A709690308FD}"/>
    <cellStyle name="Comma 2 7 3 8" xfId="24174" xr:uid="{B7BB90BA-77E3-4144-A43B-7E28AFFFE1F9}"/>
    <cellStyle name="Comma 2 7 4" xfId="534" xr:uid="{00000000-0005-0000-0000-0000CA030000}"/>
    <cellStyle name="Comma 2 7 4 2" xfId="2688" xr:uid="{00000000-0005-0000-0000-0000CB030000}"/>
    <cellStyle name="Comma 2 7 4 2 2" xfId="4456" xr:uid="{00000000-0005-0000-0000-0000CC030000}"/>
    <cellStyle name="Comma 2 7 4 2 2 2" xfId="10951" xr:uid="{2AFC4CE9-E2D2-4119-AD62-C908B19DB169}"/>
    <cellStyle name="Comma 2 7 4 2 2 2 2" xfId="21367" xr:uid="{2D74E047-0DBC-4C5E-B5DD-0304024213B3}"/>
    <cellStyle name="Comma 2 7 4 2 2 2 3" xfId="31782" xr:uid="{7DFFE1CD-28B0-4ACC-88B1-2A72ADCA4CC0}"/>
    <cellStyle name="Comma 2 7 4 2 2 3" xfId="16160" xr:uid="{94255592-9317-48AB-B644-1DAA21FD0A1B}"/>
    <cellStyle name="Comma 2 7 4 2 2 4" xfId="26575" xr:uid="{B1889E6D-91F2-48D7-B82E-EF1DA24A5DC8}"/>
    <cellStyle name="Comma 2 7 4 2 3" xfId="8191" xr:uid="{DD811D07-B4C4-4D43-AC39-1ABB41842026}"/>
    <cellStyle name="Comma 2 7 4 2 3 2" xfId="13414" xr:uid="{61004AF2-1914-4A1C-8BAE-C557064B6136}"/>
    <cellStyle name="Comma 2 7 4 2 3 2 2" xfId="23830" xr:uid="{69251EF4-5DE1-4764-80A9-57D184AC7060}"/>
    <cellStyle name="Comma 2 7 4 2 3 2 3" xfId="34245" xr:uid="{833C77E4-B85D-4CB8-A7C0-044273DE95E3}"/>
    <cellStyle name="Comma 2 7 4 2 3 3" xfId="18622" xr:uid="{17AF73FB-51D1-4F1A-A444-CE1A6B2FE612}"/>
    <cellStyle name="Comma 2 7 4 2 3 4" xfId="29037" xr:uid="{72758DFF-C4E1-48F5-8A7B-70F452261472}"/>
    <cellStyle name="Comma 2 7 4 2 4" xfId="9213" xr:uid="{2ED3ABFA-DEA4-49D7-8806-EF2098E4A994}"/>
    <cellStyle name="Comma 2 7 4 2 4 2" xfId="19629" xr:uid="{F41EAA5C-89DF-4404-B077-FA78D14532F6}"/>
    <cellStyle name="Comma 2 7 4 2 4 3" xfId="30044" xr:uid="{621B258D-BD5A-42A2-8DE3-B2EFBD5B5AE5}"/>
    <cellStyle name="Comma 2 7 4 2 5" xfId="14422" xr:uid="{8B817AC4-1A8C-4665-A6AE-EEA4F6A41EA3}"/>
    <cellStyle name="Comma 2 7 4 2 6" xfId="24837" xr:uid="{D15D2B9E-7BB7-4B4E-9083-8B2554F84A08}"/>
    <cellStyle name="Comma 2 7 4 3" xfId="3794" xr:uid="{00000000-0005-0000-0000-0000CD030000}"/>
    <cellStyle name="Comma 2 7 4 3 2" xfId="7521" xr:uid="{C5B6F635-4A33-4B7F-8C7C-B7FEE721B9C2}"/>
    <cellStyle name="Comma 2 7 4 3 2 2" xfId="13005" xr:uid="{5A76F074-8593-40AE-B465-888AE1B13ADB}"/>
    <cellStyle name="Comma 2 7 4 3 2 2 2" xfId="23421" xr:uid="{8827B5C3-537F-4AE2-A5CC-96405914C116}"/>
    <cellStyle name="Comma 2 7 4 3 2 2 3" xfId="33836" xr:uid="{BB1C089C-3D66-4B95-8025-22564EBA1285}"/>
    <cellStyle name="Comma 2 7 4 3 2 3" xfId="18213" xr:uid="{06699F9F-96CB-4B4C-8FFF-31E86010E221}"/>
    <cellStyle name="Comma 2 7 4 3 2 4" xfId="28628" xr:uid="{9E879FFC-CF24-4018-86D1-BFC2895C7604}"/>
    <cellStyle name="Comma 2 7 4 3 3" xfId="10290" xr:uid="{8FF3823C-A0CA-4815-9832-6624F7BD934B}"/>
    <cellStyle name="Comma 2 7 4 3 3 2" xfId="20706" xr:uid="{2D2B7675-5358-4BE9-9B3D-3242D3FD478C}"/>
    <cellStyle name="Comma 2 7 4 3 3 3" xfId="31121" xr:uid="{BC7279CE-93FB-438D-A9E0-6ADB57EEBE5B}"/>
    <cellStyle name="Comma 2 7 4 3 4" xfId="15499" xr:uid="{E6F6344D-6AC1-401B-A4E1-D49B590F7635}"/>
    <cellStyle name="Comma 2 7 4 3 5" xfId="25914" xr:uid="{B8CFF6F7-65EA-47AE-B460-BA6B187D6C79}"/>
    <cellStyle name="Comma 2 7 4 4" xfId="6915" xr:uid="{444C027B-C72F-4D05-8727-D74F5B5E6AD3}"/>
    <cellStyle name="Comma 2 7 4 4 2" xfId="12652" xr:uid="{7ACF4142-8732-4ABB-8B37-561ADE7EB608}"/>
    <cellStyle name="Comma 2 7 4 4 2 2" xfId="23068" xr:uid="{95A9B67F-660E-4D70-8D79-871E509B9B69}"/>
    <cellStyle name="Comma 2 7 4 4 2 3" xfId="33483" xr:uid="{E7F2E46F-7E13-4852-8C3F-2E4E19E89659}"/>
    <cellStyle name="Comma 2 7 4 4 3" xfId="17861" xr:uid="{3EF128A8-ADAA-4936-B9CF-9067F7846503}"/>
    <cellStyle name="Comma 2 7 4 4 4" xfId="28276" xr:uid="{ED427B59-AA0F-4503-B652-398C173B45E7}"/>
    <cellStyle name="Comma 2 7 4 5" xfId="8552" xr:uid="{4243F9C0-4EF3-4960-805C-506202BFE40A}"/>
    <cellStyle name="Comma 2 7 4 5 2" xfId="18968" xr:uid="{5520A6D4-A432-4BA2-8ABF-70994DA7AC1F}"/>
    <cellStyle name="Comma 2 7 4 5 3" xfId="29383" xr:uid="{C08FA3B5-1928-4248-ABFF-AD49FEA6D3C2}"/>
    <cellStyle name="Comma 2 7 4 6" xfId="13761" xr:uid="{28A00C58-A804-4442-8350-5A8FE48E1ACF}"/>
    <cellStyle name="Comma 2 7 4 7" xfId="24176" xr:uid="{74BF8E26-013B-42A6-8B4B-8362AFA295F4}"/>
    <cellStyle name="Comma 2 7 5" xfId="535" xr:uid="{00000000-0005-0000-0000-0000CE030000}"/>
    <cellStyle name="Comma 2 7 5 2" xfId="2689" xr:uid="{00000000-0005-0000-0000-0000CF030000}"/>
    <cellStyle name="Comma 2 7 5 2 2" xfId="4457" xr:uid="{00000000-0005-0000-0000-0000D0030000}"/>
    <cellStyle name="Comma 2 7 5 2 2 2" xfId="10952" xr:uid="{436A4439-5576-4D13-A04A-1765806C0725}"/>
    <cellStyle name="Comma 2 7 5 2 2 2 2" xfId="21368" xr:uid="{92AFBEE2-6958-46C7-82AE-4F1285C58443}"/>
    <cellStyle name="Comma 2 7 5 2 2 2 3" xfId="31783" xr:uid="{695E5E7F-D76E-4347-86AC-5CDB41676B38}"/>
    <cellStyle name="Comma 2 7 5 2 2 3" xfId="16161" xr:uid="{D3233AA0-A3F1-45D4-921A-40077905CB82}"/>
    <cellStyle name="Comma 2 7 5 2 2 4" xfId="26576" xr:uid="{EAB93C92-05A0-4370-8135-0DF7432B97C4}"/>
    <cellStyle name="Comma 2 7 5 2 3" xfId="9214" xr:uid="{4FCBBAC6-9DD3-43B8-8091-AD658FD10A4C}"/>
    <cellStyle name="Comma 2 7 5 2 3 2" xfId="19630" xr:uid="{57091E50-B09E-4D70-8075-067B81C0BE16}"/>
    <cellStyle name="Comma 2 7 5 2 3 3" xfId="30045" xr:uid="{23E12C50-5092-4066-BAF2-CF60F54440CC}"/>
    <cellStyle name="Comma 2 7 5 2 4" xfId="14423" xr:uid="{45E802B8-1936-48F1-B2AD-65CED5FC6CE6}"/>
    <cellStyle name="Comma 2 7 5 2 5" xfId="24838" xr:uid="{E0AA6821-F4AD-4F82-B399-BBCFECC47E92}"/>
    <cellStyle name="Comma 2 7 5 3" xfId="3795" xr:uid="{00000000-0005-0000-0000-0000D1030000}"/>
    <cellStyle name="Comma 2 7 5 3 2" xfId="10291" xr:uid="{116609D1-9C32-40B8-B11F-BAF14D673533}"/>
    <cellStyle name="Comma 2 7 5 3 2 2" xfId="20707" xr:uid="{9D33E960-0A1C-4BD0-864D-36C7FDAB0BA3}"/>
    <cellStyle name="Comma 2 7 5 3 2 3" xfId="31122" xr:uid="{39FF8ECB-D219-4D29-A304-8ED7AD3E4171}"/>
    <cellStyle name="Comma 2 7 5 3 3" xfId="15500" xr:uid="{04CC9375-B87C-4EDF-BA68-57B675468DD3}"/>
    <cellStyle name="Comma 2 7 5 3 4" xfId="25915" xr:uid="{C0F4BCBA-592C-4A2E-B41F-89A4C185FDD0}"/>
    <cellStyle name="Comma 2 7 5 4" xfId="8083" xr:uid="{6ABE4B7D-FED1-4377-880E-1FC3A3C1E818}"/>
    <cellStyle name="Comma 2 7 5 4 2" xfId="13307" xr:uid="{F4CB84E7-9D20-42A6-ADAB-870123CEE6BF}"/>
    <cellStyle name="Comma 2 7 5 4 2 2" xfId="23723" xr:uid="{3367F738-46F7-4741-ACCE-6758AD405795}"/>
    <cellStyle name="Comma 2 7 5 4 2 3" xfId="34138" xr:uid="{287AAD15-ADDC-4BC3-812B-96D77AF4343D}"/>
    <cellStyle name="Comma 2 7 5 4 3" xfId="18515" xr:uid="{87E37756-FB03-424F-903C-06FBA925E0FE}"/>
    <cellStyle name="Comma 2 7 5 4 4" xfId="28930" xr:uid="{091E3343-8BE6-441B-8B77-8653116D9775}"/>
    <cellStyle name="Comma 2 7 5 5" xfId="8553" xr:uid="{29298FD8-D830-4BCD-B1CB-C033BD457650}"/>
    <cellStyle name="Comma 2 7 5 5 2" xfId="18969" xr:uid="{671DBB07-BC80-4DDD-AE39-85FF5F2B4638}"/>
    <cellStyle name="Comma 2 7 5 5 3" xfId="29384" xr:uid="{504F25E5-2E42-4C1A-9207-1C01EEA137D2}"/>
    <cellStyle name="Comma 2 7 5 6" xfId="13762" xr:uid="{1278D532-469A-422C-8930-B13979850667}"/>
    <cellStyle name="Comma 2 7 5 7" xfId="24177" xr:uid="{89486B25-1CA8-4134-A6AF-319E3FC62630}"/>
    <cellStyle name="Comma 2 7 6" xfId="2683" xr:uid="{00000000-0005-0000-0000-0000D2030000}"/>
    <cellStyle name="Comma 2 7 6 2" xfId="4451" xr:uid="{00000000-0005-0000-0000-0000D3030000}"/>
    <cellStyle name="Comma 2 7 6 2 2" xfId="10946" xr:uid="{190367C7-B950-43B6-AF44-7A348E568D60}"/>
    <cellStyle name="Comma 2 7 6 2 2 2" xfId="21362" xr:uid="{3FBC71C4-232E-4B86-9AF2-23413F385D37}"/>
    <cellStyle name="Comma 2 7 6 2 2 3" xfId="31777" xr:uid="{08A98C5F-CE5D-41BA-A269-55B437BCF171}"/>
    <cellStyle name="Comma 2 7 6 2 3" xfId="16155" xr:uid="{5246DCD8-A18F-433D-A001-E57A9E9745B4}"/>
    <cellStyle name="Comma 2 7 6 2 4" xfId="26570" xr:uid="{7572FFDB-D62C-4E89-AEE3-8E6DC14EE17E}"/>
    <cellStyle name="Comma 2 7 6 3" xfId="7368" xr:uid="{C3503C77-BE35-43C2-AD26-34286C2BF492}"/>
    <cellStyle name="Comma 2 7 6 3 2" xfId="12905" xr:uid="{970F718C-CEA1-4B0B-AD3D-AA22C0E00F1C}"/>
    <cellStyle name="Comma 2 7 6 3 2 2" xfId="23321" xr:uid="{D433B836-F31D-4DD0-B49E-CBFDE393B4BE}"/>
    <cellStyle name="Comma 2 7 6 3 2 3" xfId="33736" xr:uid="{027E89A3-A8B6-466B-A5AB-0655B1C40584}"/>
    <cellStyle name="Comma 2 7 6 3 3" xfId="18113" xr:uid="{816F19F2-5303-4675-A9E5-7F3E4BA64BC7}"/>
    <cellStyle name="Comma 2 7 6 3 4" xfId="28528" xr:uid="{68669C05-01BF-4932-8C52-F02B946997BD}"/>
    <cellStyle name="Comma 2 7 6 4" xfId="9208" xr:uid="{D5CA6048-F06A-444E-8E93-A31F8180D4D2}"/>
    <cellStyle name="Comma 2 7 6 4 2" xfId="19624" xr:uid="{DF59A6B0-9436-4EED-BA5E-25CEB9A5B38F}"/>
    <cellStyle name="Comma 2 7 6 4 3" xfId="30039" xr:uid="{124EF5D9-DD62-4AF4-AFF7-A16DAAB94094}"/>
    <cellStyle name="Comma 2 7 6 5" xfId="14417" xr:uid="{8E566E98-8594-4EFA-8E26-CFE75954A2C2}"/>
    <cellStyle name="Comma 2 7 6 6" xfId="24832" xr:uid="{D20BB800-267D-43BC-9F52-A623018B8B07}"/>
    <cellStyle name="Comma 2 7 7" xfId="3789" xr:uid="{00000000-0005-0000-0000-0000D4030000}"/>
    <cellStyle name="Comma 2 7 7 2" xfId="10285" xr:uid="{ECBAF0FD-CD0C-4978-B741-8C8ADA7B27D6}"/>
    <cellStyle name="Comma 2 7 7 2 2" xfId="20701" xr:uid="{C5D459BD-3ABD-44FA-8C9F-F1C4868EAA6E}"/>
    <cellStyle name="Comma 2 7 7 2 3" xfId="31116" xr:uid="{A20441E6-E207-4B84-89BB-FCDEA9E58C97}"/>
    <cellStyle name="Comma 2 7 7 3" xfId="15494" xr:uid="{7FDF95FE-BC3C-43CB-BE36-DE1DB956835E}"/>
    <cellStyle name="Comma 2 7 7 4" xfId="25909" xr:uid="{E92804A0-0BC7-4ADF-AB0F-E712F96A334C}"/>
    <cellStyle name="Comma 2 7 8" xfId="5626" xr:uid="{02B107EE-5A59-4649-A369-57928EA82493}"/>
    <cellStyle name="Comma 2 7 8 2" xfId="12015" xr:uid="{6025337C-D636-4F17-AC8D-D44813E3D758}"/>
    <cellStyle name="Comma 2 7 8 2 2" xfId="22431" xr:uid="{EBF553D5-2F50-438B-BE44-137FCFF5204B}"/>
    <cellStyle name="Comma 2 7 8 2 3" xfId="32846" xr:uid="{5ED97408-A30E-461A-A936-693CBDE64ECE}"/>
    <cellStyle name="Comma 2 7 8 3" xfId="17224" xr:uid="{737E919B-1A17-482B-845D-06BDC55A5B85}"/>
    <cellStyle name="Comma 2 7 8 4" xfId="27639" xr:uid="{C243BCDA-4C09-42AE-B3A2-DCE2EAA74462}"/>
    <cellStyle name="Comma 2 7 9" xfId="8547" xr:uid="{40C7BAF7-FD40-4F94-8530-36A96E66F5C3}"/>
    <cellStyle name="Comma 2 7 9 2" xfId="18963" xr:uid="{EB6D8883-AFE4-4E8B-924D-1AD8DF9F6BE4}"/>
    <cellStyle name="Comma 2 7 9 3" xfId="29378" xr:uid="{B2A631A2-98FA-4D24-8A4E-4B88C56FEC6F}"/>
    <cellStyle name="Comma 2 8" xfId="536" xr:uid="{00000000-0005-0000-0000-0000D5030000}"/>
    <cellStyle name="Comma 2 8 10" xfId="24178" xr:uid="{7907EC88-8ACD-4C85-9760-AF028A6A9D92}"/>
    <cellStyle name="Comma 2 8 2" xfId="537" xr:uid="{00000000-0005-0000-0000-0000D6030000}"/>
    <cellStyle name="Comma 2 8 2 2" xfId="2691" xr:uid="{00000000-0005-0000-0000-0000D7030000}"/>
    <cellStyle name="Comma 2 8 2 2 2" xfId="4459" xr:uid="{00000000-0005-0000-0000-0000D8030000}"/>
    <cellStyle name="Comma 2 8 2 2 2 2" xfId="10954" xr:uid="{D2361575-5B51-4655-B84C-2EA2651877BF}"/>
    <cellStyle name="Comma 2 8 2 2 2 2 2" xfId="21370" xr:uid="{D9A9428F-9503-4B0C-B706-5282CE15C69E}"/>
    <cellStyle name="Comma 2 8 2 2 2 2 3" xfId="31785" xr:uid="{B81441A9-FAE0-49EA-AE60-FC15B7A7CACC}"/>
    <cellStyle name="Comma 2 8 2 2 2 3" xfId="16163" xr:uid="{F2C1D92E-188C-4F19-81E6-D78087EC8AB8}"/>
    <cellStyle name="Comma 2 8 2 2 2 4" xfId="26578" xr:uid="{17B128F8-F941-45C7-83D9-4476253C60AE}"/>
    <cellStyle name="Comma 2 8 2 2 3" xfId="8084" xr:uid="{1BDFEF40-D069-432A-AA7E-0F2A54D5A84A}"/>
    <cellStyle name="Comma 2 8 2 2 3 2" xfId="13308" xr:uid="{36539E4E-0DAB-4B4B-A1F6-86CB84916BD2}"/>
    <cellStyle name="Comma 2 8 2 2 3 2 2" xfId="23724" xr:uid="{71322372-BA03-40B3-9808-6DE112E8BA0C}"/>
    <cellStyle name="Comma 2 8 2 2 3 2 3" xfId="34139" xr:uid="{B3035DAB-8358-435F-95E5-2609B111D533}"/>
    <cellStyle name="Comma 2 8 2 2 3 3" xfId="18516" xr:uid="{79034F7D-CC6F-42B5-B89B-29DA54BED28D}"/>
    <cellStyle name="Comma 2 8 2 2 3 4" xfId="28931" xr:uid="{C41E2668-4502-42AB-8E5D-365525F943A5}"/>
    <cellStyle name="Comma 2 8 2 2 4" xfId="9216" xr:uid="{3D8C5065-3894-4CFB-A9ED-67F3A4F960DA}"/>
    <cellStyle name="Comma 2 8 2 2 4 2" xfId="19632" xr:uid="{29961C19-6985-47A0-9935-48C1CF79E549}"/>
    <cellStyle name="Comma 2 8 2 2 4 3" xfId="30047" xr:uid="{2DD7D4C0-8232-434F-B037-366FF6CBACDA}"/>
    <cellStyle name="Comma 2 8 2 2 5" xfId="14425" xr:uid="{C2795754-5739-4C9E-873B-70AF282AED10}"/>
    <cellStyle name="Comma 2 8 2 2 6" xfId="24840" xr:uid="{C12CCED9-EB6F-4D97-8A34-600916A4F931}"/>
    <cellStyle name="Comma 2 8 2 3" xfId="3797" xr:uid="{00000000-0005-0000-0000-0000D9030000}"/>
    <cellStyle name="Comma 2 8 2 3 2" xfId="10293" xr:uid="{CB39C071-F554-4112-94F3-185F8AB88AE3}"/>
    <cellStyle name="Comma 2 8 2 3 2 2" xfId="20709" xr:uid="{1C113453-330A-4369-9CB1-E7BE9B4AA9B1}"/>
    <cellStyle name="Comma 2 8 2 3 2 3" xfId="31124" xr:uid="{D18EBF35-2C0D-4413-910B-D119FC1C90DB}"/>
    <cellStyle name="Comma 2 8 2 3 3" xfId="15502" xr:uid="{1BE988BF-A094-4A42-885B-E007E089FC5A}"/>
    <cellStyle name="Comma 2 8 2 3 4" xfId="25917" xr:uid="{5B235310-2149-42DF-9330-D1BFC577E70B}"/>
    <cellStyle name="Comma 2 8 2 4" xfId="6916" xr:uid="{CDF1DCDE-F9F4-4BA5-8EE2-67D8FE7F6F62}"/>
    <cellStyle name="Comma 2 8 2 4 2" xfId="12653" xr:uid="{6976AC8D-FB4E-457E-B0FB-3C128DB1CCB0}"/>
    <cellStyle name="Comma 2 8 2 4 2 2" xfId="23069" xr:uid="{6E26B24A-0886-4E59-98DB-B6CF875B1B25}"/>
    <cellStyle name="Comma 2 8 2 4 2 3" xfId="33484" xr:uid="{9732CE35-BBE1-4B29-BAE2-CA55B40C3D4E}"/>
    <cellStyle name="Comma 2 8 2 4 3" xfId="17862" xr:uid="{AEFE3DC3-26D6-4E49-868F-70549ACEA047}"/>
    <cellStyle name="Comma 2 8 2 4 4" xfId="28277" xr:uid="{D99D2EAB-888F-4B3C-86A6-24194A20AF00}"/>
    <cellStyle name="Comma 2 8 2 5" xfId="8555" xr:uid="{D5D1CCE6-E760-4B16-AB57-7CE07B0141A6}"/>
    <cellStyle name="Comma 2 8 2 5 2" xfId="18971" xr:uid="{0DD91E58-5A7B-4550-A283-B8607EBFE4F5}"/>
    <cellStyle name="Comma 2 8 2 5 3" xfId="29386" xr:uid="{9FCCEF62-18FE-4201-9E9D-B20B4C14D5ED}"/>
    <cellStyle name="Comma 2 8 2 6" xfId="13764" xr:uid="{5DFAD829-1E6E-476C-B595-CDB3C684F07D}"/>
    <cellStyle name="Comma 2 8 2 7" xfId="24179" xr:uid="{B8143CDC-C306-4FD8-802C-004564DD09E1}"/>
    <cellStyle name="Comma 2 8 3" xfId="538" xr:uid="{00000000-0005-0000-0000-0000DA030000}"/>
    <cellStyle name="Comma 2 8 3 2" xfId="2692" xr:uid="{00000000-0005-0000-0000-0000DB030000}"/>
    <cellStyle name="Comma 2 8 3 2 2" xfId="4460" xr:uid="{00000000-0005-0000-0000-0000DC030000}"/>
    <cellStyle name="Comma 2 8 3 2 2 2" xfId="10955" xr:uid="{2903119B-AA6D-4275-B671-E753755EBF9C}"/>
    <cellStyle name="Comma 2 8 3 2 2 2 2" xfId="21371" xr:uid="{0B85E733-26B7-4F3B-8FC5-69696F2C9570}"/>
    <cellStyle name="Comma 2 8 3 2 2 2 3" xfId="31786" xr:uid="{72BA2404-9DA6-421E-BEC0-07EFEE4E994E}"/>
    <cellStyle name="Comma 2 8 3 2 2 3" xfId="16164" xr:uid="{A40B914C-7F6F-4984-90C6-795E20EDF5D0}"/>
    <cellStyle name="Comma 2 8 3 2 2 4" xfId="26579" xr:uid="{5743A3F3-3134-4D70-B5C8-E8CBEA6FDB42}"/>
    <cellStyle name="Comma 2 8 3 2 3" xfId="9217" xr:uid="{027FEC3C-261A-4CCB-B40F-D067DF08B0C5}"/>
    <cellStyle name="Comma 2 8 3 2 3 2" xfId="19633" xr:uid="{8F2B8665-B839-4728-AA32-8BAEA54BCC8A}"/>
    <cellStyle name="Comma 2 8 3 2 3 3" xfId="30048" xr:uid="{7A675ABC-6A6F-4F60-8C4B-D06537EB8F0C}"/>
    <cellStyle name="Comma 2 8 3 2 4" xfId="14426" xr:uid="{21D9589D-20C9-4B01-AD9C-2087DF4F38E8}"/>
    <cellStyle name="Comma 2 8 3 2 5" xfId="24841" xr:uid="{B97917EB-5FC1-4E70-86E9-20AEBC5226C5}"/>
    <cellStyle name="Comma 2 8 3 3" xfId="3798" xr:uid="{00000000-0005-0000-0000-0000DD030000}"/>
    <cellStyle name="Comma 2 8 3 3 2" xfId="10294" xr:uid="{C172D80D-D02A-4561-9AF0-B77E8C9BF632}"/>
    <cellStyle name="Comma 2 8 3 3 2 2" xfId="20710" xr:uid="{122B4A5C-6F03-4D99-B50C-83DEC3651D1D}"/>
    <cellStyle name="Comma 2 8 3 3 2 3" xfId="31125" xr:uid="{F6AC527B-2EAB-4616-AAFE-279D4F89C335}"/>
    <cellStyle name="Comma 2 8 3 3 3" xfId="15503" xr:uid="{CF46D367-6838-4197-A5FF-8B64CCE49F36}"/>
    <cellStyle name="Comma 2 8 3 3 4" xfId="25918" xr:uid="{74E2D2FB-0F3A-47DF-995D-DC94C5254AF3}"/>
    <cellStyle name="Comma 2 8 3 4" xfId="7369" xr:uid="{14E9CE2C-D480-42A9-B1EC-40AFCE187771}"/>
    <cellStyle name="Comma 2 8 3 4 2" xfId="12906" xr:uid="{61B7DF2B-F993-4F09-804E-63ACFC6CED01}"/>
    <cellStyle name="Comma 2 8 3 4 2 2" xfId="23322" xr:uid="{546059F2-EB70-44EB-8060-2FCB5C24EF1A}"/>
    <cellStyle name="Comma 2 8 3 4 2 3" xfId="33737" xr:uid="{13EB3B41-2C6B-40A9-9FFB-0C9DDFF6D4BA}"/>
    <cellStyle name="Comma 2 8 3 4 3" xfId="18114" xr:uid="{B961924B-C127-47D8-9310-5AD76B52ED32}"/>
    <cellStyle name="Comma 2 8 3 4 4" xfId="28529" xr:uid="{B03DFCEB-1447-4CF4-B09E-ECFD79481B24}"/>
    <cellStyle name="Comma 2 8 3 5" xfId="8556" xr:uid="{C62A22B3-42CB-4F65-B44B-77B52B2CFD65}"/>
    <cellStyle name="Comma 2 8 3 5 2" xfId="18972" xr:uid="{BAB6699A-2122-471E-BF3A-AABCB0BA790C}"/>
    <cellStyle name="Comma 2 8 3 5 3" xfId="29387" xr:uid="{5EB7FC8C-28E5-45A3-97CD-46ED72924E54}"/>
    <cellStyle name="Comma 2 8 3 6" xfId="13765" xr:uid="{B2B4FAC8-7130-4E6A-9BEF-60388A098192}"/>
    <cellStyle name="Comma 2 8 3 7" xfId="24180" xr:uid="{B740DE46-194D-4CA5-AF1A-3694AE9A7903}"/>
    <cellStyle name="Comma 2 8 4" xfId="539" xr:uid="{00000000-0005-0000-0000-0000DE030000}"/>
    <cellStyle name="Comma 2 8 4 2" xfId="2693" xr:uid="{00000000-0005-0000-0000-0000DF030000}"/>
    <cellStyle name="Comma 2 8 4 2 2" xfId="4461" xr:uid="{00000000-0005-0000-0000-0000E0030000}"/>
    <cellStyle name="Comma 2 8 4 2 2 2" xfId="10956" xr:uid="{54F71B3D-4E8C-40CF-B229-E4DEBEBAB6D4}"/>
    <cellStyle name="Comma 2 8 4 2 2 2 2" xfId="21372" xr:uid="{E0B7CD96-3B4F-4923-8D2F-6CB94754661D}"/>
    <cellStyle name="Comma 2 8 4 2 2 2 3" xfId="31787" xr:uid="{FD981085-4B5D-4DE2-8D58-BF9075959B21}"/>
    <cellStyle name="Comma 2 8 4 2 2 3" xfId="16165" xr:uid="{81C4A546-2FBC-4DF7-8225-C98F2F1D5EFB}"/>
    <cellStyle name="Comma 2 8 4 2 2 4" xfId="26580" xr:uid="{B5841336-599B-4402-ACB8-426BA1A54E5D}"/>
    <cellStyle name="Comma 2 8 4 2 3" xfId="9218" xr:uid="{5DF1A864-216F-4981-9EBB-FCB89D4C58D2}"/>
    <cellStyle name="Comma 2 8 4 2 3 2" xfId="19634" xr:uid="{9CAA629E-5E49-4DB9-9FFF-5E3B4D55B99D}"/>
    <cellStyle name="Comma 2 8 4 2 3 3" xfId="30049" xr:uid="{37CA24E4-230A-4290-8661-E32558F69A92}"/>
    <cellStyle name="Comma 2 8 4 2 4" xfId="14427" xr:uid="{0955A2F9-F2D8-4006-9BA2-59DBAD6DD566}"/>
    <cellStyle name="Comma 2 8 4 2 5" xfId="24842" xr:uid="{A3F772A5-8F43-4544-ACB2-E1CF04F473CB}"/>
    <cellStyle name="Comma 2 8 4 3" xfId="3799" xr:uid="{00000000-0005-0000-0000-0000E1030000}"/>
    <cellStyle name="Comma 2 8 4 3 2" xfId="10295" xr:uid="{34AB8CAB-A292-424C-91F3-73BD50689A9D}"/>
    <cellStyle name="Comma 2 8 4 3 2 2" xfId="20711" xr:uid="{C6368CA6-CA8F-45B0-AEF2-1CB4332C7784}"/>
    <cellStyle name="Comma 2 8 4 3 2 3" xfId="31126" xr:uid="{180016F7-60A6-4649-B0B3-7D0904709D11}"/>
    <cellStyle name="Comma 2 8 4 3 3" xfId="15504" xr:uid="{DF93F186-317F-49E3-A116-04D4DD793EBC}"/>
    <cellStyle name="Comma 2 8 4 3 4" xfId="25919" xr:uid="{343207F6-5B48-44DF-B549-9B49508DE741}"/>
    <cellStyle name="Comma 2 8 4 4" xfId="8557" xr:uid="{9517BC7C-6B05-4140-89CE-D7250934BC49}"/>
    <cellStyle name="Comma 2 8 4 4 2" xfId="18973" xr:uid="{71435832-EBF7-467C-A987-A0BA8F1617FF}"/>
    <cellStyle name="Comma 2 8 4 4 3" xfId="29388" xr:uid="{45A715ED-9648-4377-9B08-61F51CC0CAE7}"/>
    <cellStyle name="Comma 2 8 4 5" xfId="13766" xr:uid="{05A057B0-1E94-4E7F-BF2B-63ABB481BF9D}"/>
    <cellStyle name="Comma 2 8 4 6" xfId="24181" xr:uid="{7E94B055-9EC7-4A3A-B871-B06FD12E274E}"/>
    <cellStyle name="Comma 2 8 5" xfId="2690" xr:uid="{00000000-0005-0000-0000-0000E2030000}"/>
    <cellStyle name="Comma 2 8 5 2" xfId="4458" xr:uid="{00000000-0005-0000-0000-0000E3030000}"/>
    <cellStyle name="Comma 2 8 5 2 2" xfId="10953" xr:uid="{85BC030B-5C4F-4298-830A-B2FB941FF1EE}"/>
    <cellStyle name="Comma 2 8 5 2 2 2" xfId="21369" xr:uid="{CEE07EE4-B99E-4B5F-853D-B8F22C8B7E8D}"/>
    <cellStyle name="Comma 2 8 5 2 2 3" xfId="31784" xr:uid="{24995767-CA4A-4DFF-90B6-7F9418B35A64}"/>
    <cellStyle name="Comma 2 8 5 2 3" xfId="16162" xr:uid="{55049D9C-225E-40D3-AD27-4A9277BBDE6B}"/>
    <cellStyle name="Comma 2 8 5 2 4" xfId="26577" xr:uid="{49FA6306-26B0-4C7A-B201-676A33486984}"/>
    <cellStyle name="Comma 2 8 5 3" xfId="9215" xr:uid="{4F4D159F-AFB3-4C48-8F42-489F5B60DBF3}"/>
    <cellStyle name="Comma 2 8 5 3 2" xfId="19631" xr:uid="{1F5C5480-2A58-48BD-B53C-2802332E2219}"/>
    <cellStyle name="Comma 2 8 5 3 3" xfId="30046" xr:uid="{EF6E6EB4-1D24-449B-97B8-D7801B24D716}"/>
    <cellStyle name="Comma 2 8 5 4" xfId="14424" xr:uid="{FED39BEE-AA9D-4F78-91C2-BE17C3003475}"/>
    <cellStyle name="Comma 2 8 5 5" xfId="24839" xr:uid="{D2D24A4A-2ECD-4AD6-A704-954E3F173427}"/>
    <cellStyle name="Comma 2 8 6" xfId="3796" xr:uid="{00000000-0005-0000-0000-0000E4030000}"/>
    <cellStyle name="Comma 2 8 6 2" xfId="10292" xr:uid="{625D5048-3823-4DCD-A55E-97B10A249116}"/>
    <cellStyle name="Comma 2 8 6 2 2" xfId="20708" xr:uid="{64FA1379-7752-4C1E-81F4-42FE0449B74B}"/>
    <cellStyle name="Comma 2 8 6 2 3" xfId="31123" xr:uid="{AF7304D1-BF96-4D14-9164-5CCAA37A8D46}"/>
    <cellStyle name="Comma 2 8 6 3" xfId="15501" xr:uid="{F9000703-834D-451C-9664-6B7800FC03B4}"/>
    <cellStyle name="Comma 2 8 6 4" xfId="25916" xr:uid="{A3253A29-D800-40BA-A148-EEA311F11E27}"/>
    <cellStyle name="Comma 2 8 7" xfId="6478" xr:uid="{AA6CABE5-146C-4245-B379-DC770DB81AE6}"/>
    <cellStyle name="Comma 2 8 7 2" xfId="12339" xr:uid="{E6897AC5-0F3F-414D-B0A8-0C637EF01294}"/>
    <cellStyle name="Comma 2 8 7 2 2" xfId="22755" xr:uid="{BE2F140F-87EC-4738-A8BE-1576DEAD7351}"/>
    <cellStyle name="Comma 2 8 7 2 3" xfId="33170" xr:uid="{AFBECC8D-BE29-4E88-BBC8-DA8F0456D35E}"/>
    <cellStyle name="Comma 2 8 7 3" xfId="17548" xr:uid="{A10FA4CD-1215-494C-B87E-F9CB8E3C7D71}"/>
    <cellStyle name="Comma 2 8 7 4" xfId="27963" xr:uid="{95ECC2FD-6392-46CE-814E-4EDC6B716BFF}"/>
    <cellStyle name="Comma 2 8 8" xfId="8554" xr:uid="{B7304FE7-8568-4F6E-B351-C62763954AFB}"/>
    <cellStyle name="Comma 2 8 8 2" xfId="18970" xr:uid="{0FAB4B01-9EC3-4544-97F1-F4790FF6CAA8}"/>
    <cellStyle name="Comma 2 8 8 3" xfId="29385" xr:uid="{D1309C84-7A29-4230-A625-EEF92A228023}"/>
    <cellStyle name="Comma 2 8 9" xfId="13763" xr:uid="{A869950A-7A69-4BB5-9784-349155C03DF3}"/>
    <cellStyle name="Comma 2 81" xfId="7265" xr:uid="{779B65A1-DD68-423F-8765-CA64C49D3E3A}"/>
    <cellStyle name="Comma 2 81 2" xfId="12836" xr:uid="{4445DD52-211A-4F57-9E83-52604EFB26D2}"/>
    <cellStyle name="Comma 2 81 2 2" xfId="23252" xr:uid="{BC43252B-A0B6-4CEB-8810-C939EDD5C681}"/>
    <cellStyle name="Comma 2 81 2 3" xfId="33667" xr:uid="{902DEB73-5A8D-4A21-8482-7479C1F88230}"/>
    <cellStyle name="Comma 2 81 3" xfId="18044" xr:uid="{78E41F51-9587-4A1D-A410-7EA511DDCE86}"/>
    <cellStyle name="Comma 2 81 4" xfId="28459" xr:uid="{AADD885D-ADB9-42DA-9C04-FC4F24C6B17B}"/>
    <cellStyle name="Comma 2 9" xfId="540" xr:uid="{00000000-0005-0000-0000-0000E5030000}"/>
    <cellStyle name="Comma 2 9 2" xfId="2694" xr:uid="{00000000-0005-0000-0000-0000E6030000}"/>
    <cellStyle name="Comma 2 9 2 2" xfId="4462" xr:uid="{00000000-0005-0000-0000-0000E7030000}"/>
    <cellStyle name="Comma 2 9 2 2 2" xfId="8159" xr:uid="{EAEBB9B7-64D6-4279-9E46-10052D600790}"/>
    <cellStyle name="Comma 2 9 2 2 2 2" xfId="13382" xr:uid="{ED9BE388-A2C8-4BE1-B67E-FE5931A83127}"/>
    <cellStyle name="Comma 2 9 2 2 2 2 2" xfId="23798" xr:uid="{85CDD84F-3E52-493D-86B0-D285E73E05C5}"/>
    <cellStyle name="Comma 2 9 2 2 2 2 3" xfId="34213" xr:uid="{462B6DF2-977C-4BC8-8B00-A0D576AD7B59}"/>
    <cellStyle name="Comma 2 9 2 2 2 3" xfId="18590" xr:uid="{E1C66114-5B38-4BFC-912E-C26C651996E6}"/>
    <cellStyle name="Comma 2 9 2 2 2 4" xfId="29005" xr:uid="{F83839D0-B968-4C2F-995F-6052D433351D}"/>
    <cellStyle name="Comma 2 9 2 2 3" xfId="10957" xr:uid="{565C8BDA-C103-42E5-8CD3-F9A02BF3E368}"/>
    <cellStyle name="Comma 2 9 2 2 3 2" xfId="21373" xr:uid="{2ED32BBD-317F-4EBB-9083-77B81692E34B}"/>
    <cellStyle name="Comma 2 9 2 2 3 3" xfId="31788" xr:uid="{F5F4FE2D-B26E-44B2-B983-DD8BE13C5322}"/>
    <cellStyle name="Comma 2 9 2 2 4" xfId="16166" xr:uid="{9BE1C94F-C6B6-4846-A690-F8596FF9EFCD}"/>
    <cellStyle name="Comma 2 9 2 2 5" xfId="26581" xr:uid="{1A5B769F-3966-4985-B7EC-66881708745C}"/>
    <cellStyle name="Comma 2 9 2 3" xfId="6917" xr:uid="{AE940A81-B7CD-43F2-B5CA-5D946B1EEAD5}"/>
    <cellStyle name="Comma 2 9 2 3 2" xfId="12654" xr:uid="{6A19DD5C-BF30-4601-8A38-3AEF05555ACC}"/>
    <cellStyle name="Comma 2 9 2 3 2 2" xfId="23070" xr:uid="{F378F4FC-F296-4641-9E8B-503EAB9D686B}"/>
    <cellStyle name="Comma 2 9 2 3 2 3" xfId="33485" xr:uid="{4054F06D-9CCF-4331-8AF7-2167EA038E65}"/>
    <cellStyle name="Comma 2 9 2 3 3" xfId="17863" xr:uid="{0817E2FA-8435-462F-977F-AF6373964A28}"/>
    <cellStyle name="Comma 2 9 2 3 4" xfId="28278" xr:uid="{8167A642-4625-4B57-B930-6E0106EF3FBA}"/>
    <cellStyle name="Comma 2 9 2 4" xfId="9219" xr:uid="{A5970C76-6088-424D-B275-28C8FDFDA9A3}"/>
    <cellStyle name="Comma 2 9 2 4 2" xfId="19635" xr:uid="{CB198289-DCFB-4B66-87E0-E636CC7F9E99}"/>
    <cellStyle name="Comma 2 9 2 4 3" xfId="30050" xr:uid="{C5EFB59B-FDDB-490D-8D09-B3F1A69B1072}"/>
    <cellStyle name="Comma 2 9 2 5" xfId="14428" xr:uid="{05E3A3AB-857A-4C6B-9006-57944BB8225F}"/>
    <cellStyle name="Comma 2 9 2 6" xfId="24843" xr:uid="{90DFB26F-8AAE-49DF-B705-58F96D03887E}"/>
    <cellStyle name="Comma 2 9 3" xfId="3800" xr:uid="{00000000-0005-0000-0000-0000E8030000}"/>
    <cellStyle name="Comma 2 9 3 2" xfId="7473" xr:uid="{80BCA460-A29B-4FFB-AD1A-26F499FF2139}"/>
    <cellStyle name="Comma 2 9 3 2 2" xfId="12973" xr:uid="{83E00280-D256-4BA2-837F-D6CCF2703D81}"/>
    <cellStyle name="Comma 2 9 3 2 2 2" xfId="23389" xr:uid="{F3C97514-58C8-45B4-9E12-F132BF7DF065}"/>
    <cellStyle name="Comma 2 9 3 2 2 3" xfId="33804" xr:uid="{9A076621-4D34-4391-BA32-94A983F9C3CB}"/>
    <cellStyle name="Comma 2 9 3 2 3" xfId="18181" xr:uid="{D722D9EE-AA6D-451C-95C5-1DB19A3F7B93}"/>
    <cellStyle name="Comma 2 9 3 2 4" xfId="28596" xr:uid="{F4F9FF59-1F4A-4EE0-B9CF-C9BD9FD19D90}"/>
    <cellStyle name="Comma 2 9 3 3" xfId="10296" xr:uid="{A92EA994-E9F3-475D-A33A-494A819FF446}"/>
    <cellStyle name="Comma 2 9 3 3 2" xfId="20712" xr:uid="{0149027E-8EE2-43A9-8485-F849A4D27210}"/>
    <cellStyle name="Comma 2 9 3 3 3" xfId="31127" xr:uid="{57A9CFA5-9002-480E-9D8B-32FF5DCD63C8}"/>
    <cellStyle name="Comma 2 9 3 4" xfId="15505" xr:uid="{D8A8E680-621C-4755-9B97-7FF9355B3B08}"/>
    <cellStyle name="Comma 2 9 3 5" xfId="25920" xr:uid="{B9C1F0B9-C3A7-469C-B68A-39D3BDF89F76}"/>
    <cellStyle name="Comma 2 9 4" xfId="6479" xr:uid="{0B931F48-08CE-4366-97D3-D63DF6A6DD06}"/>
    <cellStyle name="Comma 2 9 4 2" xfId="12340" xr:uid="{1E79F4D5-54E9-46B1-9E72-9A3B4E817B8A}"/>
    <cellStyle name="Comma 2 9 4 2 2" xfId="22756" xr:uid="{81F44C22-77C9-4B3E-BCB4-6C9A34983ECF}"/>
    <cellStyle name="Comma 2 9 4 2 3" xfId="33171" xr:uid="{515AD0E2-3AB0-4221-9D21-36FEB8AD00EE}"/>
    <cellStyle name="Comma 2 9 4 3" xfId="17549" xr:uid="{8B708FE4-E582-429B-8746-5CBD31B0DDA0}"/>
    <cellStyle name="Comma 2 9 4 4" xfId="27964" xr:uid="{EB796EE6-7E0F-4B5F-A925-CF12646D8CFA}"/>
    <cellStyle name="Comma 2 9 5" xfId="8558" xr:uid="{B54B7452-E2BC-4E2C-BD14-BD81934CB4D5}"/>
    <cellStyle name="Comma 2 9 5 2" xfId="18974" xr:uid="{D327F475-2280-4B03-ABF8-87AA8A073BA4}"/>
    <cellStyle name="Comma 2 9 5 3" xfId="29389" xr:uid="{7AAEE9E9-D450-406C-85B3-178328B4A583}"/>
    <cellStyle name="Comma 2 9 6" xfId="13767" xr:uid="{9165776B-4A63-4846-BC25-BC47506F91C1}"/>
    <cellStyle name="Comma 2 9 7" xfId="24182" xr:uid="{A56579C6-5EE3-4E96-B73D-D8EBE63B0E99}"/>
    <cellStyle name="Comma 2_JP_Leadsheet_Q2'54" xfId="541" xr:uid="{00000000-0005-0000-0000-0000E9030000}"/>
    <cellStyle name="Comma 20" xfId="542" xr:uid="{00000000-0005-0000-0000-0000EA030000}"/>
    <cellStyle name="Comma 20 2" xfId="543" xr:uid="{00000000-0005-0000-0000-0000EB030000}"/>
    <cellStyle name="Comma 20 2 2" xfId="2696" xr:uid="{00000000-0005-0000-0000-0000EC030000}"/>
    <cellStyle name="Comma 20 2 2 2" xfId="4464" xr:uid="{00000000-0005-0000-0000-0000ED030000}"/>
    <cellStyle name="Comma 20 2 2 2 2" xfId="10959" xr:uid="{37803E63-0781-4AE7-B561-5B9A241F95BA}"/>
    <cellStyle name="Comma 20 2 2 2 2 2" xfId="21375" xr:uid="{156DD4CF-A1F6-46A6-8B0D-AEF73E226348}"/>
    <cellStyle name="Comma 20 2 2 2 2 3" xfId="31790" xr:uid="{D063FF5A-BCD9-48AC-83B0-DB8564B6EC38}"/>
    <cellStyle name="Comma 20 2 2 2 3" xfId="16168" xr:uid="{D4FC0860-0222-466C-8025-29F8F53141A1}"/>
    <cellStyle name="Comma 20 2 2 2 4" xfId="26583" xr:uid="{A71666B4-D564-4C2F-9D7F-4992B760AE3C}"/>
    <cellStyle name="Comma 20 2 2 3" xfId="8194" xr:uid="{BB2DE8F2-906D-457E-A8B1-8CDA1CFF3DF7}"/>
    <cellStyle name="Comma 20 2 2 3 2" xfId="13417" xr:uid="{3227F253-FD5D-4EC3-9751-A4B0D0139742}"/>
    <cellStyle name="Comma 20 2 2 3 2 2" xfId="23833" xr:uid="{78898641-EFE4-4A6D-B795-BBE01B07A3C9}"/>
    <cellStyle name="Comma 20 2 2 3 2 3" xfId="34248" xr:uid="{059DB739-9AA8-4B6F-831C-CB65F44F7A33}"/>
    <cellStyle name="Comma 20 2 2 3 3" xfId="18625" xr:uid="{3ECC8B62-7D63-4E77-B8BB-D3F9E3AA4AA1}"/>
    <cellStyle name="Comma 20 2 2 3 4" xfId="29040" xr:uid="{3DD97389-0D55-427C-9D53-A36A0E2B251F}"/>
    <cellStyle name="Comma 20 2 2 4" xfId="9221" xr:uid="{A8C938B8-0456-4F0B-9472-287A8AADF2A0}"/>
    <cellStyle name="Comma 20 2 2 4 2" xfId="19637" xr:uid="{5B75FD9C-307C-4D68-8D5F-DCF6DFF4FE39}"/>
    <cellStyle name="Comma 20 2 2 4 3" xfId="30052" xr:uid="{B85E8E4D-45C5-42B3-B81F-CF7083206EA3}"/>
    <cellStyle name="Comma 20 2 2 5" xfId="14430" xr:uid="{314D3A9A-CE4D-4743-9AC2-DBC1AE4C0EE4}"/>
    <cellStyle name="Comma 20 2 2 6" xfId="24845" xr:uid="{88C77C20-1830-46D5-B9DC-5DAC19BD940E}"/>
    <cellStyle name="Comma 20 2 3" xfId="3801" xr:uid="{00000000-0005-0000-0000-0000EE030000}"/>
    <cellStyle name="Comma 20 2 3 2" xfId="7524" xr:uid="{4BBAC827-8CF4-4099-BF9F-3D33AA82EBFD}"/>
    <cellStyle name="Comma 20 2 3 2 2" xfId="13008" xr:uid="{E0D0A6D7-3AA8-44EB-95A0-EC57536EC83D}"/>
    <cellStyle name="Comma 20 2 3 2 2 2" xfId="23424" xr:uid="{43B1143D-962E-4DDB-A79D-C75175849E35}"/>
    <cellStyle name="Comma 20 2 3 2 2 3" xfId="33839" xr:uid="{F5FA11D5-5AE9-4687-959B-B150592C9091}"/>
    <cellStyle name="Comma 20 2 3 2 3" xfId="18216" xr:uid="{5A6B6ADC-D66E-41E3-BE9C-7EDA41A130A5}"/>
    <cellStyle name="Comma 20 2 3 2 4" xfId="28631" xr:uid="{C6415EA5-725C-4977-B4BB-854A1274134D}"/>
    <cellStyle name="Comma 20 2 3 3" xfId="10297" xr:uid="{69C86EB4-1852-47FA-A4D0-5DEB9BD23975}"/>
    <cellStyle name="Comma 20 2 3 3 2" xfId="20713" xr:uid="{1192DB45-D38C-4952-816F-D1CDDE726113}"/>
    <cellStyle name="Comma 20 2 3 3 3" xfId="31128" xr:uid="{F48CD9EC-F2E9-4EC7-88A2-1A4681B1B4CD}"/>
    <cellStyle name="Comma 20 2 3 4" xfId="15506" xr:uid="{46C68477-6B37-4156-8D8D-B8B00504D7DB}"/>
    <cellStyle name="Comma 20 2 3 5" xfId="25921" xr:uid="{265B6CAA-88BA-4DE8-A52F-7ABB20F50AB4}"/>
    <cellStyle name="Comma 20 2 4" xfId="6480" xr:uid="{737E907F-AA6E-46AE-A452-5B272DEEDE29}"/>
    <cellStyle name="Comma 20 2 4 2" xfId="12341" xr:uid="{714666AB-8DFD-44D2-92E9-BA731DEBF563}"/>
    <cellStyle name="Comma 20 2 4 2 2" xfId="22757" xr:uid="{BAA422E3-1691-4178-B9DE-A78B25CAA29B}"/>
    <cellStyle name="Comma 20 2 4 2 3" xfId="33172" xr:uid="{F221FCAE-80C7-4C8A-B928-9B3EDBD7AEB7}"/>
    <cellStyle name="Comma 20 2 4 3" xfId="17550" xr:uid="{F3A8EDF7-F815-4048-A6B0-169FA70746A4}"/>
    <cellStyle name="Comma 20 2 4 4" xfId="27965" xr:uid="{77B9F8A8-C115-4634-B03B-8D2363423BF4}"/>
    <cellStyle name="Comma 20 2 5" xfId="8559" xr:uid="{4C1B63D4-350B-41BE-90DD-D25D36C21614}"/>
    <cellStyle name="Comma 20 2 5 2" xfId="18975" xr:uid="{D1A0DC40-33E2-4BAC-B56F-9B21DCB845AD}"/>
    <cellStyle name="Comma 20 2 5 3" xfId="29390" xr:uid="{97C7A9A8-AC9F-4C1B-8B21-422288B6B5EE}"/>
    <cellStyle name="Comma 20 2 6" xfId="13768" xr:uid="{6F26650C-6E4A-4881-8CF6-6EAB1DF0ACF1}"/>
    <cellStyle name="Comma 20 2 7" xfId="24183" xr:uid="{279CBA33-204E-4713-8952-D7CBEE890672}"/>
    <cellStyle name="Comma 20 3" xfId="544" xr:uid="{00000000-0005-0000-0000-0000EF030000}"/>
    <cellStyle name="Comma 20 3 2" xfId="2697" xr:uid="{00000000-0005-0000-0000-0000F0030000}"/>
    <cellStyle name="Comma 20 3 2 2" xfId="4465" xr:uid="{00000000-0005-0000-0000-0000F1030000}"/>
    <cellStyle name="Comma 20 3 2 2 2" xfId="10960" xr:uid="{995E929F-E158-4049-B2C1-6204774582A4}"/>
    <cellStyle name="Comma 20 3 2 2 2 2" xfId="21376" xr:uid="{37BCE7EF-6879-4E75-946A-6866052B1D1A}"/>
    <cellStyle name="Comma 20 3 2 2 2 3" xfId="31791" xr:uid="{53C36845-7A02-4ACE-9D9A-BBFF78811D87}"/>
    <cellStyle name="Comma 20 3 2 2 3" xfId="16169" xr:uid="{AB3D75F6-BFB4-4927-8942-422C971717C2}"/>
    <cellStyle name="Comma 20 3 2 2 4" xfId="26584" xr:uid="{272BACCF-6E88-4729-ADCB-2FE4D895D25F}"/>
    <cellStyle name="Comma 20 3 2 3" xfId="8085" xr:uid="{0BDCF1B8-3961-441E-A526-5999C1E32C44}"/>
    <cellStyle name="Comma 20 3 2 3 2" xfId="13309" xr:uid="{89DB0271-6EAA-4057-8E19-6583145852EB}"/>
    <cellStyle name="Comma 20 3 2 3 2 2" xfId="23725" xr:uid="{E61117DA-4DC1-41D2-B615-72431321EC50}"/>
    <cellStyle name="Comma 20 3 2 3 2 3" xfId="34140" xr:uid="{745D2510-8F6F-4301-BB43-EC4D7DEBA4F1}"/>
    <cellStyle name="Comma 20 3 2 3 3" xfId="18517" xr:uid="{7B701E1B-C68D-4487-8A47-F9F6735B704A}"/>
    <cellStyle name="Comma 20 3 2 3 4" xfId="28932" xr:uid="{53276B44-0150-45EB-8824-7529E66DB693}"/>
    <cellStyle name="Comma 20 3 2 4" xfId="9222" xr:uid="{267115BC-222A-4C2D-8738-C12395C3206F}"/>
    <cellStyle name="Comma 20 3 2 4 2" xfId="19638" xr:uid="{8DD3ABCE-5E33-4BD7-9C06-3D9F87900290}"/>
    <cellStyle name="Comma 20 3 2 4 3" xfId="30053" xr:uid="{FAC07637-C47F-4641-9DCB-80DB0746D65D}"/>
    <cellStyle name="Comma 20 3 2 5" xfId="14431" xr:uid="{77460983-7D56-4B68-A7F0-76B477D3C72E}"/>
    <cellStyle name="Comma 20 3 2 6" xfId="24846" xr:uid="{F3AA7E06-B6CE-49A9-B325-5A74186EEF90}"/>
    <cellStyle name="Comma 20 3 3" xfId="6918" xr:uid="{F00562B1-3AC9-474E-9F48-FC9E304D80E2}"/>
    <cellStyle name="Comma 20 3 3 2" xfId="12655" xr:uid="{3CC96538-0E98-4865-A091-966CB62D66D1}"/>
    <cellStyle name="Comma 20 3 3 2 2" xfId="23071" xr:uid="{5E7925E5-5B82-4593-8637-600BED76DDD9}"/>
    <cellStyle name="Comma 20 3 3 2 3" xfId="33486" xr:uid="{19FD5A0B-17AA-4E9A-9CF2-250CB44AF38E}"/>
    <cellStyle name="Comma 20 3 3 3" xfId="17864" xr:uid="{507F3BF5-23F1-42DF-B14F-93EC98107A6D}"/>
    <cellStyle name="Comma 20 3 3 4" xfId="28279" xr:uid="{C9EDAF88-E3BB-4CBD-8A2D-56A2B17E8690}"/>
    <cellStyle name="Comma 20 4" xfId="545" xr:uid="{00000000-0005-0000-0000-0000F2030000}"/>
    <cellStyle name="Comma 20 4 2" xfId="2698" xr:uid="{00000000-0005-0000-0000-0000F3030000}"/>
    <cellStyle name="Comma 20 4 2 2" xfId="4466" xr:uid="{00000000-0005-0000-0000-0000F4030000}"/>
    <cellStyle name="Comma 20 4 2 2 2" xfId="10961" xr:uid="{D23F8079-C5ED-4685-BA29-545EC6C87251}"/>
    <cellStyle name="Comma 20 4 2 2 2 2" xfId="21377" xr:uid="{0B9C4B7A-7FCE-4767-84A5-53FE4D7E5F9D}"/>
    <cellStyle name="Comma 20 4 2 2 2 3" xfId="31792" xr:uid="{8BFF2DD2-BBA3-49AE-89B9-8B9E52888B5D}"/>
    <cellStyle name="Comma 20 4 2 2 3" xfId="16170" xr:uid="{8E748182-0157-4CDB-877E-76FA2C5D5D94}"/>
    <cellStyle name="Comma 20 4 2 2 4" xfId="26585" xr:uid="{B7495D86-3D78-4550-A674-2E28AF5BD26A}"/>
    <cellStyle name="Comma 20 4 2 3" xfId="9223" xr:uid="{7B57FD6B-33C3-43EE-A5C5-2EE3EBAE60F7}"/>
    <cellStyle name="Comma 20 4 2 3 2" xfId="19639" xr:uid="{2A8ABBDD-2F9B-4632-9EEC-A7A5B2B52DC6}"/>
    <cellStyle name="Comma 20 4 2 3 3" xfId="30054" xr:uid="{387051B1-51A2-4470-BC3B-762BD4C40326}"/>
    <cellStyle name="Comma 20 4 2 4" xfId="14432" xr:uid="{174CFF55-0A0F-4D02-A2D4-FB531E81D937}"/>
    <cellStyle name="Comma 20 4 2 5" xfId="24847" xr:uid="{4A495518-5D34-40C7-B8DB-CA6A98B0F6AA}"/>
    <cellStyle name="Comma 20 4 3" xfId="3802" xr:uid="{00000000-0005-0000-0000-0000F5030000}"/>
    <cellStyle name="Comma 20 4 3 2" xfId="10298" xr:uid="{9FD316D2-F096-442C-ADAE-A0552E798099}"/>
    <cellStyle name="Comma 20 4 3 2 2" xfId="20714" xr:uid="{C02AE019-5917-4F08-96E7-DA2076725292}"/>
    <cellStyle name="Comma 20 4 3 2 3" xfId="31129" xr:uid="{B12C41FD-6346-4886-BB79-5FD28428F5D4}"/>
    <cellStyle name="Comma 20 4 3 3" xfId="15507" xr:uid="{CEEF9D41-FD6B-4F17-B407-880A6C8CBA3A}"/>
    <cellStyle name="Comma 20 4 3 4" xfId="25922" xr:uid="{4A391FF0-78C3-46CF-BF4C-54C947742C00}"/>
    <cellStyle name="Comma 20 4 4" xfId="8560" xr:uid="{7D3BE6ED-DAC4-4334-ADC9-A3334181D799}"/>
    <cellStyle name="Comma 20 4 4 2" xfId="18976" xr:uid="{700A80D0-720D-452D-A9B3-9CE60E546858}"/>
    <cellStyle name="Comma 20 4 4 3" xfId="29391" xr:uid="{82C65F0C-5B1A-4EB6-B064-F01C5A037F22}"/>
    <cellStyle name="Comma 20 4 5" xfId="13769" xr:uid="{01F66CB7-4615-44F7-9CBD-AB6EEDCF52E8}"/>
    <cellStyle name="Comma 20 4 6" xfId="24184" xr:uid="{97F5872E-6CF8-4ED3-A48A-9BB664B81726}"/>
    <cellStyle name="Comma 20 5" xfId="2695" xr:uid="{00000000-0005-0000-0000-0000F6030000}"/>
    <cellStyle name="Comma 20 5 2" xfId="4463" xr:uid="{00000000-0005-0000-0000-0000F7030000}"/>
    <cellStyle name="Comma 20 5 2 2" xfId="10958" xr:uid="{B0F62D3F-288F-4C93-905E-74A292CB6F7A}"/>
    <cellStyle name="Comma 20 5 2 2 2" xfId="21374" xr:uid="{6D6BA9F5-AB16-41CF-B19D-731560C3E214}"/>
    <cellStyle name="Comma 20 5 2 2 3" xfId="31789" xr:uid="{9D705AEC-A908-4D71-B044-B89565889D8C}"/>
    <cellStyle name="Comma 20 5 2 3" xfId="16167" xr:uid="{4EB0622C-D087-4A30-88B6-C606D8B63176}"/>
    <cellStyle name="Comma 20 5 2 4" xfId="26582" xr:uid="{7F9CA50A-17E9-4A42-B514-F827D6268078}"/>
    <cellStyle name="Comma 20 5 3" xfId="9220" xr:uid="{8FC691D8-5999-4132-8221-509F62A6FA26}"/>
    <cellStyle name="Comma 20 5 3 2" xfId="19636" xr:uid="{7B49F3F9-A99A-4A65-8F04-19ACF2F4D361}"/>
    <cellStyle name="Comma 20 5 3 3" xfId="30051" xr:uid="{7FCB7BBA-FF10-4AA0-BAF9-7954ACB47604}"/>
    <cellStyle name="Comma 20 5 4" xfId="14429" xr:uid="{5C706C13-430B-42BC-A1D2-9E6840B64829}"/>
    <cellStyle name="Comma 20 5 5" xfId="24844" xr:uid="{A09AA25F-B3CC-4D5A-992D-85B5C96DBA27}"/>
    <cellStyle name="Comma 20 6" xfId="5629" xr:uid="{70378F51-3BDA-4A88-8201-BC6822312A47}"/>
    <cellStyle name="Comma 20 6 2" xfId="12018" xr:uid="{1CBFEB51-CF7A-4C32-833F-246B659D4834}"/>
    <cellStyle name="Comma 20 6 2 2" xfId="22434" xr:uid="{69A6F100-26C0-4B88-B6A1-28F0756FBFA0}"/>
    <cellStyle name="Comma 20 6 2 3" xfId="32849" xr:uid="{B84A27F6-241D-42D9-B50D-2D75F015EA84}"/>
    <cellStyle name="Comma 20 6 3" xfId="17227" xr:uid="{327F6A06-E26E-40EF-9CB7-902E9BD22519}"/>
    <cellStyle name="Comma 20 6 4" xfId="27642" xr:uid="{8DA6BD99-8178-4255-80EB-C82913CFD130}"/>
    <cellStyle name="Comma 21" xfId="546" xr:uid="{00000000-0005-0000-0000-0000F8030000}"/>
    <cellStyle name="Comma 21 2" xfId="547" xr:uid="{00000000-0005-0000-0000-0000F9030000}"/>
    <cellStyle name="Comma 21 2 2" xfId="548" xr:uid="{00000000-0005-0000-0000-0000FA030000}"/>
    <cellStyle name="Comma 21 2 2 2" xfId="6208" xr:uid="{9CBD1BF9-BA1E-4827-8B0A-86699B00FE90}"/>
    <cellStyle name="Comma 21 2 3" xfId="549" xr:uid="{00000000-0005-0000-0000-0000FB030000}"/>
    <cellStyle name="Comma 21 2 4" xfId="5631" xr:uid="{25D30AA4-3F89-408C-B815-997239A1713C}"/>
    <cellStyle name="Comma 21 3" xfId="550" xr:uid="{00000000-0005-0000-0000-0000FC030000}"/>
    <cellStyle name="Comma 21 3 2" xfId="6207" xr:uid="{3C4AD51C-A224-495E-A0CD-7CBD08C03502}"/>
    <cellStyle name="Comma 21 4" xfId="551" xr:uid="{00000000-0005-0000-0000-0000FD030000}"/>
    <cellStyle name="Comma 21 4 2" xfId="7525" xr:uid="{4D3C8A92-955B-465B-99B2-6C38CB3321CC}"/>
    <cellStyle name="Comma 21 4 3" xfId="6919" xr:uid="{FA87A9C8-14C9-4330-8262-433DF9423555}"/>
    <cellStyle name="Comma 21 5" xfId="552" xr:uid="{00000000-0005-0000-0000-0000FE030000}"/>
    <cellStyle name="Comma 21 5 2" xfId="7370" xr:uid="{2CA4390E-6652-49FB-9143-12D215181A22}"/>
    <cellStyle name="Comma 21 6" xfId="5630" xr:uid="{94E2F099-CE79-4614-B761-2531BE266C0F}"/>
    <cellStyle name="Comma 22" xfId="553" xr:uid="{00000000-0005-0000-0000-0000FF030000}"/>
    <cellStyle name="Comma 22 2" xfId="554" xr:uid="{00000000-0005-0000-0000-000000040000}"/>
    <cellStyle name="Comma 22 2 2" xfId="555" xr:uid="{00000000-0005-0000-0000-000001040000}"/>
    <cellStyle name="Comma 22 2 2 2" xfId="6210" xr:uid="{D8B8AE5D-2271-4FDC-9DED-28ED38C0EB6A}"/>
    <cellStyle name="Comma 22 2 3" xfId="556" xr:uid="{00000000-0005-0000-0000-000002040000}"/>
    <cellStyle name="Comma 22 2 4" xfId="5633" xr:uid="{B569983B-CD74-4A59-9275-D3CFC2F9D726}"/>
    <cellStyle name="Comma 22 3" xfId="557" xr:uid="{00000000-0005-0000-0000-000003040000}"/>
    <cellStyle name="Comma 22 3 2" xfId="6209" xr:uid="{7BF2701E-BB5A-4EBF-A9D2-AA4C6B41E17A}"/>
    <cellStyle name="Comma 22 4" xfId="558" xr:uid="{00000000-0005-0000-0000-000004040000}"/>
    <cellStyle name="Comma 22 4 2" xfId="7526" xr:uid="{0EAC0F64-3F04-452B-9B82-142C14D140FE}"/>
    <cellStyle name="Comma 22 4 3" xfId="6920" xr:uid="{922BB6D6-2BD4-44E2-B1C7-97EC4CA50298}"/>
    <cellStyle name="Comma 22 5" xfId="559" xr:uid="{00000000-0005-0000-0000-000005040000}"/>
    <cellStyle name="Comma 22 5 2" xfId="7371" xr:uid="{6669BCF8-B2CB-4F8F-903B-58A95150A89C}"/>
    <cellStyle name="Comma 22 6" xfId="5632" xr:uid="{072B09FD-BBF3-4FFF-A0AB-4AC3CA1135C2}"/>
    <cellStyle name="Comma 23" xfId="560" xr:uid="{00000000-0005-0000-0000-000006040000}"/>
    <cellStyle name="Comma 23 2" xfId="561" xr:uid="{00000000-0005-0000-0000-000007040000}"/>
    <cellStyle name="Comma 23 2 2" xfId="562" xr:uid="{00000000-0005-0000-0000-000008040000}"/>
    <cellStyle name="Comma 23 2 2 2" xfId="6212" xr:uid="{50340D43-4817-4675-B9BF-356675F862FB}"/>
    <cellStyle name="Comma 23 2 3" xfId="563" xr:uid="{00000000-0005-0000-0000-000009040000}"/>
    <cellStyle name="Comma 23 2 4" xfId="5635" xr:uid="{029D2098-FB03-4E4D-BDA0-41711214AE86}"/>
    <cellStyle name="Comma 23 3" xfId="564" xr:uid="{00000000-0005-0000-0000-00000A040000}"/>
    <cellStyle name="Comma 23 3 2" xfId="6211" xr:uid="{3F666FC5-EB8F-4BBC-AB41-EBA2CE640963}"/>
    <cellStyle name="Comma 23 4" xfId="565" xr:uid="{00000000-0005-0000-0000-00000B040000}"/>
    <cellStyle name="Comma 23 4 2" xfId="7527" xr:uid="{296BD39B-D0A1-4BD3-8848-C2E913044766}"/>
    <cellStyle name="Comma 23 4 3" xfId="6921" xr:uid="{3CA4E814-D466-421E-9694-CD208A86D577}"/>
    <cellStyle name="Comma 23 5" xfId="566" xr:uid="{00000000-0005-0000-0000-00000C040000}"/>
    <cellStyle name="Comma 23 5 2" xfId="7372" xr:uid="{A4900B41-58BF-4055-A601-03C0CF3FB91D}"/>
    <cellStyle name="Comma 23 6" xfId="5634" xr:uid="{211C23DD-6A13-43F1-8466-AB544FEB8290}"/>
    <cellStyle name="Comma 24" xfId="567" xr:uid="{00000000-0005-0000-0000-00000D040000}"/>
    <cellStyle name="Comma 24 2" xfId="568" xr:uid="{00000000-0005-0000-0000-00000E040000}"/>
    <cellStyle name="Comma 24 2 2" xfId="569" xr:uid="{00000000-0005-0000-0000-00000F040000}"/>
    <cellStyle name="Comma 24 2 2 2" xfId="6214" xr:uid="{9902E9C5-7DDA-41F7-8E9C-CA510C340F01}"/>
    <cellStyle name="Comma 24 2 3" xfId="570" xr:uid="{00000000-0005-0000-0000-000010040000}"/>
    <cellStyle name="Comma 24 2 4" xfId="5637" xr:uid="{15DB8E43-6FA6-4316-8167-84E07A563909}"/>
    <cellStyle name="Comma 24 3" xfId="571" xr:uid="{00000000-0005-0000-0000-000011040000}"/>
    <cellStyle name="Comma 24 3 2" xfId="6213" xr:uid="{2C52D85D-BDDB-48DD-8CE8-2E7E67890B7A}"/>
    <cellStyle name="Comma 24 4" xfId="6922" xr:uid="{8B7E1321-A7D8-4C27-A4BB-629E9FDD7801}"/>
    <cellStyle name="Comma 24 4 2" xfId="7528" xr:uid="{0E705612-269D-4F01-893B-896F571464CD}"/>
    <cellStyle name="Comma 24 5" xfId="5636" xr:uid="{102C8C68-5209-410D-979A-77D16F471EDD}"/>
    <cellStyle name="Comma 25" xfId="572" xr:uid="{00000000-0005-0000-0000-000012040000}"/>
    <cellStyle name="Comma 25 2" xfId="573" xr:uid="{00000000-0005-0000-0000-000013040000}"/>
    <cellStyle name="Comma 25 2 2" xfId="574" xr:uid="{00000000-0005-0000-0000-000014040000}"/>
    <cellStyle name="Comma 25 2 2 2" xfId="6216" xr:uid="{B82F36BC-3049-4355-B372-EA2324AF21F5}"/>
    <cellStyle name="Comma 25 2 3" xfId="575" xr:uid="{00000000-0005-0000-0000-000015040000}"/>
    <cellStyle name="Comma 25 2 4" xfId="5639" xr:uid="{AB64389C-8179-4052-BCBA-72D2A21D7AC1}"/>
    <cellStyle name="Comma 25 3" xfId="576" xr:uid="{00000000-0005-0000-0000-000016040000}"/>
    <cellStyle name="Comma 25 3 2" xfId="6215" xr:uid="{C58C51FA-9CFF-4881-89BC-7C57A3BF6E8B}"/>
    <cellStyle name="Comma 25 4" xfId="6923" xr:uid="{662DB261-4994-429E-ACBC-00FF8584CD60}"/>
    <cellStyle name="Comma 25 4 2" xfId="7529" xr:uid="{6956E20E-F556-4884-9840-7FCA576C83B4}"/>
    <cellStyle name="Comma 25 5" xfId="5638" xr:uid="{6F71D6D2-5744-4FAD-A772-BE32F9FAC2E9}"/>
    <cellStyle name="Comma 26" xfId="577" xr:uid="{00000000-0005-0000-0000-000017040000}"/>
    <cellStyle name="Comma 26 2" xfId="578" xr:uid="{00000000-0005-0000-0000-000018040000}"/>
    <cellStyle name="Comma 26 2 2" xfId="2700" xr:uid="{00000000-0005-0000-0000-000019040000}"/>
    <cellStyle name="Comma 26 2 2 2" xfId="4468" xr:uid="{00000000-0005-0000-0000-00001A040000}"/>
    <cellStyle name="Comma 26 2 2 2 2" xfId="10963" xr:uid="{6D40C4A1-B4A9-432B-AD37-03A15E6171CB}"/>
    <cellStyle name="Comma 26 2 2 2 2 2" xfId="21379" xr:uid="{E1D5557F-A2F0-4A38-A74E-33F83E08AE2A}"/>
    <cellStyle name="Comma 26 2 2 2 2 3" xfId="31794" xr:uid="{863F448C-6460-46F8-A3C6-54496153B9B5}"/>
    <cellStyle name="Comma 26 2 2 2 3" xfId="16172" xr:uid="{09B5A140-210F-4CEA-A9BF-FC14093B932E}"/>
    <cellStyle name="Comma 26 2 2 2 4" xfId="26587" xr:uid="{C21DB090-750A-4168-8B2B-406913B14E21}"/>
    <cellStyle name="Comma 26 2 2 3" xfId="8195" xr:uid="{012CCFB8-1F54-4214-BC5C-52002DE5580E}"/>
    <cellStyle name="Comma 26 2 2 3 2" xfId="13418" xr:uid="{9B872309-245C-47F8-8D63-14D07F78C50D}"/>
    <cellStyle name="Comma 26 2 2 3 2 2" xfId="23834" xr:uid="{6D12D6D4-58CF-437F-B9FC-68FE716CDF01}"/>
    <cellStyle name="Comma 26 2 2 3 2 3" xfId="34249" xr:uid="{EBC6AF70-EA3F-44F0-8775-3479F4241BF5}"/>
    <cellStyle name="Comma 26 2 2 3 3" xfId="18626" xr:uid="{A5088A2C-1F38-435B-BF15-BE3F1860A4A9}"/>
    <cellStyle name="Comma 26 2 2 3 4" xfId="29041" xr:uid="{A3012C09-16A9-4E45-AA4D-B4F4FA7E9CAF}"/>
    <cellStyle name="Comma 26 2 2 4" xfId="9225" xr:uid="{00A20EFD-0374-4CE2-AA72-C321F458FD1F}"/>
    <cellStyle name="Comma 26 2 2 4 2" xfId="19641" xr:uid="{30213757-DB64-46E8-A419-ECAB77AC356E}"/>
    <cellStyle name="Comma 26 2 2 4 3" xfId="30056" xr:uid="{A47D5C5F-29FC-4E55-9724-CBB263B29B7C}"/>
    <cellStyle name="Comma 26 2 2 5" xfId="14434" xr:uid="{E2F7C2C5-342C-4109-BCB1-3FC2974E8326}"/>
    <cellStyle name="Comma 26 2 2 6" xfId="24849" xr:uid="{A6AE6716-FB18-492A-9A71-C0393FA87EB6}"/>
    <cellStyle name="Comma 26 2 3" xfId="3804" xr:uid="{00000000-0005-0000-0000-00001B040000}"/>
    <cellStyle name="Comma 26 2 3 2" xfId="7530" xr:uid="{3E141147-6F2F-4B26-8ADE-70F644C22CB4}"/>
    <cellStyle name="Comma 26 2 3 2 2" xfId="13009" xr:uid="{9F1D0F81-1F8C-4C79-85AA-18E58D4E5802}"/>
    <cellStyle name="Comma 26 2 3 2 2 2" xfId="23425" xr:uid="{4580E526-2A35-455D-9AE2-6377714502CC}"/>
    <cellStyle name="Comma 26 2 3 2 2 3" xfId="33840" xr:uid="{9CFBFC32-4E0F-41BB-B9E2-B200C7E97202}"/>
    <cellStyle name="Comma 26 2 3 2 3" xfId="18217" xr:uid="{98031F95-ABA3-41A0-BD94-A34512E76D77}"/>
    <cellStyle name="Comma 26 2 3 2 4" xfId="28632" xr:uid="{B90A0206-3289-4452-9791-310E27783AF2}"/>
    <cellStyle name="Comma 26 2 3 3" xfId="10300" xr:uid="{F29CB1DF-522F-4F46-A99C-6BB6C08994E4}"/>
    <cellStyle name="Comma 26 2 3 3 2" xfId="20716" xr:uid="{49BB5524-3D9F-4FE3-AA57-544986DDF22B}"/>
    <cellStyle name="Comma 26 2 3 3 3" xfId="31131" xr:uid="{1EC8651C-BEB9-4C7A-A591-25065355A073}"/>
    <cellStyle name="Comma 26 2 3 4" xfId="15509" xr:uid="{DA171A3F-970A-4354-8D4D-17AB46C0EFF6}"/>
    <cellStyle name="Comma 26 2 3 5" xfId="25924" xr:uid="{E06C0363-1807-4AC9-97E1-A6B21E680B5E}"/>
    <cellStyle name="Comma 26 2 4" xfId="6924" xr:uid="{B0B42950-5BBF-4AE4-BD77-FF615FC5E866}"/>
    <cellStyle name="Comma 26 2 4 2" xfId="12656" xr:uid="{48D11112-95E5-42F7-AEAE-105E980D2D6E}"/>
    <cellStyle name="Comma 26 2 4 2 2" xfId="23072" xr:uid="{3D46CED1-EF0B-45F3-8847-AB4DF32BC7B1}"/>
    <cellStyle name="Comma 26 2 4 2 3" xfId="33487" xr:uid="{90C03960-35D8-4B2B-A626-9147690C075C}"/>
    <cellStyle name="Comma 26 2 4 3" xfId="17865" xr:uid="{D7EFD94E-2E2B-4D4F-8214-D995594B7D7F}"/>
    <cellStyle name="Comma 26 2 4 4" xfId="28280" xr:uid="{8C378635-A341-4289-B783-E4A74328049A}"/>
    <cellStyle name="Comma 26 2 5" xfId="8562" xr:uid="{AA6A3FD9-BC55-471D-9EB6-A761B5E0B862}"/>
    <cellStyle name="Comma 26 2 5 2" xfId="18978" xr:uid="{0D23F4BA-89BB-47A5-A352-F1AD8B648453}"/>
    <cellStyle name="Comma 26 2 5 3" xfId="29393" xr:uid="{C3E99FB0-D868-40C8-A4B8-1B2EDD838E98}"/>
    <cellStyle name="Comma 26 2 6" xfId="13771" xr:uid="{1C5CA239-40F7-4CFE-AE80-0F8D9B83BD53}"/>
    <cellStyle name="Comma 26 2 7" xfId="24186" xr:uid="{E7E1B674-62F8-43F0-8084-F289AA2E081A}"/>
    <cellStyle name="Comma 26 3" xfId="2699" xr:uid="{00000000-0005-0000-0000-00001C040000}"/>
    <cellStyle name="Comma 26 3 2" xfId="4467" xr:uid="{00000000-0005-0000-0000-00001D040000}"/>
    <cellStyle name="Comma 26 3 2 2" xfId="10962" xr:uid="{ED5B4371-3A6C-48E0-A049-7390E87689FE}"/>
    <cellStyle name="Comma 26 3 2 2 2" xfId="21378" xr:uid="{8CEB1BB5-F9C1-420C-BD5F-D78E01AFD319}"/>
    <cellStyle name="Comma 26 3 2 2 3" xfId="31793" xr:uid="{045607C8-BECF-46CD-A51E-9518BA222EA6}"/>
    <cellStyle name="Comma 26 3 2 3" xfId="16171" xr:uid="{143DA3BA-F909-407C-B93A-BC7E91827D6A}"/>
    <cellStyle name="Comma 26 3 2 4" xfId="26586" xr:uid="{433184B9-6E31-4DBA-9ABD-B61BE4B62529}"/>
    <cellStyle name="Comma 26 3 3" xfId="8086" xr:uid="{BB00F2BE-1A3F-4F1F-8FBD-2511184E53BF}"/>
    <cellStyle name="Comma 26 3 3 2" xfId="13310" xr:uid="{DCBF5EBC-E229-4C6A-98DF-3FFD8DC16896}"/>
    <cellStyle name="Comma 26 3 3 2 2" xfId="23726" xr:uid="{F405C63A-2BB8-4F8A-B2A6-F8A483832F6C}"/>
    <cellStyle name="Comma 26 3 3 2 3" xfId="34141" xr:uid="{C2A3F0B1-7C68-44C1-B03F-D44181EE6592}"/>
    <cellStyle name="Comma 26 3 3 3" xfId="18518" xr:uid="{09274ACE-EA17-4C56-B3C6-178FAB761BC9}"/>
    <cellStyle name="Comma 26 3 3 4" xfId="28933" xr:uid="{D19ABD6C-0BEF-40D3-815E-37931B4FE62D}"/>
    <cellStyle name="Comma 26 3 4" xfId="9224" xr:uid="{144E8206-1CD8-40C4-8541-422AEA81C219}"/>
    <cellStyle name="Comma 26 3 4 2" xfId="19640" xr:uid="{F4EBF93F-E46E-4BE5-8618-869BF0B8F07E}"/>
    <cellStyle name="Comma 26 3 4 3" xfId="30055" xr:uid="{B2B81C5B-3705-48E8-BB94-7578649A64EF}"/>
    <cellStyle name="Comma 26 3 5" xfId="14433" xr:uid="{DBB421C0-AC6C-43FC-BBC8-EAE239B748E0}"/>
    <cellStyle name="Comma 26 3 6" xfId="24848" xr:uid="{BC5FD3F5-8868-415A-944A-064EAE5DA3F5}"/>
    <cellStyle name="Comma 26 4" xfId="3803" xr:uid="{00000000-0005-0000-0000-00001E040000}"/>
    <cellStyle name="Comma 26 4 2" xfId="7373" xr:uid="{D5D1C989-E3F2-471E-8689-9207063D6EC1}"/>
    <cellStyle name="Comma 26 4 2 2" xfId="12907" xr:uid="{D9892068-4A66-4BAE-AACA-C7A6379B274B}"/>
    <cellStyle name="Comma 26 4 2 2 2" xfId="23323" xr:uid="{88636BA6-20AD-4572-93BE-C0574F74783C}"/>
    <cellStyle name="Comma 26 4 2 2 3" xfId="33738" xr:uid="{72EA4764-331A-4488-9B9E-4F2C0DC39684}"/>
    <cellStyle name="Comma 26 4 2 3" xfId="18115" xr:uid="{1A75FC20-73C0-4FE6-8BF4-2F125D81B550}"/>
    <cellStyle name="Comma 26 4 2 4" xfId="28530" xr:uid="{0E6E2303-D93D-454F-9B7F-B97EA1FA951B}"/>
    <cellStyle name="Comma 26 4 3" xfId="10299" xr:uid="{10080258-7F8A-4F61-BFA3-CC931B692203}"/>
    <cellStyle name="Comma 26 4 3 2" xfId="20715" xr:uid="{C96650FF-9551-4E99-8218-1CF94619F8F6}"/>
    <cellStyle name="Comma 26 4 3 3" xfId="31130" xr:uid="{77F3F9F5-361F-4D3F-9AA3-9E12EAF6E962}"/>
    <cellStyle name="Comma 26 4 4" xfId="15508" xr:uid="{AC5D17E4-C9B7-4980-8807-1469B98A58F9}"/>
    <cellStyle name="Comma 26 4 5" xfId="25923" xr:uid="{DEC7297C-BD97-4C48-8C3D-0359FDC4723E}"/>
    <cellStyle name="Comma 26 5" xfId="5640" xr:uid="{438F0498-869E-4136-9FE5-ABFA97832F3C}"/>
    <cellStyle name="Comma 26 5 2" xfId="12019" xr:uid="{7CED7FC2-7D3B-4949-AE63-B620B10740C9}"/>
    <cellStyle name="Comma 26 5 2 2" xfId="22435" xr:uid="{66DAC1F2-CAD2-462A-A0EC-B31C30706090}"/>
    <cellStyle name="Comma 26 5 2 3" xfId="32850" xr:uid="{C80EE6D3-DC2C-44C3-8D59-A11BB1D8D8C0}"/>
    <cellStyle name="Comma 26 5 3" xfId="17228" xr:uid="{9A50B295-E993-401F-AC6B-31349EC58873}"/>
    <cellStyle name="Comma 26 5 4" xfId="27643" xr:uid="{7D5D9068-8A64-4D96-A0B3-65F0DA8FFC59}"/>
    <cellStyle name="Comma 26 6" xfId="8561" xr:uid="{FDC903E4-779C-4055-9CA6-219BE702887F}"/>
    <cellStyle name="Comma 26 6 2" xfId="18977" xr:uid="{734E6F03-3D63-448A-8C8F-241895BB2F4D}"/>
    <cellStyle name="Comma 26 6 3" xfId="29392" xr:uid="{85EBF8CB-5B45-4E33-9D11-890E5785808A}"/>
    <cellStyle name="Comma 26 7" xfId="13770" xr:uid="{28E2A19D-E34D-4E97-865F-492AABE45084}"/>
    <cellStyle name="Comma 26 8" xfId="24185" xr:uid="{2AA98D32-43BA-415B-90BC-7CE5B053D58A}"/>
    <cellStyle name="Comma 27" xfId="579" xr:uid="{00000000-0005-0000-0000-00001F040000}"/>
    <cellStyle name="Comma 27 10" xfId="13772" xr:uid="{F3598F60-60A0-4DF5-BD63-06BFFD18E4D6}"/>
    <cellStyle name="Comma 27 11" xfId="24187" xr:uid="{0AA399C8-F2D1-4E67-97A3-4C4B0443B9C0}"/>
    <cellStyle name="Comma 27 2" xfId="580" xr:uid="{00000000-0005-0000-0000-000020040000}"/>
    <cellStyle name="Comma 27 2 2" xfId="6926" xr:uid="{4BE0E9BB-0E8A-442A-B831-59DA9200413A}"/>
    <cellStyle name="Comma 27 2 2 2" xfId="7532" xr:uid="{55B14ADF-F365-481F-A133-2E751844030D}"/>
    <cellStyle name="Comma 27 2 3" xfId="5642" xr:uid="{24E56606-83A6-4ADC-BAEA-A2F8BF4DB9B9}"/>
    <cellStyle name="Comma 27 3" xfId="581" xr:uid="{00000000-0005-0000-0000-000021040000}"/>
    <cellStyle name="Comma 27 3 2" xfId="582" xr:uid="{00000000-0005-0000-0000-000022040000}"/>
    <cellStyle name="Comma 27 3 2 2" xfId="2703" xr:uid="{00000000-0005-0000-0000-000023040000}"/>
    <cellStyle name="Comma 27 3 2 2 2" xfId="4471" xr:uid="{00000000-0005-0000-0000-000024040000}"/>
    <cellStyle name="Comma 27 3 2 2 2 2" xfId="10966" xr:uid="{9D431BB3-B9CC-4259-8C02-2EE6DBC95E61}"/>
    <cellStyle name="Comma 27 3 2 2 2 2 2" xfId="21382" xr:uid="{FFBC3DA7-45EE-4FCE-9C68-F11397A65156}"/>
    <cellStyle name="Comma 27 3 2 2 2 2 3" xfId="31797" xr:uid="{34849CBC-5B43-44D1-A9D0-1C0B5BB7DFA1}"/>
    <cellStyle name="Comma 27 3 2 2 2 3" xfId="16175" xr:uid="{2FF01E1A-4927-4B0F-A06B-4933EE37791C}"/>
    <cellStyle name="Comma 27 3 2 2 2 4" xfId="26590" xr:uid="{78AB2545-9AF5-4DB8-A772-296676370B33}"/>
    <cellStyle name="Comma 27 3 2 2 3" xfId="8197" xr:uid="{A24F65C9-F601-4A9F-8862-E6EBCD99F5DC}"/>
    <cellStyle name="Comma 27 3 2 2 3 2" xfId="13420" xr:uid="{A2C16B90-CBE6-4D42-A583-DAC62399F94A}"/>
    <cellStyle name="Comma 27 3 2 2 3 2 2" xfId="23836" xr:uid="{1CE9A4F0-00AB-40D9-8124-85A7D0510B3E}"/>
    <cellStyle name="Comma 27 3 2 2 3 2 3" xfId="34251" xr:uid="{9DD73C8C-B138-4351-BF8F-DCEFABA4D0A7}"/>
    <cellStyle name="Comma 27 3 2 2 3 3" xfId="18628" xr:uid="{D60186FA-409E-4310-B201-50B2FDA8496F}"/>
    <cellStyle name="Comma 27 3 2 2 3 4" xfId="29043" xr:uid="{21246774-1AEB-4778-86D4-B3CF315A0A58}"/>
    <cellStyle name="Comma 27 3 2 2 4" xfId="9228" xr:uid="{5312670C-E865-4A95-813E-C984FC629EE6}"/>
    <cellStyle name="Comma 27 3 2 2 4 2" xfId="19644" xr:uid="{776C9833-6BFA-4A8E-ADA4-AEE74D026E80}"/>
    <cellStyle name="Comma 27 3 2 2 4 3" xfId="30059" xr:uid="{E5F1AC09-3F7F-4CCE-9E8C-2B1B3E481A0B}"/>
    <cellStyle name="Comma 27 3 2 2 5" xfId="14437" xr:uid="{C214D597-41E3-483E-B736-756A070A373A}"/>
    <cellStyle name="Comma 27 3 2 2 6" xfId="24852" xr:uid="{7E799E28-7545-436E-8AE3-0B96B3E1C6DE}"/>
    <cellStyle name="Comma 27 3 2 3" xfId="3807" xr:uid="{00000000-0005-0000-0000-000025040000}"/>
    <cellStyle name="Comma 27 3 2 3 2" xfId="10303" xr:uid="{A8B98B16-A7B6-4543-91F0-A5CC5F4B5CCA}"/>
    <cellStyle name="Comma 27 3 2 3 2 2" xfId="20719" xr:uid="{BAB94B1D-7CB0-4DF3-A68D-20BE5C557D46}"/>
    <cellStyle name="Comma 27 3 2 3 2 3" xfId="31134" xr:uid="{2E914E58-D89C-453D-B89C-DFDD0ACF2942}"/>
    <cellStyle name="Comma 27 3 2 3 3" xfId="15512" xr:uid="{D4ABAB25-E3DB-4FFA-B3D6-2C0FA2AA45A9}"/>
    <cellStyle name="Comma 27 3 2 3 4" xfId="25927" xr:uid="{0127922F-7813-4BE2-B65D-E52D37B66377}"/>
    <cellStyle name="Comma 27 3 2 4" xfId="6927" xr:uid="{926BFFDD-E0E1-4240-9F81-6A5A0CBC8F2C}"/>
    <cellStyle name="Comma 27 3 2 4 2" xfId="12658" xr:uid="{514211C9-2F80-4856-9EC5-A47812AE887C}"/>
    <cellStyle name="Comma 27 3 2 4 2 2" xfId="23074" xr:uid="{22B3EF91-8B28-49A5-936A-3D5A66B4F3AC}"/>
    <cellStyle name="Comma 27 3 2 4 2 3" xfId="33489" xr:uid="{4E9712CF-D3EC-4F79-B37B-4E5665CF3D4D}"/>
    <cellStyle name="Comma 27 3 2 4 3" xfId="17867" xr:uid="{1D12534A-8740-4046-AD3E-6B80688F0B02}"/>
    <cellStyle name="Comma 27 3 2 4 4" xfId="28282" xr:uid="{9B5E69C5-62D9-4687-8A6C-739EC4E9A37C}"/>
    <cellStyle name="Comma 27 3 2 5" xfId="8565" xr:uid="{F9E01758-67C8-43D4-895C-AF1EEE833097}"/>
    <cellStyle name="Comma 27 3 2 5 2" xfId="18981" xr:uid="{AB3FA3A0-D8B3-4864-B412-2D93BD36693F}"/>
    <cellStyle name="Comma 27 3 2 5 3" xfId="29396" xr:uid="{357258EF-3D1A-4DF2-AAE7-E1BFDB34C55C}"/>
    <cellStyle name="Comma 27 3 2 6" xfId="13774" xr:uid="{E65AD378-4984-4024-9D85-69F2EB2C8576}"/>
    <cellStyle name="Comma 27 3 2 7" xfId="24189" xr:uid="{08316155-9C25-4E65-8062-3DE666033AA8}"/>
    <cellStyle name="Comma 27 3 3" xfId="2702" xr:uid="{00000000-0005-0000-0000-000026040000}"/>
    <cellStyle name="Comma 27 3 3 2" xfId="4470" xr:uid="{00000000-0005-0000-0000-000027040000}"/>
    <cellStyle name="Comma 27 3 3 2 2" xfId="10965" xr:uid="{9773B8DE-4B6B-4FD3-9983-6F5C87DB4DC9}"/>
    <cellStyle name="Comma 27 3 3 2 2 2" xfId="21381" xr:uid="{C663E953-91E7-4916-96DE-96912504DA71}"/>
    <cellStyle name="Comma 27 3 3 2 2 3" xfId="31796" xr:uid="{0A49ACE8-D65A-4962-837F-4CDB3E9503D4}"/>
    <cellStyle name="Comma 27 3 3 2 3" xfId="16174" xr:uid="{5E1FC564-886E-42AB-BD7D-18BF8E9C97FD}"/>
    <cellStyle name="Comma 27 3 3 2 4" xfId="26589" xr:uid="{65BAB521-99DA-4C80-92CE-754719397D90}"/>
    <cellStyle name="Comma 27 3 3 3" xfId="7533" xr:uid="{E2D3BE46-C2BA-44EE-8A92-B2D8B38C0B1B}"/>
    <cellStyle name="Comma 27 3 3 3 2" xfId="13011" xr:uid="{AE90E05B-1D69-4F13-975E-2CD9D18A1503}"/>
    <cellStyle name="Comma 27 3 3 3 2 2" xfId="23427" xr:uid="{0045810E-1342-4E3F-B7F6-58AB314B9659}"/>
    <cellStyle name="Comma 27 3 3 3 2 3" xfId="33842" xr:uid="{1D959B42-8A64-4E27-84D7-99987E24494F}"/>
    <cellStyle name="Comma 27 3 3 3 3" xfId="18219" xr:uid="{6FE5DA1E-A3B5-442B-B165-040650A045A3}"/>
    <cellStyle name="Comma 27 3 3 3 4" xfId="28634" xr:uid="{318D2899-B8CF-4B0E-B639-737687412825}"/>
    <cellStyle name="Comma 27 3 3 4" xfId="9227" xr:uid="{EE1AC64B-56C9-4817-9A8B-FF6FE65F8635}"/>
    <cellStyle name="Comma 27 3 3 4 2" xfId="19643" xr:uid="{10504994-2FEE-4A0F-B34F-A29D654459D9}"/>
    <cellStyle name="Comma 27 3 3 4 3" xfId="30058" xr:uid="{463F9F42-AFF5-477D-84B0-952680F5D970}"/>
    <cellStyle name="Comma 27 3 3 5" xfId="14436" xr:uid="{AE33A031-4171-4CFA-BE96-D9B0539514BE}"/>
    <cellStyle name="Comma 27 3 3 6" xfId="24851" xr:uid="{62DF7AD6-EC82-4DC9-9F45-DDE584DEA5B5}"/>
    <cellStyle name="Comma 27 3 4" xfId="3806" xr:uid="{00000000-0005-0000-0000-000028040000}"/>
    <cellStyle name="Comma 27 3 4 2" xfId="10302" xr:uid="{273C2DA9-BE4E-447F-81DD-12DBE15991CD}"/>
    <cellStyle name="Comma 27 3 4 2 2" xfId="20718" xr:uid="{BBD5F40A-4228-43B1-AC8A-DB49C09023C6}"/>
    <cellStyle name="Comma 27 3 4 2 3" xfId="31133" xr:uid="{9DFBF713-7F5A-43CF-816A-CABCDC4A6B96}"/>
    <cellStyle name="Comma 27 3 4 3" xfId="15511" xr:uid="{9F990E81-C929-4CBD-9439-8058C1E4D102}"/>
    <cellStyle name="Comma 27 3 4 4" xfId="25926" xr:uid="{C410C266-3FD7-48BD-BBB1-E5A456304DC5}"/>
    <cellStyle name="Comma 27 3 5" xfId="5643" xr:uid="{2430F3DB-F53E-40ED-98B7-225554C633C9}"/>
    <cellStyle name="Comma 27 3 5 2" xfId="12021" xr:uid="{7373432D-600D-4B65-AA95-D5A94283A96C}"/>
    <cellStyle name="Comma 27 3 5 2 2" xfId="22437" xr:uid="{4A829A81-3B32-421E-9460-4DFEE7721E5C}"/>
    <cellStyle name="Comma 27 3 5 2 3" xfId="32852" xr:uid="{469B684A-B06A-4869-81ED-564FEAA45704}"/>
    <cellStyle name="Comma 27 3 5 3" xfId="17230" xr:uid="{8484CF0C-648C-4672-BBFC-ECA03850E027}"/>
    <cellStyle name="Comma 27 3 5 4" xfId="27645" xr:uid="{B103405A-856A-416B-95FD-A6EDFE772DDD}"/>
    <cellStyle name="Comma 27 3 6" xfId="8564" xr:uid="{63B86D43-6DAA-4465-BBC4-D3E2327907DB}"/>
    <cellStyle name="Comma 27 3 6 2" xfId="18980" xr:uid="{8FDD0DFA-3E9D-425B-AF9A-AEE456922CF5}"/>
    <cellStyle name="Comma 27 3 6 3" xfId="29395" xr:uid="{6564465A-08D0-486B-B144-D0D95712BABE}"/>
    <cellStyle name="Comma 27 3 7" xfId="13773" xr:uid="{3323E685-D892-4952-8A03-633D116CC4E2}"/>
    <cellStyle name="Comma 27 3 8" xfId="24188" xr:uid="{97D700F1-424F-4F9C-95E7-547C529C99C6}"/>
    <cellStyle name="Comma 27 4" xfId="583" xr:uid="{00000000-0005-0000-0000-000029040000}"/>
    <cellStyle name="Comma 27 4 2" xfId="2704" xr:uid="{00000000-0005-0000-0000-00002A040000}"/>
    <cellStyle name="Comma 27 4 2 2" xfId="4472" xr:uid="{00000000-0005-0000-0000-00002B040000}"/>
    <cellStyle name="Comma 27 4 2 2 2" xfId="10967" xr:uid="{9E30300B-8760-4BBA-87CF-50BDB05E7A3A}"/>
    <cellStyle name="Comma 27 4 2 2 2 2" xfId="21383" xr:uid="{DCD81D01-107A-443F-B3A4-EF59CEA1E455}"/>
    <cellStyle name="Comma 27 4 2 2 2 3" xfId="31798" xr:uid="{B7F6CF56-E98D-45CB-9F38-6654DBB42687}"/>
    <cellStyle name="Comma 27 4 2 2 3" xfId="16176" xr:uid="{1934874C-D71B-4DE8-B771-433FCE943BEC}"/>
    <cellStyle name="Comma 27 4 2 2 4" xfId="26591" xr:uid="{49DDF2AE-9CAD-418A-BA58-72A0A2900660}"/>
    <cellStyle name="Comma 27 4 2 3" xfId="8198" xr:uid="{61E0672E-4374-4429-B5A1-A87F47B7740C}"/>
    <cellStyle name="Comma 27 4 2 3 2" xfId="13421" xr:uid="{6BFDE84E-38A2-4E41-88AA-E9F3C4BC2AEF}"/>
    <cellStyle name="Comma 27 4 2 3 2 2" xfId="23837" xr:uid="{5848B706-DC06-4975-AA96-C6862BBDB763}"/>
    <cellStyle name="Comma 27 4 2 3 2 3" xfId="34252" xr:uid="{EFEB8997-895E-44E8-839E-B6CDBF6672E9}"/>
    <cellStyle name="Comma 27 4 2 3 3" xfId="18629" xr:uid="{75B811D6-5914-47D2-B40B-17201D4FAD10}"/>
    <cellStyle name="Comma 27 4 2 3 4" xfId="29044" xr:uid="{9C6CCA26-861C-42FB-AD99-E70424E8769B}"/>
    <cellStyle name="Comma 27 4 2 4" xfId="9229" xr:uid="{6A444962-E176-4D1B-ADA8-6B30FE0C09F0}"/>
    <cellStyle name="Comma 27 4 2 4 2" xfId="19645" xr:uid="{A0EC4C63-FBC0-49C6-854D-8C76A995E715}"/>
    <cellStyle name="Comma 27 4 2 4 3" xfId="30060" xr:uid="{74929788-27FC-4596-885C-4D389D1DD734}"/>
    <cellStyle name="Comma 27 4 2 5" xfId="14438" xr:uid="{02140D61-1D4A-4B52-845C-9ABF68EED7B0}"/>
    <cellStyle name="Comma 27 4 2 6" xfId="24853" xr:uid="{7E13A750-8354-4376-94E3-0BE3DC8407E8}"/>
    <cellStyle name="Comma 27 4 3" xfId="3808" xr:uid="{00000000-0005-0000-0000-00002C040000}"/>
    <cellStyle name="Comma 27 4 3 2" xfId="7534" xr:uid="{2A31907E-5FCC-409B-BE20-C5466AFF1307}"/>
    <cellStyle name="Comma 27 4 3 2 2" xfId="13012" xr:uid="{40BFE1A7-AEE5-4EDA-BDF9-4C0BAFFB7C71}"/>
    <cellStyle name="Comma 27 4 3 2 2 2" xfId="23428" xr:uid="{4B3237E4-C539-4289-A479-FD057EE51C0B}"/>
    <cellStyle name="Comma 27 4 3 2 2 3" xfId="33843" xr:uid="{76FC2829-3D4D-4866-95FA-BC3296032AC3}"/>
    <cellStyle name="Comma 27 4 3 2 3" xfId="18220" xr:uid="{1DCE4204-D17C-476F-9C6E-23B804EDDFD4}"/>
    <cellStyle name="Comma 27 4 3 2 4" xfId="28635" xr:uid="{1933B780-BF56-4389-B34D-5FAB6079C8FE}"/>
    <cellStyle name="Comma 27 4 3 3" xfId="10304" xr:uid="{DB09FAC9-284F-49A0-8CC2-D3F3224535F4}"/>
    <cellStyle name="Comma 27 4 3 3 2" xfId="20720" xr:uid="{E5F14DED-7899-46E6-8E5E-493E4358D22F}"/>
    <cellStyle name="Comma 27 4 3 3 3" xfId="31135" xr:uid="{09318BC4-33EC-4237-A522-FC0A12430DEC}"/>
    <cellStyle name="Comma 27 4 3 4" xfId="15513" xr:uid="{380AC6C8-A691-49DE-9E2D-D1AD9D53AD97}"/>
    <cellStyle name="Comma 27 4 3 5" xfId="25928" xr:uid="{D125D82F-25BC-4F52-B576-C90D85648F67}"/>
    <cellStyle name="Comma 27 4 4" xfId="5644" xr:uid="{A56DA71A-DC5F-4BAA-80E3-50B038A4C89B}"/>
    <cellStyle name="Comma 27 4 4 2" xfId="12022" xr:uid="{7106D862-3CF7-4778-94C0-C117B181380B}"/>
    <cellStyle name="Comma 27 4 4 2 2" xfId="22438" xr:uid="{24B16D68-031B-4594-859B-5C8253B2E055}"/>
    <cellStyle name="Comma 27 4 4 2 3" xfId="32853" xr:uid="{4BD11228-1204-47BC-8D01-8AED9E031086}"/>
    <cellStyle name="Comma 27 4 4 3" xfId="17231" xr:uid="{CDAB89E9-E292-426F-B7E9-4FC975CD58F6}"/>
    <cellStyle name="Comma 27 4 4 4" xfId="27646" xr:uid="{1C6C8A35-80D5-4056-8C31-50C5232A4DCA}"/>
    <cellStyle name="Comma 27 4 5" xfId="8566" xr:uid="{0397447E-FCD3-4575-B28C-3E7BFA60B301}"/>
    <cellStyle name="Comma 27 4 5 2" xfId="18982" xr:uid="{DFA13404-B3F6-4000-9257-8FCF76D32423}"/>
    <cellStyle name="Comma 27 4 5 3" xfId="29397" xr:uid="{69B4C117-84C4-46EE-A3A8-CB62FA3E7826}"/>
    <cellStyle name="Comma 27 4 6" xfId="13775" xr:uid="{B1D412D5-7942-40C6-984D-DD2B1D94DD34}"/>
    <cellStyle name="Comma 27 4 7" xfId="24190" xr:uid="{7336F98A-25C6-41FA-A021-94DE263D145E}"/>
    <cellStyle name="Comma 27 5" xfId="2701" xr:uid="{00000000-0005-0000-0000-00002D040000}"/>
    <cellStyle name="Comma 27 5 2" xfId="4469" xr:uid="{00000000-0005-0000-0000-00002E040000}"/>
    <cellStyle name="Comma 27 5 2 2" xfId="8196" xr:uid="{44A630CB-AD46-4911-95BB-78176063073E}"/>
    <cellStyle name="Comma 27 5 2 2 2" xfId="13419" xr:uid="{24512490-ACA6-4248-B604-FAD38FEA5159}"/>
    <cellStyle name="Comma 27 5 2 2 2 2" xfId="23835" xr:uid="{A0D7FF68-44B7-4241-818C-8B46E0D4C24C}"/>
    <cellStyle name="Comma 27 5 2 2 2 3" xfId="34250" xr:uid="{566A53A8-17EF-4FF4-9F5A-84AAB41393FB}"/>
    <cellStyle name="Comma 27 5 2 2 3" xfId="18627" xr:uid="{4E051718-2BB5-4179-999E-17789FC2FC7C}"/>
    <cellStyle name="Comma 27 5 2 2 4" xfId="29042" xr:uid="{23DDDBAE-917B-4194-94EC-23FA3E4957CB}"/>
    <cellStyle name="Comma 27 5 2 3" xfId="10964" xr:uid="{2D9C5DB3-74D0-4ECC-9ED4-7FDAECBF9046}"/>
    <cellStyle name="Comma 27 5 2 3 2" xfId="21380" xr:uid="{B77E5A2F-4855-41F5-895C-E89C911BDCE9}"/>
    <cellStyle name="Comma 27 5 2 3 3" xfId="31795" xr:uid="{278C320A-0131-45C3-B1CA-C4AB7796FFF4}"/>
    <cellStyle name="Comma 27 5 2 4" xfId="16173" xr:uid="{CE55E115-0C97-4602-B1DF-23EC3C0F780F}"/>
    <cellStyle name="Comma 27 5 2 5" xfId="26588" xr:uid="{1E398DEA-EA96-4747-AE8F-C169B410CFB6}"/>
    <cellStyle name="Comma 27 5 3" xfId="7531" xr:uid="{3C47CCA8-82B3-4C14-ADBC-28C7EEB9F4CF}"/>
    <cellStyle name="Comma 27 5 3 2" xfId="13010" xr:uid="{F51654AB-8813-4592-9D9E-4E87EF57CC9C}"/>
    <cellStyle name="Comma 27 5 3 2 2" xfId="23426" xr:uid="{41FF3998-1E08-4128-8735-B40FF08A189B}"/>
    <cellStyle name="Comma 27 5 3 2 3" xfId="33841" xr:uid="{464957D8-4184-4D79-B80B-79DBA5E0B634}"/>
    <cellStyle name="Comma 27 5 3 3" xfId="18218" xr:uid="{584BF8DE-0402-41D8-9E95-5433F28B7071}"/>
    <cellStyle name="Comma 27 5 3 4" xfId="28633" xr:uid="{0D5BDEEC-0B29-435A-A31A-13B83D5904F7}"/>
    <cellStyle name="Comma 27 5 4" xfId="6925" xr:uid="{72B88C90-D95E-4847-B5D6-502327687C68}"/>
    <cellStyle name="Comma 27 5 4 2" xfId="12657" xr:uid="{60EF9921-2AA4-4034-B2E9-973C55BF4B1E}"/>
    <cellStyle name="Comma 27 5 4 2 2" xfId="23073" xr:uid="{570E7E8A-C058-4FDF-8F49-D427D5C972E7}"/>
    <cellStyle name="Comma 27 5 4 2 3" xfId="33488" xr:uid="{0C936522-023B-4F94-B03D-B5C803294EFA}"/>
    <cellStyle name="Comma 27 5 4 3" xfId="17866" xr:uid="{1077AB0A-D938-464B-9160-47795A3828D9}"/>
    <cellStyle name="Comma 27 5 4 4" xfId="28281" xr:uid="{1197FC02-6E57-4642-A151-87D70B9CC8BA}"/>
    <cellStyle name="Comma 27 5 5" xfId="9226" xr:uid="{F8A37453-7830-4D91-B7F9-BCDB0BBB86CF}"/>
    <cellStyle name="Comma 27 5 5 2" xfId="19642" xr:uid="{46028F4D-B5C4-4E77-8F55-2F05402D690F}"/>
    <cellStyle name="Comma 27 5 5 3" xfId="30057" xr:uid="{36B16E94-4E06-4333-B081-9361E64ABA7F}"/>
    <cellStyle name="Comma 27 5 6" xfId="14435" xr:uid="{24D2444A-E29B-4B84-ADFD-3443E1276ECF}"/>
    <cellStyle name="Comma 27 5 7" xfId="24850" xr:uid="{80A8CD18-B79C-4045-8F18-7E99F5CE3C12}"/>
    <cellStyle name="Comma 27 6" xfId="3805" xr:uid="{00000000-0005-0000-0000-00002F040000}"/>
    <cellStyle name="Comma 27 6 2" xfId="8087" xr:uid="{9EE27479-9720-46A9-9DF1-611E53C01EAA}"/>
    <cellStyle name="Comma 27 6 2 2" xfId="13311" xr:uid="{6F35EBBA-A88F-4C79-9002-7E378BD2167F}"/>
    <cellStyle name="Comma 27 6 2 2 2" xfId="23727" xr:uid="{AD916AFE-6043-4693-8A5E-B7ED3F7F2F79}"/>
    <cellStyle name="Comma 27 6 2 2 3" xfId="34142" xr:uid="{7F2F8418-4448-4D78-801D-E6E9094D0F5E}"/>
    <cellStyle name="Comma 27 6 2 3" xfId="18519" xr:uid="{7B25F95E-B234-417C-963A-E1A87AC2A76E}"/>
    <cellStyle name="Comma 27 6 2 4" xfId="28934" xr:uid="{FE9ADB05-6A13-4FD1-AA27-A847A7F23A86}"/>
    <cellStyle name="Comma 27 6 3" xfId="10301" xr:uid="{2B31E50A-9A7A-4C89-9E6A-B56EF57E75B7}"/>
    <cellStyle name="Comma 27 6 3 2" xfId="20717" xr:uid="{ED427F5E-DEE6-45E6-A855-37E5403E682C}"/>
    <cellStyle name="Comma 27 6 3 3" xfId="31132" xr:uid="{6829AFAC-E65D-4DB8-AA64-4EB84485BB8E}"/>
    <cellStyle name="Comma 27 6 4" xfId="15510" xr:uid="{C826DE16-38B8-4308-9F2D-BF53716612BE}"/>
    <cellStyle name="Comma 27 6 5" xfId="25925" xr:uid="{32D98921-278C-47A0-A0A2-20F55D475EB9}"/>
    <cellStyle name="Comma 27 7" xfId="7374" xr:uid="{1AECB5DB-BB37-4C1C-94E1-A12BBE1F5D6D}"/>
    <cellStyle name="Comma 27 7 2" xfId="12908" xr:uid="{DE31C4A4-6EB8-4635-8D86-92F60B77D488}"/>
    <cellStyle name="Comma 27 7 2 2" xfId="23324" xr:uid="{83C7A0D5-34B9-42DD-B8A6-C5409F9647FC}"/>
    <cellStyle name="Comma 27 7 2 3" xfId="33739" xr:uid="{4246C3C1-745C-48E7-BE95-DF4AFB56E974}"/>
    <cellStyle name="Comma 27 7 3" xfId="18116" xr:uid="{0EF4133C-A774-4823-A472-51783E61EA9C}"/>
    <cellStyle name="Comma 27 7 4" xfId="28531" xr:uid="{BFA8CCF3-B9B4-40A6-91EB-C1DF1EB04715}"/>
    <cellStyle name="Comma 27 8" xfId="5641" xr:uid="{B07925EE-34F5-4184-929C-BA3B0AF1002C}"/>
    <cellStyle name="Comma 27 8 2" xfId="12020" xr:uid="{3E242CC0-A785-4BEA-BB1E-57E1C0ADC44B}"/>
    <cellStyle name="Comma 27 8 2 2" xfId="22436" xr:uid="{2DA75C2A-DD88-4751-AE45-A2B6154AC905}"/>
    <cellStyle name="Comma 27 8 2 3" xfId="32851" xr:uid="{C5201F9A-98B0-4BB7-B42B-1F97C378377C}"/>
    <cellStyle name="Comma 27 8 3" xfId="17229" xr:uid="{CEDE8099-2E6A-4C78-BC6C-EDAF226721D4}"/>
    <cellStyle name="Comma 27 8 4" xfId="27644" xr:uid="{E0715207-7C1B-498C-943A-7654AA130021}"/>
    <cellStyle name="Comma 27 9" xfId="8563" xr:uid="{867CB040-E4BD-4695-9351-CA39568C3707}"/>
    <cellStyle name="Comma 27 9 2" xfId="18979" xr:uid="{D674FCBB-00FD-49A0-A4E1-DBDDC90398F0}"/>
    <cellStyle name="Comma 27 9 3" xfId="29394" xr:uid="{708C5881-EE00-440E-B57D-307FD2043B69}"/>
    <cellStyle name="Comma 28" xfId="584" xr:uid="{00000000-0005-0000-0000-000030040000}"/>
    <cellStyle name="Comma 28 2" xfId="6928" xr:uid="{7839F6AE-6186-4D04-875E-3923F045D0F1}"/>
    <cellStyle name="Comma 28 2 2" xfId="7535" xr:uid="{D8143FE8-63A8-414B-B1C7-70EA440DBD91}"/>
    <cellStyle name="Comma 28 3" xfId="5645" xr:uid="{6BE057A2-E897-4BAE-9849-AFAECA63612F}"/>
    <cellStyle name="Comma 29" xfId="585" xr:uid="{00000000-0005-0000-0000-000031040000}"/>
    <cellStyle name="Comma 29 10" xfId="24191" xr:uid="{86352B64-D7BE-4A4A-A0C6-D53A9C263FB5}"/>
    <cellStyle name="Comma 29 2" xfId="586" xr:uid="{00000000-0005-0000-0000-000032040000}"/>
    <cellStyle name="Comma 29 2 2" xfId="587" xr:uid="{00000000-0005-0000-0000-000033040000}"/>
    <cellStyle name="Comma 29 2 2 2" xfId="2707" xr:uid="{00000000-0005-0000-0000-000034040000}"/>
    <cellStyle name="Comma 29 2 2 2 2" xfId="4475" xr:uid="{00000000-0005-0000-0000-000035040000}"/>
    <cellStyle name="Comma 29 2 2 2 2 2" xfId="10970" xr:uid="{D8401A53-DCDA-4CB3-9F39-891508D7191C}"/>
    <cellStyle name="Comma 29 2 2 2 2 2 2" xfId="21386" xr:uid="{87F550BF-9FC5-4DF7-895A-94D186D48B9E}"/>
    <cellStyle name="Comma 29 2 2 2 2 2 3" xfId="31801" xr:uid="{51267FCC-E675-42DE-92E1-B3F725FC8D3E}"/>
    <cellStyle name="Comma 29 2 2 2 2 3" xfId="16179" xr:uid="{BFA2EDBC-2782-4AB2-A8DD-F78230C4F5BF}"/>
    <cellStyle name="Comma 29 2 2 2 2 4" xfId="26594" xr:uid="{79399C3D-1C3E-402E-99F6-0C6E532AFAB8}"/>
    <cellStyle name="Comma 29 2 2 2 3" xfId="8201" xr:uid="{0AFFA51E-7E70-41B3-85BE-C2308C190B15}"/>
    <cellStyle name="Comma 29 2 2 2 3 2" xfId="13424" xr:uid="{481633BB-DFAA-4C6B-A076-1EC41CA54805}"/>
    <cellStyle name="Comma 29 2 2 2 3 2 2" xfId="23840" xr:uid="{272FAE7F-D28F-4E50-84FD-9C16149BC409}"/>
    <cellStyle name="Comma 29 2 2 2 3 2 3" xfId="34255" xr:uid="{B3A9AB7A-3D69-4BB7-A0C9-4E1ECDB6D981}"/>
    <cellStyle name="Comma 29 2 2 2 3 3" xfId="18632" xr:uid="{DB63F38E-7D4F-4383-A4EF-05440CA20EF2}"/>
    <cellStyle name="Comma 29 2 2 2 3 4" xfId="29047" xr:uid="{50D1DBF0-31D2-479C-8886-712B406ECE65}"/>
    <cellStyle name="Comma 29 2 2 2 4" xfId="9232" xr:uid="{063FF6A4-CA9C-4712-9197-78A2E761E0CC}"/>
    <cellStyle name="Comma 29 2 2 2 4 2" xfId="19648" xr:uid="{92314681-70D9-48CF-B016-2DC36F41C7C1}"/>
    <cellStyle name="Comma 29 2 2 2 4 3" xfId="30063" xr:uid="{74082CDD-3FCA-4FC8-8198-C52223F37319}"/>
    <cellStyle name="Comma 29 2 2 2 5" xfId="14441" xr:uid="{B081C72B-9525-4676-B0DE-9ADD6EB8CA58}"/>
    <cellStyle name="Comma 29 2 2 2 6" xfId="24856" xr:uid="{C6CEC949-CC80-47FC-9F9A-C1410797EF1B}"/>
    <cellStyle name="Comma 29 2 2 3" xfId="3811" xr:uid="{00000000-0005-0000-0000-000036040000}"/>
    <cellStyle name="Comma 29 2 2 3 2" xfId="7538" xr:uid="{634BEBBA-6498-44BB-8003-3C8F0CB878E7}"/>
    <cellStyle name="Comma 29 2 2 3 2 2" xfId="13015" xr:uid="{487BACED-FC64-442C-A811-A90393D2F158}"/>
    <cellStyle name="Comma 29 2 2 3 2 2 2" xfId="23431" xr:uid="{8ADEC1C7-FBEC-4E24-A877-22ADC1A6C686}"/>
    <cellStyle name="Comma 29 2 2 3 2 2 3" xfId="33846" xr:uid="{7FD29890-EEA6-47E1-9F62-D70BBA643BF0}"/>
    <cellStyle name="Comma 29 2 2 3 2 3" xfId="18223" xr:uid="{50CDB8A3-7F2C-4499-BAAA-376C516E76B3}"/>
    <cellStyle name="Comma 29 2 2 3 2 4" xfId="28638" xr:uid="{805FA8BF-EB8D-4B62-B8A6-278F4171B8C9}"/>
    <cellStyle name="Comma 29 2 2 3 3" xfId="10307" xr:uid="{B447A30E-EECE-4305-97FB-5CC8FCCEE92A}"/>
    <cellStyle name="Comma 29 2 2 3 3 2" xfId="20723" xr:uid="{F3AD54F6-3034-47AE-9DCB-9D1FBF75FB9C}"/>
    <cellStyle name="Comma 29 2 2 3 3 3" xfId="31138" xr:uid="{A2CE8A28-61B0-48A5-A290-C067295C69A7}"/>
    <cellStyle name="Comma 29 2 2 3 4" xfId="15516" xr:uid="{B988C91B-D681-4592-B9CD-8BFF6838E9A2}"/>
    <cellStyle name="Comma 29 2 2 3 5" xfId="25931" xr:uid="{33F56D0E-3080-419A-B83E-7E6D1F598F0A}"/>
    <cellStyle name="Comma 29 2 2 4" xfId="6218" xr:uid="{0818D733-6A55-4AC4-9AED-A8D6EDF0CEB5}"/>
    <cellStyle name="Comma 29 2 2 4 2" xfId="12199" xr:uid="{94AFCB71-1813-486E-832A-08BE116533EA}"/>
    <cellStyle name="Comma 29 2 2 4 2 2" xfId="22615" xr:uid="{9379E404-13CD-42EB-B0FF-5D2D9B10758E}"/>
    <cellStyle name="Comma 29 2 2 4 2 3" xfId="33030" xr:uid="{84BED754-9B08-4A03-9781-DF3E3979919B}"/>
    <cellStyle name="Comma 29 2 2 4 3" xfId="17408" xr:uid="{99777011-F7F2-44F0-96B6-7324E69C08E8}"/>
    <cellStyle name="Comma 29 2 2 4 4" xfId="27823" xr:uid="{DA362BF2-6E57-4BA9-A242-F09AA71B75CA}"/>
    <cellStyle name="Comma 29 2 2 5" xfId="8569" xr:uid="{35B24B08-3CD2-410E-A297-0617AA83F5AD}"/>
    <cellStyle name="Comma 29 2 2 5 2" xfId="18985" xr:uid="{48C5B849-2371-4E4C-80D6-112FE5761DAD}"/>
    <cellStyle name="Comma 29 2 2 5 3" xfId="29400" xr:uid="{060DA1ED-BF3A-4041-9B69-ABE9211A7B0F}"/>
    <cellStyle name="Comma 29 2 2 6" xfId="13778" xr:uid="{CB1F2741-B076-4842-9CD4-5B123DE57AAA}"/>
    <cellStyle name="Comma 29 2 2 7" xfId="24193" xr:uid="{B424AA9B-BA58-4DA2-B9C4-AD4C35A9E744}"/>
    <cellStyle name="Comma 29 2 3" xfId="588" xr:uid="{00000000-0005-0000-0000-000037040000}"/>
    <cellStyle name="Comma 29 2 3 2" xfId="2708" xr:uid="{00000000-0005-0000-0000-000038040000}"/>
    <cellStyle name="Comma 29 2 3 2 2" xfId="4476" xr:uid="{00000000-0005-0000-0000-000039040000}"/>
    <cellStyle name="Comma 29 2 3 2 2 2" xfId="10971" xr:uid="{AFF2C815-4A11-435C-9512-03BE2277F2E4}"/>
    <cellStyle name="Comma 29 2 3 2 2 2 2" xfId="21387" xr:uid="{E79931C7-DF2C-4E71-810E-78DAA0D95815}"/>
    <cellStyle name="Comma 29 2 3 2 2 2 3" xfId="31802" xr:uid="{3835E7DE-88E6-4519-8176-A58A31DCFBCD}"/>
    <cellStyle name="Comma 29 2 3 2 2 3" xfId="16180" xr:uid="{2A59EF5B-B154-4A66-BF74-68C4C36F066F}"/>
    <cellStyle name="Comma 29 2 3 2 2 4" xfId="26595" xr:uid="{BE65C78E-4A3B-4F4F-AFA5-AF709D0A6EE7}"/>
    <cellStyle name="Comma 29 2 3 2 3" xfId="9233" xr:uid="{11DEF431-0E7B-41C8-B4A0-60582306F279}"/>
    <cellStyle name="Comma 29 2 3 2 3 2" xfId="19649" xr:uid="{2EA319B1-E461-4F6A-93B2-234CADD332B2}"/>
    <cellStyle name="Comma 29 2 3 2 3 3" xfId="30064" xr:uid="{1463A249-6D03-409B-8123-2517B7AC5CA8}"/>
    <cellStyle name="Comma 29 2 3 2 4" xfId="14442" xr:uid="{8456ACB7-48F2-4121-9340-1E556A3614DF}"/>
    <cellStyle name="Comma 29 2 3 2 5" xfId="24857" xr:uid="{EDB315EE-98C7-4F33-B54F-506782575528}"/>
    <cellStyle name="Comma 29 2 3 3" xfId="3812" xr:uid="{00000000-0005-0000-0000-00003A040000}"/>
    <cellStyle name="Comma 29 2 3 3 2" xfId="10308" xr:uid="{4E73458A-FD3E-451A-8E40-A9837516DF76}"/>
    <cellStyle name="Comma 29 2 3 3 2 2" xfId="20724" xr:uid="{67023EFA-0E6F-4C4F-BE4C-2A5FF7213839}"/>
    <cellStyle name="Comma 29 2 3 3 2 3" xfId="31139" xr:uid="{A0E6E915-9F1F-4BA1-8802-292EC63C0C07}"/>
    <cellStyle name="Comma 29 2 3 3 3" xfId="15517" xr:uid="{2217E8D6-9681-46A1-A063-88BEEB947327}"/>
    <cellStyle name="Comma 29 2 3 3 4" xfId="25932" xr:uid="{C39B1DE0-B8E7-4877-85B5-2335BD631B05}"/>
    <cellStyle name="Comma 29 2 3 4" xfId="8200" xr:uid="{D880803B-EA79-42C6-BCD0-7FCFAA71277B}"/>
    <cellStyle name="Comma 29 2 3 4 2" xfId="13423" xr:uid="{865BFB23-136D-4CE9-9EC9-AD7F5AF8C666}"/>
    <cellStyle name="Comma 29 2 3 4 2 2" xfId="23839" xr:uid="{31FE8907-B216-4741-B41B-A0AB23017FC5}"/>
    <cellStyle name="Comma 29 2 3 4 2 3" xfId="34254" xr:uid="{4A24C16B-293D-4621-8460-90F84C5FD314}"/>
    <cellStyle name="Comma 29 2 3 4 3" xfId="18631" xr:uid="{C7CC6DF9-5324-4B4B-A918-D1650EB3DD95}"/>
    <cellStyle name="Comma 29 2 3 4 4" xfId="29046" xr:uid="{C0C32960-7AC4-4D9B-95F0-EF7BB1A689DF}"/>
    <cellStyle name="Comma 29 2 3 5" xfId="8570" xr:uid="{DF352D92-180F-4B9E-8137-BC3E4B4A8474}"/>
    <cellStyle name="Comma 29 2 3 5 2" xfId="18986" xr:uid="{8DC81E88-E7B0-4DB7-AB2F-69424D1B8F0A}"/>
    <cellStyle name="Comma 29 2 3 5 3" xfId="29401" xr:uid="{6B03B1E7-F85B-4968-B4BA-0A2079F54D4F}"/>
    <cellStyle name="Comma 29 2 3 6" xfId="13779" xr:uid="{6651DA76-59D3-4DC3-9E7B-57FDC6FD7A6F}"/>
    <cellStyle name="Comma 29 2 3 7" xfId="24194" xr:uid="{0A1CDB2E-0849-412E-B821-6A023DBDFC07}"/>
    <cellStyle name="Comma 29 2 4" xfId="2706" xr:uid="{00000000-0005-0000-0000-00003B040000}"/>
    <cellStyle name="Comma 29 2 4 2" xfId="4474" xr:uid="{00000000-0005-0000-0000-00003C040000}"/>
    <cellStyle name="Comma 29 2 4 2 2" xfId="10969" xr:uid="{668B7DDF-816C-42FE-AF67-C852330504AC}"/>
    <cellStyle name="Comma 29 2 4 2 2 2" xfId="21385" xr:uid="{91AB32EC-8DA0-4623-8B85-78729354B2E0}"/>
    <cellStyle name="Comma 29 2 4 2 2 3" xfId="31800" xr:uid="{331A46E7-8C95-4892-8A66-F727353816A0}"/>
    <cellStyle name="Comma 29 2 4 2 3" xfId="16178" xr:uid="{AFB7F29A-B7AB-4B85-9971-FFC69EFD6061}"/>
    <cellStyle name="Comma 29 2 4 2 4" xfId="26593" xr:uid="{16993376-51C8-4741-8C96-1CA695ACFFB3}"/>
    <cellStyle name="Comma 29 2 4 3" xfId="7537" xr:uid="{F65E2060-1887-4BA1-94C8-2ED1D55EE1D7}"/>
    <cellStyle name="Comma 29 2 4 3 2" xfId="13014" xr:uid="{423C7722-94D0-4004-921E-4E61BFB27A0A}"/>
    <cellStyle name="Comma 29 2 4 3 2 2" xfId="23430" xr:uid="{AC5E9B28-E296-4AC0-9643-7DE1A785F4BE}"/>
    <cellStyle name="Comma 29 2 4 3 2 3" xfId="33845" xr:uid="{F4481379-099F-42A8-88D3-B69870F5C00D}"/>
    <cellStyle name="Comma 29 2 4 3 3" xfId="18222" xr:uid="{D8291C1A-AC35-4D90-B5A7-A544EF6D572D}"/>
    <cellStyle name="Comma 29 2 4 3 4" xfId="28637" xr:uid="{C7A60868-C32D-4E3F-A2C2-CBDC26D75958}"/>
    <cellStyle name="Comma 29 2 4 4" xfId="9231" xr:uid="{5F3EFCA1-40A1-43D6-BC14-761E54E8453C}"/>
    <cellStyle name="Comma 29 2 4 4 2" xfId="19647" xr:uid="{2552BE6D-60E2-4C45-877D-5E344146E4DE}"/>
    <cellStyle name="Comma 29 2 4 4 3" xfId="30062" xr:uid="{2B2F7488-0BEF-4729-8482-915E68C9B2FC}"/>
    <cellStyle name="Comma 29 2 4 5" xfId="14440" xr:uid="{864D3C3F-1BF4-4010-AD33-B9BC6A059728}"/>
    <cellStyle name="Comma 29 2 4 6" xfId="24855" xr:uid="{8B9AD85A-2F16-45E0-A6A6-05210ADED266}"/>
    <cellStyle name="Comma 29 2 5" xfId="3810" xr:uid="{00000000-0005-0000-0000-00003D040000}"/>
    <cellStyle name="Comma 29 2 5 2" xfId="10306" xr:uid="{E126991D-7365-4662-95D1-7BBE07A7996F}"/>
    <cellStyle name="Comma 29 2 5 2 2" xfId="20722" xr:uid="{30D5DBF1-9819-4559-A4EB-9B1B6FF4389D}"/>
    <cellStyle name="Comma 29 2 5 2 3" xfId="31137" xr:uid="{9BE08ECA-2B33-48C8-AC91-439912A085CC}"/>
    <cellStyle name="Comma 29 2 5 3" xfId="15515" xr:uid="{53624EC7-15DB-4213-AF28-3CCFEF506DA7}"/>
    <cellStyle name="Comma 29 2 5 4" xfId="25930" xr:uid="{850CA774-AE5B-42B0-9D28-27C6C1EF96D5}"/>
    <cellStyle name="Comma 29 2 6" xfId="5647" xr:uid="{C12B6881-01AC-40AD-BC8F-77C5D51E6AE5}"/>
    <cellStyle name="Comma 29 2 6 2" xfId="12024" xr:uid="{E60E5D75-A030-486E-97CF-DFF8029D2745}"/>
    <cellStyle name="Comma 29 2 6 2 2" xfId="22440" xr:uid="{F746F29A-F3B1-4A18-81F6-9F8946C076D5}"/>
    <cellStyle name="Comma 29 2 6 2 3" xfId="32855" xr:uid="{81378812-125A-4608-BEFA-DDA352B0DBED}"/>
    <cellStyle name="Comma 29 2 6 3" xfId="17233" xr:uid="{9CFE84A8-080C-432F-A45C-EE195B446D00}"/>
    <cellStyle name="Comma 29 2 6 4" xfId="27648" xr:uid="{F6B1C3A8-4D2D-460F-A76F-F656C963E658}"/>
    <cellStyle name="Comma 29 2 7" xfId="8568" xr:uid="{5768076D-01E6-45B3-88CB-6893972F0F47}"/>
    <cellStyle name="Comma 29 2 7 2" xfId="18984" xr:uid="{44DEF024-95BE-4607-B3BF-1D0CEDE01FA8}"/>
    <cellStyle name="Comma 29 2 7 3" xfId="29399" xr:uid="{1D2AE4B9-7F74-418F-8EE7-E25544401AA9}"/>
    <cellStyle name="Comma 29 2 8" xfId="13777" xr:uid="{57A78D63-9882-4015-994D-E3E4797FD291}"/>
    <cellStyle name="Comma 29 2 9" xfId="24192" xr:uid="{F846C47A-C3BA-42CD-8D97-ACBB8AF11370}"/>
    <cellStyle name="Comma 29 3" xfId="589" xr:uid="{00000000-0005-0000-0000-00003E040000}"/>
    <cellStyle name="Comma 29 3 2" xfId="2709" xr:uid="{00000000-0005-0000-0000-00003F040000}"/>
    <cellStyle name="Comma 29 3 2 2" xfId="4477" xr:uid="{00000000-0005-0000-0000-000040040000}"/>
    <cellStyle name="Comma 29 3 2 2 2" xfId="10972" xr:uid="{F1AF778E-84EA-47B3-8ADB-2AB0432DE20F}"/>
    <cellStyle name="Comma 29 3 2 2 2 2" xfId="21388" xr:uid="{C80B945E-E96B-4DEE-9652-6BE37D233BD8}"/>
    <cellStyle name="Comma 29 3 2 2 2 3" xfId="31803" xr:uid="{A84CAB31-7811-4E37-A90B-4367CE1A3285}"/>
    <cellStyle name="Comma 29 3 2 2 3" xfId="16181" xr:uid="{8C3DE726-5A97-44BF-BBD2-39EE12601DCF}"/>
    <cellStyle name="Comma 29 3 2 2 4" xfId="26596" xr:uid="{2419825A-7F2A-4B6B-9FB3-AEAF000C066A}"/>
    <cellStyle name="Comma 29 3 2 3" xfId="8202" xr:uid="{31464B70-4B5B-4713-9838-625FCEEEA3AB}"/>
    <cellStyle name="Comma 29 3 2 3 2" xfId="13425" xr:uid="{8EB4214A-FF34-4B33-A8CB-2B0BAB479A9C}"/>
    <cellStyle name="Comma 29 3 2 3 2 2" xfId="23841" xr:uid="{A653B239-69C8-4C33-86E2-03F75A1AC6C6}"/>
    <cellStyle name="Comma 29 3 2 3 2 3" xfId="34256" xr:uid="{BF5E15DF-9F57-42FE-B632-AD2D55E94081}"/>
    <cellStyle name="Comma 29 3 2 3 3" xfId="18633" xr:uid="{E10A1078-5B40-4EAB-98C2-AD08E76B4D97}"/>
    <cellStyle name="Comma 29 3 2 3 4" xfId="29048" xr:uid="{0B164DC8-F031-45BB-A39C-D227E0A708E7}"/>
    <cellStyle name="Comma 29 3 2 4" xfId="9234" xr:uid="{CFE90078-6B94-4657-9F9C-EF54476A2273}"/>
    <cellStyle name="Comma 29 3 2 4 2" xfId="19650" xr:uid="{AB558807-8DB8-454A-9A0E-EF5121D13BAF}"/>
    <cellStyle name="Comma 29 3 2 4 3" xfId="30065" xr:uid="{C643273B-6D48-403C-B4E9-5CB82C785066}"/>
    <cellStyle name="Comma 29 3 2 5" xfId="14443" xr:uid="{3A009C71-043A-459E-8003-3C7D3F8EFEDA}"/>
    <cellStyle name="Comma 29 3 2 6" xfId="24858" xr:uid="{3D2CEF31-43F6-46E7-B63F-AF00543CF4B5}"/>
    <cellStyle name="Comma 29 3 3" xfId="3813" xr:uid="{00000000-0005-0000-0000-000041040000}"/>
    <cellStyle name="Comma 29 3 3 2" xfId="7539" xr:uid="{8599E940-13CC-43E1-AB60-68D675FB7135}"/>
    <cellStyle name="Comma 29 3 3 2 2" xfId="13016" xr:uid="{176D3775-AB9E-46B5-817C-0109E0E2E357}"/>
    <cellStyle name="Comma 29 3 3 2 2 2" xfId="23432" xr:uid="{D71F97D9-C54B-4E45-A2A8-19CA2404275C}"/>
    <cellStyle name="Comma 29 3 3 2 2 3" xfId="33847" xr:uid="{660873FC-5AFD-4CA5-ADE0-FFDFE5D29B1C}"/>
    <cellStyle name="Comma 29 3 3 2 3" xfId="18224" xr:uid="{6AD6DE95-2E58-4D81-B042-39776F666277}"/>
    <cellStyle name="Comma 29 3 3 2 4" xfId="28639" xr:uid="{194919AB-5E2C-484E-80BB-6F6DF168F895}"/>
    <cellStyle name="Comma 29 3 3 3" xfId="10309" xr:uid="{D6C5AB2A-F91A-4FC2-8447-DB1E63219E10}"/>
    <cellStyle name="Comma 29 3 3 3 2" xfId="20725" xr:uid="{CBAB1BD6-12D9-41CD-9261-CE2D72F1AF69}"/>
    <cellStyle name="Comma 29 3 3 3 3" xfId="31140" xr:uid="{04FA59A9-C2AF-4688-8489-A1D6BE7A5425}"/>
    <cellStyle name="Comma 29 3 3 4" xfId="15518" xr:uid="{50A5BB6C-1BED-4985-91C0-9BEC358EC6B2}"/>
    <cellStyle name="Comma 29 3 3 5" xfId="25933" xr:uid="{EAE6C67C-5708-46F8-A713-8F10891A6ABF}"/>
    <cellStyle name="Comma 29 3 4" xfId="6217" xr:uid="{39299AD5-2F01-41D5-A1EC-342AE0B52CC8}"/>
    <cellStyle name="Comma 29 3 4 2" xfId="12198" xr:uid="{DD4A108B-0CBC-4567-AD3C-73590A80C6C7}"/>
    <cellStyle name="Comma 29 3 4 2 2" xfId="22614" xr:uid="{381D01CE-FAC6-4A46-A9CC-DB1564AB7FA0}"/>
    <cellStyle name="Comma 29 3 4 2 3" xfId="33029" xr:uid="{FF4889B1-8827-4FAE-AFB0-A1D66F9A2F51}"/>
    <cellStyle name="Comma 29 3 4 3" xfId="17407" xr:uid="{CDD03B60-1EAF-44EF-9320-292A4EE749E9}"/>
    <cellStyle name="Comma 29 3 4 4" xfId="27822" xr:uid="{BAA1C39C-CA49-438E-B07B-174DC7BA7140}"/>
    <cellStyle name="Comma 29 3 5" xfId="8571" xr:uid="{13D0A101-A620-4A22-9D52-5F273372AA0A}"/>
    <cellStyle name="Comma 29 3 5 2" xfId="18987" xr:uid="{252BAD88-287E-4CF8-B787-D5DD754F5F03}"/>
    <cellStyle name="Comma 29 3 5 3" xfId="29402" xr:uid="{30B1ACBF-DC51-4DE9-9C89-5EF38385D3B4}"/>
    <cellStyle name="Comma 29 3 6" xfId="13780" xr:uid="{60A743DF-E240-44EE-B168-C3135087E308}"/>
    <cellStyle name="Comma 29 3 7" xfId="24195" xr:uid="{A5E4259A-31F2-4D9E-89A9-EDFCFBC16D8C}"/>
    <cellStyle name="Comma 29 4" xfId="2705" xr:uid="{00000000-0005-0000-0000-000042040000}"/>
    <cellStyle name="Comma 29 4 2" xfId="4473" xr:uid="{00000000-0005-0000-0000-000043040000}"/>
    <cellStyle name="Comma 29 4 2 2" xfId="8199" xr:uid="{3B4DE347-4D95-4F96-B5A6-1C455AD740CC}"/>
    <cellStyle name="Comma 29 4 2 2 2" xfId="13422" xr:uid="{DDE407A4-7AD1-42CD-AC14-D18434BC10BD}"/>
    <cellStyle name="Comma 29 4 2 2 2 2" xfId="23838" xr:uid="{3F8AB0A0-F9C5-4DC9-9732-5FF88B6A6065}"/>
    <cellStyle name="Comma 29 4 2 2 2 3" xfId="34253" xr:uid="{7AAACD06-CB7D-4A9E-BC54-B928A814F038}"/>
    <cellStyle name="Comma 29 4 2 2 3" xfId="18630" xr:uid="{08454C08-CA85-4F42-8A84-B09983102DDB}"/>
    <cellStyle name="Comma 29 4 2 2 4" xfId="29045" xr:uid="{17EB536E-1875-4062-BFEF-EEAEE0EFFE48}"/>
    <cellStyle name="Comma 29 4 2 3" xfId="10968" xr:uid="{F6F4B7F9-F193-4A66-AC56-095830FC6FE1}"/>
    <cellStyle name="Comma 29 4 2 3 2" xfId="21384" xr:uid="{B8BAC9F7-7564-49BD-A311-47F9B1922114}"/>
    <cellStyle name="Comma 29 4 2 3 3" xfId="31799" xr:uid="{F44F597D-B3FF-4CDF-AD85-8374026182EA}"/>
    <cellStyle name="Comma 29 4 2 4" xfId="16177" xr:uid="{6EBA9E7A-9600-4743-A235-A1331D6C5148}"/>
    <cellStyle name="Comma 29 4 2 5" xfId="26592" xr:uid="{E722DE75-B0DF-4ABE-B9CA-52ECE43372F2}"/>
    <cellStyle name="Comma 29 4 3" xfId="7536" xr:uid="{EADD5C9F-00C9-4BE6-BF57-CBD0BFA8563C}"/>
    <cellStyle name="Comma 29 4 3 2" xfId="13013" xr:uid="{ED56EEE9-E3D8-40E4-8DF8-E980596F55B0}"/>
    <cellStyle name="Comma 29 4 3 2 2" xfId="23429" xr:uid="{E69BBD44-BDE8-48EB-8EF3-956A1A09447F}"/>
    <cellStyle name="Comma 29 4 3 2 3" xfId="33844" xr:uid="{DD12871F-B55B-44D2-A894-B378A26823DE}"/>
    <cellStyle name="Comma 29 4 3 3" xfId="18221" xr:uid="{144619E1-91E0-4539-8365-DE7266A28DAE}"/>
    <cellStyle name="Comma 29 4 3 4" xfId="28636" xr:uid="{373FC4D4-92D8-4EFC-93C0-822D0BC2FAB0}"/>
    <cellStyle name="Comma 29 4 4" xfId="6929" xr:uid="{8026C4E9-8A88-4D01-9A36-F5D943237149}"/>
    <cellStyle name="Comma 29 4 4 2" xfId="12659" xr:uid="{FD00EDC6-492A-40BA-9A0B-E1F2DE325C30}"/>
    <cellStyle name="Comma 29 4 4 2 2" xfId="23075" xr:uid="{01936763-7725-4F98-A642-34AB9C30A79E}"/>
    <cellStyle name="Comma 29 4 4 2 3" xfId="33490" xr:uid="{EC0419D8-83A2-42F4-8E80-5CEB2F10B61E}"/>
    <cellStyle name="Comma 29 4 4 3" xfId="17868" xr:uid="{B189294F-C817-4FCA-A368-31E8A65E7597}"/>
    <cellStyle name="Comma 29 4 4 4" xfId="28283" xr:uid="{596B83F1-8DD4-45C7-83A7-453683E84D5D}"/>
    <cellStyle name="Comma 29 4 5" xfId="9230" xr:uid="{6C689720-04C1-4401-806F-67B9D890228E}"/>
    <cellStyle name="Comma 29 4 5 2" xfId="19646" xr:uid="{6CFE7FF1-C897-4E29-9118-2F900E47742A}"/>
    <cellStyle name="Comma 29 4 5 3" xfId="30061" xr:uid="{BAB7A7BA-F216-48ED-9F4B-BF40D0DA200A}"/>
    <cellStyle name="Comma 29 4 6" xfId="14439" xr:uid="{35FFEF65-E9A2-422B-80CB-76F6337FA287}"/>
    <cellStyle name="Comma 29 4 7" xfId="24854" xr:uid="{7E1E66B6-B597-4321-BE04-0F96EFF5F2EA}"/>
    <cellStyle name="Comma 29 5" xfId="3809" xr:uid="{00000000-0005-0000-0000-000044040000}"/>
    <cellStyle name="Comma 29 5 2" xfId="8088" xr:uid="{8C094D34-61B9-4271-ACEA-7133165DBD25}"/>
    <cellStyle name="Comma 29 5 2 2" xfId="13312" xr:uid="{1CFEFF2E-EBF4-4716-9075-D91870FBFE09}"/>
    <cellStyle name="Comma 29 5 2 2 2" xfId="23728" xr:uid="{9123CDC0-52C6-4150-83C7-6DC15993BE34}"/>
    <cellStyle name="Comma 29 5 2 2 3" xfId="34143" xr:uid="{BB101F4B-948F-46BC-BF33-55F9F7335BD1}"/>
    <cellStyle name="Comma 29 5 2 3" xfId="18520" xr:uid="{E2878AB2-A575-4D11-AF34-01BB5D6898F6}"/>
    <cellStyle name="Comma 29 5 2 4" xfId="28935" xr:uid="{B4083E1F-A72C-460F-8CE3-FB18BAE33E9F}"/>
    <cellStyle name="Comma 29 5 3" xfId="10305" xr:uid="{4071BC38-DB4F-4395-8EF7-84CF03B40223}"/>
    <cellStyle name="Comma 29 5 3 2" xfId="20721" xr:uid="{653CE1F3-241D-4DB6-AD9D-8317504A886B}"/>
    <cellStyle name="Comma 29 5 3 3" xfId="31136" xr:uid="{C44479E3-80F1-41E8-ABB0-521065CD2B1A}"/>
    <cellStyle name="Comma 29 5 4" xfId="15514" xr:uid="{50AB3079-0B4F-4E56-88E8-4280DAC3B54B}"/>
    <cellStyle name="Comma 29 5 5" xfId="25929" xr:uid="{0BD8F91A-CB7B-4C67-A390-9F3AFF1CB99C}"/>
    <cellStyle name="Comma 29 6" xfId="7375" xr:uid="{42F83534-4C07-42A1-ACE8-B26D20BAD838}"/>
    <cellStyle name="Comma 29 6 2" xfId="12909" xr:uid="{F08F4592-D4AC-49F9-94D6-62C8FE944D5A}"/>
    <cellStyle name="Comma 29 6 2 2" xfId="23325" xr:uid="{5AC7089C-DEDA-4BE3-BFE7-912AA91AE282}"/>
    <cellStyle name="Comma 29 6 2 3" xfId="33740" xr:uid="{4A6660C3-8659-41E0-8A7A-F9391331C210}"/>
    <cellStyle name="Comma 29 6 3" xfId="18117" xr:uid="{7BBA2F71-D776-4BF3-9488-AEAE763B8959}"/>
    <cellStyle name="Comma 29 6 4" xfId="28532" xr:uid="{5C5856CD-C932-4BAD-89E0-E06F4DC7A6DB}"/>
    <cellStyle name="Comma 29 7" xfId="5646" xr:uid="{1B2E84A7-85E3-424D-A312-AF6636DA3C2B}"/>
    <cellStyle name="Comma 29 7 2" xfId="12023" xr:uid="{E950A841-4703-4027-AB41-70E6A51B4E2B}"/>
    <cellStyle name="Comma 29 7 2 2" xfId="22439" xr:uid="{670CC55B-8176-4535-B477-77FFBF670905}"/>
    <cellStyle name="Comma 29 7 2 3" xfId="32854" xr:uid="{66229F75-2282-4CB2-BCF5-E4CD8B786486}"/>
    <cellStyle name="Comma 29 7 3" xfId="17232" xr:uid="{D5C75559-DB62-4CB1-B866-D6F01CC5163C}"/>
    <cellStyle name="Comma 29 7 4" xfId="27647" xr:uid="{FAA59C3B-2E70-422C-AC8E-B2CDEA4A36CB}"/>
    <cellStyle name="Comma 29 8" xfId="8567" xr:uid="{0B1969A8-F77C-4F3C-A153-FA07873AA455}"/>
    <cellStyle name="Comma 29 8 2" xfId="18983" xr:uid="{8DEC164C-84C8-4013-94A0-F27330E5FFA9}"/>
    <cellStyle name="Comma 29 8 3" xfId="29398" xr:uid="{10EF8382-C257-47A8-B8A1-03322078CDC3}"/>
    <cellStyle name="Comma 29 9" xfId="13776" xr:uid="{AE73DFBD-024D-4253-BCCB-96B2C5F87CFA}"/>
    <cellStyle name="Comma 3" xfId="590" xr:uid="{00000000-0005-0000-0000-000045040000}"/>
    <cellStyle name="Comma 3 10" xfId="591" xr:uid="{00000000-0005-0000-0000-000046040000}"/>
    <cellStyle name="Comma 3 10 2" xfId="592" xr:uid="{00000000-0005-0000-0000-000047040000}"/>
    <cellStyle name="Comma 3 10 2 2" xfId="593" xr:uid="{00000000-0005-0000-0000-000048040000}"/>
    <cellStyle name="Comma 3 10 2 2 2" xfId="6220" xr:uid="{850D52D3-8C23-4A9B-A7FC-5F064F2BE0A1}"/>
    <cellStyle name="Comma 3 10 2 3" xfId="594" xr:uid="{00000000-0005-0000-0000-000049040000}"/>
    <cellStyle name="Comma 3 10 2 4" xfId="5650" xr:uid="{00F83005-5CD5-4B33-8BDE-983FDC9DFF85}"/>
    <cellStyle name="Comma 3 10 3" xfId="595" xr:uid="{00000000-0005-0000-0000-00004A040000}"/>
    <cellStyle name="Comma 3 10 3 2" xfId="6219" xr:uid="{DCB68757-DA68-4A85-91E3-7829268F7E01}"/>
    <cellStyle name="Comma 3 10 4" xfId="6931" xr:uid="{1C4B9BC6-B18F-4D4E-A822-76991A85DDF1}"/>
    <cellStyle name="Comma 3 10 4 2" xfId="7541" xr:uid="{EE8413E6-BF28-4920-95AA-39644A5753E7}"/>
    <cellStyle name="Comma 3 10 5" xfId="5649" xr:uid="{B2F2FF58-1863-4C91-8AAA-C615A03E03F9}"/>
    <cellStyle name="Comma 3 11" xfId="596" xr:uid="{00000000-0005-0000-0000-00004B040000}"/>
    <cellStyle name="Comma 3 11 2" xfId="597" xr:uid="{00000000-0005-0000-0000-00004C040000}"/>
    <cellStyle name="Comma 3 11 2 2" xfId="598" xr:uid="{00000000-0005-0000-0000-00004D040000}"/>
    <cellStyle name="Comma 3 11 2 2 10" xfId="2712" xr:uid="{00000000-0005-0000-0000-00004E040000}"/>
    <cellStyle name="Comma 3 11 2 2 10 2" xfId="4480" xr:uid="{00000000-0005-0000-0000-00004F040000}"/>
    <cellStyle name="Comma 3 11 2 2 10 2 2" xfId="10975" xr:uid="{2DCFB9E7-58C8-47EE-9BD2-9942E852FEFB}"/>
    <cellStyle name="Comma 3 11 2 2 10 2 2 2" xfId="21391" xr:uid="{BA2B0A07-5A8A-4F6B-B952-B838652AB977}"/>
    <cellStyle name="Comma 3 11 2 2 10 2 2 3" xfId="31806" xr:uid="{4838451A-1A23-42AA-BA44-EF96F3E28ABF}"/>
    <cellStyle name="Comma 3 11 2 2 10 2 3" xfId="16184" xr:uid="{AD5140ED-77DC-4953-AD19-F3BDF288B064}"/>
    <cellStyle name="Comma 3 11 2 2 10 2 4" xfId="26599" xr:uid="{DC8878EC-ED2B-4ACE-AC79-58E76F9AE9F6}"/>
    <cellStyle name="Comma 3 11 2 2 10 3" xfId="9237" xr:uid="{DAC281EF-FA25-43BA-A049-846C739D071A}"/>
    <cellStyle name="Comma 3 11 2 2 10 3 2" xfId="19653" xr:uid="{607844A5-FC94-4856-BA39-33437DB4DE54}"/>
    <cellStyle name="Comma 3 11 2 2 10 3 3" xfId="30068" xr:uid="{7BF2700B-82F6-45AE-A4E1-92AED7264EA9}"/>
    <cellStyle name="Comma 3 11 2 2 10 4" xfId="14446" xr:uid="{4C8992B6-E1B1-4390-8319-374CAE102D5C}"/>
    <cellStyle name="Comma 3 11 2 2 10 5" xfId="24861" xr:uid="{4DCFC9F9-36B7-4EFB-944E-E2E0DAA84E51}"/>
    <cellStyle name="Comma 3 11 2 2 11" xfId="3332" xr:uid="{00000000-0005-0000-0000-000050040000}"/>
    <cellStyle name="Comma 3 11 2 2 11 2" xfId="5079" xr:uid="{00000000-0005-0000-0000-000051040000}"/>
    <cellStyle name="Comma 3 11 2 2 11 2 2" xfId="11574" xr:uid="{77296C1E-DD21-4643-A40D-173893190057}"/>
    <cellStyle name="Comma 3 11 2 2 11 2 2 2" xfId="21990" xr:uid="{85DA83F9-6F11-4864-A96B-EE106DC8B9D6}"/>
    <cellStyle name="Comma 3 11 2 2 11 2 2 3" xfId="32405" xr:uid="{D8D18D66-19B0-4FA8-820B-44AC61B19ECE}"/>
    <cellStyle name="Comma 3 11 2 2 11 2 3" xfId="16783" xr:uid="{E6720E8E-39B9-4BE5-80FA-015A3B3440BB}"/>
    <cellStyle name="Comma 3 11 2 2 11 2 4" xfId="27198" xr:uid="{2577E069-5C3B-47C7-B123-AD05E9FA5846}"/>
    <cellStyle name="Comma 3 11 2 2 12" xfId="5653" xr:uid="{0CC4A5BD-2F39-4252-B9D2-7AFC5F73354E}"/>
    <cellStyle name="Comma 3 11 2 2 12 2" xfId="12027" xr:uid="{C180786D-727B-4C9F-AE5D-672AB4209121}"/>
    <cellStyle name="Comma 3 11 2 2 12 2 2" xfId="22443" xr:uid="{04AC619D-D27A-4A48-9460-A97506B5B99A}"/>
    <cellStyle name="Comma 3 11 2 2 12 2 3" xfId="32858" xr:uid="{FAC1E260-EB3A-47E4-8209-8F598F6B711D}"/>
    <cellStyle name="Comma 3 11 2 2 12 3" xfId="17236" xr:uid="{0DD5848D-895F-47FD-BE68-EB8F48664A91}"/>
    <cellStyle name="Comma 3 11 2 2 12 4" xfId="27651" xr:uid="{5D6D7DF7-1930-4E61-A9F1-87A70F550A8F}"/>
    <cellStyle name="Comma 3 11 2 2 2" xfId="599" xr:uid="{00000000-0005-0000-0000-000052040000}"/>
    <cellStyle name="Comma 3 11 2 2 2 2" xfId="2713" xr:uid="{00000000-0005-0000-0000-000053040000}"/>
    <cellStyle name="Comma 3 11 2 2 2 2 2" xfId="4481" xr:uid="{00000000-0005-0000-0000-000054040000}"/>
    <cellStyle name="Comma 3 11 2 2 2 2 2 2" xfId="10976" xr:uid="{642142DB-640A-4CF8-AB4E-FE741A9767B6}"/>
    <cellStyle name="Comma 3 11 2 2 2 2 2 2 2" xfId="21392" xr:uid="{E65A763F-ABED-4D1D-ADBB-8EBD3BAA2341}"/>
    <cellStyle name="Comma 3 11 2 2 2 2 2 2 3" xfId="31807" xr:uid="{3B82ACDB-4519-4839-AE21-417067C55ADC}"/>
    <cellStyle name="Comma 3 11 2 2 2 2 2 3" xfId="16185" xr:uid="{31F5EFE4-30C8-47E2-87D8-23CC1BDE5F2A}"/>
    <cellStyle name="Comma 3 11 2 2 2 2 2 4" xfId="26600" xr:uid="{0BD36F50-0825-47C8-8567-38BD8BEF0974}"/>
    <cellStyle name="Comma 3 11 2 2 2 2 3" xfId="8206" xr:uid="{985EFA94-4CC3-4952-A521-770DC8B5371E}"/>
    <cellStyle name="Comma 3 11 2 2 2 2 3 2" xfId="13429" xr:uid="{2C7B09F8-2FE1-4C38-9622-9575497804FE}"/>
    <cellStyle name="Comma 3 11 2 2 2 2 3 2 2" xfId="23845" xr:uid="{610A8316-313A-4916-B871-393050ED390C}"/>
    <cellStyle name="Comma 3 11 2 2 2 2 3 2 3" xfId="34260" xr:uid="{B2C67516-7400-47C1-A090-2047C33B6B1D}"/>
    <cellStyle name="Comma 3 11 2 2 2 2 3 3" xfId="18637" xr:uid="{1F397F45-0A84-49F3-B195-ADA72C390ABE}"/>
    <cellStyle name="Comma 3 11 2 2 2 2 3 4" xfId="29052" xr:uid="{C762583C-4B29-4AB5-8F68-BF197ECCEE2B}"/>
    <cellStyle name="Comma 3 11 2 2 2 2 4" xfId="9238" xr:uid="{6B637420-88C6-4C32-999B-11E5D079E67D}"/>
    <cellStyle name="Comma 3 11 2 2 2 2 4 2" xfId="19654" xr:uid="{A1DEDD56-FBCC-430F-9972-241622644D52}"/>
    <cellStyle name="Comma 3 11 2 2 2 2 4 3" xfId="30069" xr:uid="{078CD189-DCB9-40B4-B65E-67C956C07C58}"/>
    <cellStyle name="Comma 3 11 2 2 2 2 5" xfId="14447" xr:uid="{2B3764E4-74AE-4C19-815B-CD4CCB6E945A}"/>
    <cellStyle name="Comma 3 11 2 2 2 2 6" xfId="24862" xr:uid="{FE92F849-986A-452D-8371-EE654B00CF56}"/>
    <cellStyle name="Comma 3 11 2 2 2 3" xfId="7545" xr:uid="{3A9A340B-D213-41F5-A7BB-1AC936F506A9}"/>
    <cellStyle name="Comma 3 11 2 2 2 3 2" xfId="13020" xr:uid="{3E671105-8FD5-495E-BFB7-EF8CE3563700}"/>
    <cellStyle name="Comma 3 11 2 2 2 3 2 2" xfId="23436" xr:uid="{1B84DECF-3F2D-498D-B705-760D4F3DB6B8}"/>
    <cellStyle name="Comma 3 11 2 2 2 3 2 3" xfId="33851" xr:uid="{C53B0FB9-EBFF-4F1F-B03E-79B617B88519}"/>
    <cellStyle name="Comma 3 11 2 2 2 3 3" xfId="18228" xr:uid="{394AE088-63C7-4147-8CE6-EEB397143BFD}"/>
    <cellStyle name="Comma 3 11 2 2 2 3 4" xfId="28643" xr:uid="{69BE881E-098B-4D20-BADF-EFFE5FE17EBD}"/>
    <cellStyle name="Comma 3 11 2 2 2 4" xfId="6222" xr:uid="{8BB624E6-C006-4175-84F6-AAC3DD5E4BB1}"/>
    <cellStyle name="Comma 3 11 2 2 2 4 2" xfId="12201" xr:uid="{BB3C3C3B-096F-4A69-B158-5E4014D4BD28}"/>
    <cellStyle name="Comma 3 11 2 2 2 4 2 2" xfId="22617" xr:uid="{35167B76-3956-4DF7-8D37-C8BD4362547D}"/>
    <cellStyle name="Comma 3 11 2 2 2 4 2 3" xfId="33032" xr:uid="{7A493125-4C3D-4C06-AFBA-50441740A34B}"/>
    <cellStyle name="Comma 3 11 2 2 2 4 3" xfId="17410" xr:uid="{C8B7F097-001B-475E-B0EF-D24ED44CC1CD}"/>
    <cellStyle name="Comma 3 11 2 2 2 4 4" xfId="27825" xr:uid="{FDFF9CE2-4485-4258-9ABD-C10C9A502FDC}"/>
    <cellStyle name="Comma 3 11 2 2 3" xfId="600" xr:uid="{00000000-0005-0000-0000-000055040000}"/>
    <cellStyle name="Comma 3 11 2 2 3 2" xfId="2714" xr:uid="{00000000-0005-0000-0000-000056040000}"/>
    <cellStyle name="Comma 3 11 2 2 3 2 2" xfId="4482" xr:uid="{00000000-0005-0000-0000-000057040000}"/>
    <cellStyle name="Comma 3 11 2 2 3 2 2 2" xfId="8205" xr:uid="{D18D9DE7-707A-4314-92C3-C533C9DEE66D}"/>
    <cellStyle name="Comma 3 11 2 2 3 2 2 2 2" xfId="13428" xr:uid="{CE988C2B-7C2B-461E-8B9B-9C42780DCAA7}"/>
    <cellStyle name="Comma 3 11 2 2 3 2 2 2 2 2" xfId="23844" xr:uid="{62AE4511-1A2D-44C6-9B87-71F8A7F858B6}"/>
    <cellStyle name="Comma 3 11 2 2 3 2 2 2 2 3" xfId="34259" xr:uid="{F38A5525-C297-409F-AF61-14F321CEA601}"/>
    <cellStyle name="Comma 3 11 2 2 3 2 2 2 3" xfId="18636" xr:uid="{612EA100-3FFD-4734-8273-0CF39CC78B31}"/>
    <cellStyle name="Comma 3 11 2 2 3 2 2 2 4" xfId="29051" xr:uid="{75F729E0-7973-48DE-90F7-EE1BC80B54BD}"/>
    <cellStyle name="Comma 3 11 2 2 3 2 2 3" xfId="10977" xr:uid="{4CD2C306-D512-4765-9C84-51495BC41931}"/>
    <cellStyle name="Comma 3 11 2 2 3 2 2 3 2" xfId="21393" xr:uid="{E24AE2C2-2582-4C14-9B8E-AC618592AD4A}"/>
    <cellStyle name="Comma 3 11 2 2 3 2 2 3 3" xfId="31808" xr:uid="{564607BB-24E5-4D4D-9871-D7C110574CDA}"/>
    <cellStyle name="Comma 3 11 2 2 3 2 2 4" xfId="16186" xr:uid="{1F761E6D-6777-4DC4-AF8F-E90734EDD356}"/>
    <cellStyle name="Comma 3 11 2 2 3 2 2 5" xfId="26601" xr:uid="{771C39B4-E34E-42B8-A69A-28C404E1814A}"/>
    <cellStyle name="Comma 3 11 2 2 3 2 3" xfId="7300" xr:uid="{26CB2B16-0807-4957-B9BC-2A70649361EE}"/>
    <cellStyle name="Comma 3 11 2 2 3 2 3 2" xfId="12855" xr:uid="{44F33B32-8E95-41FD-B499-0BBC1040D397}"/>
    <cellStyle name="Comma 3 11 2 2 3 2 3 2 2" xfId="23271" xr:uid="{ECF8DD06-C6C4-4448-BB64-D7BFB9E85B9E}"/>
    <cellStyle name="Comma 3 11 2 2 3 2 3 2 3" xfId="33686" xr:uid="{8266A1DE-A990-4787-9FB7-1FA932FF2EEC}"/>
    <cellStyle name="Comma 3 11 2 2 3 2 3 3" xfId="18063" xr:uid="{D359B70C-A966-4427-8271-B90439E09507}"/>
    <cellStyle name="Comma 3 11 2 2 3 2 3 4" xfId="28478" xr:uid="{D6023054-6D9D-4248-9568-821425707AF2}"/>
    <cellStyle name="Comma 3 11 2 2 3 2 4" xfId="9239" xr:uid="{A5D203E2-1911-4289-8A23-AFF70B3DB588}"/>
    <cellStyle name="Comma 3 11 2 2 3 2 4 2" xfId="19655" xr:uid="{B92DB9AD-8362-4615-BAA4-758C6AD0D6B0}"/>
    <cellStyle name="Comma 3 11 2 2 3 2 4 3" xfId="30070" xr:uid="{15109CCD-DC79-42C7-B7FB-E01351775ECE}"/>
    <cellStyle name="Comma 3 11 2 2 3 2 5" xfId="14448" xr:uid="{F5EBA99D-F8AD-44E7-95BE-3153AF4AF25C}"/>
    <cellStyle name="Comma 3 11 2 2 3 2 6" xfId="24863" xr:uid="{0D0D616E-326F-4C12-8C15-9254C818E69B}"/>
    <cellStyle name="Comma 3 11 2 2 3 3" xfId="7303" xr:uid="{1D50FE43-CDE1-42A1-B103-BF9261DAD936}"/>
    <cellStyle name="Comma 3 11 2 2 3 3 2" xfId="12858" xr:uid="{30541090-1CA0-4C95-A0D0-E396CA6C8C5E}"/>
    <cellStyle name="Comma 3 11 2 2 3 3 2 2" xfId="23274" xr:uid="{C7BF9951-B4CA-4C77-97F1-DD787B91A2BE}"/>
    <cellStyle name="Comma 3 11 2 2 3 3 2 3" xfId="33689" xr:uid="{5B3E182A-6676-4B6C-AB9F-486EE4B13542}"/>
    <cellStyle name="Comma 3 11 2 2 3 3 3" xfId="18066" xr:uid="{CF631B55-62E8-4C38-A541-C3F25AE3DA84}"/>
    <cellStyle name="Comma 3 11 2 2 3 3 4" xfId="28481" xr:uid="{C335EF14-EBAB-45D3-BA48-8E13D27EBDF3}"/>
    <cellStyle name="Comma 3 11 2 2 3 4" xfId="7544" xr:uid="{96432864-530A-4C6F-828F-3A3B8F56434E}"/>
    <cellStyle name="Comma 3 11 2 2 3 4 2" xfId="13019" xr:uid="{30709DD3-5EA8-4183-8FFE-6036EE033BC3}"/>
    <cellStyle name="Comma 3 11 2 2 3 4 2 2" xfId="23435" xr:uid="{1125E4CB-6AE9-45AF-BD8A-7CCB8ABA1BC4}"/>
    <cellStyle name="Comma 3 11 2 2 3 4 2 3" xfId="33850" xr:uid="{F1BD2AB6-372C-4DD0-A935-CFE4A0293689}"/>
    <cellStyle name="Comma 3 11 2 2 3 4 3" xfId="18227" xr:uid="{A28271E3-3E6B-4130-9BDC-E5117DB46111}"/>
    <cellStyle name="Comma 3 11 2 2 3 4 4" xfId="28642" xr:uid="{C3C074D7-583A-4798-BB3E-A5055EADA131}"/>
    <cellStyle name="Comma 3 11 2 2 3 5" xfId="6934" xr:uid="{0DD5EF34-03E4-461C-B28F-693126DB7CFA}"/>
    <cellStyle name="Comma 3 11 2 2 3 5 2" xfId="12662" xr:uid="{8779837D-399C-4E5F-9C40-2413BA1F8B34}"/>
    <cellStyle name="Comma 3 11 2 2 3 5 2 2" xfId="23078" xr:uid="{EC5C6C0B-8739-4CCC-BF55-EADF5AD5890D}"/>
    <cellStyle name="Comma 3 11 2 2 3 5 2 3" xfId="33493" xr:uid="{D649A49A-0B8F-48F0-8E97-1968352C4F41}"/>
    <cellStyle name="Comma 3 11 2 2 3 5 3" xfId="17871" xr:uid="{91F94710-94F3-48E0-A1D3-5133C06EDC17}"/>
    <cellStyle name="Comma 3 11 2 2 3 5 4" xfId="28286" xr:uid="{DCD53B4B-4332-4117-A50F-C6E6B4B21070}"/>
    <cellStyle name="Comma 3 11 2 2 4" xfId="601" xr:uid="{00000000-0005-0000-0000-000058040000}"/>
    <cellStyle name="Comma 3 11 2 2 4 2" xfId="2715" xr:uid="{00000000-0005-0000-0000-000059040000}"/>
    <cellStyle name="Comma 3 11 2 2 4 2 2" xfId="4483" xr:uid="{00000000-0005-0000-0000-00005A040000}"/>
    <cellStyle name="Comma 3 11 2 2 4 2 2 2" xfId="10978" xr:uid="{B2DA48F1-9ACD-48D8-9CD6-04458A0DF6B5}"/>
    <cellStyle name="Comma 3 11 2 2 4 2 2 2 2" xfId="21394" xr:uid="{1ECCA371-80E6-482A-84DD-B0DE02E76A57}"/>
    <cellStyle name="Comma 3 11 2 2 4 2 2 2 3" xfId="31809" xr:uid="{107AA86B-88F1-4D4A-914D-1E47B248807F}"/>
    <cellStyle name="Comma 3 11 2 2 4 2 2 3" xfId="16187" xr:uid="{774F3D75-89C4-4669-B800-32C86181556B}"/>
    <cellStyle name="Comma 3 11 2 2 4 2 2 4" xfId="26602" xr:uid="{77C043F4-726D-4B33-8F4B-163937CC8FCC}"/>
    <cellStyle name="Comma 3 11 2 2 4 2 3" xfId="8091" xr:uid="{74DDE5EC-E07B-49E4-89AF-168027CDD62F}"/>
    <cellStyle name="Comma 3 11 2 2 4 2 3 2" xfId="13315" xr:uid="{87E862EE-0B9B-45D3-B6DC-60213E903698}"/>
    <cellStyle name="Comma 3 11 2 2 4 2 3 2 2" xfId="23731" xr:uid="{BED80A6E-326F-4798-988E-56A43EA00EAE}"/>
    <cellStyle name="Comma 3 11 2 2 4 2 3 2 3" xfId="34146" xr:uid="{AA8C80E9-AA08-4235-ADFB-56F7B0B41428}"/>
    <cellStyle name="Comma 3 11 2 2 4 2 3 3" xfId="18523" xr:uid="{6F972E4D-3F2A-4FA5-8EDD-3ED5947FAC80}"/>
    <cellStyle name="Comma 3 11 2 2 4 2 3 4" xfId="28938" xr:uid="{914B7033-FF67-42A0-B047-A307B4365E27}"/>
    <cellStyle name="Comma 3 11 2 2 4 2 4" xfId="9240" xr:uid="{1D73D3AF-F7A8-4C43-AC6D-AB0A0ACE3080}"/>
    <cellStyle name="Comma 3 11 2 2 4 2 4 2" xfId="19656" xr:uid="{FA8034D2-5B97-4AE7-9275-87B4A8F51A88}"/>
    <cellStyle name="Comma 3 11 2 2 4 2 4 3" xfId="30071" xr:uid="{DA63021D-D1E6-48DD-B721-256940BF64B9}"/>
    <cellStyle name="Comma 3 11 2 2 4 2 5" xfId="14449" xr:uid="{DC24B0AE-0AF7-488E-805C-39FE0E09B6F2}"/>
    <cellStyle name="Comma 3 11 2 2 4 2 6" xfId="24864" xr:uid="{182B73F7-87AF-4021-90A3-226A83CE8AB1}"/>
    <cellStyle name="Comma 3 11 2 2 4 3" xfId="7296" xr:uid="{D982FB5D-303E-43B8-9807-2CBFEB57D5FB}"/>
    <cellStyle name="Comma 3 11 2 2 4 3 2" xfId="12852" xr:uid="{B92635F2-ADA2-4EB5-9F3D-1ACECFFBAE81}"/>
    <cellStyle name="Comma 3 11 2 2 4 3 2 2" xfId="23268" xr:uid="{DCA30F5D-24ED-41A7-BF35-10AD0765BBDE}"/>
    <cellStyle name="Comma 3 11 2 2 4 3 2 3" xfId="33683" xr:uid="{DD4CA047-CBF1-4E63-8EEE-5FF55CEB87EB}"/>
    <cellStyle name="Comma 3 11 2 2 4 3 3" xfId="18060" xr:uid="{BD323DDB-C58D-4C93-91A3-88A8C6ABBCAA}"/>
    <cellStyle name="Comma 3 11 2 2 4 3 4" xfId="28475" xr:uid="{B0384786-0571-477A-8FE0-DFF3EE827781}"/>
    <cellStyle name="Comma 3 11 2 2 5" xfId="602" xr:uid="{00000000-0005-0000-0000-00005B040000}"/>
    <cellStyle name="Comma 3 11 2 2 5 2" xfId="2716" xr:uid="{00000000-0005-0000-0000-00005C040000}"/>
    <cellStyle name="Comma 3 11 2 2 5 2 2" xfId="4484" xr:uid="{00000000-0005-0000-0000-00005D040000}"/>
    <cellStyle name="Comma 3 11 2 2 5 2 2 2" xfId="10979" xr:uid="{A8EB85B8-D36E-4C65-A526-B62DB24658BE}"/>
    <cellStyle name="Comma 3 11 2 2 5 2 2 2 2" xfId="21395" xr:uid="{E04D2F29-7BC6-4FB1-91C0-5EF3670BAFF7}"/>
    <cellStyle name="Comma 3 11 2 2 5 2 2 2 3" xfId="31810" xr:uid="{713773C0-8B9B-4D36-BF52-EE0231B969C0}"/>
    <cellStyle name="Comma 3 11 2 2 5 2 2 3" xfId="16188" xr:uid="{2BE6E3FD-FD0B-4F46-A214-4AC4F7749292}"/>
    <cellStyle name="Comma 3 11 2 2 5 2 2 4" xfId="26603" xr:uid="{CFC350DB-DEE1-4356-8729-F844796FBD74}"/>
    <cellStyle name="Comma 3 11 2 2 5 2 3" xfId="9241" xr:uid="{64418F81-B086-4EC9-A743-34B46F10F728}"/>
    <cellStyle name="Comma 3 11 2 2 5 2 3 2" xfId="19657" xr:uid="{CE01A2D8-1DD5-44FD-B742-3B0DEB375D63}"/>
    <cellStyle name="Comma 3 11 2 2 5 2 3 3" xfId="30072" xr:uid="{FA4DE359-102B-450D-8D6D-581088A9BFF5}"/>
    <cellStyle name="Comma 3 11 2 2 5 2 4" xfId="14450" xr:uid="{70675944-2549-4F42-981C-05015139BC09}"/>
    <cellStyle name="Comma 3 11 2 2 5 2 5" xfId="24865" xr:uid="{91ECF24F-3115-48A5-B307-B61B3590BDB6}"/>
    <cellStyle name="Comma 3 11 2 2 6" xfId="603" xr:uid="{00000000-0005-0000-0000-00005E040000}"/>
    <cellStyle name="Comma 3 11 2 2 6 2" xfId="604" xr:uid="{00000000-0005-0000-0000-00005F040000}"/>
    <cellStyle name="Comma 3 11 2 2 6 2 2" xfId="2718" xr:uid="{00000000-0005-0000-0000-000060040000}"/>
    <cellStyle name="Comma 3 11 2 2 6 2 2 2" xfId="4486" xr:uid="{00000000-0005-0000-0000-000061040000}"/>
    <cellStyle name="Comma 3 11 2 2 6 2 2 2 2" xfId="10981" xr:uid="{FC315029-AD2D-4A06-9CAC-793014CE0D91}"/>
    <cellStyle name="Comma 3 11 2 2 6 2 2 2 2 2" xfId="21397" xr:uid="{AAAF9215-4E4D-4935-9D54-0EEE85B24C17}"/>
    <cellStyle name="Comma 3 11 2 2 6 2 2 2 2 3" xfId="31812" xr:uid="{52B1F145-6DB7-4C8A-8FE5-EACF6A965B56}"/>
    <cellStyle name="Comma 3 11 2 2 6 2 2 2 3" xfId="16190" xr:uid="{7F8FFC9D-3E13-4682-832A-8E3ADA978A4D}"/>
    <cellStyle name="Comma 3 11 2 2 6 2 2 2 4" xfId="26605" xr:uid="{B32F0380-BFB4-4132-8DD7-E801F5580556}"/>
    <cellStyle name="Comma 3 11 2 2 6 2 2 3" xfId="9243" xr:uid="{F9645E7A-7EC3-4868-8CFB-1E5F5226D139}"/>
    <cellStyle name="Comma 3 11 2 2 6 2 2 3 2" xfId="19659" xr:uid="{DC90163E-CA41-452A-BBC1-F587949F4678}"/>
    <cellStyle name="Comma 3 11 2 2 6 2 2 3 3" xfId="30074" xr:uid="{DDB6A7AE-992A-4632-887B-813684B40A0E}"/>
    <cellStyle name="Comma 3 11 2 2 6 2 2 4" xfId="14452" xr:uid="{37E8C3BA-9957-40A7-AEC0-B60FE81BC318}"/>
    <cellStyle name="Comma 3 11 2 2 6 2 2 5" xfId="24867" xr:uid="{B099F098-72B9-47E8-9397-553D7897A34B}"/>
    <cellStyle name="Comma 3 11 2 2 6 2 3" xfId="3334" xr:uid="{00000000-0005-0000-0000-000062040000}"/>
    <cellStyle name="Comma 3 11 2 2 6 2 3 2" xfId="5081" xr:uid="{00000000-0005-0000-0000-000063040000}"/>
    <cellStyle name="Comma 3 11 2 2 6 2 3 2 2" xfId="11576" xr:uid="{9EED5BF6-433E-4E3C-8A48-AFD1761EDC49}"/>
    <cellStyle name="Comma 3 11 2 2 6 2 3 2 2 2" xfId="21992" xr:uid="{0CE09196-9A40-4536-8EAA-1D4BD40459BF}"/>
    <cellStyle name="Comma 3 11 2 2 6 2 3 2 2 3" xfId="32407" xr:uid="{F12E7D22-81BC-4BFE-9D88-F235E4F28417}"/>
    <cellStyle name="Comma 3 11 2 2 6 2 3 2 3" xfId="16785" xr:uid="{A4AEC620-7786-4345-9B70-EF6ECC6BBCE3}"/>
    <cellStyle name="Comma 3 11 2 2 6 2 3 2 4" xfId="27200" xr:uid="{07FBAF97-DDB1-4F5E-9BE3-6E5237745CEC}"/>
    <cellStyle name="Comma 3 11 2 2 6 3" xfId="2717" xr:uid="{00000000-0005-0000-0000-000064040000}"/>
    <cellStyle name="Comma 3 11 2 2 6 3 2" xfId="4485" xr:uid="{00000000-0005-0000-0000-000065040000}"/>
    <cellStyle name="Comma 3 11 2 2 6 3 2 2" xfId="10980" xr:uid="{8E1EF30A-5966-4B90-8C52-F246D3DD41DF}"/>
    <cellStyle name="Comma 3 11 2 2 6 3 2 2 2" xfId="21396" xr:uid="{24738ED6-40BA-407F-A8CF-C6A682427E5D}"/>
    <cellStyle name="Comma 3 11 2 2 6 3 2 2 3" xfId="31811" xr:uid="{C3DFF33D-3A4A-4F05-BE03-033E7D897AE6}"/>
    <cellStyle name="Comma 3 11 2 2 6 3 2 3" xfId="16189" xr:uid="{5E38125D-0FF0-43D1-AFEE-92DCBFAE0C4A}"/>
    <cellStyle name="Comma 3 11 2 2 6 3 2 4" xfId="26604" xr:uid="{29791568-2D31-454B-8CD7-A41AA45A2C1D}"/>
    <cellStyle name="Comma 3 11 2 2 6 3 3" xfId="9242" xr:uid="{C6E8D8C3-B54D-4CC3-87B8-427859846461}"/>
    <cellStyle name="Comma 3 11 2 2 6 3 3 2" xfId="19658" xr:uid="{57489224-0E5D-42EA-B676-071D64149AFA}"/>
    <cellStyle name="Comma 3 11 2 2 6 3 3 3" xfId="30073" xr:uid="{31952019-389C-42A6-9AFE-886802F3A69D}"/>
    <cellStyle name="Comma 3 11 2 2 6 3 4" xfId="14451" xr:uid="{045B828B-16D2-483C-A244-024283FFC9AD}"/>
    <cellStyle name="Comma 3 11 2 2 6 3 5" xfId="24866" xr:uid="{283F3852-929D-435B-8571-7E9F4C00D2E8}"/>
    <cellStyle name="Comma 3 11 2 2 6 4" xfId="3333" xr:uid="{00000000-0005-0000-0000-000066040000}"/>
    <cellStyle name="Comma 3 11 2 2 6 4 2" xfId="5080" xr:uid="{00000000-0005-0000-0000-000067040000}"/>
    <cellStyle name="Comma 3 11 2 2 6 4 2 2" xfId="11575" xr:uid="{884494C1-D17A-477F-BFA8-237CA2DDC6B8}"/>
    <cellStyle name="Comma 3 11 2 2 6 4 2 2 2" xfId="21991" xr:uid="{77D7764C-ED02-4105-8D64-2795D24E022B}"/>
    <cellStyle name="Comma 3 11 2 2 6 4 2 2 3" xfId="32406" xr:uid="{8D564317-25F8-4182-9322-39AB4384AFAD}"/>
    <cellStyle name="Comma 3 11 2 2 6 4 2 3" xfId="16784" xr:uid="{3F3E904B-A85F-4F55-AA8B-D08958A19F8F}"/>
    <cellStyle name="Comma 3 11 2 2 6 4 2 4" xfId="27199" xr:uid="{74E3F815-6751-4D03-88D9-B0EB64C8269B}"/>
    <cellStyle name="Comma 3 11 2 2 7" xfId="605" xr:uid="{00000000-0005-0000-0000-000068040000}"/>
    <cellStyle name="Comma 3 11 2 2 7 2" xfId="2719" xr:uid="{00000000-0005-0000-0000-000069040000}"/>
    <cellStyle name="Comma 3 11 2 2 7 2 2" xfId="4487" xr:uid="{00000000-0005-0000-0000-00006A040000}"/>
    <cellStyle name="Comma 3 11 2 2 7 2 2 2" xfId="10982" xr:uid="{22EF3E88-5A2F-4B79-A271-147EF63CC44D}"/>
    <cellStyle name="Comma 3 11 2 2 7 2 2 2 2" xfId="21398" xr:uid="{4903C519-ABB8-47F5-A3F1-0337D8123DDC}"/>
    <cellStyle name="Comma 3 11 2 2 7 2 2 2 3" xfId="31813" xr:uid="{387E4271-B2F7-4AC3-95C3-CD70F9FA85AF}"/>
    <cellStyle name="Comma 3 11 2 2 7 2 2 3" xfId="16191" xr:uid="{93D99F58-EBDF-4A14-BDCE-4F2DF5198283}"/>
    <cellStyle name="Comma 3 11 2 2 7 2 2 4" xfId="26606" xr:uid="{3F3DAAE5-D2D9-45DB-AC2A-9AE0308C0FFE}"/>
    <cellStyle name="Comma 3 11 2 2 7 2 3" xfId="9244" xr:uid="{BCA23070-6649-4A35-B118-277444A38585}"/>
    <cellStyle name="Comma 3 11 2 2 7 2 3 2" xfId="19660" xr:uid="{EA44D947-3D64-4771-A6A9-FEDD98E43635}"/>
    <cellStyle name="Comma 3 11 2 2 7 2 3 3" xfId="30075" xr:uid="{D2A73258-BC7A-4E6A-A513-55649CDDC142}"/>
    <cellStyle name="Comma 3 11 2 2 7 2 4" xfId="14453" xr:uid="{DB2ADBEB-946C-4472-A422-3D2B5836728F}"/>
    <cellStyle name="Comma 3 11 2 2 7 2 5" xfId="24868" xr:uid="{3B2CA0FE-D63F-4855-AFD5-6202DDBEAB84}"/>
    <cellStyle name="Comma 3 11 2 2 7 3" xfId="3335" xr:uid="{00000000-0005-0000-0000-00006B040000}"/>
    <cellStyle name="Comma 3 11 2 2 7 3 2" xfId="5082" xr:uid="{00000000-0005-0000-0000-00006C040000}"/>
    <cellStyle name="Comma 3 11 2 2 7 3 2 2" xfId="11577" xr:uid="{4A818290-E7C9-46F9-B392-9D440C92ADA7}"/>
    <cellStyle name="Comma 3 11 2 2 7 3 2 2 2" xfId="21993" xr:uid="{A4A9572F-0348-4840-BB93-A86B595000FF}"/>
    <cellStyle name="Comma 3 11 2 2 7 3 2 2 3" xfId="32408" xr:uid="{9279C83A-1443-4BF8-B610-ED69F4A602D3}"/>
    <cellStyle name="Comma 3 11 2 2 7 3 2 3" xfId="16786" xr:uid="{DA557EDA-0122-409D-B054-DF3CE4D0BEAA}"/>
    <cellStyle name="Comma 3 11 2 2 7 3 2 4" xfId="27201" xr:uid="{F209CDB6-9B36-448C-8352-1B8316C356C3}"/>
    <cellStyle name="Comma 3 11 2 2 8" xfId="606" xr:uid="{00000000-0005-0000-0000-00006D040000}"/>
    <cellStyle name="Comma 3 11 2 2 8 2" xfId="2720" xr:uid="{00000000-0005-0000-0000-00006E040000}"/>
    <cellStyle name="Comma 3 11 2 2 8 2 2" xfId="4488" xr:uid="{00000000-0005-0000-0000-00006F040000}"/>
    <cellStyle name="Comma 3 11 2 2 8 2 2 2" xfId="10983" xr:uid="{6EA31764-6A91-4500-9755-FC660EC21557}"/>
    <cellStyle name="Comma 3 11 2 2 8 2 2 2 2" xfId="21399" xr:uid="{53884B52-2391-4DDE-88EF-5D592FA50F60}"/>
    <cellStyle name="Comma 3 11 2 2 8 2 2 2 3" xfId="31814" xr:uid="{868FEC11-37B9-4D4A-85BC-9704B1FDA464}"/>
    <cellStyle name="Comma 3 11 2 2 8 2 2 3" xfId="16192" xr:uid="{DC60CC86-BAC8-4535-AA43-3927071F3D12}"/>
    <cellStyle name="Comma 3 11 2 2 8 2 2 4" xfId="26607" xr:uid="{D2FE9607-2EF2-41EC-99F2-994D96624386}"/>
    <cellStyle name="Comma 3 11 2 2 8 2 3" xfId="9245" xr:uid="{CC913D90-A33C-4C0F-9F6C-AEDA655A2649}"/>
    <cellStyle name="Comma 3 11 2 2 8 2 3 2" xfId="19661" xr:uid="{8F425673-307D-4066-864D-132405DEA6FA}"/>
    <cellStyle name="Comma 3 11 2 2 8 2 3 3" xfId="30076" xr:uid="{E995D13E-1C56-49E4-886B-9D2E11C14502}"/>
    <cellStyle name="Comma 3 11 2 2 8 2 4" xfId="14454" xr:uid="{7A70506D-E48E-42DF-83F9-57F6CBE8C140}"/>
    <cellStyle name="Comma 3 11 2 2 8 2 5" xfId="24869" xr:uid="{4561D141-14F8-4C7E-AB16-A4F5E60D66B3}"/>
    <cellStyle name="Comma 3 11 2 2 8 3" xfId="3336" xr:uid="{00000000-0005-0000-0000-000070040000}"/>
    <cellStyle name="Comma 3 11 2 2 8 3 2" xfId="5083" xr:uid="{00000000-0005-0000-0000-000071040000}"/>
    <cellStyle name="Comma 3 11 2 2 8 3 2 2" xfId="11578" xr:uid="{9C41F547-31B7-4106-88C1-24875AA1BCF2}"/>
    <cellStyle name="Comma 3 11 2 2 8 3 2 2 2" xfId="21994" xr:uid="{55605DC4-FB79-4AEE-9927-A5BBE573D27F}"/>
    <cellStyle name="Comma 3 11 2 2 8 3 2 2 3" xfId="32409" xr:uid="{723E68F4-D70B-43AD-9665-998FB8932B0D}"/>
    <cellStyle name="Comma 3 11 2 2 8 3 2 3" xfId="16787" xr:uid="{98A820BE-E9E2-4DC7-A811-7EDCF97B33F0}"/>
    <cellStyle name="Comma 3 11 2 2 8 3 2 4" xfId="27202" xr:uid="{C56A58DE-2A8E-480E-BB2E-357C86038C6F}"/>
    <cellStyle name="Comma 3 11 2 2 9" xfId="607" xr:uid="{00000000-0005-0000-0000-000072040000}"/>
    <cellStyle name="Comma 3 11 2 2 9 2" xfId="2721" xr:uid="{00000000-0005-0000-0000-000073040000}"/>
    <cellStyle name="Comma 3 11 2 2 9 2 2" xfId="4489" xr:uid="{00000000-0005-0000-0000-000074040000}"/>
    <cellStyle name="Comma 3 11 2 2 9 2 2 2" xfId="10984" xr:uid="{0BDE14EE-CFD5-4BD8-92BA-EC21500F7F40}"/>
    <cellStyle name="Comma 3 11 2 2 9 2 2 2 2" xfId="21400" xr:uid="{83CEF1A6-5E5F-447F-94F5-44A9D33A6999}"/>
    <cellStyle name="Comma 3 11 2 2 9 2 2 2 3" xfId="31815" xr:uid="{FA5F5EA5-3967-4E39-BB59-8554B4EC722E}"/>
    <cellStyle name="Comma 3 11 2 2 9 2 2 3" xfId="16193" xr:uid="{3BA11EEC-3CED-469C-B45E-6102136A794A}"/>
    <cellStyle name="Comma 3 11 2 2 9 2 2 4" xfId="26608" xr:uid="{298E34EE-8147-4E4B-B9F1-E33E9AA3BC12}"/>
    <cellStyle name="Comma 3 11 2 2 9 2 3" xfId="9246" xr:uid="{FBA238BA-2972-4339-B43B-81A674F16A2A}"/>
    <cellStyle name="Comma 3 11 2 2 9 2 3 2" xfId="19662" xr:uid="{6A3BCB77-ACAB-4234-B8D2-DDD87A01A1DC}"/>
    <cellStyle name="Comma 3 11 2 2 9 2 3 3" xfId="30077" xr:uid="{BD61744C-B784-43F2-BBD4-866A8AF375C2}"/>
    <cellStyle name="Comma 3 11 2 2 9 2 4" xfId="14455" xr:uid="{8761D4C1-2553-4E7B-B897-69206CAFECDF}"/>
    <cellStyle name="Comma 3 11 2 2 9 2 5" xfId="24870" xr:uid="{EE684F96-CFE4-4507-A04C-BFE32489B8B3}"/>
    <cellStyle name="Comma 3 11 2 3" xfId="608" xr:uid="{00000000-0005-0000-0000-000075040000}"/>
    <cellStyle name="Comma 3 11 2 3 2" xfId="609" xr:uid="{00000000-0005-0000-0000-000076040000}"/>
    <cellStyle name="Comma 3 11 2 3 2 2" xfId="2723" xr:uid="{00000000-0005-0000-0000-000077040000}"/>
    <cellStyle name="Comma 3 11 2 3 2 2 2" xfId="4491" xr:uid="{00000000-0005-0000-0000-000078040000}"/>
    <cellStyle name="Comma 3 11 2 3 2 2 2 2" xfId="10986" xr:uid="{1D824637-BC81-4754-A5E9-D2418F873348}"/>
    <cellStyle name="Comma 3 11 2 3 2 2 2 2 2" xfId="21402" xr:uid="{92990938-B4E8-46D8-A222-932843D29524}"/>
    <cellStyle name="Comma 3 11 2 3 2 2 2 2 3" xfId="31817" xr:uid="{989132F7-A3A7-4A06-A9CC-F81D36BE466E}"/>
    <cellStyle name="Comma 3 11 2 3 2 2 2 3" xfId="16195" xr:uid="{76AFA0A9-9D23-4A24-8CF6-9F766BCFAC43}"/>
    <cellStyle name="Comma 3 11 2 3 2 2 2 4" xfId="26610" xr:uid="{D46EFE69-7294-4116-90BB-0B44CF28CAA6}"/>
    <cellStyle name="Comma 3 11 2 3 2 2 3" xfId="8208" xr:uid="{EFEA8A37-E41D-477E-8E9B-1BF2B87C0F62}"/>
    <cellStyle name="Comma 3 11 2 3 2 2 3 2" xfId="13431" xr:uid="{8D727CA1-8C27-44AE-87B0-9C525FE1BAD1}"/>
    <cellStyle name="Comma 3 11 2 3 2 2 3 2 2" xfId="23847" xr:uid="{1E54DD1B-F84F-4C27-ACFD-5137520E75B1}"/>
    <cellStyle name="Comma 3 11 2 3 2 2 3 2 3" xfId="34262" xr:uid="{050BDBED-EF0F-47F3-93D2-DB658D867BF4}"/>
    <cellStyle name="Comma 3 11 2 3 2 2 3 3" xfId="18639" xr:uid="{955923B3-664E-4841-8EED-F62CE5D6006F}"/>
    <cellStyle name="Comma 3 11 2 3 2 2 3 4" xfId="29054" xr:uid="{D8EC3DF0-912E-4B54-AFEC-6DCC59C6FDBC}"/>
    <cellStyle name="Comma 3 11 2 3 2 2 4" xfId="9248" xr:uid="{531F0D8B-C78E-427B-8014-A4EFC93A5CAC}"/>
    <cellStyle name="Comma 3 11 2 3 2 2 4 2" xfId="19664" xr:uid="{B9BF52C0-70BF-4069-B2BA-B433D08DEBAA}"/>
    <cellStyle name="Comma 3 11 2 3 2 2 4 3" xfId="30079" xr:uid="{04A55E24-D37E-45F1-A85A-5E9A57986807}"/>
    <cellStyle name="Comma 3 11 2 3 2 2 5" xfId="14457" xr:uid="{B855158E-6F21-4E25-98EA-49970FDB2128}"/>
    <cellStyle name="Comma 3 11 2 3 2 2 6" xfId="24872" xr:uid="{DB467044-880C-4A39-BC09-CF0348559528}"/>
    <cellStyle name="Comma 3 11 2 3 2 3" xfId="7547" xr:uid="{5C4A8130-B0CC-4A04-8676-7E3C8C3B3ADA}"/>
    <cellStyle name="Comma 3 11 2 3 2 3 2" xfId="13022" xr:uid="{4626DF60-6F7E-468D-B58A-7D7B8CDBC2B7}"/>
    <cellStyle name="Comma 3 11 2 3 2 3 2 2" xfId="23438" xr:uid="{99A43437-6111-4FCB-B9D3-60D1628AC7A1}"/>
    <cellStyle name="Comma 3 11 2 3 2 3 2 3" xfId="33853" xr:uid="{5A02BED8-F1AB-4D7A-9C2E-0724C2FD1E31}"/>
    <cellStyle name="Comma 3 11 2 3 2 3 3" xfId="18230" xr:uid="{5B6594C9-646D-4C21-B530-096BAD4B956A}"/>
    <cellStyle name="Comma 3 11 2 3 2 3 4" xfId="28645" xr:uid="{3AB579E9-8F37-4D54-915C-2EA56310459A}"/>
    <cellStyle name="Comma 3 11 2 3 2 4" xfId="6223" xr:uid="{CB249736-A1BB-4E54-9FD3-D5E5543B04E9}"/>
    <cellStyle name="Comma 3 11 2 3 2 4 2" xfId="12202" xr:uid="{18E14455-B0CC-415A-9C88-6D2CA096B515}"/>
    <cellStyle name="Comma 3 11 2 3 2 4 2 2" xfId="22618" xr:uid="{1B6AF873-E3E8-4F1F-8F19-55CF1E4940DC}"/>
    <cellStyle name="Comma 3 11 2 3 2 4 2 3" xfId="33033" xr:uid="{6F65983F-35AE-4326-8104-0D0CBDE296BF}"/>
    <cellStyle name="Comma 3 11 2 3 2 4 3" xfId="17411" xr:uid="{34DB3B50-23B4-4171-A9CE-BF176EB81E9A}"/>
    <cellStyle name="Comma 3 11 2 3 2 4 4" xfId="27826" xr:uid="{33A659FA-8EA0-4DFE-8C0A-15C016A9AF85}"/>
    <cellStyle name="Comma 3 11 2 3 3" xfId="610" xr:uid="{00000000-0005-0000-0000-000079040000}"/>
    <cellStyle name="Comma 3 11 2 3 3 2" xfId="2724" xr:uid="{00000000-0005-0000-0000-00007A040000}"/>
    <cellStyle name="Comma 3 11 2 3 3 2 2" xfId="4492" xr:uid="{00000000-0005-0000-0000-00007B040000}"/>
    <cellStyle name="Comma 3 11 2 3 3 2 2 2" xfId="10987" xr:uid="{540BD5D7-0024-443D-BC23-DE13AA0740BC}"/>
    <cellStyle name="Comma 3 11 2 3 3 2 2 2 2" xfId="21403" xr:uid="{820BFFBA-24F1-40D2-8D87-0AFF7C77F86F}"/>
    <cellStyle name="Comma 3 11 2 3 3 2 2 2 3" xfId="31818" xr:uid="{42C18A61-D1B2-4A1C-B9CA-9C8CBCFECF19}"/>
    <cellStyle name="Comma 3 11 2 3 3 2 2 3" xfId="16196" xr:uid="{DAA1E8D0-7F18-4339-BCCD-AE475EBA583E}"/>
    <cellStyle name="Comma 3 11 2 3 3 2 2 4" xfId="26611" xr:uid="{89EF5EEF-C056-46F9-92C9-F4E943ADD039}"/>
    <cellStyle name="Comma 3 11 2 3 3 2 3" xfId="9249" xr:uid="{3F161A39-ABEF-4DB5-82AA-F2095097B216}"/>
    <cellStyle name="Comma 3 11 2 3 3 2 3 2" xfId="19665" xr:uid="{CBD7F810-C42D-4F2D-8ECA-6500B0D46ED8}"/>
    <cellStyle name="Comma 3 11 2 3 3 2 3 3" xfId="30080" xr:uid="{7FA1104E-C70B-44B0-A2DB-834ABF47FFB4}"/>
    <cellStyle name="Comma 3 11 2 3 3 2 4" xfId="14458" xr:uid="{8EE814D4-9188-4D5C-9067-0F433B9FDEEE}"/>
    <cellStyle name="Comma 3 11 2 3 3 2 5" xfId="24873" xr:uid="{FE6ED0C8-FD64-4E4E-8734-39CCB8FFA00A}"/>
    <cellStyle name="Comma 3 11 2 3 3 3" xfId="8207" xr:uid="{C8D4995D-7E83-4D9A-9102-3CF0ABC49DBD}"/>
    <cellStyle name="Comma 3 11 2 3 3 3 2" xfId="13430" xr:uid="{F72D9F82-4D44-4898-87C8-83D21F1DB731}"/>
    <cellStyle name="Comma 3 11 2 3 3 3 2 2" xfId="23846" xr:uid="{5A6374A2-A14A-469A-B317-4C1D520F2CE1}"/>
    <cellStyle name="Comma 3 11 2 3 3 3 2 3" xfId="34261" xr:uid="{95FA089D-AD85-4BFF-B80C-B167FCC4B2C9}"/>
    <cellStyle name="Comma 3 11 2 3 3 3 3" xfId="18638" xr:uid="{41EFBF8C-71F7-4949-AEF3-B92DA6965C3F}"/>
    <cellStyle name="Comma 3 11 2 3 3 3 4" xfId="29053" xr:uid="{4F742915-D234-484A-B359-7346E925A72E}"/>
    <cellStyle name="Comma 3 11 2 3 4" xfId="2722" xr:uid="{00000000-0005-0000-0000-00007C040000}"/>
    <cellStyle name="Comma 3 11 2 3 4 2" xfId="4490" xr:uid="{00000000-0005-0000-0000-00007D040000}"/>
    <cellStyle name="Comma 3 11 2 3 4 2 2" xfId="10985" xr:uid="{6B54D632-455B-465A-BE83-34E71997E485}"/>
    <cellStyle name="Comma 3 11 2 3 4 2 2 2" xfId="21401" xr:uid="{49C323FB-A1BB-4B95-8AE2-26D20EE4BDEE}"/>
    <cellStyle name="Comma 3 11 2 3 4 2 2 3" xfId="31816" xr:uid="{673C49BC-375D-48AD-ADD3-EFB856685923}"/>
    <cellStyle name="Comma 3 11 2 3 4 2 3" xfId="16194" xr:uid="{2C2B23BC-3B56-48FB-BADA-9A7306E31DEB}"/>
    <cellStyle name="Comma 3 11 2 3 4 2 4" xfId="26609" xr:uid="{6C60A8FD-00C4-419C-8078-11143EBDD052}"/>
    <cellStyle name="Comma 3 11 2 3 4 3" xfId="7546" xr:uid="{B02A1F7C-A7C7-4BB6-9EA3-8BB605B3426E}"/>
    <cellStyle name="Comma 3 11 2 3 4 3 2" xfId="13021" xr:uid="{8EA77BF6-4BED-422A-A1FC-523D78FB223D}"/>
    <cellStyle name="Comma 3 11 2 3 4 3 2 2" xfId="23437" xr:uid="{BDA41E4C-D447-4BCB-BA6C-29B18DAA3360}"/>
    <cellStyle name="Comma 3 11 2 3 4 3 2 3" xfId="33852" xr:uid="{7AADC366-CF43-4A7A-83AD-13CC1ED57D2D}"/>
    <cellStyle name="Comma 3 11 2 3 4 3 3" xfId="18229" xr:uid="{38504893-FCC2-4A70-94D0-D7BD0BF72617}"/>
    <cellStyle name="Comma 3 11 2 3 4 3 4" xfId="28644" xr:uid="{9EAC4415-BA7E-4CF2-99C2-7F98D3359BE6}"/>
    <cellStyle name="Comma 3 11 2 3 4 4" xfId="9247" xr:uid="{050E3055-0CC7-4095-8350-9C5CCFF33BA5}"/>
    <cellStyle name="Comma 3 11 2 3 4 4 2" xfId="19663" xr:uid="{52DD4F34-C275-4886-AC49-E775A52EBEA8}"/>
    <cellStyle name="Comma 3 11 2 3 4 4 3" xfId="30078" xr:uid="{3456DE52-C3B6-4D3C-92E2-A9E739818F6D}"/>
    <cellStyle name="Comma 3 11 2 3 4 5" xfId="14456" xr:uid="{21401466-3105-4AE1-8B51-E8848829D9B4}"/>
    <cellStyle name="Comma 3 11 2 3 4 6" xfId="24871" xr:uid="{B2B85FFD-5EAA-4CCC-9E16-EDFD6DE7B22C}"/>
    <cellStyle name="Comma 3 11 2 3 5" xfId="5654" xr:uid="{56F43253-0AE2-4773-A6DC-EC22065944C5}"/>
    <cellStyle name="Comma 3 11 2 3 5 2" xfId="12028" xr:uid="{3DCC2370-2068-4BF1-BBDD-8F179B7A7FF0}"/>
    <cellStyle name="Comma 3 11 2 3 5 2 2" xfId="22444" xr:uid="{4A4C643B-9D78-4710-9976-235235055776}"/>
    <cellStyle name="Comma 3 11 2 3 5 2 3" xfId="32859" xr:uid="{8E157754-236D-4A7E-86EA-1F476D3FE985}"/>
    <cellStyle name="Comma 3 11 2 3 5 3" xfId="17237" xr:uid="{4829BD4F-07BC-48D5-B143-74F3DB0A86B2}"/>
    <cellStyle name="Comma 3 11 2 3 5 4" xfId="27652" xr:uid="{133BEB18-31D2-4A9B-BCCB-08728C0F9A4C}"/>
    <cellStyle name="Comma 3 11 2 4" xfId="611" xr:uid="{00000000-0005-0000-0000-00007E040000}"/>
    <cellStyle name="Comma 3 11 2 4 2" xfId="2725" xr:uid="{00000000-0005-0000-0000-00007F040000}"/>
    <cellStyle name="Comma 3 11 2 4 2 2" xfId="4493" xr:uid="{00000000-0005-0000-0000-000080040000}"/>
    <cellStyle name="Comma 3 11 2 4 2 2 2" xfId="10988" xr:uid="{E3DF7C1A-D894-4B6D-82CB-9D778CC0F583}"/>
    <cellStyle name="Comma 3 11 2 4 2 2 2 2" xfId="21404" xr:uid="{8523B96F-463B-46B0-96AA-BAA7B1AC018F}"/>
    <cellStyle name="Comma 3 11 2 4 2 2 2 3" xfId="31819" xr:uid="{74FEB6B4-EABE-4FB5-9AB0-E38D953549C7}"/>
    <cellStyle name="Comma 3 11 2 4 2 2 3" xfId="16197" xr:uid="{7DE49C1E-D20A-41AF-8EE7-F5CE8EF88371}"/>
    <cellStyle name="Comma 3 11 2 4 2 2 4" xfId="26612" xr:uid="{5C62708C-DC92-4F4C-87E0-6759E0FBC48A}"/>
    <cellStyle name="Comma 3 11 2 4 2 3" xfId="8209" xr:uid="{E36E4133-A9B1-4649-8BA4-B390504BEBCC}"/>
    <cellStyle name="Comma 3 11 2 4 2 3 2" xfId="13432" xr:uid="{A37B4376-61B3-463E-AC18-25BF5FBD95F7}"/>
    <cellStyle name="Comma 3 11 2 4 2 3 2 2" xfId="23848" xr:uid="{4F87DE86-6DD9-425D-9E53-8D679196CCAC}"/>
    <cellStyle name="Comma 3 11 2 4 2 3 2 3" xfId="34263" xr:uid="{654ACB8A-16EA-485A-881D-A34175B3F39C}"/>
    <cellStyle name="Comma 3 11 2 4 2 3 3" xfId="18640" xr:uid="{EDB26B3A-E23F-4726-B771-B673CCC06FF6}"/>
    <cellStyle name="Comma 3 11 2 4 2 3 4" xfId="29055" xr:uid="{9A0E6AEE-22BC-4AE3-9ACF-9F07B2617D6B}"/>
    <cellStyle name="Comma 3 11 2 4 2 4" xfId="9250" xr:uid="{26D36B83-ACEE-40F5-8A74-9EF95A00DBCB}"/>
    <cellStyle name="Comma 3 11 2 4 2 4 2" xfId="19666" xr:uid="{07682C56-03F0-43A2-9D4B-F95F5FD205E3}"/>
    <cellStyle name="Comma 3 11 2 4 2 4 3" xfId="30081" xr:uid="{71E2C3EF-59B4-4FC2-AC42-6D931CC10634}"/>
    <cellStyle name="Comma 3 11 2 4 2 5" xfId="14459" xr:uid="{F0956BDC-6014-4FB8-86FA-E2A71BD8DBC7}"/>
    <cellStyle name="Comma 3 11 2 4 2 6" xfId="24874" xr:uid="{1EEDDF51-7B03-46F5-8E0E-D24597C0EE84}"/>
    <cellStyle name="Comma 3 11 2 4 3" xfId="7548" xr:uid="{AA0C95CD-A8C0-4BDF-B8FD-1333D6AB7350}"/>
    <cellStyle name="Comma 3 11 2 4 3 2" xfId="13023" xr:uid="{9E1F060F-B1EF-4010-AEE3-BFBB96C4E949}"/>
    <cellStyle name="Comma 3 11 2 4 3 2 2" xfId="23439" xr:uid="{1A634001-4DF4-47A0-BA87-25626324842C}"/>
    <cellStyle name="Comma 3 11 2 4 3 2 3" xfId="33854" xr:uid="{E8383054-3A0B-47CB-BB1F-0ECE480C566C}"/>
    <cellStyle name="Comma 3 11 2 4 3 3" xfId="18231" xr:uid="{110AFCE8-C27D-46A2-9AC0-1734111F395F}"/>
    <cellStyle name="Comma 3 11 2 4 3 4" xfId="28646" xr:uid="{B8FB97B6-20C3-4117-AFD6-A31B9F701588}"/>
    <cellStyle name="Comma 3 11 2 4 4" xfId="6221" xr:uid="{2CFA25F4-73DB-4932-9D87-FEE8ADFFBFAF}"/>
    <cellStyle name="Comma 3 11 2 4 4 2" xfId="12200" xr:uid="{37B0C071-4667-4368-9FF3-B5A7CA236B79}"/>
    <cellStyle name="Comma 3 11 2 4 4 2 2" xfId="22616" xr:uid="{20679A71-6E0A-4324-8BDE-BD0C677BD457}"/>
    <cellStyle name="Comma 3 11 2 4 4 2 3" xfId="33031" xr:uid="{BC9BEF32-CF00-4F25-BEFE-B285B41D81FF}"/>
    <cellStyle name="Comma 3 11 2 4 4 3" xfId="17409" xr:uid="{D2E9FB2F-0B57-4A4D-B273-FC1603A5B1A7}"/>
    <cellStyle name="Comma 3 11 2 4 4 4" xfId="27824" xr:uid="{47EA5C2E-0A8D-45FC-9B9F-D8B5949DFD1D}"/>
    <cellStyle name="Comma 3 11 2 5" xfId="2711" xr:uid="{00000000-0005-0000-0000-000081040000}"/>
    <cellStyle name="Comma 3 11 2 5 2" xfId="4479" xr:uid="{00000000-0005-0000-0000-000082040000}"/>
    <cellStyle name="Comma 3 11 2 5 2 2" xfId="8204" xr:uid="{50C25478-C25F-4083-AAC4-516F80DA6BD4}"/>
    <cellStyle name="Comma 3 11 2 5 2 2 2" xfId="13427" xr:uid="{666A6949-9C8D-4158-B9AE-EBF479E2B0EA}"/>
    <cellStyle name="Comma 3 11 2 5 2 2 2 2" xfId="23843" xr:uid="{79DA27C0-AF93-4845-9FFA-6920FA77896D}"/>
    <cellStyle name="Comma 3 11 2 5 2 2 2 3" xfId="34258" xr:uid="{C2208A6B-B1E4-4FA1-AE95-EBAD494154D4}"/>
    <cellStyle name="Comma 3 11 2 5 2 2 3" xfId="18635" xr:uid="{6030ABE8-0192-4C84-B992-74F58281548D}"/>
    <cellStyle name="Comma 3 11 2 5 2 2 4" xfId="29050" xr:uid="{410EEBCA-239F-4D2E-B1B2-32EAAF602712}"/>
    <cellStyle name="Comma 3 11 2 5 2 3" xfId="10974" xr:uid="{1DCE10C0-5167-42A2-B452-14B61C1ABDD2}"/>
    <cellStyle name="Comma 3 11 2 5 2 3 2" xfId="21390" xr:uid="{A3A2E045-5FC2-443D-AE64-9C83FB728593}"/>
    <cellStyle name="Comma 3 11 2 5 2 3 3" xfId="31805" xr:uid="{1BA4FD4E-8F3D-48C7-9540-F4069191062D}"/>
    <cellStyle name="Comma 3 11 2 5 2 4" xfId="16183" xr:uid="{0788D1F2-4EC8-4156-98C8-375D9F3A895E}"/>
    <cellStyle name="Comma 3 11 2 5 2 5" xfId="26598" xr:uid="{314E67FD-2D57-40EE-972B-5451144B291D}"/>
    <cellStyle name="Comma 3 11 2 5 3" xfId="7543" xr:uid="{B6BE9270-3C91-453D-8253-12029349B2CD}"/>
    <cellStyle name="Comma 3 11 2 5 3 2" xfId="13018" xr:uid="{6527232D-8EC9-480B-8B45-4CD7AEE10ECB}"/>
    <cellStyle name="Comma 3 11 2 5 3 2 2" xfId="23434" xr:uid="{83BEF8A5-D46D-4D2A-8F15-B078EBE5947B}"/>
    <cellStyle name="Comma 3 11 2 5 3 2 3" xfId="33849" xr:uid="{CA8F41CD-F277-43D6-B3A7-3D95180BC7DD}"/>
    <cellStyle name="Comma 3 11 2 5 3 3" xfId="18226" xr:uid="{8C7C4F2C-E799-4D23-ADE6-90E26820BF4B}"/>
    <cellStyle name="Comma 3 11 2 5 3 4" xfId="28641" xr:uid="{8C9BB10F-4B22-495A-B432-037117CA8B8E}"/>
    <cellStyle name="Comma 3 11 2 5 4" xfId="6933" xr:uid="{3ACD839C-CA3C-4E11-BF42-F5326F493DAD}"/>
    <cellStyle name="Comma 3 11 2 5 4 2" xfId="12661" xr:uid="{8435E961-9A41-40C2-8427-EC922036146C}"/>
    <cellStyle name="Comma 3 11 2 5 4 2 2" xfId="23077" xr:uid="{FB3FFF7E-8CDF-48EF-98A4-A400A397C1D2}"/>
    <cellStyle name="Comma 3 11 2 5 4 2 3" xfId="33492" xr:uid="{F3D458F1-2453-4E03-8E7D-34C09C9E6DEA}"/>
    <cellStyle name="Comma 3 11 2 5 4 3" xfId="17870" xr:uid="{4308EAD5-0037-4EDD-B406-E18CDD52917C}"/>
    <cellStyle name="Comma 3 11 2 5 4 4" xfId="28285" xr:uid="{80F14653-F991-463C-B9B6-578BB6F17352}"/>
    <cellStyle name="Comma 3 11 2 5 5" xfId="9236" xr:uid="{B170EA6E-CF5A-4374-8C7A-88E9C7BE582E}"/>
    <cellStyle name="Comma 3 11 2 5 5 2" xfId="19652" xr:uid="{5E7FE70C-DEDF-4949-AB3D-D1363B517362}"/>
    <cellStyle name="Comma 3 11 2 5 5 3" xfId="30067" xr:uid="{80F4BBAE-DD28-4A19-85FB-BF67F2B87C96}"/>
    <cellStyle name="Comma 3 11 2 5 6" xfId="14445" xr:uid="{590EA0FE-2CA8-4EAB-ADF0-6B6D6A39782A}"/>
    <cellStyle name="Comma 3 11 2 5 7" xfId="24860" xr:uid="{67D23971-DDAE-4C6C-B1DA-8B2F2191531C}"/>
    <cellStyle name="Comma 3 11 2 6" xfId="8090" xr:uid="{05E33087-401C-43B8-8590-E59504B95BA8}"/>
    <cellStyle name="Comma 3 11 2 6 2" xfId="13314" xr:uid="{02DAC6F3-F34B-43F3-87A4-1CA7187EC4E0}"/>
    <cellStyle name="Comma 3 11 2 6 2 2" xfId="23730" xr:uid="{D301EE3F-40EB-493B-B9EE-0A1BE9759C63}"/>
    <cellStyle name="Comma 3 11 2 6 2 3" xfId="34145" xr:uid="{2343CDF7-BFDF-423A-AE42-A0F320D49B00}"/>
    <cellStyle name="Comma 3 11 2 6 3" xfId="18522" xr:uid="{BCBAD675-9878-4B14-AA47-553743440DB5}"/>
    <cellStyle name="Comma 3 11 2 6 4" xfId="28937" xr:uid="{3859E3C4-A954-4681-9485-65B70E891992}"/>
    <cellStyle name="Comma 3 11 2 7" xfId="5652" xr:uid="{090A7E5E-5DF1-41DA-847A-AB6B4B50E332}"/>
    <cellStyle name="Comma 3 11 2 7 2" xfId="12026" xr:uid="{31B2BBDB-C8B5-428A-9145-FB7CA7F23E47}"/>
    <cellStyle name="Comma 3 11 2 7 2 2" xfId="22442" xr:uid="{BBBE66C7-7A2E-49A1-A5DD-42326973BBA3}"/>
    <cellStyle name="Comma 3 11 2 7 2 3" xfId="32857" xr:uid="{3A991A20-388D-41A3-AEF6-7230F89F9789}"/>
    <cellStyle name="Comma 3 11 2 7 3" xfId="17235" xr:uid="{D24EEAF3-A9E1-4761-BFA4-1554A42D7092}"/>
    <cellStyle name="Comma 3 11 2 7 4" xfId="27650" xr:uid="{960E56BF-D4A0-4516-9588-38EE3D0599B0}"/>
    <cellStyle name="Comma 3 11 3" xfId="6932" xr:uid="{B0C2EE0F-A2CA-46B1-9713-BAD5C962FFD7}"/>
    <cellStyle name="Comma 3 11 3 2" xfId="7542" xr:uid="{CE82BCCE-97E9-4E8C-A800-14C290741FA1}"/>
    <cellStyle name="Comma 3 11 4" xfId="5651" xr:uid="{87758C3B-4440-4F87-938D-B94A8C002DEE}"/>
    <cellStyle name="Comma 3 12" xfId="612" xr:uid="{00000000-0005-0000-0000-000083040000}"/>
    <cellStyle name="Comma 3 12 2" xfId="6935" xr:uid="{4371B7D5-DCD9-49D8-95C3-7F7C7269670B}"/>
    <cellStyle name="Comma 3 12 2 2" xfId="7549" xr:uid="{758B6ECE-679F-47BB-94BF-7B59BB4A1873}"/>
    <cellStyle name="Comma 3 12 3" xfId="5655" xr:uid="{DDDF2083-03BC-4FCD-AD02-2A2FC389247F}"/>
    <cellStyle name="Comma 3 13" xfId="613" xr:uid="{00000000-0005-0000-0000-000084040000}"/>
    <cellStyle name="Comma 3 13 2" xfId="614" xr:uid="{00000000-0005-0000-0000-000085040000}"/>
    <cellStyle name="Comma 3 13 2 2" xfId="615" xr:uid="{00000000-0005-0000-0000-000086040000}"/>
    <cellStyle name="Comma 3 13 2 2 2" xfId="6225" xr:uid="{7B3BB0D0-07E4-48B5-8DE2-9A464F2A39C9}"/>
    <cellStyle name="Comma 3 13 2 3" xfId="616" xr:uid="{00000000-0005-0000-0000-000087040000}"/>
    <cellStyle name="Comma 3 13 2 4" xfId="5657" xr:uid="{87AB43BC-F2BD-4F40-952A-7E7CC0B32EE3}"/>
    <cellStyle name="Comma 3 13 3" xfId="617" xr:uid="{00000000-0005-0000-0000-000088040000}"/>
    <cellStyle name="Comma 3 13 3 2" xfId="6224" xr:uid="{B9DB5107-EAD3-40CF-BF42-73A6BA86D262}"/>
    <cellStyle name="Comma 3 13 4" xfId="6936" xr:uid="{69DD0D13-6C22-4369-9FB4-97BCA91CE692}"/>
    <cellStyle name="Comma 3 13 4 2" xfId="7550" xr:uid="{785AEAF3-EA93-4691-B45A-AB833080126A}"/>
    <cellStyle name="Comma 3 13 5" xfId="5656" xr:uid="{32AB5276-0AC4-47CB-9127-487F8127A6F5}"/>
    <cellStyle name="Comma 3 14" xfId="618" xr:uid="{00000000-0005-0000-0000-000089040000}"/>
    <cellStyle name="Comma 3 14 10" xfId="5561" xr:uid="{C42939BF-D45D-4848-92E7-6B717200BD67}"/>
    <cellStyle name="Comma 3 14 10 2" xfId="11978" xr:uid="{7C6721A9-D3DD-4927-96DF-AA76F94BE865}"/>
    <cellStyle name="Comma 3 14 10 2 2" xfId="22394" xr:uid="{E3C730F9-D1F3-4114-B999-8E2819413ADE}"/>
    <cellStyle name="Comma 3 14 10 2 3" xfId="32809" xr:uid="{BB0A2EFB-31B5-4B1A-B717-06A2676E2D80}"/>
    <cellStyle name="Comma 3 14 10 3" xfId="17187" xr:uid="{65E02449-A5C4-4D4E-9353-8ECE143B2FCC}"/>
    <cellStyle name="Comma 3 14 10 4" xfId="27602" xr:uid="{E66B9FE5-EDD1-446E-919B-6A3F63D9C8BF}"/>
    <cellStyle name="Comma 3 14 11" xfId="8573" xr:uid="{11C5C7CE-6DAC-472F-90E8-89B0FAEB05D0}"/>
    <cellStyle name="Comma 3 14 11 2" xfId="18989" xr:uid="{BC39DA00-B1D0-46E1-AA62-D3D82FEBDF6D}"/>
    <cellStyle name="Comma 3 14 11 3" xfId="29404" xr:uid="{0DA68BC9-5683-47BC-B727-AEB88C479189}"/>
    <cellStyle name="Comma 3 14 12" xfId="13782" xr:uid="{865B1B5E-45D2-42C9-A621-CA369CF5F721}"/>
    <cellStyle name="Comma 3 14 13" xfId="24197" xr:uid="{AFD4D94E-9201-4189-B1A1-1DA4D97B9ACF}"/>
    <cellStyle name="Comma 3 14 2" xfId="619" xr:uid="{00000000-0005-0000-0000-00008A040000}"/>
    <cellStyle name="Comma 3 14 2 2" xfId="620" xr:uid="{00000000-0005-0000-0000-00008B040000}"/>
    <cellStyle name="Comma 3 14 2 2 2" xfId="621" xr:uid="{00000000-0005-0000-0000-00008C040000}"/>
    <cellStyle name="Comma 3 14 2 2 2 2" xfId="2729" xr:uid="{00000000-0005-0000-0000-00008D040000}"/>
    <cellStyle name="Comma 3 14 2 2 2 2 2" xfId="4497" xr:uid="{00000000-0005-0000-0000-00008E040000}"/>
    <cellStyle name="Comma 3 14 2 2 2 2 2 2" xfId="10992" xr:uid="{C7CE1B16-CADB-4976-A715-370876E74146}"/>
    <cellStyle name="Comma 3 14 2 2 2 2 2 2 2" xfId="21408" xr:uid="{6C3250C7-8243-4FF4-B53E-E17A6AFE3B4E}"/>
    <cellStyle name="Comma 3 14 2 2 2 2 2 2 3" xfId="31823" xr:uid="{3762908F-7701-4DCC-B224-BE78D0C91376}"/>
    <cellStyle name="Comma 3 14 2 2 2 2 2 3" xfId="16201" xr:uid="{245A292C-0C5B-4DA6-B868-062B23C35B1D}"/>
    <cellStyle name="Comma 3 14 2 2 2 2 2 4" xfId="26616" xr:uid="{3FA4E4ED-CF36-40B6-A941-D457F5059B9F}"/>
    <cellStyle name="Comma 3 14 2 2 2 2 3" xfId="9254" xr:uid="{AC8DA3EC-38CA-44FD-96CA-DD3F1A6B45AC}"/>
    <cellStyle name="Comma 3 14 2 2 2 2 3 2" xfId="19670" xr:uid="{5CAE40DE-2E1F-44A0-83DA-70BA72F38EC4}"/>
    <cellStyle name="Comma 3 14 2 2 2 2 3 3" xfId="30085" xr:uid="{DC78A351-0B70-44DC-ABEA-64BD56F2B2AC}"/>
    <cellStyle name="Comma 3 14 2 2 2 2 4" xfId="14463" xr:uid="{C199F2FC-5570-464B-9827-ADBD26ADCD22}"/>
    <cellStyle name="Comma 3 14 2 2 2 2 5" xfId="24878" xr:uid="{4913D3F9-7C84-482B-8FB4-81C8C645E740}"/>
    <cellStyle name="Comma 3 14 2 2 2 3" xfId="3818" xr:uid="{00000000-0005-0000-0000-00008F040000}"/>
    <cellStyle name="Comma 3 14 2 2 2 3 2" xfId="10314" xr:uid="{A9D9B4C5-A3B8-40D3-B2DF-3ACEF7276B06}"/>
    <cellStyle name="Comma 3 14 2 2 2 3 2 2" xfId="20730" xr:uid="{10357352-72E8-4295-A7F9-2AFBFF3E108A}"/>
    <cellStyle name="Comma 3 14 2 2 2 3 2 3" xfId="31145" xr:uid="{AB005EF9-0982-4C88-9779-C5E0ED616E61}"/>
    <cellStyle name="Comma 3 14 2 2 2 3 3" xfId="15523" xr:uid="{36317B87-C14B-46A9-A295-A8748822EDC2}"/>
    <cellStyle name="Comma 3 14 2 2 2 3 4" xfId="25938" xr:uid="{FF43AFAC-EDB4-4B8C-B949-E086AE447415}"/>
    <cellStyle name="Comma 3 14 2 2 2 4" xfId="8212" xr:uid="{F0C15FC3-6998-479B-9601-F64F9C3DC238}"/>
    <cellStyle name="Comma 3 14 2 2 2 4 2" xfId="13435" xr:uid="{D8DE7D9A-CC3A-4C56-8F86-ABF5FDF9379B}"/>
    <cellStyle name="Comma 3 14 2 2 2 4 2 2" xfId="23851" xr:uid="{BB6B2D82-D3B3-4EF1-993D-6C9CAF043C90}"/>
    <cellStyle name="Comma 3 14 2 2 2 4 2 3" xfId="34266" xr:uid="{EB6F30D3-6DE7-4BDD-8E0C-09E67121C1E6}"/>
    <cellStyle name="Comma 3 14 2 2 2 4 3" xfId="18643" xr:uid="{95ABAE12-E5A9-4063-93DF-7B325A727E7F}"/>
    <cellStyle name="Comma 3 14 2 2 2 4 4" xfId="29058" xr:uid="{87035EB6-ED9E-4AF6-B885-1A88CE6479CD}"/>
    <cellStyle name="Comma 3 14 2 2 2 5" xfId="8576" xr:uid="{74A71C35-2B3B-4B0E-832B-8E70E055AF66}"/>
    <cellStyle name="Comma 3 14 2 2 2 5 2" xfId="18992" xr:uid="{F3AE599C-89F7-4127-AA8B-BE5B4D3722EB}"/>
    <cellStyle name="Comma 3 14 2 2 2 5 3" xfId="29407" xr:uid="{D728670F-922F-4863-9DC2-94A543EC5E7C}"/>
    <cellStyle name="Comma 3 14 2 2 2 6" xfId="13785" xr:uid="{277B4F22-AE5F-458C-9812-83E7F1B6B2AC}"/>
    <cellStyle name="Comma 3 14 2 2 2 7" xfId="24200" xr:uid="{21CC83B5-B994-4570-843F-C2D82B025036}"/>
    <cellStyle name="Comma 3 14 2 2 3" xfId="2728" xr:uid="{00000000-0005-0000-0000-000090040000}"/>
    <cellStyle name="Comma 3 14 2 2 3 2" xfId="4496" xr:uid="{00000000-0005-0000-0000-000091040000}"/>
    <cellStyle name="Comma 3 14 2 2 3 2 2" xfId="10991" xr:uid="{9EB94512-52B4-461A-A510-80688859DA9B}"/>
    <cellStyle name="Comma 3 14 2 2 3 2 2 2" xfId="21407" xr:uid="{91B02580-5F94-43C7-A096-47702160F7CB}"/>
    <cellStyle name="Comma 3 14 2 2 3 2 2 3" xfId="31822" xr:uid="{28539CB0-E711-46D3-B51B-2DAEB7FE2AF2}"/>
    <cellStyle name="Comma 3 14 2 2 3 2 3" xfId="16200" xr:uid="{87D5AC41-82DF-4704-A935-41606E0DC43D}"/>
    <cellStyle name="Comma 3 14 2 2 3 2 4" xfId="26615" xr:uid="{02CC209E-DFDF-497A-8402-886BA45BDA28}"/>
    <cellStyle name="Comma 3 14 2 2 3 3" xfId="7553" xr:uid="{445CFB1D-EAA8-4768-A2FD-A4270C17951A}"/>
    <cellStyle name="Comma 3 14 2 2 3 3 2" xfId="13026" xr:uid="{1B915C2C-8BEC-4D64-A3C4-46FBE5A11FA2}"/>
    <cellStyle name="Comma 3 14 2 2 3 3 2 2" xfId="23442" xr:uid="{AFCBA602-872C-4F56-B60D-17A9CC6870DB}"/>
    <cellStyle name="Comma 3 14 2 2 3 3 2 3" xfId="33857" xr:uid="{C0889B90-054A-461D-B28F-B0765E0DFB87}"/>
    <cellStyle name="Comma 3 14 2 2 3 3 3" xfId="18234" xr:uid="{8FFDBBA3-FD08-4868-874F-407F70340547}"/>
    <cellStyle name="Comma 3 14 2 2 3 3 4" xfId="28649" xr:uid="{6516A1C0-169C-4DDD-BD94-8A0EEB633F57}"/>
    <cellStyle name="Comma 3 14 2 2 3 4" xfId="9253" xr:uid="{4169309B-D0F7-451A-B5FB-60D08FD69F8A}"/>
    <cellStyle name="Comma 3 14 2 2 3 4 2" xfId="19669" xr:uid="{856F62A3-8D33-4749-ABB6-CF54E273319C}"/>
    <cellStyle name="Comma 3 14 2 2 3 4 3" xfId="30084" xr:uid="{3C0673E0-43D6-46A4-8942-88E0AB28B7DF}"/>
    <cellStyle name="Comma 3 14 2 2 3 5" xfId="14462" xr:uid="{C9853DF0-E4D8-4944-AA50-68010C7691D4}"/>
    <cellStyle name="Comma 3 14 2 2 3 6" xfId="24877" xr:uid="{6173EA9B-9507-4714-9767-1A7DCD4BE983}"/>
    <cellStyle name="Comma 3 14 2 2 4" xfId="3817" xr:uid="{00000000-0005-0000-0000-000092040000}"/>
    <cellStyle name="Comma 3 14 2 2 4 2" xfId="10313" xr:uid="{3BFA2CEC-A157-462E-B650-DA077061FDCF}"/>
    <cellStyle name="Comma 3 14 2 2 4 2 2" xfId="20729" xr:uid="{73E6D63D-301D-41A8-9536-C7A5BAEC0C0B}"/>
    <cellStyle name="Comma 3 14 2 2 4 2 3" xfId="31144" xr:uid="{A5FFEC71-6565-4ABC-8DEA-24C618A6A995}"/>
    <cellStyle name="Comma 3 14 2 2 4 3" xfId="15522" xr:uid="{D77CD451-0589-4467-98C8-E1721EBFE2AF}"/>
    <cellStyle name="Comma 3 14 2 2 4 4" xfId="25937" xr:uid="{81367EA6-0DAF-4A98-8E0B-6E99B8DFEFDB}"/>
    <cellStyle name="Comma 3 14 2 2 5" xfId="6226" xr:uid="{07D0E3F0-6FBF-4DFE-8BE7-2D63CD3E21EC}"/>
    <cellStyle name="Comma 3 14 2 2 5 2" xfId="12203" xr:uid="{C590636E-69BC-466B-AD17-3072BD1710FE}"/>
    <cellStyle name="Comma 3 14 2 2 5 2 2" xfId="22619" xr:uid="{5E44C324-A77F-463A-821C-B0A501805982}"/>
    <cellStyle name="Comma 3 14 2 2 5 2 3" xfId="33034" xr:uid="{00299ECC-D148-46A5-805D-606E60D1ED8F}"/>
    <cellStyle name="Comma 3 14 2 2 5 3" xfId="17412" xr:uid="{EDA7F8C8-EBC1-42BF-B182-AB74F7AA81B3}"/>
    <cellStyle name="Comma 3 14 2 2 5 4" xfId="27827" xr:uid="{174A6B66-262E-4938-B094-1888648D4840}"/>
    <cellStyle name="Comma 3 14 2 2 6" xfId="8575" xr:uid="{4409AA4D-BBE9-47D5-BB8A-6902ED7F3CCD}"/>
    <cellStyle name="Comma 3 14 2 2 6 2" xfId="18991" xr:uid="{96BBCA88-C86D-4962-A419-B619A439F074}"/>
    <cellStyle name="Comma 3 14 2 2 6 3" xfId="29406" xr:uid="{A92FBA1B-F025-431C-8B55-D55DA8D7814C}"/>
    <cellStyle name="Comma 3 14 2 2 7" xfId="13784" xr:uid="{F90818ED-4980-4032-977A-5C864763CEC4}"/>
    <cellStyle name="Comma 3 14 2 2 8" xfId="24199" xr:uid="{A22DBB24-8E76-4EAE-8754-E8BA1337A320}"/>
    <cellStyle name="Comma 3 14 2 3" xfId="622" xr:uid="{00000000-0005-0000-0000-000093040000}"/>
    <cellStyle name="Comma 3 14 2 3 2" xfId="2730" xr:uid="{00000000-0005-0000-0000-000094040000}"/>
    <cellStyle name="Comma 3 14 2 3 2 2" xfId="4498" xr:uid="{00000000-0005-0000-0000-000095040000}"/>
    <cellStyle name="Comma 3 14 2 3 2 2 2" xfId="10993" xr:uid="{0E648C97-B64C-4B0B-B3BA-D6E2E4059EDF}"/>
    <cellStyle name="Comma 3 14 2 3 2 2 2 2" xfId="21409" xr:uid="{3C8A6836-E78B-41E0-99AD-C5623237ADC2}"/>
    <cellStyle name="Comma 3 14 2 3 2 2 2 3" xfId="31824" xr:uid="{733F1567-5673-4B25-90FE-92D58CBC757C}"/>
    <cellStyle name="Comma 3 14 2 3 2 2 3" xfId="16202" xr:uid="{271D7E5F-B41D-4974-B569-7332C6B3F927}"/>
    <cellStyle name="Comma 3 14 2 3 2 2 4" xfId="26617" xr:uid="{BB9CDC31-8528-4C71-B83C-2655803AB8AF}"/>
    <cellStyle name="Comma 3 14 2 3 2 3" xfId="8211" xr:uid="{FBAAB81F-7689-4C5F-B90E-1C371F4C57BF}"/>
    <cellStyle name="Comma 3 14 2 3 2 3 2" xfId="13434" xr:uid="{20E3D77E-9914-4D34-A3BF-C2D4ECDFF236}"/>
    <cellStyle name="Comma 3 14 2 3 2 3 2 2" xfId="23850" xr:uid="{8A97F35F-EE3A-4510-A9A4-01CFB1B68263}"/>
    <cellStyle name="Comma 3 14 2 3 2 3 2 3" xfId="34265" xr:uid="{EAA42522-6192-4B9E-BF7A-E3F913205C75}"/>
    <cellStyle name="Comma 3 14 2 3 2 3 3" xfId="18642" xr:uid="{370B5253-1BA9-4E21-9536-0894180FEBF5}"/>
    <cellStyle name="Comma 3 14 2 3 2 3 4" xfId="29057" xr:uid="{600A495E-9125-450D-ACC5-CBD4125759FE}"/>
    <cellStyle name="Comma 3 14 2 3 2 4" xfId="9255" xr:uid="{EAF75625-1A3C-48CE-8746-81EC3C40F69B}"/>
    <cellStyle name="Comma 3 14 2 3 2 4 2" xfId="19671" xr:uid="{FD14C2C6-C638-4581-B678-0BD67E875309}"/>
    <cellStyle name="Comma 3 14 2 3 2 4 3" xfId="30086" xr:uid="{60439D90-4E5D-4D2E-9697-42D5071B133C}"/>
    <cellStyle name="Comma 3 14 2 3 2 5" xfId="14464" xr:uid="{E8067292-CD36-4CE9-8929-619029615D37}"/>
    <cellStyle name="Comma 3 14 2 3 2 6" xfId="24879" xr:uid="{C5C3F790-DC62-4F3E-8BC4-015234096A16}"/>
    <cellStyle name="Comma 3 14 2 3 3" xfId="3819" xr:uid="{00000000-0005-0000-0000-000096040000}"/>
    <cellStyle name="Comma 3 14 2 3 3 2" xfId="7552" xr:uid="{4011F272-818B-4B8A-880E-97401E2F5356}"/>
    <cellStyle name="Comma 3 14 2 3 3 2 2" xfId="13025" xr:uid="{2BC20373-2686-4ED9-848D-A7FE23B02D13}"/>
    <cellStyle name="Comma 3 14 2 3 3 2 2 2" xfId="23441" xr:uid="{894FFB3F-6CD4-4FB8-9AA6-E5C4DB681730}"/>
    <cellStyle name="Comma 3 14 2 3 3 2 2 3" xfId="33856" xr:uid="{21C7AA89-EE06-4944-A543-0A7484F5F9E4}"/>
    <cellStyle name="Comma 3 14 2 3 3 2 3" xfId="18233" xr:uid="{C73375B9-8CBB-49AB-988C-601E10B0F240}"/>
    <cellStyle name="Comma 3 14 2 3 3 2 4" xfId="28648" xr:uid="{C2460D5F-E0E4-4F3C-A886-3CCC707AC386}"/>
    <cellStyle name="Comma 3 14 2 3 3 3" xfId="10315" xr:uid="{D3F4F1D9-5F1B-4BB2-BF31-A7C82A2277D9}"/>
    <cellStyle name="Comma 3 14 2 3 3 3 2" xfId="20731" xr:uid="{99062620-E704-40DF-9AFB-3C00E2DB8E17}"/>
    <cellStyle name="Comma 3 14 2 3 3 3 3" xfId="31146" xr:uid="{A77AB6EE-99CE-400B-A127-146ED186B056}"/>
    <cellStyle name="Comma 3 14 2 3 3 4" xfId="15524" xr:uid="{4EFEA7AA-EE44-4917-8DB8-FB5E9A861014}"/>
    <cellStyle name="Comma 3 14 2 3 3 5" xfId="25939" xr:uid="{DDD66605-D0F2-480C-A875-B562266BC58E}"/>
    <cellStyle name="Comma 3 14 2 3 4" xfId="6938" xr:uid="{B91883D4-1027-4345-9CDD-120EFA5F5CC6}"/>
    <cellStyle name="Comma 3 14 2 3 4 2" xfId="12664" xr:uid="{6A09A061-94CD-4BF4-BE39-924462BD18B9}"/>
    <cellStyle name="Comma 3 14 2 3 4 2 2" xfId="23080" xr:uid="{6704FCC5-8D24-4E8B-9DF2-E150C2DA3A81}"/>
    <cellStyle name="Comma 3 14 2 3 4 2 3" xfId="33495" xr:uid="{47D0FE32-EB2E-41C6-BB06-3115850B4086}"/>
    <cellStyle name="Comma 3 14 2 3 4 3" xfId="17873" xr:uid="{FD3C2D24-1B85-45BC-A371-3EC19D6A4A91}"/>
    <cellStyle name="Comma 3 14 2 3 4 4" xfId="28288" xr:uid="{F8A6601B-1881-4B47-93AE-3D2E9065AE6E}"/>
    <cellStyle name="Comma 3 14 2 3 5" xfId="8577" xr:uid="{BBF49C42-D01C-4813-858C-EFAD744A10D1}"/>
    <cellStyle name="Comma 3 14 2 3 5 2" xfId="18993" xr:uid="{547FCDF2-682E-41DE-9409-3CB39F981E1E}"/>
    <cellStyle name="Comma 3 14 2 3 5 3" xfId="29408" xr:uid="{D735D9BC-13CD-422D-A148-27BA392F86C6}"/>
    <cellStyle name="Comma 3 14 2 3 6" xfId="13786" xr:uid="{9435A0FA-D6E6-4E83-991F-DE375BD5F50A}"/>
    <cellStyle name="Comma 3 14 2 3 7" xfId="24201" xr:uid="{C3739DAA-1B0C-430A-80C0-34347BED97F9}"/>
    <cellStyle name="Comma 3 14 2 4" xfId="2727" xr:uid="{00000000-0005-0000-0000-000097040000}"/>
    <cellStyle name="Comma 3 14 2 4 2" xfId="4495" xr:uid="{00000000-0005-0000-0000-000098040000}"/>
    <cellStyle name="Comma 3 14 2 4 2 2" xfId="10990" xr:uid="{11114576-3FAE-4C41-9A2D-0D8FA427D70F}"/>
    <cellStyle name="Comma 3 14 2 4 2 2 2" xfId="21406" xr:uid="{E1C7D35B-D89F-4F1F-A609-7DFE40F2FD3C}"/>
    <cellStyle name="Comma 3 14 2 4 2 2 3" xfId="31821" xr:uid="{CB1C5E6F-ABF3-4969-BCA9-253094547C77}"/>
    <cellStyle name="Comma 3 14 2 4 2 3" xfId="16199" xr:uid="{191D861F-3992-47D0-A020-93A25310ACCC}"/>
    <cellStyle name="Comma 3 14 2 4 2 4" xfId="26614" xr:uid="{40A5A249-D498-40E0-9E7F-1B0B92774837}"/>
    <cellStyle name="Comma 3 14 2 4 3" xfId="8092" xr:uid="{D35280EB-66F1-4BC5-AEE8-374F61FB7F29}"/>
    <cellStyle name="Comma 3 14 2 4 3 2" xfId="13316" xr:uid="{4B95DCFE-DF3E-4BF5-B331-19A10B611AF0}"/>
    <cellStyle name="Comma 3 14 2 4 3 2 2" xfId="23732" xr:uid="{826B3894-5A1D-4790-BA74-46E6A6052E22}"/>
    <cellStyle name="Comma 3 14 2 4 3 2 3" xfId="34147" xr:uid="{6627E848-FB4A-4466-BD35-0FD5FE3D419B}"/>
    <cellStyle name="Comma 3 14 2 4 3 3" xfId="18524" xr:uid="{98AC8FE1-AC03-480B-ACB1-98F2A552C8D3}"/>
    <cellStyle name="Comma 3 14 2 4 3 4" xfId="28939" xr:uid="{D7B3484B-32AC-4A8A-890F-0FC87F5069F5}"/>
    <cellStyle name="Comma 3 14 2 4 4" xfId="9252" xr:uid="{3F9CF7B7-68B6-479F-81B8-9D4A0D3FAB2E}"/>
    <cellStyle name="Comma 3 14 2 4 4 2" xfId="19668" xr:uid="{11F24662-D3B6-45B7-BB6D-A8F892BF11A3}"/>
    <cellStyle name="Comma 3 14 2 4 4 3" xfId="30083" xr:uid="{BF618782-600E-4F50-8806-E4EFCC022F72}"/>
    <cellStyle name="Comma 3 14 2 4 5" xfId="14461" xr:uid="{887B6558-3D3D-4D20-BC43-DFFE204455AC}"/>
    <cellStyle name="Comma 3 14 2 4 6" xfId="24876" xr:uid="{C2130159-A4F1-49C6-8096-8B155938DFB2}"/>
    <cellStyle name="Comma 3 14 2 5" xfId="3816" xr:uid="{00000000-0005-0000-0000-000099040000}"/>
    <cellStyle name="Comma 3 14 2 5 2" xfId="7377" xr:uid="{4AC2507C-BD5F-4678-966F-9185DF23705E}"/>
    <cellStyle name="Comma 3 14 2 5 2 2" xfId="12911" xr:uid="{03593AC9-29F3-4793-897E-EFDDD1FA050C}"/>
    <cellStyle name="Comma 3 14 2 5 2 2 2" xfId="23327" xr:uid="{BA428622-FB77-431A-91D6-ADF1810A95A7}"/>
    <cellStyle name="Comma 3 14 2 5 2 2 3" xfId="33742" xr:uid="{08C75727-572B-47DD-8BA6-7390000EB501}"/>
    <cellStyle name="Comma 3 14 2 5 2 3" xfId="18119" xr:uid="{1327D8F0-9D97-4D45-9EE0-8FFF9B86FA1A}"/>
    <cellStyle name="Comma 3 14 2 5 2 4" xfId="28534" xr:uid="{85116311-7CD5-4D2A-A7B6-38BFD80F25E7}"/>
    <cellStyle name="Comma 3 14 2 5 3" xfId="10312" xr:uid="{9A8869AB-3DB0-4A63-8B9D-C5DD94034270}"/>
    <cellStyle name="Comma 3 14 2 5 3 2" xfId="20728" xr:uid="{6188136A-FA75-4225-8C36-DAD1D0E4AB62}"/>
    <cellStyle name="Comma 3 14 2 5 3 3" xfId="31143" xr:uid="{75477577-17E1-4195-A9B6-C61F6C7BB051}"/>
    <cellStyle name="Comma 3 14 2 5 4" xfId="15521" xr:uid="{CE47716F-0F6D-4C42-84B0-812DBC193DE2}"/>
    <cellStyle name="Comma 3 14 2 5 5" xfId="25936" xr:uid="{1C905071-DF24-4B58-9D55-CD133F5A078A}"/>
    <cellStyle name="Comma 3 14 2 6" xfId="5659" xr:uid="{7D86BF73-AEDA-40E8-93A9-1066E01F735B}"/>
    <cellStyle name="Comma 3 14 2 6 2" xfId="12030" xr:uid="{5A935D94-C807-41F1-BE56-6999BAD75BBC}"/>
    <cellStyle name="Comma 3 14 2 6 2 2" xfId="22446" xr:uid="{C5EE354F-15B5-4AC3-8337-A755DDF5C9C5}"/>
    <cellStyle name="Comma 3 14 2 6 2 3" xfId="32861" xr:uid="{8BF50C09-DC40-4F75-8D07-2B195B2EAFD2}"/>
    <cellStyle name="Comma 3 14 2 6 3" xfId="17239" xr:uid="{CF34A0CB-A322-4BA4-8B24-E851DED57839}"/>
    <cellStyle name="Comma 3 14 2 6 4" xfId="27654" xr:uid="{A932F942-3F26-4080-B9D2-60E6C07FEC4C}"/>
    <cellStyle name="Comma 3 14 2 7" xfId="8574" xr:uid="{CD4DC468-85FE-4BFF-B78C-3EF879535926}"/>
    <cellStyle name="Comma 3 14 2 7 2" xfId="18990" xr:uid="{B60DB2F8-9353-4C69-A637-CF43231B1037}"/>
    <cellStyle name="Comma 3 14 2 7 3" xfId="29405" xr:uid="{E545FA2E-07DF-4E5A-A5A6-BB4E02231266}"/>
    <cellStyle name="Comma 3 14 2 8" xfId="13783" xr:uid="{E61DFE98-3BC8-4A67-BE12-ECDCA9BF4F67}"/>
    <cellStyle name="Comma 3 14 2 9" xfId="24198" xr:uid="{7C34FA13-1F41-45FA-84C6-082E687B1ABC}"/>
    <cellStyle name="Comma 3 14 3" xfId="623" xr:uid="{00000000-0005-0000-0000-00009A040000}"/>
    <cellStyle name="Comma 3 14 3 2" xfId="6482" xr:uid="{646B6108-2B33-495C-B0B7-E9F32866DDE3}"/>
    <cellStyle name="Comma 3 14 3 2 2" xfId="6483" xr:uid="{11205B9F-8F46-4DA2-80C2-4997A0689C31}"/>
    <cellStyle name="Comma 3 14 3 2 2 2" xfId="12344" xr:uid="{6A9DA5A2-9266-47E9-9B7F-069662C7BF74}"/>
    <cellStyle name="Comma 3 14 3 2 2 2 2" xfId="22760" xr:uid="{F9394C6B-1FBF-461A-8E00-776EC80C1AA9}"/>
    <cellStyle name="Comma 3 14 3 2 2 2 3" xfId="33175" xr:uid="{0976ACA1-87D4-4A33-861D-E6470839F66E}"/>
    <cellStyle name="Comma 3 14 3 2 2 3" xfId="17553" xr:uid="{B9B0B826-148E-47C5-AB48-0D272991AE8B}"/>
    <cellStyle name="Comma 3 14 3 2 2 4" xfId="27968" xr:uid="{48259811-8A57-431D-902F-62EA2F599BAF}"/>
    <cellStyle name="Comma 3 14 3 2 3" xfId="8210" xr:uid="{E4E45221-35DD-4715-BFBC-E40FAF9A9A96}"/>
    <cellStyle name="Comma 3 14 3 2 3 2" xfId="13433" xr:uid="{A632D2B9-4AAE-4584-9D98-E4DF0305A81D}"/>
    <cellStyle name="Comma 3 14 3 2 3 2 2" xfId="23849" xr:uid="{A4BF2159-C17F-44E7-873B-F0D1A30F2E93}"/>
    <cellStyle name="Comma 3 14 3 2 3 2 3" xfId="34264" xr:uid="{93F32A75-09BB-404D-B5E3-12CD68C0CDAF}"/>
    <cellStyle name="Comma 3 14 3 2 3 3" xfId="18641" xr:uid="{B8ECD280-4EF0-43ED-AEC0-18E5E9D1345E}"/>
    <cellStyle name="Comma 3 14 3 2 3 4" xfId="29056" xr:uid="{67F50832-FDB8-4431-8DE8-4506ECBC174F}"/>
    <cellStyle name="Comma 3 14 3 2 4" xfId="12343" xr:uid="{5519107E-F588-47ED-8AE7-812D9659F06B}"/>
    <cellStyle name="Comma 3 14 3 2 4 2" xfId="22759" xr:uid="{ADDA4F42-EC40-4A52-A734-10572D9AAFBB}"/>
    <cellStyle name="Comma 3 14 3 2 4 3" xfId="33174" xr:uid="{31E952D2-37F5-4600-8AF2-EE4E039AA44D}"/>
    <cellStyle name="Comma 3 14 3 2 5" xfId="17552" xr:uid="{1A4CAE4D-5E93-4B90-BD3F-5375D0EF8272}"/>
    <cellStyle name="Comma 3 14 3 2 6" xfId="27967" xr:uid="{5D99A1AE-A61C-4728-81D5-1F1BE3E93C8C}"/>
    <cellStyle name="Comma 3 14 3 3" xfId="6484" xr:uid="{61A77F4F-2359-4CF8-8A1B-5E80D605EC89}"/>
    <cellStyle name="Comma 3 14 3 3 2" xfId="12345" xr:uid="{8096BFAD-52E3-4C48-A255-667FDCA9D2DD}"/>
    <cellStyle name="Comma 3 14 3 3 2 2" xfId="22761" xr:uid="{398A7D9C-DEF5-4098-B3FC-19013EB5D073}"/>
    <cellStyle name="Comma 3 14 3 3 2 3" xfId="33176" xr:uid="{A881E88B-2094-488C-A5E4-0F369D9AAB5A}"/>
    <cellStyle name="Comma 3 14 3 3 3" xfId="17554" xr:uid="{1D32EF61-DBB4-46CC-BC1A-D7AB5957B1C3}"/>
    <cellStyle name="Comma 3 14 3 3 4" xfId="27969" xr:uid="{CE3A463D-EF76-4A4E-90C2-2DD4034DDCDD}"/>
    <cellStyle name="Comma 3 14 3 4" xfId="7551" xr:uid="{90B9A16A-896E-412F-941E-6A67F95DB05E}"/>
    <cellStyle name="Comma 3 14 3 4 2" xfId="13024" xr:uid="{E9C65BEC-3999-48B2-897D-0578BB8CEFF4}"/>
    <cellStyle name="Comma 3 14 3 4 2 2" xfId="23440" xr:uid="{35D180A5-7188-4F1F-9CE9-9F5A082B05E0}"/>
    <cellStyle name="Comma 3 14 3 4 2 3" xfId="33855" xr:uid="{751E7A00-84B1-4B74-900D-D5002A339B45}"/>
    <cellStyle name="Comma 3 14 3 4 3" xfId="18232" xr:uid="{4F8BBF47-054D-4103-9631-8E8619C3840D}"/>
    <cellStyle name="Comma 3 14 3 4 4" xfId="28647" xr:uid="{2CCD8814-0221-4DEA-A150-257981027679}"/>
    <cellStyle name="Comma 3 14 3 5" xfId="6481" xr:uid="{6EDD710D-FA04-4953-97BD-888FA04038A9}"/>
    <cellStyle name="Comma 3 14 3 5 2" xfId="12342" xr:uid="{881AB0CC-CE5E-4697-885D-F5B5D36FAB6A}"/>
    <cellStyle name="Comma 3 14 3 5 2 2" xfId="22758" xr:uid="{3EBB8F97-791D-411B-9FAA-340BADA5459B}"/>
    <cellStyle name="Comma 3 14 3 5 2 3" xfId="33173" xr:uid="{E4766494-1468-49D1-A209-C9DE15570BA8}"/>
    <cellStyle name="Comma 3 14 3 5 3" xfId="17551" xr:uid="{BB15B333-64FE-4105-B43D-7FB2B37F69CE}"/>
    <cellStyle name="Comma 3 14 3 5 4" xfId="27966" xr:uid="{B77D7163-E857-4508-A8CB-79A9FFF52021}"/>
    <cellStyle name="Comma 3 14 4" xfId="624" xr:uid="{00000000-0005-0000-0000-00009B040000}"/>
    <cellStyle name="Comma 3 14 4 2" xfId="2731" xr:uid="{00000000-0005-0000-0000-00009C040000}"/>
    <cellStyle name="Comma 3 14 4 2 2" xfId="4499" xr:uid="{00000000-0005-0000-0000-00009D040000}"/>
    <cellStyle name="Comma 3 14 4 2 2 2" xfId="6487" xr:uid="{DC38C68D-1FDC-49C0-A41D-005D38B9CC0E}"/>
    <cellStyle name="Comma 3 14 4 2 2 2 2" xfId="12348" xr:uid="{20A407EF-28EC-4D5D-9C68-315CF075DA34}"/>
    <cellStyle name="Comma 3 14 4 2 2 2 2 2" xfId="22764" xr:uid="{A1FE4D13-1550-489F-B301-5A5F7101B1A4}"/>
    <cellStyle name="Comma 3 14 4 2 2 2 2 3" xfId="33179" xr:uid="{69FC2D3C-AAA8-44E1-85AA-4E2960FA4FF2}"/>
    <cellStyle name="Comma 3 14 4 2 2 2 3" xfId="17557" xr:uid="{FCC2C694-9660-444B-A7FD-C14FF26FD658}"/>
    <cellStyle name="Comma 3 14 4 2 2 2 4" xfId="27972" xr:uid="{192229F7-181E-4FE4-A8C4-E11EA631C24C}"/>
    <cellStyle name="Comma 3 14 4 2 2 3" xfId="10994" xr:uid="{C92503D2-A120-4B16-8BA5-947100A26EB4}"/>
    <cellStyle name="Comma 3 14 4 2 2 3 2" xfId="21410" xr:uid="{EDD811B3-3145-449F-8EC7-3392B4723C9A}"/>
    <cellStyle name="Comma 3 14 4 2 2 3 3" xfId="31825" xr:uid="{0DE75E21-1263-46D2-A6E7-F3DA7515651C}"/>
    <cellStyle name="Comma 3 14 4 2 2 4" xfId="16203" xr:uid="{D08F3B95-DF89-46F1-AB3C-B0757A3440D2}"/>
    <cellStyle name="Comma 3 14 4 2 2 5" xfId="26618" xr:uid="{D80C0589-CB47-4B71-8C58-88D9B2BA09AC}"/>
    <cellStyle name="Comma 3 14 4 2 3" xfId="6486" xr:uid="{30B06C65-3B19-4E49-90D4-772A4312E64E}"/>
    <cellStyle name="Comma 3 14 4 2 3 2" xfId="12347" xr:uid="{3310D6A3-7048-4363-9D11-05832175719A}"/>
    <cellStyle name="Comma 3 14 4 2 3 2 2" xfId="22763" xr:uid="{47C13244-0F4E-485E-924F-59F2F2BB8EA2}"/>
    <cellStyle name="Comma 3 14 4 2 3 2 3" xfId="33178" xr:uid="{07DD7A1F-55C6-4080-85DD-63E8C76CC111}"/>
    <cellStyle name="Comma 3 14 4 2 3 3" xfId="17556" xr:uid="{E8EA2E01-6647-4C50-9836-2DC859D1C114}"/>
    <cellStyle name="Comma 3 14 4 2 3 4" xfId="27971" xr:uid="{B4C408BB-3F36-4DE1-B72E-A31B76A912EB}"/>
    <cellStyle name="Comma 3 14 4 2 4" xfId="9256" xr:uid="{0D109CA2-1397-4DFF-8A53-FDE4567CDFD7}"/>
    <cellStyle name="Comma 3 14 4 2 4 2" xfId="19672" xr:uid="{478BACAD-C61B-4486-AF2C-4FEEBF38699E}"/>
    <cellStyle name="Comma 3 14 4 2 4 3" xfId="30087" xr:uid="{63332AB5-D313-4B43-82C9-805B5FFB4FD7}"/>
    <cellStyle name="Comma 3 14 4 2 5" xfId="14465" xr:uid="{45C93251-E9F6-45A1-A46B-23F30BF10180}"/>
    <cellStyle name="Comma 3 14 4 2 6" xfId="24880" xr:uid="{B7D979E5-2C44-4C8D-84F8-311367C9D10F}"/>
    <cellStyle name="Comma 3 14 4 3" xfId="3820" xr:uid="{00000000-0005-0000-0000-00009E040000}"/>
    <cellStyle name="Comma 3 14 4 3 2" xfId="6488" xr:uid="{A5905178-8CE7-4CFA-AE2B-F16C91A9717F}"/>
    <cellStyle name="Comma 3 14 4 3 2 2" xfId="12349" xr:uid="{F1A71449-05FB-47E5-A2B8-23BE10D9CB99}"/>
    <cellStyle name="Comma 3 14 4 3 2 2 2" xfId="22765" xr:uid="{88F28EC8-FE3F-49A4-B3E5-CFDDAF4015AF}"/>
    <cellStyle name="Comma 3 14 4 3 2 2 3" xfId="33180" xr:uid="{27BC80AE-6AB2-49BD-BEA9-B8C0F9E65DE1}"/>
    <cellStyle name="Comma 3 14 4 3 2 3" xfId="17558" xr:uid="{8D6DFF8C-8603-4BD3-9801-FA6186D55324}"/>
    <cellStyle name="Comma 3 14 4 3 2 4" xfId="27973" xr:uid="{BDFDB7F4-C6C8-4E0A-A19D-44918C8B78F5}"/>
    <cellStyle name="Comma 3 14 4 3 3" xfId="10316" xr:uid="{5CDC7A45-DC44-42EC-9EA4-F3EB0CC57800}"/>
    <cellStyle name="Comma 3 14 4 3 3 2" xfId="20732" xr:uid="{195A6E40-33C7-4563-B440-70E005D834D6}"/>
    <cellStyle name="Comma 3 14 4 3 3 3" xfId="31147" xr:uid="{D1FC773B-DBF3-43F8-874F-B193533B8F96}"/>
    <cellStyle name="Comma 3 14 4 3 4" xfId="15525" xr:uid="{8B394F47-FC92-4298-9D44-3B7D50EBC8E8}"/>
    <cellStyle name="Comma 3 14 4 3 5" xfId="25940" xr:uid="{18259103-7D01-41F8-800D-FCDC815456C2}"/>
    <cellStyle name="Comma 3 14 4 4" xfId="8054" xr:uid="{B24A10A1-1B78-4E40-8C1E-A7A86E2812E2}"/>
    <cellStyle name="Comma 3 14 4 4 2" xfId="13279" xr:uid="{31DCCAD9-C132-461C-9E64-C4DA97C2C310}"/>
    <cellStyle name="Comma 3 14 4 4 2 2" xfId="23695" xr:uid="{4B323440-3C29-41B9-9476-81014B21AA59}"/>
    <cellStyle name="Comma 3 14 4 4 2 3" xfId="34110" xr:uid="{1B57D162-0725-49EA-9351-4D08DD7BBFD5}"/>
    <cellStyle name="Comma 3 14 4 4 3" xfId="18487" xr:uid="{D3456364-316C-445D-AC98-9F7C6758B937}"/>
    <cellStyle name="Comma 3 14 4 4 4" xfId="28902" xr:uid="{A6A7683B-3C75-4AE7-B90D-3D108BE8526C}"/>
    <cellStyle name="Comma 3 14 4 5" xfId="6485" xr:uid="{BFC1691A-4B62-430B-ACE5-698EFB245333}"/>
    <cellStyle name="Comma 3 14 4 5 2" xfId="12346" xr:uid="{02DBC57D-14B8-428C-A238-B98EA0E53675}"/>
    <cellStyle name="Comma 3 14 4 5 2 2" xfId="22762" xr:uid="{C642CB39-EA6A-459C-8870-92BE49A86E6C}"/>
    <cellStyle name="Comma 3 14 4 5 2 3" xfId="33177" xr:uid="{B6E0EC4F-DEA3-456C-9E91-C630309714C8}"/>
    <cellStyle name="Comma 3 14 4 5 3" xfId="17555" xr:uid="{51037E45-3F6A-4239-B206-1284ED5AFF50}"/>
    <cellStyle name="Comma 3 14 4 5 4" xfId="27970" xr:uid="{4A29CD5C-52FD-4EAC-98F6-ABC85FA80F0D}"/>
    <cellStyle name="Comma 3 14 4 6" xfId="8578" xr:uid="{7B5ED3BB-E088-4CC9-8A5D-A4890868CD7F}"/>
    <cellStyle name="Comma 3 14 4 6 2" xfId="18994" xr:uid="{716B647E-02F0-4A15-AD34-BEEFD1861679}"/>
    <cellStyle name="Comma 3 14 4 6 3" xfId="29409" xr:uid="{799FDF12-878D-4C70-A569-8DFC832FF3DE}"/>
    <cellStyle name="Comma 3 14 4 7" xfId="13787" xr:uid="{BBC1FAB3-2F2B-4E71-A576-0D7FC065498D}"/>
    <cellStyle name="Comma 3 14 4 8" xfId="24202" xr:uid="{0A429507-B450-41CC-BE34-5BABC4562345}"/>
    <cellStyle name="Comma 3 14 5" xfId="2726" xr:uid="{00000000-0005-0000-0000-00009F040000}"/>
    <cellStyle name="Comma 3 14 5 2" xfId="4494" xr:uid="{00000000-0005-0000-0000-0000A0040000}"/>
    <cellStyle name="Comma 3 14 5 2 2" xfId="6490" xr:uid="{CC2EB6EF-2578-4432-BAA3-5DD95983A3E7}"/>
    <cellStyle name="Comma 3 14 5 2 2 2" xfId="12351" xr:uid="{4DBB27B6-B3F2-42D5-991E-0A73446A7980}"/>
    <cellStyle name="Comma 3 14 5 2 2 2 2" xfId="22767" xr:uid="{C2F6C7CB-9C3D-4F9E-9AB3-8687359FF78D}"/>
    <cellStyle name="Comma 3 14 5 2 2 2 3" xfId="33182" xr:uid="{70AC6848-12BF-459B-B725-699ACEC419B2}"/>
    <cellStyle name="Comma 3 14 5 2 2 3" xfId="17560" xr:uid="{9CA2E3BC-B5A6-4A5D-B016-A513DF8E9355}"/>
    <cellStyle name="Comma 3 14 5 2 2 4" xfId="27975" xr:uid="{68CA12E6-9D38-4726-A839-2461CAD59128}"/>
    <cellStyle name="Comma 3 14 5 2 3" xfId="10989" xr:uid="{F77644E9-5C8A-407C-B63A-450FD279492A}"/>
    <cellStyle name="Comma 3 14 5 2 3 2" xfId="21405" xr:uid="{9AFD9496-BB06-4F56-B3DE-9B311440EB69}"/>
    <cellStyle name="Comma 3 14 5 2 3 3" xfId="31820" xr:uid="{F93662FB-3345-42C4-943B-D46E0E37E6D6}"/>
    <cellStyle name="Comma 3 14 5 2 4" xfId="16198" xr:uid="{B6ED8B5F-3895-4D73-BDC2-458B75FF5EFB}"/>
    <cellStyle name="Comma 3 14 5 2 5" xfId="26613" xr:uid="{636871E8-4639-4DD8-A7ED-BEB82CEDA04B}"/>
    <cellStyle name="Comma 3 14 5 3" xfId="6489" xr:uid="{719F4638-01DB-4307-BF45-98A23A7020D7}"/>
    <cellStyle name="Comma 3 14 5 3 2" xfId="12350" xr:uid="{AB46445B-093B-479E-BEEA-08520140ECF1}"/>
    <cellStyle name="Comma 3 14 5 3 2 2" xfId="22766" xr:uid="{EC24864E-49F5-45FA-A7E3-6E82803992F0}"/>
    <cellStyle name="Comma 3 14 5 3 2 3" xfId="33181" xr:uid="{ACA80D28-6F05-4593-8C04-A216B14FC8B7}"/>
    <cellStyle name="Comma 3 14 5 3 3" xfId="17559" xr:uid="{C9EF298A-9DD2-4AC1-9E9E-B66FF171102A}"/>
    <cellStyle name="Comma 3 14 5 3 4" xfId="27974" xr:uid="{B4C0006F-319B-4FF0-ADF3-A6818C0B9FC9}"/>
    <cellStyle name="Comma 3 14 5 4" xfId="9251" xr:uid="{E4F5B819-E66E-40D6-A6B7-7DCB57BCBC68}"/>
    <cellStyle name="Comma 3 14 5 4 2" xfId="19667" xr:uid="{F9009182-29D2-4536-9753-8691B73297CF}"/>
    <cellStyle name="Comma 3 14 5 4 3" xfId="30082" xr:uid="{FA9ABFA1-0011-4276-A00B-BD29F7268555}"/>
    <cellStyle name="Comma 3 14 5 5" xfId="14460" xr:uid="{2EC01F1F-493A-4865-988F-D01B4B0E1100}"/>
    <cellStyle name="Comma 3 14 5 6" xfId="24875" xr:uid="{BF615DEC-4A33-49EC-AF75-E48A9077AD60}"/>
    <cellStyle name="Comma 3 14 6" xfId="3815" xr:uid="{00000000-0005-0000-0000-0000A1040000}"/>
    <cellStyle name="Comma 3 14 6 2" xfId="6491" xr:uid="{6BAD1293-D85C-4EE8-96CB-DB6A347FE919}"/>
    <cellStyle name="Comma 3 14 6 2 2" xfId="12352" xr:uid="{43D1477E-8898-4202-A8BF-E66F07C60DE0}"/>
    <cellStyle name="Comma 3 14 6 2 2 2" xfId="22768" xr:uid="{9C05C98C-812F-4032-9BAF-1820672D70BA}"/>
    <cellStyle name="Comma 3 14 6 2 2 3" xfId="33183" xr:uid="{E59F5F27-1D15-4A32-BBF9-0AC9D64686DC}"/>
    <cellStyle name="Comma 3 14 6 2 3" xfId="17561" xr:uid="{74F400DB-8BBC-442D-B2C7-E2022A1710AD}"/>
    <cellStyle name="Comma 3 14 6 2 4" xfId="27976" xr:uid="{41ACCF75-19CD-4B47-8094-97C397DFFC53}"/>
    <cellStyle name="Comma 3 14 6 3" xfId="10311" xr:uid="{5226B3C9-951E-4E16-B098-94098E074098}"/>
    <cellStyle name="Comma 3 14 6 3 2" xfId="20727" xr:uid="{710200B4-221B-44A8-93A5-B7A853DFE515}"/>
    <cellStyle name="Comma 3 14 6 3 3" xfId="31142" xr:uid="{554FF74E-FC72-4549-B417-17DD95BD641C}"/>
    <cellStyle name="Comma 3 14 6 4" xfId="15520" xr:uid="{F8F2090F-A464-4AE6-833B-6C6F95AE926B}"/>
    <cellStyle name="Comma 3 14 6 5" xfId="25935" xr:uid="{FD40C27D-1214-4A6F-81B6-2305EC46953E}"/>
    <cellStyle name="Comma 3 14 7" xfId="6937" xr:uid="{2C4D5F14-EEDA-4BA5-8AA1-7BB2A126BAE9}"/>
    <cellStyle name="Comma 3 14 7 2" xfId="12663" xr:uid="{05DD4698-AD8A-4509-86D7-B8EC95ADDAAB}"/>
    <cellStyle name="Comma 3 14 7 2 2" xfId="23079" xr:uid="{94F084CC-17D2-4D4B-8FDE-CA59001BFEFA}"/>
    <cellStyle name="Comma 3 14 7 2 3" xfId="33494" xr:uid="{C57B9BA1-ED2E-489C-9D80-EFFC4F8DC749}"/>
    <cellStyle name="Comma 3 14 7 3" xfId="17872" xr:uid="{27E39B15-77EC-4A64-A71E-D55E4FD0947F}"/>
    <cellStyle name="Comma 3 14 7 4" xfId="28287" xr:uid="{B902F669-14C8-4D4B-87B0-4201EB9B4BA1}"/>
    <cellStyle name="Comma 3 14 8" xfId="5658" xr:uid="{BBA5058F-4814-4244-AC5B-0BF08F7CBCD8}"/>
    <cellStyle name="Comma 3 14 8 2" xfId="12029" xr:uid="{F491F32C-1E8A-486D-AC4D-3BDF7451D26C}"/>
    <cellStyle name="Comma 3 14 8 2 2" xfId="22445" xr:uid="{599983AD-1AC6-4A97-85AD-47C6EBFC58B9}"/>
    <cellStyle name="Comma 3 14 8 2 3" xfId="32860" xr:uid="{85F3F8E8-4272-4F62-8BCE-F2F423FE7F6E}"/>
    <cellStyle name="Comma 3 14 8 3" xfId="17238" xr:uid="{2A3504A9-1E8F-4F92-BDA3-2891CEA083ED}"/>
    <cellStyle name="Comma 3 14 8 4" xfId="27653" xr:uid="{64A7EA65-9169-4E0F-9244-CBEF493708ED}"/>
    <cellStyle name="Comma 3 14 9" xfId="7335" xr:uid="{52894439-3FBD-4F61-BD81-E0B46B5819C5}"/>
    <cellStyle name="Comma 3 14 9 2" xfId="12879" xr:uid="{AD315DFB-6FEA-4D5E-9F99-EA413211D2C7}"/>
    <cellStyle name="Comma 3 14 9 2 2" xfId="23295" xr:uid="{40B10E82-B0C4-4AF4-AB74-D0E70103976D}"/>
    <cellStyle name="Comma 3 14 9 2 3" xfId="33710" xr:uid="{D77D7E5F-12F5-44FD-86F2-2A08A611ADA8}"/>
    <cellStyle name="Comma 3 14 9 3" xfId="18087" xr:uid="{5C6A898B-4D02-4A72-8C9C-10B4A83730C6}"/>
    <cellStyle name="Comma 3 14 9 4" xfId="28502" xr:uid="{A5C40C7B-39AB-4518-8012-4CA7C9ABFAA9}"/>
    <cellStyle name="Comma 3 15" xfId="625" xr:uid="{00000000-0005-0000-0000-0000A2040000}"/>
    <cellStyle name="Comma 3 15 10" xfId="13788" xr:uid="{66628ABA-92D5-4F8A-A5C4-AF23A16F3E8F}"/>
    <cellStyle name="Comma 3 15 11" xfId="24203" xr:uid="{FCAFDC48-CC9F-424A-A55B-A31B7ECC0F7F}"/>
    <cellStyle name="Comma 3 15 2" xfId="626" xr:uid="{00000000-0005-0000-0000-0000A3040000}"/>
    <cellStyle name="Comma 3 15 2 2" xfId="627" xr:uid="{00000000-0005-0000-0000-0000A4040000}"/>
    <cellStyle name="Comma 3 15 2 2 2" xfId="2734" xr:uid="{00000000-0005-0000-0000-0000A5040000}"/>
    <cellStyle name="Comma 3 15 2 2 2 2" xfId="4502" xr:uid="{00000000-0005-0000-0000-0000A6040000}"/>
    <cellStyle name="Comma 3 15 2 2 2 2 2" xfId="10997" xr:uid="{53D9D228-9EAA-4057-914D-62BE52B02368}"/>
    <cellStyle name="Comma 3 15 2 2 2 2 2 2" xfId="21413" xr:uid="{DF5217CC-0D80-48C0-855D-75608C221632}"/>
    <cellStyle name="Comma 3 15 2 2 2 2 2 3" xfId="31828" xr:uid="{62033A6E-CB52-463F-8133-934482988503}"/>
    <cellStyle name="Comma 3 15 2 2 2 2 3" xfId="16206" xr:uid="{B595F35F-F960-4745-87EA-9917D541DB63}"/>
    <cellStyle name="Comma 3 15 2 2 2 2 4" xfId="26621" xr:uid="{BAF9CBE1-F749-4CBF-8377-01E3F639E077}"/>
    <cellStyle name="Comma 3 15 2 2 2 3" xfId="9259" xr:uid="{756E0E2F-B869-4452-BB4C-FD49E3841724}"/>
    <cellStyle name="Comma 3 15 2 2 2 3 2" xfId="19675" xr:uid="{41910A28-C6F5-457B-9F60-748BDA20B6C3}"/>
    <cellStyle name="Comma 3 15 2 2 2 3 3" xfId="30090" xr:uid="{D6AE3881-8306-4148-93F0-3F5F8A7C48B8}"/>
    <cellStyle name="Comma 3 15 2 2 2 4" xfId="14468" xr:uid="{23F7F862-611F-4119-9A6C-64494F100CB8}"/>
    <cellStyle name="Comma 3 15 2 2 2 5" xfId="24883" xr:uid="{B2738DCD-A7D2-42B2-989B-8AD7D1CF652D}"/>
    <cellStyle name="Comma 3 15 2 2 3" xfId="3823" xr:uid="{00000000-0005-0000-0000-0000A7040000}"/>
    <cellStyle name="Comma 3 15 2 2 3 2" xfId="10319" xr:uid="{57715D22-9E86-47EC-BF2E-238D6203DDCA}"/>
    <cellStyle name="Comma 3 15 2 2 3 2 2" xfId="20735" xr:uid="{CBA4EC36-BCD5-4CCD-95D4-25E5A71B08F3}"/>
    <cellStyle name="Comma 3 15 2 2 3 2 3" xfId="31150" xr:uid="{1D251EEF-213C-4351-A346-2B74B7B1C656}"/>
    <cellStyle name="Comma 3 15 2 2 3 3" xfId="15528" xr:uid="{D6397884-6214-48D8-9E81-CB8413980F4B}"/>
    <cellStyle name="Comma 3 15 2 2 3 4" xfId="25943" xr:uid="{AA474277-377F-4452-8BD8-81DEBDBCF80D}"/>
    <cellStyle name="Comma 3 15 2 2 4" xfId="8214" xr:uid="{E75CA2AF-47B5-4007-A3D5-D91FFB6A943D}"/>
    <cellStyle name="Comma 3 15 2 2 4 2" xfId="13437" xr:uid="{309C99D6-2E78-4A1A-A146-91DFC5BD945B}"/>
    <cellStyle name="Comma 3 15 2 2 4 2 2" xfId="23853" xr:uid="{E1C553B1-5D08-43BC-964E-AA0E99506C79}"/>
    <cellStyle name="Comma 3 15 2 2 4 2 3" xfId="34268" xr:uid="{B69C90D1-9B60-4A9C-8FD7-F48012C8AAB9}"/>
    <cellStyle name="Comma 3 15 2 2 4 3" xfId="18645" xr:uid="{9C3BF989-5438-4948-8566-3DE2BA570C3B}"/>
    <cellStyle name="Comma 3 15 2 2 4 4" xfId="29060" xr:uid="{F5A0A0FB-BDE6-4C86-A605-ED5E2C73160F}"/>
    <cellStyle name="Comma 3 15 2 2 5" xfId="8581" xr:uid="{997263C3-B2A6-4A16-8054-213653F45EA5}"/>
    <cellStyle name="Comma 3 15 2 2 5 2" xfId="18997" xr:uid="{E21FEDB2-1CB1-4EDC-A260-C34026799260}"/>
    <cellStyle name="Comma 3 15 2 2 5 3" xfId="29412" xr:uid="{97095989-2D0A-4A1F-9ADD-805AD9A785A0}"/>
    <cellStyle name="Comma 3 15 2 2 6" xfId="13790" xr:uid="{B9670570-10F6-418C-81DE-C7DC74B64E94}"/>
    <cellStyle name="Comma 3 15 2 2 7" xfId="24205" xr:uid="{30FB2D32-474A-45DB-BAB2-2E42750CF86E}"/>
    <cellStyle name="Comma 3 15 2 3" xfId="628" xr:uid="{00000000-0005-0000-0000-0000A8040000}"/>
    <cellStyle name="Comma 3 15 2 3 2" xfId="2735" xr:uid="{00000000-0005-0000-0000-0000A9040000}"/>
    <cellStyle name="Comma 3 15 2 3 2 2" xfId="4503" xr:uid="{00000000-0005-0000-0000-0000AA040000}"/>
    <cellStyle name="Comma 3 15 2 3 2 2 2" xfId="10998" xr:uid="{2F1E1F17-9AB9-46B4-918B-CDD879D04780}"/>
    <cellStyle name="Comma 3 15 2 3 2 2 2 2" xfId="21414" xr:uid="{6F4B17A6-C060-4C30-AAA8-843F1B1E734B}"/>
    <cellStyle name="Comma 3 15 2 3 2 2 2 3" xfId="31829" xr:uid="{1A6446E4-B1B7-4D19-8985-F3DDAA4B4100}"/>
    <cellStyle name="Comma 3 15 2 3 2 2 3" xfId="16207" xr:uid="{E7F2F5C8-3C1A-4172-A16F-8BC0F3086800}"/>
    <cellStyle name="Comma 3 15 2 3 2 2 4" xfId="26622" xr:uid="{27641D1A-57CF-49A0-821A-EB5A1D0C6816}"/>
    <cellStyle name="Comma 3 15 2 3 2 3" xfId="9260" xr:uid="{14EC28F2-33ED-4C08-99C2-D7AA05DE2CDE}"/>
    <cellStyle name="Comma 3 15 2 3 2 3 2" xfId="19676" xr:uid="{F98FE8E9-D205-49F0-9707-1C186F261DB6}"/>
    <cellStyle name="Comma 3 15 2 3 2 3 3" xfId="30091" xr:uid="{F80967BB-B2FB-4ED0-A88E-6775E4EEC8AF}"/>
    <cellStyle name="Comma 3 15 2 3 2 4" xfId="14469" xr:uid="{54B1B664-62BC-476B-A65A-743CED4FFC69}"/>
    <cellStyle name="Comma 3 15 2 3 2 5" xfId="24884" xr:uid="{8196B360-7AF2-4A1C-B3B0-D6C3C0807F0C}"/>
    <cellStyle name="Comma 3 15 2 3 3" xfId="3824" xr:uid="{00000000-0005-0000-0000-0000AB040000}"/>
    <cellStyle name="Comma 3 15 2 3 3 2" xfId="10320" xr:uid="{E7639D28-9B5B-4969-8C84-F19E7BA5F779}"/>
    <cellStyle name="Comma 3 15 2 3 3 2 2" xfId="20736" xr:uid="{1AE97FC0-1C30-44A3-8A25-5176B88BC696}"/>
    <cellStyle name="Comma 3 15 2 3 3 2 3" xfId="31151" xr:uid="{E7262A5C-135B-4038-8C19-1AC7588F58B0}"/>
    <cellStyle name="Comma 3 15 2 3 3 3" xfId="15529" xr:uid="{DE8B363B-E833-4B62-BA46-3DEE92F35CEA}"/>
    <cellStyle name="Comma 3 15 2 3 3 4" xfId="25944" xr:uid="{69A1749A-28C8-4DAB-ABCC-C24A4F887B7D}"/>
    <cellStyle name="Comma 3 15 2 3 4" xfId="7555" xr:uid="{4B9F2163-160F-49C7-B3C6-F0A25977E076}"/>
    <cellStyle name="Comma 3 15 2 3 4 2" xfId="13028" xr:uid="{3FE27B08-2B28-4288-9ABA-9B2A3E3AE909}"/>
    <cellStyle name="Comma 3 15 2 3 4 2 2" xfId="23444" xr:uid="{67C75A15-14F6-484E-8ABB-528D63AFD464}"/>
    <cellStyle name="Comma 3 15 2 3 4 2 3" xfId="33859" xr:uid="{12385199-D87F-43CF-8358-813FD1CD9EDD}"/>
    <cellStyle name="Comma 3 15 2 3 4 3" xfId="18236" xr:uid="{BCBCDD89-9F9B-429E-A28C-1FAE7069D044}"/>
    <cellStyle name="Comma 3 15 2 3 4 4" xfId="28651" xr:uid="{96AE87AF-BA56-40B6-BA83-E4EAEE645CDD}"/>
    <cellStyle name="Comma 3 15 2 3 5" xfId="8582" xr:uid="{6DD044AB-F4BE-49D3-A36B-63BDC81C0015}"/>
    <cellStyle name="Comma 3 15 2 3 5 2" xfId="18998" xr:uid="{4764C6E3-58A4-4B90-96F0-FA66EC059711}"/>
    <cellStyle name="Comma 3 15 2 3 5 3" xfId="29413" xr:uid="{17398FAD-FAF4-4FE0-89E5-EC4A35DABFEB}"/>
    <cellStyle name="Comma 3 15 2 3 6" xfId="13791" xr:uid="{AD699548-018E-49F2-89D2-6F4FE3A3C6CC}"/>
    <cellStyle name="Comma 3 15 2 3 7" xfId="24206" xr:uid="{95655043-85C7-4ECC-9D7A-C69405861F0C}"/>
    <cellStyle name="Comma 3 15 2 4" xfId="2733" xr:uid="{00000000-0005-0000-0000-0000AC040000}"/>
    <cellStyle name="Comma 3 15 2 4 2" xfId="4501" xr:uid="{00000000-0005-0000-0000-0000AD040000}"/>
    <cellStyle name="Comma 3 15 2 4 2 2" xfId="10996" xr:uid="{1731F4AF-876D-4DBA-B420-29F5CEC896AF}"/>
    <cellStyle name="Comma 3 15 2 4 2 2 2" xfId="21412" xr:uid="{2727B761-AF3B-4127-B130-F6DB9E738650}"/>
    <cellStyle name="Comma 3 15 2 4 2 2 3" xfId="31827" xr:uid="{C40A1D93-AA15-4E72-BE76-0E31AC266E34}"/>
    <cellStyle name="Comma 3 15 2 4 2 3" xfId="16205" xr:uid="{AE45165B-AE6E-4577-A99C-8CB91A6F4DC4}"/>
    <cellStyle name="Comma 3 15 2 4 2 4" xfId="26620" xr:uid="{3A67BF07-1E03-47B2-9F80-C78757BE974F}"/>
    <cellStyle name="Comma 3 15 2 4 3" xfId="9258" xr:uid="{2A0A877C-B2EB-43A3-BE99-D0C7DD609F3E}"/>
    <cellStyle name="Comma 3 15 2 4 3 2" xfId="19674" xr:uid="{0DDC0470-1557-4C66-9E25-D8020B6D1821}"/>
    <cellStyle name="Comma 3 15 2 4 3 3" xfId="30089" xr:uid="{E521CCD7-8037-478C-ACAA-B54003A8B41A}"/>
    <cellStyle name="Comma 3 15 2 4 4" xfId="14467" xr:uid="{D59E0C56-C620-411E-93AF-9B3B82458A12}"/>
    <cellStyle name="Comma 3 15 2 4 5" xfId="24882" xr:uid="{60D423A4-B172-4B02-93A3-316A7C8E1B45}"/>
    <cellStyle name="Comma 3 15 2 5" xfId="3822" xr:uid="{00000000-0005-0000-0000-0000AE040000}"/>
    <cellStyle name="Comma 3 15 2 5 2" xfId="10318" xr:uid="{37EB8992-9F4D-43A0-B5B0-5F7BD4E79689}"/>
    <cellStyle name="Comma 3 15 2 5 2 2" xfId="20734" xr:uid="{A5C392FE-15E3-47D9-B788-C508B9819B9F}"/>
    <cellStyle name="Comma 3 15 2 5 2 3" xfId="31149" xr:uid="{0B6062C9-A144-465C-B2EF-E3DC2DB729C2}"/>
    <cellStyle name="Comma 3 15 2 5 3" xfId="15527" xr:uid="{A48E2244-D45F-467D-A8F4-475EA61BECBD}"/>
    <cellStyle name="Comma 3 15 2 5 4" xfId="25942" xr:uid="{51C3BCA3-C65C-4BE6-B326-2C1CCA8F0E54}"/>
    <cellStyle name="Comma 3 15 2 6" xfId="5661" xr:uid="{2154F628-4712-4B2F-B63D-4C690BD9E423}"/>
    <cellStyle name="Comma 3 15 2 6 2" xfId="12032" xr:uid="{AC2A506A-9B3D-44A6-BCF8-C9511DCCC576}"/>
    <cellStyle name="Comma 3 15 2 6 2 2" xfId="22448" xr:uid="{791FCFD4-8810-4ED3-8D88-DC8A33D8C2FE}"/>
    <cellStyle name="Comma 3 15 2 6 2 3" xfId="32863" xr:uid="{04D8EC07-E3EC-4658-BD5C-2FF797E570D7}"/>
    <cellStyle name="Comma 3 15 2 6 3" xfId="17241" xr:uid="{24EE50D7-6B3A-4A15-BB61-79E2CFA41530}"/>
    <cellStyle name="Comma 3 15 2 6 4" xfId="27656" xr:uid="{D0658E98-DF50-4F00-A0B0-1B80AE1DCAED}"/>
    <cellStyle name="Comma 3 15 2 7" xfId="8580" xr:uid="{5337580E-BD95-45B1-BA43-C1C6AC383D0A}"/>
    <cellStyle name="Comma 3 15 2 7 2" xfId="18996" xr:uid="{66FAB4A8-BFB7-42E4-9B13-F2E31F31324F}"/>
    <cellStyle name="Comma 3 15 2 7 3" xfId="29411" xr:uid="{78829347-CF89-4C8F-9D81-FADB31FECCE6}"/>
    <cellStyle name="Comma 3 15 2 8" xfId="13789" xr:uid="{4E9F815B-8232-43AB-AB65-EA684A2D1290}"/>
    <cellStyle name="Comma 3 15 2 9" xfId="24204" xr:uid="{00132316-D53A-4752-9D4E-00C9826AE537}"/>
    <cellStyle name="Comma 3 15 3" xfId="629" xr:uid="{00000000-0005-0000-0000-0000AF040000}"/>
    <cellStyle name="Comma 3 15 3 2" xfId="630" xr:uid="{00000000-0005-0000-0000-0000B0040000}"/>
    <cellStyle name="Comma 3 15 3 2 2" xfId="2737" xr:uid="{00000000-0005-0000-0000-0000B1040000}"/>
    <cellStyle name="Comma 3 15 3 2 2 2" xfId="4505" xr:uid="{00000000-0005-0000-0000-0000B2040000}"/>
    <cellStyle name="Comma 3 15 3 2 2 2 2" xfId="11000" xr:uid="{EC79EC98-2B6F-479E-BEB3-75D94B29159A}"/>
    <cellStyle name="Comma 3 15 3 2 2 2 2 2" xfId="21416" xr:uid="{7CCC83E1-8486-49FB-BEA5-2CDD1BA81D5C}"/>
    <cellStyle name="Comma 3 15 3 2 2 2 2 3" xfId="31831" xr:uid="{8D69FC71-339F-4494-B2CD-69AAE17E073D}"/>
    <cellStyle name="Comma 3 15 3 2 2 2 3" xfId="16209" xr:uid="{5999DF02-E8AC-4FF0-9AB2-22F3F8E42394}"/>
    <cellStyle name="Comma 3 15 3 2 2 2 4" xfId="26624" xr:uid="{E36E0465-37B6-45F2-A697-1AFB6B649249}"/>
    <cellStyle name="Comma 3 15 3 2 2 3" xfId="9262" xr:uid="{B32D8BD5-8719-45BE-97F4-1EB2FDC49F93}"/>
    <cellStyle name="Comma 3 15 3 2 2 3 2" xfId="19678" xr:uid="{C20881D4-C3C7-424E-A425-8F760C2B3A46}"/>
    <cellStyle name="Comma 3 15 3 2 2 3 3" xfId="30093" xr:uid="{C5ED58A7-573D-4C9C-9CEF-65343D6B9CE3}"/>
    <cellStyle name="Comma 3 15 3 2 2 4" xfId="14471" xr:uid="{3123C016-01FC-4443-91DB-D6DE2477F718}"/>
    <cellStyle name="Comma 3 15 3 2 2 5" xfId="24886" xr:uid="{D4A76E0D-5AF7-4866-970F-CE92968755F2}"/>
    <cellStyle name="Comma 3 15 3 2 3" xfId="3826" xr:uid="{00000000-0005-0000-0000-0000B3040000}"/>
    <cellStyle name="Comma 3 15 3 2 3 2" xfId="10322" xr:uid="{3802FC5D-8FC6-4264-B7DE-945E41977CD5}"/>
    <cellStyle name="Comma 3 15 3 2 3 2 2" xfId="20738" xr:uid="{5F3BC3B4-17D4-4908-B4D8-98463863665A}"/>
    <cellStyle name="Comma 3 15 3 2 3 2 3" xfId="31153" xr:uid="{1A64A818-EB73-4AC7-B266-57E9E35D0521}"/>
    <cellStyle name="Comma 3 15 3 2 3 3" xfId="15531" xr:uid="{795BB76E-0632-49C3-878D-6D4AFD0475DD}"/>
    <cellStyle name="Comma 3 15 3 2 3 4" xfId="25946" xr:uid="{21C53517-9C88-4E16-B29F-81A3132A8066}"/>
    <cellStyle name="Comma 3 15 3 2 4" xfId="8215" xr:uid="{42ACC066-517C-4471-B98E-8884B1AD103D}"/>
    <cellStyle name="Comma 3 15 3 2 4 2" xfId="13438" xr:uid="{51836570-AE87-4301-A2AD-032A10729E4A}"/>
    <cellStyle name="Comma 3 15 3 2 4 2 2" xfId="23854" xr:uid="{C6268A96-6569-428D-B90E-1906A1981586}"/>
    <cellStyle name="Comma 3 15 3 2 4 2 3" xfId="34269" xr:uid="{71D0C749-C2A4-48A1-B241-5ACC9D6D7CEA}"/>
    <cellStyle name="Comma 3 15 3 2 4 3" xfId="18646" xr:uid="{4753A11F-FE36-4F1D-9D03-887F42E62CAC}"/>
    <cellStyle name="Comma 3 15 3 2 4 4" xfId="29061" xr:uid="{3EBEC7B2-DCA9-412D-AC2E-CA6AF7B5A08F}"/>
    <cellStyle name="Comma 3 15 3 2 5" xfId="8584" xr:uid="{7222B414-3279-4A16-AA77-550EC1D303A3}"/>
    <cellStyle name="Comma 3 15 3 2 5 2" xfId="19000" xr:uid="{FEEC46CE-E34E-41DB-BBF9-EECB8BE48F2D}"/>
    <cellStyle name="Comma 3 15 3 2 5 3" xfId="29415" xr:uid="{12DD4351-50A1-4AC2-ABDB-AC8FF43BC3B3}"/>
    <cellStyle name="Comma 3 15 3 2 6" xfId="13793" xr:uid="{A262732E-D172-4420-BD65-4AFA7985497D}"/>
    <cellStyle name="Comma 3 15 3 2 7" xfId="24208" xr:uid="{071DD0DB-DF15-47D4-ACC0-432CEEDDA7D4}"/>
    <cellStyle name="Comma 3 15 3 3" xfId="631" xr:uid="{00000000-0005-0000-0000-0000B4040000}"/>
    <cellStyle name="Comma 3 15 3 3 2" xfId="2738" xr:uid="{00000000-0005-0000-0000-0000B5040000}"/>
    <cellStyle name="Comma 3 15 3 3 2 2" xfId="4506" xr:uid="{00000000-0005-0000-0000-0000B6040000}"/>
    <cellStyle name="Comma 3 15 3 3 2 2 2" xfId="11001" xr:uid="{041DF224-7FC3-4E3B-AC33-996399263E9C}"/>
    <cellStyle name="Comma 3 15 3 3 2 2 2 2" xfId="21417" xr:uid="{BDFCB200-135A-4F17-AF91-FF4B0E7D2341}"/>
    <cellStyle name="Comma 3 15 3 3 2 2 2 3" xfId="31832" xr:uid="{7B468A38-66A8-4A2E-9846-368880F23E43}"/>
    <cellStyle name="Comma 3 15 3 3 2 2 3" xfId="16210" xr:uid="{A1E97CDD-81A3-43AE-8203-C484AC066898}"/>
    <cellStyle name="Comma 3 15 3 3 2 2 4" xfId="26625" xr:uid="{2E38FCE9-7192-49AB-AD33-59D372C58C91}"/>
    <cellStyle name="Comma 3 15 3 3 2 3" xfId="9263" xr:uid="{207BD779-C837-440F-8BC4-FEB5E484BB59}"/>
    <cellStyle name="Comma 3 15 3 3 2 3 2" xfId="19679" xr:uid="{9879665B-920B-4214-A873-5D2DF776DF2A}"/>
    <cellStyle name="Comma 3 15 3 3 2 3 3" xfId="30094" xr:uid="{0F0F3011-B864-4ECF-B2C7-DEC385A7F4A7}"/>
    <cellStyle name="Comma 3 15 3 3 2 4" xfId="14472" xr:uid="{72A97A73-8AE3-4BED-A4CF-00898564C07E}"/>
    <cellStyle name="Comma 3 15 3 3 2 5" xfId="24887" xr:uid="{DF995113-BAEE-4D16-8352-52FD1BEE5D01}"/>
    <cellStyle name="Comma 3 15 3 3 3" xfId="3827" xr:uid="{00000000-0005-0000-0000-0000B7040000}"/>
    <cellStyle name="Comma 3 15 3 3 3 2" xfId="10323" xr:uid="{529F546A-8E6D-4DB0-8984-8FC066B2F4D9}"/>
    <cellStyle name="Comma 3 15 3 3 3 2 2" xfId="20739" xr:uid="{2AC00F0A-DF81-4E9E-BF0A-D51C632CA7A5}"/>
    <cellStyle name="Comma 3 15 3 3 3 2 3" xfId="31154" xr:uid="{98F1870C-964B-4B36-93E7-CC8D8D148025}"/>
    <cellStyle name="Comma 3 15 3 3 3 3" xfId="15532" xr:uid="{F3A9404A-FAFD-426B-81BD-7B4648392D19}"/>
    <cellStyle name="Comma 3 15 3 3 3 4" xfId="25947" xr:uid="{5DB16315-9BF3-4039-99F9-3E64E8715F00}"/>
    <cellStyle name="Comma 3 15 3 3 4" xfId="7556" xr:uid="{7C49757B-D39C-4382-9071-6A017178C045}"/>
    <cellStyle name="Comma 3 15 3 3 4 2" xfId="13029" xr:uid="{A2EC8BE5-CB54-44B5-9B65-54C748823AA7}"/>
    <cellStyle name="Comma 3 15 3 3 4 2 2" xfId="23445" xr:uid="{B0A07379-9671-4726-8DA0-F53C8BFB51AB}"/>
    <cellStyle name="Comma 3 15 3 3 4 2 3" xfId="33860" xr:uid="{27951B7F-689A-487C-AFE9-A9A49204A954}"/>
    <cellStyle name="Comma 3 15 3 3 4 3" xfId="18237" xr:uid="{D3D38DE9-68B4-4CCF-A8C0-27C1F34683F7}"/>
    <cellStyle name="Comma 3 15 3 3 4 4" xfId="28652" xr:uid="{A91E6CF8-A15B-4B0D-B7B5-5F87FC2FBA15}"/>
    <cellStyle name="Comma 3 15 3 3 5" xfId="8585" xr:uid="{3318C358-ADEA-4CF4-9C21-AAF2DD7DEDC1}"/>
    <cellStyle name="Comma 3 15 3 3 5 2" xfId="19001" xr:uid="{0342957C-0B5F-4FAA-A492-4C7E0F27AF2A}"/>
    <cellStyle name="Comma 3 15 3 3 5 3" xfId="29416" xr:uid="{D8D49D38-5165-460B-8005-9433DEAAC566}"/>
    <cellStyle name="Comma 3 15 3 3 6" xfId="13794" xr:uid="{E6F9E7D4-0061-4B3C-BF2C-7983306B35F0}"/>
    <cellStyle name="Comma 3 15 3 3 7" xfId="24209" xr:uid="{B0D9520E-B11D-428D-97D9-BA64D7B99F22}"/>
    <cellStyle name="Comma 3 15 3 4" xfId="2736" xr:uid="{00000000-0005-0000-0000-0000B8040000}"/>
    <cellStyle name="Comma 3 15 3 4 2" xfId="4504" xr:uid="{00000000-0005-0000-0000-0000B9040000}"/>
    <cellStyle name="Comma 3 15 3 4 2 2" xfId="10999" xr:uid="{3DE81FB9-3998-4BC4-8792-B972A9078D8A}"/>
    <cellStyle name="Comma 3 15 3 4 2 2 2" xfId="21415" xr:uid="{5F8D6B14-AB2A-4A37-908F-17FCA619C396}"/>
    <cellStyle name="Comma 3 15 3 4 2 2 3" xfId="31830" xr:uid="{B4B0FF5A-B761-423D-AB24-05BF50462E08}"/>
    <cellStyle name="Comma 3 15 3 4 2 3" xfId="16208" xr:uid="{51CD72A4-0F6D-4FC4-9D45-02D7B995FB33}"/>
    <cellStyle name="Comma 3 15 3 4 2 4" xfId="26623" xr:uid="{494CCA0A-8768-4797-AB43-19E90BA18706}"/>
    <cellStyle name="Comma 3 15 3 4 3" xfId="9261" xr:uid="{71B71D2E-E25F-4F76-889E-5508DF008870}"/>
    <cellStyle name="Comma 3 15 3 4 3 2" xfId="19677" xr:uid="{7B3A7A5F-96F5-4098-AA87-CF8532B96190}"/>
    <cellStyle name="Comma 3 15 3 4 3 3" xfId="30092" xr:uid="{46AFB5E9-B8FB-48F3-91BC-E9C544E0B4CE}"/>
    <cellStyle name="Comma 3 15 3 4 4" xfId="14470" xr:uid="{5E254E26-B070-46C8-915F-B3A2CD438476}"/>
    <cellStyle name="Comma 3 15 3 4 5" xfId="24885" xr:uid="{E12BE3BF-6602-4B0A-8F22-022ABA7AAD10}"/>
    <cellStyle name="Comma 3 15 3 5" xfId="3825" xr:uid="{00000000-0005-0000-0000-0000BA040000}"/>
    <cellStyle name="Comma 3 15 3 5 2" xfId="10321" xr:uid="{60C856CD-D5D5-41EE-8A5D-A19C91F0F4DB}"/>
    <cellStyle name="Comma 3 15 3 5 2 2" xfId="20737" xr:uid="{7DB2FDBB-76C8-42BD-83CD-EE274CE2E97F}"/>
    <cellStyle name="Comma 3 15 3 5 2 3" xfId="31152" xr:uid="{604D3BB5-49E1-46E7-B894-5871B3015115}"/>
    <cellStyle name="Comma 3 15 3 5 3" xfId="15530" xr:uid="{1CC20F6C-7438-413D-BC92-BEFFE7031498}"/>
    <cellStyle name="Comma 3 15 3 5 4" xfId="25945" xr:uid="{CC1E496B-B080-4D49-B8F2-6677C9C281B9}"/>
    <cellStyle name="Comma 3 15 3 6" xfId="5662" xr:uid="{10C5FCAE-048C-4080-9C8A-DE3EC3C4B027}"/>
    <cellStyle name="Comma 3 15 3 6 2" xfId="12033" xr:uid="{2D26CB70-8D80-40BE-BC14-5FF2E3A95E54}"/>
    <cellStyle name="Comma 3 15 3 6 2 2" xfId="22449" xr:uid="{7DBFF046-D5AB-4179-9488-2EC709D9F8B4}"/>
    <cellStyle name="Comma 3 15 3 6 2 3" xfId="32864" xr:uid="{B66DFFE1-F94B-41B2-BE71-6263AC12D2D4}"/>
    <cellStyle name="Comma 3 15 3 6 3" xfId="17242" xr:uid="{3786D720-65D3-4744-8921-DEFD4DF45744}"/>
    <cellStyle name="Comma 3 15 3 6 4" xfId="27657" xr:uid="{6DDF8F89-C5F3-441E-A2E3-943F6152BAE2}"/>
    <cellStyle name="Comma 3 15 3 7" xfId="8583" xr:uid="{97C3069C-D708-4449-A15E-A63824E29CC7}"/>
    <cellStyle name="Comma 3 15 3 7 2" xfId="18999" xr:uid="{0C114EAF-2428-462D-83A8-175A7E40686C}"/>
    <cellStyle name="Comma 3 15 3 7 3" xfId="29414" xr:uid="{A65F1674-E933-4197-9161-7506A0B2362C}"/>
    <cellStyle name="Comma 3 15 3 8" xfId="13792" xr:uid="{8BA1C0AE-5D60-4DF5-B1AE-7F9EBECAE9DC}"/>
    <cellStyle name="Comma 3 15 3 9" xfId="24207" xr:uid="{11121060-8A06-4BC1-A3DB-558714287C7F}"/>
    <cellStyle name="Comma 3 15 4" xfId="632" xr:uid="{00000000-0005-0000-0000-0000BB040000}"/>
    <cellStyle name="Comma 3 15 4 2" xfId="2739" xr:uid="{00000000-0005-0000-0000-0000BC040000}"/>
    <cellStyle name="Comma 3 15 4 2 2" xfId="4507" xr:uid="{00000000-0005-0000-0000-0000BD040000}"/>
    <cellStyle name="Comma 3 15 4 2 2 2" xfId="11002" xr:uid="{247E4717-6AD6-4548-B406-0560AC9B933F}"/>
    <cellStyle name="Comma 3 15 4 2 2 2 2" xfId="21418" xr:uid="{73BB5798-1ECE-4A07-94F6-D1B569AF3E81}"/>
    <cellStyle name="Comma 3 15 4 2 2 2 3" xfId="31833" xr:uid="{F44E75CC-C4A4-4080-A996-068F328E750D}"/>
    <cellStyle name="Comma 3 15 4 2 2 3" xfId="16211" xr:uid="{4A920D28-46F7-46EB-BC4B-D02612F30D93}"/>
    <cellStyle name="Comma 3 15 4 2 2 4" xfId="26626" xr:uid="{9A2D2CD3-B455-4E75-9356-BE017C85BD68}"/>
    <cellStyle name="Comma 3 15 4 2 3" xfId="8213" xr:uid="{C88387F7-08AC-4CE8-9171-7D6B0AA68E3B}"/>
    <cellStyle name="Comma 3 15 4 2 3 2" xfId="13436" xr:uid="{2B333356-9B02-44A8-AFF7-6B57D5057C85}"/>
    <cellStyle name="Comma 3 15 4 2 3 2 2" xfId="23852" xr:uid="{1AE27439-8463-409B-B5D3-40306E0BA43C}"/>
    <cellStyle name="Comma 3 15 4 2 3 2 3" xfId="34267" xr:uid="{B176B1BB-3E13-4C38-9408-19A1CB5E92F8}"/>
    <cellStyle name="Comma 3 15 4 2 3 3" xfId="18644" xr:uid="{8532404A-A3AB-4328-984E-0E55E055D098}"/>
    <cellStyle name="Comma 3 15 4 2 3 4" xfId="29059" xr:uid="{3C1308DB-B274-4DDF-A3FD-7CCAFF162111}"/>
    <cellStyle name="Comma 3 15 4 2 4" xfId="9264" xr:uid="{FE1C34D1-6F7A-4641-AFFA-E6B55F48A197}"/>
    <cellStyle name="Comma 3 15 4 2 4 2" xfId="19680" xr:uid="{5393DC34-E95E-446A-BB16-5F0D297FEA3E}"/>
    <cellStyle name="Comma 3 15 4 2 4 3" xfId="30095" xr:uid="{153F0427-4B2F-4C6F-B994-6811CD27618E}"/>
    <cellStyle name="Comma 3 15 4 2 5" xfId="14473" xr:uid="{C50213E9-30E1-4254-AEEF-3119DB433B4B}"/>
    <cellStyle name="Comma 3 15 4 2 6" xfId="24888" xr:uid="{744002F7-CA96-4679-AFA6-F5C6D9BF766F}"/>
    <cellStyle name="Comma 3 15 4 3" xfId="3828" xr:uid="{00000000-0005-0000-0000-0000BE040000}"/>
    <cellStyle name="Comma 3 15 4 3 2" xfId="7554" xr:uid="{274E097A-0DF6-45F7-9C14-6616D4BDC956}"/>
    <cellStyle name="Comma 3 15 4 3 2 2" xfId="13027" xr:uid="{344E23D5-331E-4C88-BD1B-CB945F463E03}"/>
    <cellStyle name="Comma 3 15 4 3 2 2 2" xfId="23443" xr:uid="{F3774848-DF16-44EF-BD38-875D93A38A85}"/>
    <cellStyle name="Comma 3 15 4 3 2 2 3" xfId="33858" xr:uid="{B7BF5072-F09C-43AD-8A0D-CAE552A40FB0}"/>
    <cellStyle name="Comma 3 15 4 3 2 3" xfId="18235" xr:uid="{CFB93DA9-3FA5-4A1D-B76E-CA27D74CB4BB}"/>
    <cellStyle name="Comma 3 15 4 3 2 4" xfId="28650" xr:uid="{E7501F2C-0FB6-44DE-BD21-7A1C451DE73D}"/>
    <cellStyle name="Comma 3 15 4 3 3" xfId="10324" xr:uid="{EB37DE71-5CD7-4CDD-BA6E-60805F3FA529}"/>
    <cellStyle name="Comma 3 15 4 3 3 2" xfId="20740" xr:uid="{A19D6651-47EA-4FED-A556-AFAD34C94A3D}"/>
    <cellStyle name="Comma 3 15 4 3 3 3" xfId="31155" xr:uid="{50C174A1-D2D2-4550-AE64-0F10D97C94B4}"/>
    <cellStyle name="Comma 3 15 4 3 4" xfId="15533" xr:uid="{01C5184F-BE4F-4A26-8354-B3FA578F7B7E}"/>
    <cellStyle name="Comma 3 15 4 3 5" xfId="25948" xr:uid="{E343D2B0-5079-472D-ADE1-87445EC73F4E}"/>
    <cellStyle name="Comma 3 15 4 4" xfId="6939" xr:uid="{EEB8B22A-643D-4878-9C27-F384C2DF3A5E}"/>
    <cellStyle name="Comma 3 15 4 4 2" xfId="12665" xr:uid="{FC7CF593-DD41-4D81-BFE9-22519472556C}"/>
    <cellStyle name="Comma 3 15 4 4 2 2" xfId="23081" xr:uid="{F94437DE-8944-4CC0-BE92-B3FB8B5311EF}"/>
    <cellStyle name="Comma 3 15 4 4 2 3" xfId="33496" xr:uid="{3E9627F5-A5FE-4675-BF6F-5958908E8E73}"/>
    <cellStyle name="Comma 3 15 4 4 3" xfId="17874" xr:uid="{0EF3EEF3-C1A3-47A9-B771-BA17490B4E44}"/>
    <cellStyle name="Comma 3 15 4 4 4" xfId="28289" xr:uid="{1CA51564-C169-40C2-9B16-56CD548E8DAD}"/>
    <cellStyle name="Comma 3 15 4 5" xfId="8586" xr:uid="{2C5287A4-DF95-4F81-9795-A87937646BFF}"/>
    <cellStyle name="Comma 3 15 4 5 2" xfId="19002" xr:uid="{06399B2C-DF96-4CF3-8804-E747BB8CD84A}"/>
    <cellStyle name="Comma 3 15 4 5 3" xfId="29417" xr:uid="{7BE4A9C4-B250-47BA-AC18-B24D4EAA19AC}"/>
    <cellStyle name="Comma 3 15 4 6" xfId="13795" xr:uid="{E1A34711-8A51-48F2-875A-DCF24C5A8C38}"/>
    <cellStyle name="Comma 3 15 4 7" xfId="24210" xr:uid="{D28D20B1-C645-442E-B968-5D6075579AFE}"/>
    <cellStyle name="Comma 3 15 5" xfId="633" xr:uid="{00000000-0005-0000-0000-0000BF040000}"/>
    <cellStyle name="Comma 3 15 5 2" xfId="2740" xr:uid="{00000000-0005-0000-0000-0000C0040000}"/>
    <cellStyle name="Comma 3 15 5 2 2" xfId="4508" xr:uid="{00000000-0005-0000-0000-0000C1040000}"/>
    <cellStyle name="Comma 3 15 5 2 2 2" xfId="11003" xr:uid="{FA1481BE-667C-4EF4-AA06-D37486B43E91}"/>
    <cellStyle name="Comma 3 15 5 2 2 2 2" xfId="21419" xr:uid="{08209542-12AA-4716-9A5B-1BA2B29A606E}"/>
    <cellStyle name="Comma 3 15 5 2 2 2 3" xfId="31834" xr:uid="{E460EF4F-D311-484E-BB08-FBE6273D5B63}"/>
    <cellStyle name="Comma 3 15 5 2 2 3" xfId="16212" xr:uid="{D2629790-0C95-487A-98AE-D8388B859A1C}"/>
    <cellStyle name="Comma 3 15 5 2 2 4" xfId="26627" xr:uid="{C3289322-22DF-454A-8858-EAEA0EB540D7}"/>
    <cellStyle name="Comma 3 15 5 2 3" xfId="9265" xr:uid="{DA79DFFE-6027-496E-BC54-709E36ED2236}"/>
    <cellStyle name="Comma 3 15 5 2 3 2" xfId="19681" xr:uid="{B3120A1C-6480-43F8-A915-2100FFC0C487}"/>
    <cellStyle name="Comma 3 15 5 2 3 3" xfId="30096" xr:uid="{818CD8D6-A9F1-4F1C-8C93-EA37507BEA7E}"/>
    <cellStyle name="Comma 3 15 5 2 4" xfId="14474" xr:uid="{6E2FAE59-19CD-4357-9931-81A2EF7C2B11}"/>
    <cellStyle name="Comma 3 15 5 2 5" xfId="24889" xr:uid="{BCF3C979-1D20-4992-9967-72598DEAAF50}"/>
    <cellStyle name="Comma 3 15 5 3" xfId="3829" xr:uid="{00000000-0005-0000-0000-0000C2040000}"/>
    <cellStyle name="Comma 3 15 5 3 2" xfId="10325" xr:uid="{ABD4E719-26B1-40C5-8774-16D1554B00DC}"/>
    <cellStyle name="Comma 3 15 5 3 2 2" xfId="20741" xr:uid="{BFA73351-5EE5-4C2F-8EA8-75DEF4507540}"/>
    <cellStyle name="Comma 3 15 5 3 2 3" xfId="31156" xr:uid="{77A5E3F1-298D-454D-ADD8-DD343E1AAB1F}"/>
    <cellStyle name="Comma 3 15 5 3 3" xfId="15534" xr:uid="{41AD45B9-BB7A-4AF1-BEFA-BF2C799B4C45}"/>
    <cellStyle name="Comma 3 15 5 3 4" xfId="25949" xr:uid="{F789F164-7833-490D-8800-B54681397829}"/>
    <cellStyle name="Comma 3 15 5 4" xfId="8093" xr:uid="{B2D049AB-B943-4B82-BEAB-2A34F082C0D7}"/>
    <cellStyle name="Comma 3 15 5 4 2" xfId="13317" xr:uid="{AE959B6A-72B2-4608-99D0-2795B465B077}"/>
    <cellStyle name="Comma 3 15 5 4 2 2" xfId="23733" xr:uid="{C405FE22-F1EB-441E-9D51-4CA3EAEF1E7A}"/>
    <cellStyle name="Comma 3 15 5 4 2 3" xfId="34148" xr:uid="{9F6187AE-242C-44AC-82FC-55E0840B8034}"/>
    <cellStyle name="Comma 3 15 5 4 3" xfId="18525" xr:uid="{71B96840-CCFC-4F10-92E0-83E7F3514078}"/>
    <cellStyle name="Comma 3 15 5 4 4" xfId="28940" xr:uid="{C8EB92BB-8EAA-445B-9C33-1C8EE286720D}"/>
    <cellStyle name="Comma 3 15 5 5" xfId="8587" xr:uid="{7B8301AF-7719-4C9E-BE82-07075116D29C}"/>
    <cellStyle name="Comma 3 15 5 5 2" xfId="19003" xr:uid="{8E08EB8D-C699-4564-B7EF-F0AC4DB37FD6}"/>
    <cellStyle name="Comma 3 15 5 5 3" xfId="29418" xr:uid="{279135A5-D45D-4FB3-837F-13A4562E7BEA}"/>
    <cellStyle name="Comma 3 15 5 6" xfId="13796" xr:uid="{8DECF519-73F2-4C39-882B-F8415B988E7D}"/>
    <cellStyle name="Comma 3 15 5 7" xfId="24211" xr:uid="{E142C80E-3DAD-4D4D-9F9A-7932CA7BBEB1}"/>
    <cellStyle name="Comma 3 15 6" xfId="2732" xr:uid="{00000000-0005-0000-0000-0000C3040000}"/>
    <cellStyle name="Comma 3 15 6 2" xfId="4500" xr:uid="{00000000-0005-0000-0000-0000C4040000}"/>
    <cellStyle name="Comma 3 15 6 2 2" xfId="10995" xr:uid="{F4E97862-2F24-4B4D-9955-C17F21E18EE6}"/>
    <cellStyle name="Comma 3 15 6 2 2 2" xfId="21411" xr:uid="{86E8251E-6565-4A7C-AFF1-C440BCB4A2DC}"/>
    <cellStyle name="Comma 3 15 6 2 2 3" xfId="31826" xr:uid="{91BEF855-7369-4982-9598-8FB3EE9B78E5}"/>
    <cellStyle name="Comma 3 15 6 2 3" xfId="16204" xr:uid="{862A14AA-1F99-4078-A9C1-F3FA466FC824}"/>
    <cellStyle name="Comma 3 15 6 2 4" xfId="26619" xr:uid="{F31157EA-044F-4AEC-B543-2E7C1B8B0D64}"/>
    <cellStyle name="Comma 3 15 6 3" xfId="7378" xr:uid="{2717C709-6A16-4D27-BB79-2A0FDA1D5AB7}"/>
    <cellStyle name="Comma 3 15 6 3 2" xfId="12912" xr:uid="{EFEC2751-48B7-4A04-9688-EA636D686EB7}"/>
    <cellStyle name="Comma 3 15 6 3 2 2" xfId="23328" xr:uid="{1C8FF292-2BCA-4C47-9395-FDBC401C95B3}"/>
    <cellStyle name="Comma 3 15 6 3 2 3" xfId="33743" xr:uid="{CB8C2E5A-8040-446B-9DCF-E8C3ECDD558D}"/>
    <cellStyle name="Comma 3 15 6 3 3" xfId="18120" xr:uid="{0C7D0769-9D79-46D2-8DA3-D1FBCFFB65D5}"/>
    <cellStyle name="Comma 3 15 6 3 4" xfId="28535" xr:uid="{1D9501D9-924E-4FE6-817A-941B7F6B89B1}"/>
    <cellStyle name="Comma 3 15 6 4" xfId="9257" xr:uid="{3684454F-B865-4C90-990A-63DAB7866EB0}"/>
    <cellStyle name="Comma 3 15 6 4 2" xfId="19673" xr:uid="{46576450-12C1-4025-A6E3-181AD371B804}"/>
    <cellStyle name="Comma 3 15 6 4 3" xfId="30088" xr:uid="{58F5F040-B285-4B9E-A34B-4E4452223934}"/>
    <cellStyle name="Comma 3 15 6 5" xfId="14466" xr:uid="{11265E7F-0CA3-4197-BC9F-B4B77129BA84}"/>
    <cellStyle name="Comma 3 15 6 6" xfId="24881" xr:uid="{BBAA47C9-B8A7-41C7-85AB-10F86256C378}"/>
    <cellStyle name="Comma 3 15 7" xfId="3821" xr:uid="{00000000-0005-0000-0000-0000C5040000}"/>
    <cellStyle name="Comma 3 15 7 2" xfId="10317" xr:uid="{806034C2-D014-4B0F-B7AC-B58AFB44DA00}"/>
    <cellStyle name="Comma 3 15 7 2 2" xfId="20733" xr:uid="{A85C0F0F-D185-4D55-84E9-00076F64099C}"/>
    <cellStyle name="Comma 3 15 7 2 3" xfId="31148" xr:uid="{36F7201F-8EC7-4ADA-AE59-4021D771A14D}"/>
    <cellStyle name="Comma 3 15 7 3" xfId="15526" xr:uid="{AA4CE97E-7CD3-4A6D-B423-5343799C3348}"/>
    <cellStyle name="Comma 3 15 7 4" xfId="25941" xr:uid="{A7564ED9-1509-4D24-B9CC-C7DEB5DF4D61}"/>
    <cellStyle name="Comma 3 15 8" xfId="5660" xr:uid="{3C1AC5CF-1AC7-4700-93F3-FB5633A89C12}"/>
    <cellStyle name="Comma 3 15 8 2" xfId="12031" xr:uid="{2232CC3E-5B93-421A-B186-5C4FDB657BB1}"/>
    <cellStyle name="Comma 3 15 8 2 2" xfId="22447" xr:uid="{03C69606-6A4D-485A-B7C3-A2B26B18F27E}"/>
    <cellStyle name="Comma 3 15 8 2 3" xfId="32862" xr:uid="{96F3121C-49F9-415B-B507-689D72AA6A43}"/>
    <cellStyle name="Comma 3 15 8 3" xfId="17240" xr:uid="{78CD6CC9-387F-47BA-B20B-1D0CD4FEB7E7}"/>
    <cellStyle name="Comma 3 15 8 4" xfId="27655" xr:uid="{D6D12969-0822-4A34-9F8C-D448354B5042}"/>
    <cellStyle name="Comma 3 15 9" xfId="8579" xr:uid="{F5DEB176-14C5-453A-9182-40B5F475B1F7}"/>
    <cellStyle name="Comma 3 15 9 2" xfId="18995" xr:uid="{3F135E54-0558-4C0E-BA65-45B7AEE25808}"/>
    <cellStyle name="Comma 3 15 9 3" xfId="29410" xr:uid="{57BC4706-71CC-4E60-9713-31368C7D876B}"/>
    <cellStyle name="Comma 3 16" xfId="634" xr:uid="{00000000-0005-0000-0000-0000C6040000}"/>
    <cellStyle name="Comma 3 16 10" xfId="24212" xr:uid="{8438C82F-7CB4-4166-BA74-E8EA8A2B35EE}"/>
    <cellStyle name="Comma 3 16 2" xfId="635" xr:uid="{00000000-0005-0000-0000-0000C7040000}"/>
    <cellStyle name="Comma 3 16 2 2" xfId="636" xr:uid="{00000000-0005-0000-0000-0000C8040000}"/>
    <cellStyle name="Comma 3 16 2 2 2" xfId="2743" xr:uid="{00000000-0005-0000-0000-0000C9040000}"/>
    <cellStyle name="Comma 3 16 2 2 2 2" xfId="4511" xr:uid="{00000000-0005-0000-0000-0000CA040000}"/>
    <cellStyle name="Comma 3 16 2 2 2 2 2" xfId="11006" xr:uid="{48A71451-8AD5-46C6-B639-0D9194A3B83E}"/>
    <cellStyle name="Comma 3 16 2 2 2 2 2 2" xfId="21422" xr:uid="{98E35F11-CCB4-48E7-BDE1-7A7BFD88EC65}"/>
    <cellStyle name="Comma 3 16 2 2 2 2 2 3" xfId="31837" xr:uid="{21F8EBB6-30EB-4F57-94B4-E16D38C09E05}"/>
    <cellStyle name="Comma 3 16 2 2 2 2 3" xfId="16215" xr:uid="{984AE9B6-FF00-440B-B26E-3A6642D76413}"/>
    <cellStyle name="Comma 3 16 2 2 2 2 4" xfId="26630" xr:uid="{833EC937-FC9C-4511-A166-1B8858A0C754}"/>
    <cellStyle name="Comma 3 16 2 2 2 3" xfId="8218" xr:uid="{F66ACBD7-6AB4-4B62-8034-03C80EDABF04}"/>
    <cellStyle name="Comma 3 16 2 2 2 3 2" xfId="13441" xr:uid="{84520AB7-5AF7-4A04-AF9C-D5DF4E9B7A14}"/>
    <cellStyle name="Comma 3 16 2 2 2 3 2 2" xfId="23857" xr:uid="{074F7A15-5DA6-442F-A5BF-D9C084C6EFA4}"/>
    <cellStyle name="Comma 3 16 2 2 2 3 2 3" xfId="34272" xr:uid="{EBCEA1BF-FD2F-421E-9DF8-839CA8C95BEF}"/>
    <cellStyle name="Comma 3 16 2 2 2 3 3" xfId="18649" xr:uid="{62A6EBF0-3C1E-42AE-883A-814B6A64D5AB}"/>
    <cellStyle name="Comma 3 16 2 2 2 3 4" xfId="29064" xr:uid="{B3FF9D5B-C871-4FEB-B048-06C8244699E0}"/>
    <cellStyle name="Comma 3 16 2 2 2 4" xfId="9268" xr:uid="{E0F24AD8-2967-4D98-8412-98179B25F44B}"/>
    <cellStyle name="Comma 3 16 2 2 2 4 2" xfId="19684" xr:uid="{AF8B4C69-51E2-40E0-96BC-CC2B78C96E06}"/>
    <cellStyle name="Comma 3 16 2 2 2 4 3" xfId="30099" xr:uid="{D10C368E-2A6E-4499-8D60-034B535CCDFD}"/>
    <cellStyle name="Comma 3 16 2 2 2 5" xfId="14477" xr:uid="{842BBDD8-C8E1-4CCF-989F-DD9FCA8C9AF1}"/>
    <cellStyle name="Comma 3 16 2 2 2 6" xfId="24892" xr:uid="{2C22141C-2F2B-41E3-9555-54FCA7AB7164}"/>
    <cellStyle name="Comma 3 16 2 2 3" xfId="3831" xr:uid="{00000000-0005-0000-0000-0000CB040000}"/>
    <cellStyle name="Comma 3 16 2 2 3 2" xfId="7559" xr:uid="{3B6711AE-D879-421D-B3E3-B92B339B9BF0}"/>
    <cellStyle name="Comma 3 16 2 2 3 2 2" xfId="13032" xr:uid="{B369603D-2576-4F3C-B3F1-8F5D352D54B0}"/>
    <cellStyle name="Comma 3 16 2 2 3 2 2 2" xfId="23448" xr:uid="{6CFCF02B-3A3C-45AF-B4E9-EB6010381C8C}"/>
    <cellStyle name="Comma 3 16 2 2 3 2 2 3" xfId="33863" xr:uid="{681B22CF-96DF-4582-BC47-921DDD39654B}"/>
    <cellStyle name="Comma 3 16 2 2 3 2 3" xfId="18240" xr:uid="{47CADB55-393B-434F-891D-7036D154BD04}"/>
    <cellStyle name="Comma 3 16 2 2 3 2 4" xfId="28655" xr:uid="{EAB5D6E3-06BD-4EDC-BACF-E0C7BE6FCA46}"/>
    <cellStyle name="Comma 3 16 2 2 3 3" xfId="10327" xr:uid="{02C6475F-F5DC-4CB5-9268-DE6474E3F3E9}"/>
    <cellStyle name="Comma 3 16 2 2 3 3 2" xfId="20743" xr:uid="{64DE2814-3CE1-496F-AB9A-1F36EE71C293}"/>
    <cellStyle name="Comma 3 16 2 2 3 3 3" xfId="31158" xr:uid="{E0CA637D-C074-40E4-B7CF-A3C2E5B1E2A9}"/>
    <cellStyle name="Comma 3 16 2 2 3 4" xfId="15536" xr:uid="{90607D72-820C-4596-8B7A-F45CE37C1446}"/>
    <cellStyle name="Comma 3 16 2 2 3 5" xfId="25951" xr:uid="{0299DEA8-45F0-4C00-BC00-CAC071CAEB32}"/>
    <cellStyle name="Comma 3 16 2 2 4" xfId="6227" xr:uid="{206F1B8A-CD31-4942-841E-9301492BABCB}"/>
    <cellStyle name="Comma 3 16 2 2 4 2" xfId="12204" xr:uid="{D144C898-817C-4D1C-963C-CA958244BC52}"/>
    <cellStyle name="Comma 3 16 2 2 4 2 2" xfId="22620" xr:uid="{6F63ABC8-6C4F-4B73-A8CB-94A055C8C91E}"/>
    <cellStyle name="Comma 3 16 2 2 4 2 3" xfId="33035" xr:uid="{57D597FE-4491-4F11-B188-965AEFFA5D2A}"/>
    <cellStyle name="Comma 3 16 2 2 4 3" xfId="17413" xr:uid="{34ACB2D8-52A3-4E15-8D9F-869E2396C7A5}"/>
    <cellStyle name="Comma 3 16 2 2 4 4" xfId="27828" xr:uid="{1CB795AF-9C0F-44BF-B1FA-D911967E65B9}"/>
    <cellStyle name="Comma 3 16 2 2 5" xfId="8589" xr:uid="{CCDF7CF5-DAD6-42EB-B033-36A7B628B38F}"/>
    <cellStyle name="Comma 3 16 2 2 5 2" xfId="19005" xr:uid="{70ED8701-C95E-428D-B794-57DE2EBF70E3}"/>
    <cellStyle name="Comma 3 16 2 2 5 3" xfId="29420" xr:uid="{BCFBBC92-AF73-4B11-AAEA-F1407663CD62}"/>
    <cellStyle name="Comma 3 16 2 2 6" xfId="13798" xr:uid="{58A5AC34-8442-44BF-A76E-804898B0D2A8}"/>
    <cellStyle name="Comma 3 16 2 2 7" xfId="24213" xr:uid="{6F659AC9-1AA7-4021-8549-EA25A4E20186}"/>
    <cellStyle name="Comma 3 16 2 3" xfId="2742" xr:uid="{00000000-0005-0000-0000-0000CC040000}"/>
    <cellStyle name="Comma 3 16 2 3 2" xfId="4510" xr:uid="{00000000-0005-0000-0000-0000CD040000}"/>
    <cellStyle name="Comma 3 16 2 3 2 2" xfId="11005" xr:uid="{253914FA-6A47-483B-ADD7-6F544A41E682}"/>
    <cellStyle name="Comma 3 16 2 3 2 2 2" xfId="21421" xr:uid="{F43A6381-7FDE-4B29-B398-C1EAC52E4146}"/>
    <cellStyle name="Comma 3 16 2 3 2 2 3" xfId="31836" xr:uid="{D4D48B4E-C29B-49DD-8531-8D71216FCDC4}"/>
    <cellStyle name="Comma 3 16 2 3 2 3" xfId="16214" xr:uid="{DF17753A-FCB9-4A42-BCD3-14CA8A22EC49}"/>
    <cellStyle name="Comma 3 16 2 3 2 4" xfId="26629" xr:uid="{D9B9E13D-731B-42B1-8972-3D4D59B81305}"/>
    <cellStyle name="Comma 3 16 2 3 3" xfId="8217" xr:uid="{0BD03D65-919E-45ED-8F44-E32A912A37D9}"/>
    <cellStyle name="Comma 3 16 2 3 3 2" xfId="13440" xr:uid="{62397C93-8170-45C7-A6B8-710789FD0354}"/>
    <cellStyle name="Comma 3 16 2 3 3 2 2" xfId="23856" xr:uid="{8EB9B72E-B6F9-4506-92BE-81155710DD3D}"/>
    <cellStyle name="Comma 3 16 2 3 3 2 3" xfId="34271" xr:uid="{75D0D6CF-1CD0-45C8-92CE-BA2F2143EAF3}"/>
    <cellStyle name="Comma 3 16 2 3 3 3" xfId="18648" xr:uid="{603A5055-7664-46EC-8458-A017C7784588}"/>
    <cellStyle name="Comma 3 16 2 3 3 4" xfId="29063" xr:uid="{C4CBDED2-B343-42A0-925E-9EADA70D4B55}"/>
    <cellStyle name="Comma 3 16 2 3 4" xfId="9267" xr:uid="{4A8B8FE7-948C-4EA4-8A99-62DCBAEC1EFE}"/>
    <cellStyle name="Comma 3 16 2 3 4 2" xfId="19683" xr:uid="{01174C89-4DE4-4906-B8FC-256070D52097}"/>
    <cellStyle name="Comma 3 16 2 3 4 3" xfId="30098" xr:uid="{C3056E29-10FF-4004-AF3B-D30DF7B239D2}"/>
    <cellStyle name="Comma 3 16 2 3 5" xfId="14476" xr:uid="{0D1845B1-A527-4845-8499-2BCF9A29E228}"/>
    <cellStyle name="Comma 3 16 2 3 6" xfId="24891" xr:uid="{60DF104C-76AE-4FA8-B0D3-B847813D2004}"/>
    <cellStyle name="Comma 3 16 2 4" xfId="7558" xr:uid="{69D2ADE4-5235-4672-9F91-5EB1FB3FB874}"/>
    <cellStyle name="Comma 3 16 2 4 2" xfId="13031" xr:uid="{AF664EB8-9CA9-4308-99C9-BBA130D51DAB}"/>
    <cellStyle name="Comma 3 16 2 4 2 2" xfId="23447" xr:uid="{F079B54A-40AA-4B7B-86E6-B9657527880A}"/>
    <cellStyle name="Comma 3 16 2 4 2 3" xfId="33862" xr:uid="{CF3BD3D7-AA52-4207-9E7F-E12E5F3E441C}"/>
    <cellStyle name="Comma 3 16 2 4 3" xfId="18239" xr:uid="{04235EA7-BC56-4867-BB7D-DE57BEC0E7F6}"/>
    <cellStyle name="Comma 3 16 2 4 4" xfId="28654" xr:uid="{63E6558E-E3FD-4A75-9A52-EE152A5DBF29}"/>
    <cellStyle name="Comma 3 16 2 5" xfId="5664" xr:uid="{CD209958-B22C-4FCE-B4CA-CA43EA52E8F1}"/>
    <cellStyle name="Comma 3 16 2 5 2" xfId="12035" xr:uid="{E0E8E43B-3869-4B6E-8A0A-C0A448CBF99E}"/>
    <cellStyle name="Comma 3 16 2 5 2 2" xfId="22451" xr:uid="{75F8C957-6FF7-40F5-B07B-049D4D5CD808}"/>
    <cellStyle name="Comma 3 16 2 5 2 3" xfId="32866" xr:uid="{CCF31D4F-0194-413A-A676-27FD7BA8708F}"/>
    <cellStyle name="Comma 3 16 2 5 3" xfId="17244" xr:uid="{D2B39F76-534C-4667-97C7-96E9811A0E7A}"/>
    <cellStyle name="Comma 3 16 2 5 4" xfId="27659" xr:uid="{9ED59375-7261-432D-8CBD-ACC81C14489A}"/>
    <cellStyle name="Comma 3 16 3" xfId="637" xr:uid="{00000000-0005-0000-0000-0000CE040000}"/>
    <cellStyle name="Comma 3 16 3 2" xfId="638" xr:uid="{00000000-0005-0000-0000-0000CF040000}"/>
    <cellStyle name="Comma 3 16 3 2 2" xfId="2745" xr:uid="{00000000-0005-0000-0000-0000D0040000}"/>
    <cellStyle name="Comma 3 16 3 2 2 2" xfId="4513" xr:uid="{00000000-0005-0000-0000-0000D1040000}"/>
    <cellStyle name="Comma 3 16 3 2 2 2 2" xfId="11008" xr:uid="{D4B3E126-BD99-4911-BFE0-EEDBCFF5891E}"/>
    <cellStyle name="Comma 3 16 3 2 2 2 2 2" xfId="21424" xr:uid="{D6E1E12C-C644-458A-87FB-4E1FFC57B4AE}"/>
    <cellStyle name="Comma 3 16 3 2 2 2 2 3" xfId="31839" xr:uid="{1CEE4A0B-A083-423E-B0BA-123FD597D647}"/>
    <cellStyle name="Comma 3 16 3 2 2 2 3" xfId="16217" xr:uid="{D6746673-8219-466E-B0AA-72C721100491}"/>
    <cellStyle name="Comma 3 16 3 2 2 2 4" xfId="26632" xr:uid="{0553AAFF-7C4B-4BB3-9AE9-034A273A00E1}"/>
    <cellStyle name="Comma 3 16 3 2 2 3" xfId="8220" xr:uid="{0176F10B-A8EF-4246-A81B-F0D86369C56C}"/>
    <cellStyle name="Comma 3 16 3 2 2 3 2" xfId="13443" xr:uid="{E348E558-F041-4435-B05E-48E36873A32C}"/>
    <cellStyle name="Comma 3 16 3 2 2 3 2 2" xfId="23859" xr:uid="{DC18961A-DBDE-4B11-9FFD-1D7F8ABD1CFD}"/>
    <cellStyle name="Comma 3 16 3 2 2 3 2 3" xfId="34274" xr:uid="{C8478C4C-9912-481D-8C4B-6CBE5FDDBDD9}"/>
    <cellStyle name="Comma 3 16 3 2 2 3 3" xfId="18651" xr:uid="{F8D21969-8B85-4316-A09C-C31AFCBBDD55}"/>
    <cellStyle name="Comma 3 16 3 2 2 3 4" xfId="29066" xr:uid="{F8650D49-817F-4285-A84F-16BDA43AB9C3}"/>
    <cellStyle name="Comma 3 16 3 2 2 4" xfId="9270" xr:uid="{67F3A45D-A0B3-41CA-80E9-7BEC1039B8E7}"/>
    <cellStyle name="Comma 3 16 3 2 2 4 2" xfId="19686" xr:uid="{9B728D58-F56F-4B5E-BF13-DACE052A98AA}"/>
    <cellStyle name="Comma 3 16 3 2 2 4 3" xfId="30101" xr:uid="{8C0E29EB-8F25-447D-9E79-1389A33CD5F3}"/>
    <cellStyle name="Comma 3 16 3 2 2 5" xfId="14479" xr:uid="{88CF5A28-3768-4CBC-8B1D-035D73AFF7DA}"/>
    <cellStyle name="Comma 3 16 3 2 2 6" xfId="24894" xr:uid="{8A19FFDE-F150-44D3-8BE8-0F9B3D79D50C}"/>
    <cellStyle name="Comma 3 16 3 2 3" xfId="3833" xr:uid="{00000000-0005-0000-0000-0000D2040000}"/>
    <cellStyle name="Comma 3 16 3 2 3 2" xfId="7561" xr:uid="{7540EE11-534B-4BD0-A52E-4383ECF003E5}"/>
    <cellStyle name="Comma 3 16 3 2 3 2 2" xfId="13034" xr:uid="{6F5F6242-49F4-4D49-8CB3-E4D5D6A0F58F}"/>
    <cellStyle name="Comma 3 16 3 2 3 2 2 2" xfId="23450" xr:uid="{DF601D04-B14E-46CE-9214-640F293105EB}"/>
    <cellStyle name="Comma 3 16 3 2 3 2 2 3" xfId="33865" xr:uid="{EFA92BBE-46A5-4458-9531-E21BF45350F9}"/>
    <cellStyle name="Comma 3 16 3 2 3 2 3" xfId="18242" xr:uid="{FC83AAB5-188B-4F14-8C4C-2C2E40AB8CEC}"/>
    <cellStyle name="Comma 3 16 3 2 3 2 4" xfId="28657" xr:uid="{62210048-68FD-4E31-8308-2B0282A87B34}"/>
    <cellStyle name="Comma 3 16 3 2 3 3" xfId="10329" xr:uid="{9725D225-82B0-4064-9A24-416318DB5122}"/>
    <cellStyle name="Comma 3 16 3 2 3 3 2" xfId="20745" xr:uid="{AB913058-BD32-4AAF-847D-9A07C5153BEF}"/>
    <cellStyle name="Comma 3 16 3 2 3 3 3" xfId="31160" xr:uid="{F5366E70-F37D-46C5-A53B-29780D484437}"/>
    <cellStyle name="Comma 3 16 3 2 3 4" xfId="15538" xr:uid="{185A48E1-7AC8-47A8-93AF-034D5EE02E19}"/>
    <cellStyle name="Comma 3 16 3 2 3 5" xfId="25953" xr:uid="{87D9C92C-3ABC-4CE4-8E52-D63BCC8919FF}"/>
    <cellStyle name="Comma 3 16 3 2 4" xfId="6228" xr:uid="{64349F05-F747-4E0B-B71E-3EFFA7E1861C}"/>
    <cellStyle name="Comma 3 16 3 2 4 2" xfId="12205" xr:uid="{06D42D9C-818F-4BDB-8E2E-160AF0FF6FC9}"/>
    <cellStyle name="Comma 3 16 3 2 4 2 2" xfId="22621" xr:uid="{D908D2AA-F635-483B-AAA7-243A009D208E}"/>
    <cellStyle name="Comma 3 16 3 2 4 2 3" xfId="33036" xr:uid="{5894B6E1-0BD8-461D-B04B-0586A9BBAB2B}"/>
    <cellStyle name="Comma 3 16 3 2 4 3" xfId="17414" xr:uid="{3A3E92C1-80C3-4236-98E9-6FCF8C95DD44}"/>
    <cellStyle name="Comma 3 16 3 2 4 4" xfId="27829" xr:uid="{BB840B8F-DF08-4D58-AF90-070980A1DA76}"/>
    <cellStyle name="Comma 3 16 3 2 5" xfId="8591" xr:uid="{8A5BEB67-85E3-4D77-9D71-FF1B03C428B5}"/>
    <cellStyle name="Comma 3 16 3 2 5 2" xfId="19007" xr:uid="{1D03DF76-D289-4660-87D6-3E27F2B0411D}"/>
    <cellStyle name="Comma 3 16 3 2 5 3" xfId="29422" xr:uid="{83C7A646-4A6C-4D05-99D2-CA40D87A837A}"/>
    <cellStyle name="Comma 3 16 3 2 6" xfId="13800" xr:uid="{5AFFB964-A268-4852-97C4-52828FD6721A}"/>
    <cellStyle name="Comma 3 16 3 2 7" xfId="24215" xr:uid="{1E641A6A-D2ED-40C8-8550-73B14C765184}"/>
    <cellStyle name="Comma 3 16 3 3" xfId="2744" xr:uid="{00000000-0005-0000-0000-0000D3040000}"/>
    <cellStyle name="Comma 3 16 3 3 2" xfId="4512" xr:uid="{00000000-0005-0000-0000-0000D4040000}"/>
    <cellStyle name="Comma 3 16 3 3 2 2" xfId="11007" xr:uid="{54D488A4-9C09-4CCA-8833-0657BE9185E6}"/>
    <cellStyle name="Comma 3 16 3 3 2 2 2" xfId="21423" xr:uid="{EC1C6E8B-6FB3-47DF-B5C4-3FBEC778758B}"/>
    <cellStyle name="Comma 3 16 3 3 2 2 3" xfId="31838" xr:uid="{E6755A2D-5674-4ABB-951D-C4FAD2F28822}"/>
    <cellStyle name="Comma 3 16 3 3 2 3" xfId="16216" xr:uid="{EBDFC09F-3FAC-4386-893B-B29A339FFF0B}"/>
    <cellStyle name="Comma 3 16 3 3 2 4" xfId="26631" xr:uid="{F0A935EA-EF0C-4F63-AD92-9B3EA12D4B89}"/>
    <cellStyle name="Comma 3 16 3 3 3" xfId="8219" xr:uid="{871325D1-5F1C-4895-84BC-A0CF5AAEBBCC}"/>
    <cellStyle name="Comma 3 16 3 3 3 2" xfId="13442" xr:uid="{020373C9-A64C-4005-8560-93FF36DDE22E}"/>
    <cellStyle name="Comma 3 16 3 3 3 2 2" xfId="23858" xr:uid="{F1E7F76D-12CD-47D6-A364-296B419E3596}"/>
    <cellStyle name="Comma 3 16 3 3 3 2 3" xfId="34273" xr:uid="{66EC0D45-6D8B-4610-8E72-A16C303C3D72}"/>
    <cellStyle name="Comma 3 16 3 3 3 3" xfId="18650" xr:uid="{22558396-92B4-4ACA-988B-3F6C53E28FDD}"/>
    <cellStyle name="Comma 3 16 3 3 3 4" xfId="29065" xr:uid="{2F5D6613-161A-4C21-88A5-56644475F9E5}"/>
    <cellStyle name="Comma 3 16 3 3 4" xfId="9269" xr:uid="{0C5F58D3-A686-49CE-A67C-5F2F350B446D}"/>
    <cellStyle name="Comma 3 16 3 3 4 2" xfId="19685" xr:uid="{ABFABB68-23E6-4D9A-9198-3A53463583B0}"/>
    <cellStyle name="Comma 3 16 3 3 4 3" xfId="30100" xr:uid="{1D0D346A-3434-4D3E-B047-65781137EBDC}"/>
    <cellStyle name="Comma 3 16 3 3 5" xfId="14478" xr:uid="{03F2D243-8D85-4E60-A3FD-FB9017EA1B67}"/>
    <cellStyle name="Comma 3 16 3 3 6" xfId="24893" xr:uid="{C408A8BF-57D6-4567-B368-120CD4E87190}"/>
    <cellStyle name="Comma 3 16 3 4" xfId="3832" xr:uid="{00000000-0005-0000-0000-0000D5040000}"/>
    <cellStyle name="Comma 3 16 3 4 2" xfId="7560" xr:uid="{03B79C4B-19E1-41B8-953F-1EAD2D38A3BB}"/>
    <cellStyle name="Comma 3 16 3 4 2 2" xfId="13033" xr:uid="{EBD682B5-98C5-456F-883B-0B263589B3A6}"/>
    <cellStyle name="Comma 3 16 3 4 2 2 2" xfId="23449" xr:uid="{AC7657C6-650E-4BA7-BA7D-1C94B1B80B2F}"/>
    <cellStyle name="Comma 3 16 3 4 2 2 3" xfId="33864" xr:uid="{91BED113-73BE-4216-A108-C9494472A639}"/>
    <cellStyle name="Comma 3 16 3 4 2 3" xfId="18241" xr:uid="{00A38707-8E08-4713-8B72-2AB8BC9604F9}"/>
    <cellStyle name="Comma 3 16 3 4 2 4" xfId="28656" xr:uid="{2D44A56A-C0D5-4340-92D2-A8C4C8C60318}"/>
    <cellStyle name="Comma 3 16 3 4 3" xfId="10328" xr:uid="{46467FC8-F5A5-4832-A5C5-CB399D0735E1}"/>
    <cellStyle name="Comma 3 16 3 4 3 2" xfId="20744" xr:uid="{922CCE9F-D81B-45FA-8E76-F645A0B60B41}"/>
    <cellStyle name="Comma 3 16 3 4 3 3" xfId="31159" xr:uid="{170E91DE-6CD5-4F0A-8260-3200295D776B}"/>
    <cellStyle name="Comma 3 16 3 4 4" xfId="15537" xr:uid="{2F7478F5-68D8-4C7E-BA84-64CE0A267E55}"/>
    <cellStyle name="Comma 3 16 3 4 5" xfId="25952" xr:uid="{B398DFB5-4158-44C3-B533-6D55E312E5C9}"/>
    <cellStyle name="Comma 3 16 3 5" xfId="5665" xr:uid="{6D63A6E5-0C57-4E82-B81B-5CFFFB44CE2F}"/>
    <cellStyle name="Comma 3 16 3 5 2" xfId="12036" xr:uid="{C3E1B0BC-D67E-480C-8EC8-523392CFA3A9}"/>
    <cellStyle name="Comma 3 16 3 5 2 2" xfId="22452" xr:uid="{08AD10BC-99B5-4408-A39C-2F9DF98D57FE}"/>
    <cellStyle name="Comma 3 16 3 5 2 3" xfId="32867" xr:uid="{EDA353F9-0D8D-4D31-886E-E4678AF15C83}"/>
    <cellStyle name="Comma 3 16 3 5 3" xfId="17245" xr:uid="{67020FEE-E8EB-4B33-A9BA-A19AC9C1552E}"/>
    <cellStyle name="Comma 3 16 3 5 4" xfId="27660" xr:uid="{4C80D7BF-8558-42F8-9107-7402B1DBF1DA}"/>
    <cellStyle name="Comma 3 16 3 6" xfId="8590" xr:uid="{6C228BDA-0F48-4B1F-8E28-4BCCF4F9B26A}"/>
    <cellStyle name="Comma 3 16 3 6 2" xfId="19006" xr:uid="{28B74077-0CC4-45F1-A00A-5D8F53510FA6}"/>
    <cellStyle name="Comma 3 16 3 6 3" xfId="29421" xr:uid="{BE9BC9D2-1EF4-4182-A4C8-9E880E882F1A}"/>
    <cellStyle name="Comma 3 16 3 7" xfId="13799" xr:uid="{639AC5A3-857F-4F2D-9176-89164063F9A8}"/>
    <cellStyle name="Comma 3 16 3 8" xfId="24214" xr:uid="{3C6C25EE-CE6C-4605-BC34-C5E1CD25C74D}"/>
    <cellStyle name="Comma 3 16 4" xfId="639" xr:uid="{00000000-0005-0000-0000-0000D6040000}"/>
    <cellStyle name="Comma 3 16 4 2" xfId="2746" xr:uid="{00000000-0005-0000-0000-0000D7040000}"/>
    <cellStyle name="Comma 3 16 4 2 2" xfId="4514" xr:uid="{00000000-0005-0000-0000-0000D8040000}"/>
    <cellStyle name="Comma 3 16 4 2 2 2" xfId="11009" xr:uid="{892C1727-75D2-499C-A49B-5BF72E125AAB}"/>
    <cellStyle name="Comma 3 16 4 2 2 2 2" xfId="21425" xr:uid="{F10DA5B6-9715-42C8-82B5-EA83FBE1B207}"/>
    <cellStyle name="Comma 3 16 4 2 2 2 3" xfId="31840" xr:uid="{220C15AE-863F-4047-8681-AB5B0CF7C258}"/>
    <cellStyle name="Comma 3 16 4 2 2 3" xfId="16218" xr:uid="{AF1621A6-7876-4780-AF5E-A115DB459B42}"/>
    <cellStyle name="Comma 3 16 4 2 2 4" xfId="26633" xr:uid="{8E3C9F12-9786-402A-83D6-558623EF44A2}"/>
    <cellStyle name="Comma 3 16 4 2 3" xfId="8216" xr:uid="{BF8F11A4-4631-4054-A65B-370C270FCF61}"/>
    <cellStyle name="Comma 3 16 4 2 3 2" xfId="13439" xr:uid="{3B63CFE5-9F44-497A-9995-8AABB7C67A90}"/>
    <cellStyle name="Comma 3 16 4 2 3 2 2" xfId="23855" xr:uid="{23E25BDF-E697-40A7-A25C-AEC6B3FD6C84}"/>
    <cellStyle name="Comma 3 16 4 2 3 2 3" xfId="34270" xr:uid="{03EF51D1-C55B-4FEF-96B7-D2B5DCBDD9BA}"/>
    <cellStyle name="Comma 3 16 4 2 3 3" xfId="18647" xr:uid="{30745AF8-25D9-42FF-9166-07983BABACC3}"/>
    <cellStyle name="Comma 3 16 4 2 3 4" xfId="29062" xr:uid="{1AFA8887-F232-4C2F-99C4-BD39BB9948AD}"/>
    <cellStyle name="Comma 3 16 4 2 4" xfId="9271" xr:uid="{24928B5F-A154-4229-9B61-A08BD1DF17FF}"/>
    <cellStyle name="Comma 3 16 4 2 4 2" xfId="19687" xr:uid="{A6BAE969-AF3F-4F5C-94A9-82560F2AFED2}"/>
    <cellStyle name="Comma 3 16 4 2 4 3" xfId="30102" xr:uid="{09114B16-C2FC-4670-AEF8-0F378CDACAFD}"/>
    <cellStyle name="Comma 3 16 4 2 5" xfId="14480" xr:uid="{B872F052-45BA-4FFC-B5F9-9A336789EB28}"/>
    <cellStyle name="Comma 3 16 4 2 6" xfId="24895" xr:uid="{2B50308E-16C2-49C4-B2DC-0E25CE03C8AB}"/>
    <cellStyle name="Comma 3 16 4 3" xfId="3834" xr:uid="{00000000-0005-0000-0000-0000D9040000}"/>
    <cellStyle name="Comma 3 16 4 3 2" xfId="10330" xr:uid="{37AC028F-D735-4C16-AB8A-FC63A117ABA4}"/>
    <cellStyle name="Comma 3 16 4 3 2 2" xfId="20746" xr:uid="{8C07749F-3371-4D25-89DD-D4A2D59B6972}"/>
    <cellStyle name="Comma 3 16 4 3 2 3" xfId="31161" xr:uid="{683A4D23-F987-4333-B59B-BF81B7414F7B}"/>
    <cellStyle name="Comma 3 16 4 3 3" xfId="15539" xr:uid="{877ED104-F8B7-44A5-A533-5E87BB038DC0}"/>
    <cellStyle name="Comma 3 16 4 3 4" xfId="25954" xr:uid="{A9BBE8BC-170A-47D9-9310-AAD4B6F4E3E3}"/>
    <cellStyle name="Comma 3 16 4 4" xfId="6940" xr:uid="{D9D83269-4B77-463B-B514-BD6FB6A35A75}"/>
    <cellStyle name="Comma 3 16 4 4 2" xfId="12666" xr:uid="{9E02464B-89B0-418A-8283-5F32AE3BC124}"/>
    <cellStyle name="Comma 3 16 4 4 2 2" xfId="23082" xr:uid="{2A8F52F0-50BE-4A95-9B06-572F9DC51E6C}"/>
    <cellStyle name="Comma 3 16 4 4 2 3" xfId="33497" xr:uid="{9388E058-AFD3-4F12-8651-901CD4F659A8}"/>
    <cellStyle name="Comma 3 16 4 4 3" xfId="17875" xr:uid="{7484FC34-EA34-4A99-BF61-E598A23A8B05}"/>
    <cellStyle name="Comma 3 16 4 4 4" xfId="28290" xr:uid="{5DFEE577-0BA0-44A7-9826-549D8947F068}"/>
    <cellStyle name="Comma 3 16 4 5" xfId="8592" xr:uid="{D424994C-8611-495D-8C0C-EFF58EEAF3A9}"/>
    <cellStyle name="Comma 3 16 4 5 2" xfId="19008" xr:uid="{A2886F22-F20A-4F18-821F-01FF52F7B08D}"/>
    <cellStyle name="Comma 3 16 4 5 3" xfId="29423" xr:uid="{82674B2D-8023-4068-A6CB-79D7728084C6}"/>
    <cellStyle name="Comma 3 16 4 6" xfId="13801" xr:uid="{1717B250-9DAA-4B2A-80BA-FB244EB13DC2}"/>
    <cellStyle name="Comma 3 16 4 7" xfId="24216" xr:uid="{4EDF3D16-4478-4B39-89BA-411A82860739}"/>
    <cellStyle name="Comma 3 16 5" xfId="2741" xr:uid="{00000000-0005-0000-0000-0000DA040000}"/>
    <cellStyle name="Comma 3 16 5 2" xfId="4509" xr:uid="{00000000-0005-0000-0000-0000DB040000}"/>
    <cellStyle name="Comma 3 16 5 2 2" xfId="11004" xr:uid="{03BF69C3-8B70-4BDE-A3B3-BF27D1104150}"/>
    <cellStyle name="Comma 3 16 5 2 2 2" xfId="21420" xr:uid="{305D837D-BE32-4AFF-8D3C-5EDB32EC043A}"/>
    <cellStyle name="Comma 3 16 5 2 2 3" xfId="31835" xr:uid="{2E66B49D-63B3-4CC6-9B96-F2E8DCF98854}"/>
    <cellStyle name="Comma 3 16 5 2 3" xfId="16213" xr:uid="{7B0A8C76-1430-4724-B71A-CFF8999970A8}"/>
    <cellStyle name="Comma 3 16 5 2 4" xfId="26628" xr:uid="{0123DAFF-3F21-4120-8FE6-77E5EEE02D5B}"/>
    <cellStyle name="Comma 3 16 5 3" xfId="7557" xr:uid="{09D755ED-129C-404E-9B8E-FD772FFC5300}"/>
    <cellStyle name="Comma 3 16 5 3 2" xfId="13030" xr:uid="{8213EEB5-EF9A-4910-9154-9C9F75E9A396}"/>
    <cellStyle name="Comma 3 16 5 3 2 2" xfId="23446" xr:uid="{53814659-D6B0-43B5-B852-83345996BDBC}"/>
    <cellStyle name="Comma 3 16 5 3 2 3" xfId="33861" xr:uid="{34D3DC72-FB24-4CB5-9B31-50738C6A7670}"/>
    <cellStyle name="Comma 3 16 5 3 3" xfId="18238" xr:uid="{84C90A13-9369-4488-96A6-3F5CA9D7DE7F}"/>
    <cellStyle name="Comma 3 16 5 3 4" xfId="28653" xr:uid="{5D503B69-4F77-4E24-8585-52B5ED55FF21}"/>
    <cellStyle name="Comma 3 16 5 4" xfId="9266" xr:uid="{2C1EB3C8-49EE-4783-A8EB-84D2609348C8}"/>
    <cellStyle name="Comma 3 16 5 4 2" xfId="19682" xr:uid="{0CACCA6E-FADF-482E-AB49-55CBB1469A0A}"/>
    <cellStyle name="Comma 3 16 5 4 3" xfId="30097" xr:uid="{774F91A4-9045-4D0A-BF76-0880D3340535}"/>
    <cellStyle name="Comma 3 16 5 5" xfId="14475" xr:uid="{EEFC04CE-5B9C-408E-8DF6-7F0F20A578AC}"/>
    <cellStyle name="Comma 3 16 5 6" xfId="24890" xr:uid="{F1F1C473-34C0-4621-A496-D3B562AB546C}"/>
    <cellStyle name="Comma 3 16 6" xfId="3830" xr:uid="{00000000-0005-0000-0000-0000DC040000}"/>
    <cellStyle name="Comma 3 16 6 2" xfId="10326" xr:uid="{0257B6AD-42BB-4699-93AB-1C8B6E6B7009}"/>
    <cellStyle name="Comma 3 16 6 2 2" xfId="20742" xr:uid="{AABF040A-6103-445D-AD8A-4BFD35E906AA}"/>
    <cellStyle name="Comma 3 16 6 2 3" xfId="31157" xr:uid="{0F9E6ECF-1020-4027-B2E8-023BC1EDC0DC}"/>
    <cellStyle name="Comma 3 16 6 3" xfId="15535" xr:uid="{C87ED46A-3ED0-40CA-A250-F0782FFC87A9}"/>
    <cellStyle name="Comma 3 16 6 4" xfId="25950" xr:uid="{06702B82-1159-4C8E-A22B-4CE0CF8690DE}"/>
    <cellStyle name="Comma 3 16 7" xfId="5663" xr:uid="{1F667473-22EE-4D94-B162-552FFF965FDD}"/>
    <cellStyle name="Comma 3 16 7 2" xfId="12034" xr:uid="{43DF51DD-22D6-44A4-847A-74D60FA42261}"/>
    <cellStyle name="Comma 3 16 7 2 2" xfId="22450" xr:uid="{EBDE5288-905B-4BDC-9336-AE69B92F654A}"/>
    <cellStyle name="Comma 3 16 7 2 3" xfId="32865" xr:uid="{AB6D6810-CCFC-42E8-9FED-6E501AB16C19}"/>
    <cellStyle name="Comma 3 16 7 3" xfId="17243" xr:uid="{70BC78AC-C808-48D7-839E-C114B6380987}"/>
    <cellStyle name="Comma 3 16 7 4" xfId="27658" xr:uid="{A1811024-A470-4D48-8D97-81A4638902A4}"/>
    <cellStyle name="Comma 3 16 8" xfId="8588" xr:uid="{19DBAB62-D52F-4424-9885-D682785A81E2}"/>
    <cellStyle name="Comma 3 16 8 2" xfId="19004" xr:uid="{1C6944AF-B49F-4691-9362-F6A2BA7F4DB9}"/>
    <cellStyle name="Comma 3 16 8 3" xfId="29419" xr:uid="{88AA630E-089C-4B9F-BC9A-3E59DA9B0743}"/>
    <cellStyle name="Comma 3 16 9" xfId="13797" xr:uid="{053E1883-C14E-4C88-9372-65A2A6F1F27A}"/>
    <cellStyle name="Comma 3 17" xfId="640" xr:uid="{00000000-0005-0000-0000-0000DD040000}"/>
    <cellStyle name="Comma 3 17 2" xfId="641" xr:uid="{00000000-0005-0000-0000-0000DE040000}"/>
    <cellStyle name="Comma 3 17 2 2" xfId="2748" xr:uid="{00000000-0005-0000-0000-0000DF040000}"/>
    <cellStyle name="Comma 3 17 2 2 2" xfId="4516" xr:uid="{00000000-0005-0000-0000-0000E0040000}"/>
    <cellStyle name="Comma 3 17 2 2 2 2" xfId="11011" xr:uid="{773F4B8A-66BA-4E93-AE94-40A3F6BA2A13}"/>
    <cellStyle name="Comma 3 17 2 2 2 2 2" xfId="21427" xr:uid="{7EC0AA1E-8909-433A-9091-547D945B9779}"/>
    <cellStyle name="Comma 3 17 2 2 2 2 3" xfId="31842" xr:uid="{398E0B05-B3D3-462F-8A13-01AE418CC1C7}"/>
    <cellStyle name="Comma 3 17 2 2 2 3" xfId="16220" xr:uid="{76BD12E2-8F99-41FA-8CDF-514C62C69EF0}"/>
    <cellStyle name="Comma 3 17 2 2 2 4" xfId="26635" xr:uid="{CB830F2E-B98A-4D0C-A351-A165AB446E2D}"/>
    <cellStyle name="Comma 3 17 2 2 3" xfId="9273" xr:uid="{89AEEB29-AC79-4174-B87D-9958FB565E72}"/>
    <cellStyle name="Comma 3 17 2 2 3 2" xfId="19689" xr:uid="{39DF5AE7-A98A-4D2C-9E17-EAFB04695DCB}"/>
    <cellStyle name="Comma 3 17 2 2 3 3" xfId="30104" xr:uid="{1CB62571-3A00-4335-9181-03649F953F66}"/>
    <cellStyle name="Comma 3 17 2 2 4" xfId="14482" xr:uid="{F9C85904-16D2-426F-9C3A-22589BD9B117}"/>
    <cellStyle name="Comma 3 17 2 2 5" xfId="24897" xr:uid="{94BE60E0-56EC-44DE-9C1C-1FFA63F465C7}"/>
    <cellStyle name="Comma 3 17 2 3" xfId="3836" xr:uid="{00000000-0005-0000-0000-0000E1040000}"/>
    <cellStyle name="Comma 3 17 2 3 2" xfId="10332" xr:uid="{6C87C3C3-CF6A-4FA9-8983-1C2B3F7412A0}"/>
    <cellStyle name="Comma 3 17 2 3 2 2" xfId="20748" xr:uid="{45553F3E-16B1-44BA-B1C9-C9412D2205A4}"/>
    <cellStyle name="Comma 3 17 2 3 2 3" xfId="31163" xr:uid="{9739413D-DCD4-4012-B345-238B2B3C1C1E}"/>
    <cellStyle name="Comma 3 17 2 3 3" xfId="15541" xr:uid="{53108EB3-9407-493B-9721-69E0DB278336}"/>
    <cellStyle name="Comma 3 17 2 3 4" xfId="25956" xr:uid="{DF7DAE47-8430-471E-9915-964703D58979}"/>
    <cellStyle name="Comma 3 17 2 4" xfId="8221" xr:uid="{7F2F60DF-FEFA-4040-A568-A85D385C8F8F}"/>
    <cellStyle name="Comma 3 17 2 4 2" xfId="13444" xr:uid="{3E2874FF-866D-4920-B98C-DFBE034218F5}"/>
    <cellStyle name="Comma 3 17 2 4 2 2" xfId="23860" xr:uid="{BCF44F29-C7D1-4B4E-8DFF-3523B5105B60}"/>
    <cellStyle name="Comma 3 17 2 4 2 3" xfId="34275" xr:uid="{E1E6B994-7A78-4228-A6D6-37F59A0E49A8}"/>
    <cellStyle name="Comma 3 17 2 4 3" xfId="18652" xr:uid="{57679AD4-2E68-4AE1-91C7-69CF49EC40DE}"/>
    <cellStyle name="Comma 3 17 2 4 4" xfId="29067" xr:uid="{B3198D9E-9764-487E-B87A-85C3C22EF690}"/>
    <cellStyle name="Comma 3 17 2 5" xfId="8594" xr:uid="{05912AF6-5853-4C81-B447-8954B0DBBE60}"/>
    <cellStyle name="Comma 3 17 2 5 2" xfId="19010" xr:uid="{57A121F8-EEE7-40A2-9170-6422CD5AB8E9}"/>
    <cellStyle name="Comma 3 17 2 5 3" xfId="29425" xr:uid="{9ADB4DA0-005C-4D98-80EC-1F0B62479234}"/>
    <cellStyle name="Comma 3 17 2 6" xfId="13803" xr:uid="{F5E30661-7610-44DC-AF4A-655F0197A278}"/>
    <cellStyle name="Comma 3 17 2 7" xfId="24218" xr:uid="{11B85AE2-D646-4F86-8035-8A9D81BE9664}"/>
    <cellStyle name="Comma 3 17 3" xfId="2747" xr:uid="{00000000-0005-0000-0000-0000E2040000}"/>
    <cellStyle name="Comma 3 17 3 2" xfId="4515" xr:uid="{00000000-0005-0000-0000-0000E3040000}"/>
    <cellStyle name="Comma 3 17 3 2 2" xfId="11010" xr:uid="{0321A20F-3985-412E-B06C-27A46C49D4D2}"/>
    <cellStyle name="Comma 3 17 3 2 2 2" xfId="21426" xr:uid="{31A224F9-CC63-4E9F-842D-BC5A8ED06295}"/>
    <cellStyle name="Comma 3 17 3 2 2 3" xfId="31841" xr:uid="{17CC556B-77E5-4B50-88C8-44BDDDF16EC8}"/>
    <cellStyle name="Comma 3 17 3 2 3" xfId="16219" xr:uid="{264CEFBE-B1B4-406C-A2A3-D227A9AEFEC7}"/>
    <cellStyle name="Comma 3 17 3 2 4" xfId="26634" xr:uid="{C0C2A6BD-0769-440D-9520-2AD1738ECB5F}"/>
    <cellStyle name="Comma 3 17 3 3" xfId="7562" xr:uid="{26E2D44B-D9A0-400D-AE28-8BDB42E6EB67}"/>
    <cellStyle name="Comma 3 17 3 3 2" xfId="13035" xr:uid="{2432F465-DAA4-4E39-94FB-B69BB1BE1DE6}"/>
    <cellStyle name="Comma 3 17 3 3 2 2" xfId="23451" xr:uid="{CC4E7EB8-0381-4462-9B5C-B33A466F0FD6}"/>
    <cellStyle name="Comma 3 17 3 3 2 3" xfId="33866" xr:uid="{45F9D616-C257-4F05-A95F-B4FF4E58AB88}"/>
    <cellStyle name="Comma 3 17 3 3 3" xfId="18243" xr:uid="{688B717C-AF06-4065-B05F-1AF8E52ABBA2}"/>
    <cellStyle name="Comma 3 17 3 3 4" xfId="28658" xr:uid="{43C1B1C7-D0BA-4892-A00B-A7D05CAA0659}"/>
    <cellStyle name="Comma 3 17 3 4" xfId="9272" xr:uid="{AB21246C-83C9-4DF2-B03F-0670D7C713A1}"/>
    <cellStyle name="Comma 3 17 3 4 2" xfId="19688" xr:uid="{D2F88094-2D8E-42FF-AE88-0BAEC3B4AD0C}"/>
    <cellStyle name="Comma 3 17 3 4 3" xfId="30103" xr:uid="{F2290F72-FE07-4DBF-8F56-38759D16902B}"/>
    <cellStyle name="Comma 3 17 3 5" xfId="14481" xr:uid="{560AB3A6-7040-4AA2-8142-8D4D8F6685C2}"/>
    <cellStyle name="Comma 3 17 3 6" xfId="24896" xr:uid="{7FF44B90-DDD8-4D5E-B013-131CCD7AC67D}"/>
    <cellStyle name="Comma 3 17 4" xfId="3835" xr:uid="{00000000-0005-0000-0000-0000E4040000}"/>
    <cellStyle name="Comma 3 17 4 2" xfId="10331" xr:uid="{40C85560-14DA-4FC4-B5D2-376813FF3E86}"/>
    <cellStyle name="Comma 3 17 4 2 2" xfId="20747" xr:uid="{B0D1DE19-25A6-41C5-B128-653B6D039658}"/>
    <cellStyle name="Comma 3 17 4 2 3" xfId="31162" xr:uid="{624B9172-E2BD-4E42-9011-2058B85BE514}"/>
    <cellStyle name="Comma 3 17 4 3" xfId="15540" xr:uid="{18AB87CC-61EC-4DA9-9D8C-BC132169D701}"/>
    <cellStyle name="Comma 3 17 4 4" xfId="25955" xr:uid="{01398E2E-6AB7-4963-85D7-5A213B66432C}"/>
    <cellStyle name="Comma 3 17 5" xfId="5666" xr:uid="{EE9E025C-0A9B-4BE4-AD5C-DAD3EBC2F121}"/>
    <cellStyle name="Comma 3 17 5 2" xfId="12037" xr:uid="{2A416AE0-8359-4734-998F-CD66A5641977}"/>
    <cellStyle name="Comma 3 17 5 2 2" xfId="22453" xr:uid="{BA846EAC-D62E-4C22-B00E-E3CEFBB74DFE}"/>
    <cellStyle name="Comma 3 17 5 2 3" xfId="32868" xr:uid="{56911C08-CFC4-49BE-B6B2-97867A70305C}"/>
    <cellStyle name="Comma 3 17 5 3" xfId="17246" xr:uid="{C85C4B81-7751-4DC7-A01D-ADF7F9F6B6D7}"/>
    <cellStyle name="Comma 3 17 5 4" xfId="27661" xr:uid="{F6CD4820-6AB6-4A94-9A28-8FDA66A93344}"/>
    <cellStyle name="Comma 3 17 6" xfId="8593" xr:uid="{003A4915-4CD3-41B0-B07A-15B49B120111}"/>
    <cellStyle name="Comma 3 17 6 2" xfId="19009" xr:uid="{61B872D7-7493-46B8-92C7-2653F6888A73}"/>
    <cellStyle name="Comma 3 17 6 3" xfId="29424" xr:uid="{68D3EBC8-CE55-4EC7-B2C5-66395DA88DF4}"/>
    <cellStyle name="Comma 3 17 7" xfId="13802" xr:uid="{97864206-2C2F-495C-9740-0444730EFA12}"/>
    <cellStyle name="Comma 3 17 8" xfId="24217" xr:uid="{BFCF9EBD-828B-439E-AC5C-8D316D5DE978}"/>
    <cellStyle name="Comma 3 18" xfId="2710" xr:uid="{00000000-0005-0000-0000-0000E5040000}"/>
    <cellStyle name="Comma 3 18 2" xfId="4478" xr:uid="{00000000-0005-0000-0000-0000E6040000}"/>
    <cellStyle name="Comma 3 18 2 2" xfId="8203" xr:uid="{38801CE9-2D77-4613-B96C-9604CC317F26}"/>
    <cellStyle name="Comma 3 18 2 2 2" xfId="13426" xr:uid="{09DCAAE3-46E1-4EF9-8D54-0E3A3C61F0AF}"/>
    <cellStyle name="Comma 3 18 2 2 2 2" xfId="23842" xr:uid="{DB7F1F0E-6795-45C8-BCC1-56BF9E3609EA}"/>
    <cellStyle name="Comma 3 18 2 2 2 3" xfId="34257" xr:uid="{5BB09A27-7966-4E79-A521-3CDFEE976EA2}"/>
    <cellStyle name="Comma 3 18 2 2 3" xfId="18634" xr:uid="{613A94AD-EA45-47E1-ACD5-E0C649E50F5B}"/>
    <cellStyle name="Comma 3 18 2 2 4" xfId="29049" xr:uid="{04067268-E705-41DA-8931-A9478F54BFC7}"/>
    <cellStyle name="Comma 3 18 2 3" xfId="10973" xr:uid="{14DF489A-BCB1-4377-A2D8-22304199C25A}"/>
    <cellStyle name="Comma 3 18 2 3 2" xfId="21389" xr:uid="{C7FCDC2B-6F6B-4C3D-B05D-D8950D6CCF95}"/>
    <cellStyle name="Comma 3 18 2 3 3" xfId="31804" xr:uid="{C05E1E58-D4E8-4A35-AA21-52B806EB3EB4}"/>
    <cellStyle name="Comma 3 18 2 4" xfId="16182" xr:uid="{0223F5EB-F3A9-409F-ABDF-F70A98E43992}"/>
    <cellStyle name="Comma 3 18 2 5" xfId="26597" xr:uid="{D26575C7-5829-4199-8CD3-DD779428E12B}"/>
    <cellStyle name="Comma 3 18 3" xfId="7540" xr:uid="{6BD7CD0D-1C4C-4C93-B7E0-20E77A58B67D}"/>
    <cellStyle name="Comma 3 18 3 2" xfId="13017" xr:uid="{9550EF09-A3AC-444D-A684-CBE8D1A1A34D}"/>
    <cellStyle name="Comma 3 18 3 2 2" xfId="23433" xr:uid="{DDB9CC01-D371-4DD8-9A73-924DA4E8A6E7}"/>
    <cellStyle name="Comma 3 18 3 2 3" xfId="33848" xr:uid="{BB5D2EE3-AA6C-430D-9F37-B021115F243F}"/>
    <cellStyle name="Comma 3 18 3 3" xfId="18225" xr:uid="{06B18695-2C96-4BB0-95A4-FF235E31F7DC}"/>
    <cellStyle name="Comma 3 18 3 4" xfId="28640" xr:uid="{3BB2740C-D3D2-4A1C-8931-61A7766F3E9A}"/>
    <cellStyle name="Comma 3 18 4" xfId="6930" xr:uid="{931EAEBD-E7B0-4007-8F23-027D75BB4897}"/>
    <cellStyle name="Comma 3 18 4 2" xfId="12660" xr:uid="{9C564119-D679-44E5-8590-C76F986D9416}"/>
    <cellStyle name="Comma 3 18 4 2 2" xfId="23076" xr:uid="{937D2CF9-68A5-405D-9956-2AD6FE55D6BA}"/>
    <cellStyle name="Comma 3 18 4 2 3" xfId="33491" xr:uid="{68F687B6-5CB9-49A1-B869-06DD853E427F}"/>
    <cellStyle name="Comma 3 18 4 3" xfId="17869" xr:uid="{F2EF0E3E-BA7B-4C52-ACEC-480913D41C2E}"/>
    <cellStyle name="Comma 3 18 4 4" xfId="28284" xr:uid="{DBA992A3-3DE1-4664-A748-DB8A92A4F3DA}"/>
    <cellStyle name="Comma 3 18 5" xfId="9235" xr:uid="{BD6C784D-6C3D-42A7-84A5-12741A6FABD4}"/>
    <cellStyle name="Comma 3 18 5 2" xfId="19651" xr:uid="{5EB63AB1-381C-4D36-838E-D4FEF17775D0}"/>
    <cellStyle name="Comma 3 18 5 3" xfId="30066" xr:uid="{E2E60D5E-86A6-4601-900D-BBBE926BDFE6}"/>
    <cellStyle name="Comma 3 18 6" xfId="14444" xr:uid="{4F00DA18-A5AC-4B39-B1AB-296432E6A48C}"/>
    <cellStyle name="Comma 3 18 7" xfId="24859" xr:uid="{17857C43-7430-438E-9888-AF7547E3206D}"/>
    <cellStyle name="Comma 3 19" xfId="3814" xr:uid="{00000000-0005-0000-0000-0000E7040000}"/>
    <cellStyle name="Comma 3 19 2" xfId="8089" xr:uid="{F8A33885-7593-4230-9DBD-B773BEFF7DA5}"/>
    <cellStyle name="Comma 3 19 2 2" xfId="13313" xr:uid="{C11B58D6-5CF3-43A2-80AC-766B378B797B}"/>
    <cellStyle name="Comma 3 19 2 2 2" xfId="23729" xr:uid="{98B2421C-7556-4CED-83DA-0457987D69E4}"/>
    <cellStyle name="Comma 3 19 2 2 3" xfId="34144" xr:uid="{2ECB7291-D127-4ADA-97F9-98D64ABC594D}"/>
    <cellStyle name="Comma 3 19 2 3" xfId="18521" xr:uid="{468943BA-1E22-4250-99B5-3D4889C53BF7}"/>
    <cellStyle name="Comma 3 19 2 4" xfId="28936" xr:uid="{623E6C57-BD0C-4599-BE96-B5BB3A5DD77D}"/>
    <cellStyle name="Comma 3 19 3" xfId="7376" xr:uid="{68502FD0-F19D-4969-842F-54B3E0878CA1}"/>
    <cellStyle name="Comma 3 19 3 2" xfId="12910" xr:uid="{CC698253-0789-481C-BAA5-FB481E51ABCE}"/>
    <cellStyle name="Comma 3 19 3 2 2" xfId="23326" xr:uid="{E6744AA1-C188-4774-B0CB-54A9BCF9230C}"/>
    <cellStyle name="Comma 3 19 3 2 3" xfId="33741" xr:uid="{E0EC240C-C8AE-4AF6-964B-62B9F67BECAA}"/>
    <cellStyle name="Comma 3 19 3 3" xfId="18118" xr:uid="{C00D1392-C9FF-449A-8853-D25AE596651D}"/>
    <cellStyle name="Comma 3 19 3 4" xfId="28533" xr:uid="{D0FD4E97-4C67-4535-A0FD-F2311FFDB5E9}"/>
    <cellStyle name="Comma 3 19 4" xfId="7190" xr:uid="{B6B0DF3C-9A36-41D5-879E-C222CD217499}"/>
    <cellStyle name="Comma 3 19 4 2" xfId="12770" xr:uid="{0BFF7336-4E18-481F-8785-F56AB11106DD}"/>
    <cellStyle name="Comma 3 19 4 2 2" xfId="23186" xr:uid="{866DA633-57DA-4B3A-8B82-9661F0F04B53}"/>
    <cellStyle name="Comma 3 19 4 2 3" xfId="33601" xr:uid="{AEAAC840-698B-442A-837A-673BF5E11F2D}"/>
    <cellStyle name="Comma 3 19 4 3" xfId="17978" xr:uid="{3B6A6742-0C33-4141-8D02-800A03AED8ED}"/>
    <cellStyle name="Comma 3 19 4 4" xfId="28393" xr:uid="{540E9E8A-C572-42BF-B0AA-B054BB84B0C2}"/>
    <cellStyle name="Comma 3 19 5" xfId="10310" xr:uid="{5CC168FA-2782-42CB-8137-8EF016C86194}"/>
    <cellStyle name="Comma 3 19 5 2" xfId="20726" xr:uid="{7820DD21-5E4D-4D76-A279-DC9ADE59E6A1}"/>
    <cellStyle name="Comma 3 19 5 3" xfId="31141" xr:uid="{CF911F7E-2FDC-44B4-9D0E-66CA0D90011F}"/>
    <cellStyle name="Comma 3 19 6" xfId="15519" xr:uid="{A4B9E01C-2E33-42CD-B010-68706D463B78}"/>
    <cellStyle name="Comma 3 19 7" xfId="25934" xr:uid="{B8A7C641-CD55-464D-A58A-73DB699C3E89}"/>
    <cellStyle name="Comma 3 2" xfId="642" xr:uid="{00000000-0005-0000-0000-0000E8040000}"/>
    <cellStyle name="Comma 3 2 10" xfId="7379" xr:uid="{C5A60B3D-58B1-487A-A109-4A6578115769}"/>
    <cellStyle name="Comma 3 2 11" xfId="5667" xr:uid="{D9F5C1D7-4E87-4D3F-9868-0ADA3987479A}"/>
    <cellStyle name="Comma 3 2 11 2" xfId="12038" xr:uid="{F6C967BE-3834-4948-9DB0-ABC91E461229}"/>
    <cellStyle name="Comma 3 2 11 2 2" xfId="22454" xr:uid="{A0C293D6-3A0C-4FD4-95FC-A4502A82EFD2}"/>
    <cellStyle name="Comma 3 2 11 2 3" xfId="32869" xr:uid="{269EC98E-3BD3-40B7-B321-78FC9951AB86}"/>
    <cellStyle name="Comma 3 2 11 3" xfId="17247" xr:uid="{F6FDA9DD-9A10-4053-BD2F-37B55C0B0C96}"/>
    <cellStyle name="Comma 3 2 11 4" xfId="27662" xr:uid="{D43C88DF-47F1-4A53-AC40-843C7D07F9ED}"/>
    <cellStyle name="Comma 3 2 12" xfId="5537" xr:uid="{80AACEAF-8232-410D-BBE0-6563CE331EF4}"/>
    <cellStyle name="Comma 3 2 12 2" xfId="11959" xr:uid="{39261A4D-9455-4A9C-91EE-D06FE2D73E21}"/>
    <cellStyle name="Comma 3 2 12 2 2" xfId="22375" xr:uid="{E2B84663-52AB-4092-8624-A93ADB97FC09}"/>
    <cellStyle name="Comma 3 2 12 2 3" xfId="32790" xr:uid="{660F515E-E0EA-482B-AA88-761A1E4185D8}"/>
    <cellStyle name="Comma 3 2 12 3" xfId="17168" xr:uid="{73FE9749-E53F-4DB5-86FC-4C0C5A701283}"/>
    <cellStyle name="Comma 3 2 12 4" xfId="27583" xr:uid="{CF27B0D8-2FA3-495E-A665-80D050C84270}"/>
    <cellStyle name="Comma 3 2 2" xfId="643" xr:uid="{00000000-0005-0000-0000-0000E9040000}"/>
    <cellStyle name="Comma 3 2 2 10" xfId="13804" xr:uid="{8A537B54-D9C4-4AEF-9B03-D84642C2F9B8}"/>
    <cellStyle name="Comma 3 2 2 11" xfId="24219" xr:uid="{BC0FED03-6BF5-4F99-BD1E-5C459A32418F}"/>
    <cellStyle name="Comma 3 2 2 2" xfId="644" xr:uid="{00000000-0005-0000-0000-0000EA040000}"/>
    <cellStyle name="Comma 3 2 2 2 2" xfId="645" xr:uid="{00000000-0005-0000-0000-0000EB040000}"/>
    <cellStyle name="Comma 3 2 2 2 2 2" xfId="646" xr:uid="{00000000-0005-0000-0000-0000EC040000}"/>
    <cellStyle name="Comma 3 2 2 2 2 2 2" xfId="8224" xr:uid="{7AA940EF-556B-4923-AC0A-E01729F54F68}"/>
    <cellStyle name="Comma 3 2 2 2 2 2 2 2" xfId="13447" xr:uid="{2A2C906E-33A4-462A-A80A-51629973DDDC}"/>
    <cellStyle name="Comma 3 2 2 2 2 2 2 2 2" xfId="23863" xr:uid="{361DDBDE-018D-4F08-B268-AEE0A7D92885}"/>
    <cellStyle name="Comma 3 2 2 2 2 2 2 2 3" xfId="34278" xr:uid="{E6B4981E-8F52-4B6E-98C3-0F72552B7A50}"/>
    <cellStyle name="Comma 3 2 2 2 2 2 2 3" xfId="18655" xr:uid="{83F1B5FD-CBD2-4A81-8BE4-08D284A876F2}"/>
    <cellStyle name="Comma 3 2 2 2 2 2 2 4" xfId="29070" xr:uid="{6005575F-9F2A-459E-B257-4F7EC7B8D9F9}"/>
    <cellStyle name="Comma 3 2 2 2 2 2 3" xfId="7566" xr:uid="{7E7CCDCA-3FA6-47BC-960B-E9118AC25090}"/>
    <cellStyle name="Comma 3 2 2 2 2 2 3 2" xfId="13038" xr:uid="{DAF2F921-F5BD-44DE-B84D-6E14A32C4402}"/>
    <cellStyle name="Comma 3 2 2 2 2 2 3 2 2" xfId="23454" xr:uid="{17DE0AE3-EF01-4367-842A-D099B49F67F6}"/>
    <cellStyle name="Comma 3 2 2 2 2 2 3 2 3" xfId="33869" xr:uid="{0176CB2F-0EC2-46FE-B6CF-B42388D57A01}"/>
    <cellStyle name="Comma 3 2 2 2 2 2 3 3" xfId="18246" xr:uid="{0B4153DB-501E-4BB4-B2F6-E34F768A8D70}"/>
    <cellStyle name="Comma 3 2 2 2 2 2 3 4" xfId="28661" xr:uid="{480AD164-77C9-4E19-B2E9-D426B671BFFB}"/>
    <cellStyle name="Comma 3 2 2 2 2 3" xfId="647" xr:uid="{00000000-0005-0000-0000-0000ED040000}"/>
    <cellStyle name="Comma 3 2 2 2 2 3 2" xfId="2750" xr:uid="{00000000-0005-0000-0000-0000EE040000}"/>
    <cellStyle name="Comma 3 2 2 2 2 3 2 2" xfId="4518" xr:uid="{00000000-0005-0000-0000-0000EF040000}"/>
    <cellStyle name="Comma 3 2 2 2 2 3 2 2 2" xfId="11013" xr:uid="{01F8D07C-46E1-4270-96EC-3770F76207A4}"/>
    <cellStyle name="Comma 3 2 2 2 2 3 2 2 2 2" xfId="21429" xr:uid="{9B906899-063D-484B-95C8-6C2E08EA9C02}"/>
    <cellStyle name="Comma 3 2 2 2 2 3 2 2 2 3" xfId="31844" xr:uid="{8A49195E-4A60-4A15-B6E7-F865710A4B06}"/>
    <cellStyle name="Comma 3 2 2 2 2 3 2 2 3" xfId="16222" xr:uid="{B13306CF-FE3F-4C16-929F-0E7D7B8D73CC}"/>
    <cellStyle name="Comma 3 2 2 2 2 3 2 2 4" xfId="26637" xr:uid="{6FDB164A-832C-430E-AEDA-7B739877809D}"/>
    <cellStyle name="Comma 3 2 2 2 2 3 2 3" xfId="9275" xr:uid="{5D10FD0F-9D78-41BF-97F2-B50DAF548AFC}"/>
    <cellStyle name="Comma 3 2 2 2 2 3 2 3 2" xfId="19691" xr:uid="{0FC73415-D33E-4E78-BE56-C8F0129ACDFF}"/>
    <cellStyle name="Comma 3 2 2 2 2 3 2 3 3" xfId="30106" xr:uid="{71D428A6-04EC-4686-B878-461EF3CC92D4}"/>
    <cellStyle name="Comma 3 2 2 2 2 3 2 4" xfId="14484" xr:uid="{3CE32432-C0D4-4EF8-A370-3D5F23634122}"/>
    <cellStyle name="Comma 3 2 2 2 2 3 2 5" xfId="24899" xr:uid="{31AABA76-4797-4BE1-8CAF-45ED82E59CDC}"/>
    <cellStyle name="Comma 3 2 2 2 2 3 3" xfId="3838" xr:uid="{00000000-0005-0000-0000-0000F0040000}"/>
    <cellStyle name="Comma 3 2 2 2 2 3 3 2" xfId="10334" xr:uid="{66062A1C-FD5D-49A5-BDD3-4115B81C1C25}"/>
    <cellStyle name="Comma 3 2 2 2 2 3 3 2 2" xfId="20750" xr:uid="{E5D7A78B-59F3-4528-B026-FC10A75626C5}"/>
    <cellStyle name="Comma 3 2 2 2 2 3 3 2 3" xfId="31165" xr:uid="{94CEB779-C079-4A5B-9ED7-89AE7A752D22}"/>
    <cellStyle name="Comma 3 2 2 2 2 3 3 3" xfId="15543" xr:uid="{506CF5C4-8722-4EB3-B2FD-42E107E0E174}"/>
    <cellStyle name="Comma 3 2 2 2 2 3 3 4" xfId="25958" xr:uid="{C805EFC7-6CAD-4F2D-BFCB-A8502788D6C4}"/>
    <cellStyle name="Comma 3 2 2 2 2 3 4" xfId="6943" xr:uid="{0BE57BDB-8FFE-4350-82D9-AE0EC62DD5E2}"/>
    <cellStyle name="Comma 3 2 2 2 2 3 4 2" xfId="12668" xr:uid="{C2DE697B-F8B5-4DEF-A876-DB8E78949907}"/>
    <cellStyle name="Comma 3 2 2 2 2 3 4 2 2" xfId="23084" xr:uid="{4334945F-8346-4F69-B886-3430BB05BC5A}"/>
    <cellStyle name="Comma 3 2 2 2 2 3 4 2 3" xfId="33499" xr:uid="{6025ED9B-069C-491A-9706-06B102EFE5A6}"/>
    <cellStyle name="Comma 3 2 2 2 2 3 4 3" xfId="17877" xr:uid="{0ECD8648-9636-432B-A2C2-01D712BE44D4}"/>
    <cellStyle name="Comma 3 2 2 2 2 3 4 4" xfId="28292" xr:uid="{37123E7A-8151-473A-B7EB-64B38EE55AC1}"/>
    <cellStyle name="Comma 3 2 2 2 2 3 5" xfId="8596" xr:uid="{FD0ACD1F-2856-475F-AF76-77B9597A9569}"/>
    <cellStyle name="Comma 3 2 2 2 2 3 5 2" xfId="19012" xr:uid="{1CCA7197-CBFC-499A-BB03-FAADDF12BE3A}"/>
    <cellStyle name="Comma 3 2 2 2 2 3 5 3" xfId="29427" xr:uid="{0718F7FA-62AD-415F-BA83-EA09D915CE22}"/>
    <cellStyle name="Comma 3 2 2 2 2 3 6" xfId="13805" xr:uid="{DBD66B3D-838A-4A66-AB1D-ED5BB9724AAC}"/>
    <cellStyle name="Comma 3 2 2 2 2 3 7" xfId="24220" xr:uid="{398D53FF-7495-4622-B5BF-D9E7DFF329B8}"/>
    <cellStyle name="Comma 3 2 2 2 2 4" xfId="5670" xr:uid="{1D29A84E-046C-429A-A45F-D1096D43555F}"/>
    <cellStyle name="Comma 3 2 2 2 2 4 2" xfId="12040" xr:uid="{EEFA2D2F-31B7-4D18-B402-84DE0ED925F3}"/>
    <cellStyle name="Comma 3 2 2 2 2 4 2 2" xfId="22456" xr:uid="{E1B50645-E8E6-47FA-95CA-BA5872B93925}"/>
    <cellStyle name="Comma 3 2 2 2 2 4 2 3" xfId="32871" xr:uid="{291BBDF9-AEA9-4942-9D38-478C2D692117}"/>
    <cellStyle name="Comma 3 2 2 2 2 4 3" xfId="17249" xr:uid="{1470E32B-138F-4C3E-886C-A35E8F41CEA0}"/>
    <cellStyle name="Comma 3 2 2 2 2 4 4" xfId="27664" xr:uid="{11449641-80AA-4BD2-8F72-54C6F28CFC4D}"/>
    <cellStyle name="Comma 3 2 2 2 3" xfId="648" xr:uid="{00000000-0005-0000-0000-0000F1040000}"/>
    <cellStyle name="Comma 3 2 2 2 3 10" xfId="24221" xr:uid="{D296C55E-763E-49A0-A758-85232C3A7B58}"/>
    <cellStyle name="Comma 3 2 2 2 3 2" xfId="649" xr:uid="{00000000-0005-0000-0000-0000F2040000}"/>
    <cellStyle name="Comma 3 2 2 2 3 2 2" xfId="2752" xr:uid="{00000000-0005-0000-0000-0000F3040000}"/>
    <cellStyle name="Comma 3 2 2 2 3 2 2 2" xfId="4520" xr:uid="{00000000-0005-0000-0000-0000F4040000}"/>
    <cellStyle name="Comma 3 2 2 2 3 2 2 2 2" xfId="11015" xr:uid="{5E98E364-8188-4DEB-AA41-F05F91C83A58}"/>
    <cellStyle name="Comma 3 2 2 2 3 2 2 2 2 2" xfId="21431" xr:uid="{B5A92AA2-4818-43F3-AF96-7164E31AF597}"/>
    <cellStyle name="Comma 3 2 2 2 3 2 2 2 2 3" xfId="31846" xr:uid="{922E68EF-0130-4382-B218-4FFC7E352626}"/>
    <cellStyle name="Comma 3 2 2 2 3 2 2 2 3" xfId="16224" xr:uid="{21A8D0C5-3589-4930-8F8E-64181A2EAF3E}"/>
    <cellStyle name="Comma 3 2 2 2 3 2 2 2 4" xfId="26639" xr:uid="{D1665592-5402-4BC1-84E8-5DAA05BBBD42}"/>
    <cellStyle name="Comma 3 2 2 2 3 2 2 3" xfId="8225" xr:uid="{C0C29D08-7F1B-4035-8DF2-B24D698A30E0}"/>
    <cellStyle name="Comma 3 2 2 2 3 2 2 3 2" xfId="13448" xr:uid="{328C40B0-92F1-4C88-B92E-2DD3E5CF3208}"/>
    <cellStyle name="Comma 3 2 2 2 3 2 2 3 2 2" xfId="23864" xr:uid="{B2F10CE7-8081-4C8E-B0D1-26CC8524F3F7}"/>
    <cellStyle name="Comma 3 2 2 2 3 2 2 3 2 3" xfId="34279" xr:uid="{690F427A-C70A-48F9-AFC8-A1F73FFA194F}"/>
    <cellStyle name="Comma 3 2 2 2 3 2 2 3 3" xfId="18656" xr:uid="{5136C781-ADE1-4189-9DE8-ED44FFA7BEC6}"/>
    <cellStyle name="Comma 3 2 2 2 3 2 2 3 4" xfId="29071" xr:uid="{62B75260-DE95-4C9C-93DD-4920424026EB}"/>
    <cellStyle name="Comma 3 2 2 2 3 2 2 4" xfId="9277" xr:uid="{A15B48FB-D8E4-4E06-AC01-BA937B2FFE25}"/>
    <cellStyle name="Comma 3 2 2 2 3 2 2 4 2" xfId="19693" xr:uid="{DB0A3149-E6F8-4A00-A16B-DDBA3DF27A27}"/>
    <cellStyle name="Comma 3 2 2 2 3 2 2 4 3" xfId="30108" xr:uid="{FFAB319B-4AFF-4F1A-9821-EEC5F138EEC9}"/>
    <cellStyle name="Comma 3 2 2 2 3 2 2 5" xfId="14486" xr:uid="{0A86853C-0010-4F24-84C7-CD487CE110F7}"/>
    <cellStyle name="Comma 3 2 2 2 3 2 2 6" xfId="24901" xr:uid="{FC69BDEF-A133-4A02-B907-7FA3F77140AE}"/>
    <cellStyle name="Comma 3 2 2 2 3 2 3" xfId="3840" xr:uid="{00000000-0005-0000-0000-0000F5040000}"/>
    <cellStyle name="Comma 3 2 2 2 3 2 3 2" xfId="7567" xr:uid="{1F6AF939-19F0-410C-81F0-B80060075028}"/>
    <cellStyle name="Comma 3 2 2 2 3 2 3 2 2" xfId="13039" xr:uid="{66D02F68-C620-41BB-A9B5-3FF97E8EC136}"/>
    <cellStyle name="Comma 3 2 2 2 3 2 3 2 2 2" xfId="23455" xr:uid="{6242B260-0B36-4D7F-A3F4-F94B4BB9A839}"/>
    <cellStyle name="Comma 3 2 2 2 3 2 3 2 2 3" xfId="33870" xr:uid="{FA6546C3-8058-4702-A6A9-6CBDC267DA16}"/>
    <cellStyle name="Comma 3 2 2 2 3 2 3 2 3" xfId="18247" xr:uid="{8D472175-DA4E-43F7-AEA8-1D88FD3BB1DD}"/>
    <cellStyle name="Comma 3 2 2 2 3 2 3 2 4" xfId="28662" xr:uid="{7D0A08BB-2035-46E0-8645-44D15E4E1DFB}"/>
    <cellStyle name="Comma 3 2 2 2 3 2 3 3" xfId="10336" xr:uid="{99338384-FB18-46D4-BD24-DCA1531A74EF}"/>
    <cellStyle name="Comma 3 2 2 2 3 2 3 3 2" xfId="20752" xr:uid="{8FD6520D-B565-4A8B-A91B-2E9E772493A0}"/>
    <cellStyle name="Comma 3 2 2 2 3 2 3 3 3" xfId="31167" xr:uid="{E8043477-687E-4BD8-8AB0-D4D30DFDD9F4}"/>
    <cellStyle name="Comma 3 2 2 2 3 2 3 4" xfId="15545" xr:uid="{647FE09E-4CA8-44E1-8358-D30BAAC7E2E5}"/>
    <cellStyle name="Comma 3 2 2 2 3 2 3 5" xfId="25960" xr:uid="{B2848DAC-D29E-4318-AC77-513144E34886}"/>
    <cellStyle name="Comma 3 2 2 2 3 2 4" xfId="6944" xr:uid="{C0C08F90-19E4-49D3-B9E2-E73FC51D7CD9}"/>
    <cellStyle name="Comma 3 2 2 2 3 2 4 2" xfId="12669" xr:uid="{5741593A-F50F-4F50-8251-93B4FE657CDE}"/>
    <cellStyle name="Comma 3 2 2 2 3 2 4 2 2" xfId="23085" xr:uid="{AF160BEB-E13D-4991-8A0C-070321F91813}"/>
    <cellStyle name="Comma 3 2 2 2 3 2 4 2 3" xfId="33500" xr:uid="{C9074D84-0235-4C82-A538-23022AEF20FE}"/>
    <cellStyle name="Comma 3 2 2 2 3 2 4 3" xfId="17878" xr:uid="{2AE382F7-CB8B-4968-B53A-A94BED482EF5}"/>
    <cellStyle name="Comma 3 2 2 2 3 2 4 4" xfId="28293" xr:uid="{FB21A8D0-6FBE-48DF-8D2C-2D5437BAD010}"/>
    <cellStyle name="Comma 3 2 2 2 3 2 5" xfId="8598" xr:uid="{A5971D9C-2FCF-45E7-B1F0-339EC2FE2C1F}"/>
    <cellStyle name="Comma 3 2 2 2 3 2 5 2" xfId="19014" xr:uid="{90E35323-1E63-4174-A467-CD9D978DAEFA}"/>
    <cellStyle name="Comma 3 2 2 2 3 2 5 3" xfId="29429" xr:uid="{29628A2A-05CC-4FF1-AC82-2583C5C4A067}"/>
    <cellStyle name="Comma 3 2 2 2 3 2 6" xfId="13807" xr:uid="{443164BC-23F8-4DAB-919C-2D43BA5B6E42}"/>
    <cellStyle name="Comma 3 2 2 2 3 2 7" xfId="24222" xr:uid="{E865BCB7-4921-4386-8715-E4ECEF4B102E}"/>
    <cellStyle name="Comma 3 2 2 2 3 3" xfId="650" xr:uid="{00000000-0005-0000-0000-0000F6040000}"/>
    <cellStyle name="Comma 3 2 2 2 3 3 2" xfId="2753" xr:uid="{00000000-0005-0000-0000-0000F7040000}"/>
    <cellStyle name="Comma 3 2 2 2 3 3 2 2" xfId="4521" xr:uid="{00000000-0005-0000-0000-0000F8040000}"/>
    <cellStyle name="Comma 3 2 2 2 3 3 2 2 2" xfId="11016" xr:uid="{228B3891-3B91-44BE-822F-14C4F6220DB4}"/>
    <cellStyle name="Comma 3 2 2 2 3 3 2 2 2 2" xfId="21432" xr:uid="{66C0137A-7683-4580-9320-718F64CAC6B4}"/>
    <cellStyle name="Comma 3 2 2 2 3 3 2 2 2 3" xfId="31847" xr:uid="{E0CA3CF2-CBDA-4E0F-B260-B4D55DAE30CB}"/>
    <cellStyle name="Comma 3 2 2 2 3 3 2 2 3" xfId="16225" xr:uid="{4BE68B2C-BA0F-4BC5-B01A-5B6D2CCBC08C}"/>
    <cellStyle name="Comma 3 2 2 2 3 3 2 2 4" xfId="26640" xr:uid="{B97DEE82-1D64-4714-A791-1FF40F77E42B}"/>
    <cellStyle name="Comma 3 2 2 2 3 3 2 3" xfId="9278" xr:uid="{DE58C9FD-DFD3-4E47-9F09-1119159FC2A7}"/>
    <cellStyle name="Comma 3 2 2 2 3 3 2 3 2" xfId="19694" xr:uid="{282ACB55-591A-499F-A210-439B8C2D3EE1}"/>
    <cellStyle name="Comma 3 2 2 2 3 3 2 3 3" xfId="30109" xr:uid="{F464B7FA-48D1-47AC-A747-D5D87A6BE8C6}"/>
    <cellStyle name="Comma 3 2 2 2 3 3 2 4" xfId="14487" xr:uid="{432DA954-EE7B-481F-B16F-8A4F062F82FF}"/>
    <cellStyle name="Comma 3 2 2 2 3 3 2 5" xfId="24902" xr:uid="{58CE484A-ADBF-4B0A-B695-9E45031CE905}"/>
    <cellStyle name="Comma 3 2 2 2 3 3 3" xfId="3841" xr:uid="{00000000-0005-0000-0000-0000F9040000}"/>
    <cellStyle name="Comma 3 2 2 2 3 3 3 2" xfId="10337" xr:uid="{4B346A79-F5E5-4096-B8F7-12688617B3EC}"/>
    <cellStyle name="Comma 3 2 2 2 3 3 3 2 2" xfId="20753" xr:uid="{FB9BB410-8D2F-4FEA-B252-23D922DB4E68}"/>
    <cellStyle name="Comma 3 2 2 2 3 3 3 2 3" xfId="31168" xr:uid="{9E2F6242-ED74-4B67-BE5D-F8C050A805DC}"/>
    <cellStyle name="Comma 3 2 2 2 3 3 3 3" xfId="15546" xr:uid="{9D02BAE6-1E4C-41CA-903E-64C3B44C8B99}"/>
    <cellStyle name="Comma 3 2 2 2 3 3 3 4" xfId="25961" xr:uid="{6200A0F5-F156-4FEA-97D4-37E3D597B29B}"/>
    <cellStyle name="Comma 3 2 2 2 3 3 4" xfId="8095" xr:uid="{342C9F7E-C2DF-4358-8E5F-6B6AC640652E}"/>
    <cellStyle name="Comma 3 2 2 2 3 3 4 2" xfId="13319" xr:uid="{3A829BF2-4067-4F65-82BC-430631F5EFE7}"/>
    <cellStyle name="Comma 3 2 2 2 3 3 4 2 2" xfId="23735" xr:uid="{A3FEB4E7-70FB-4A1B-96FF-82C76F944D6D}"/>
    <cellStyle name="Comma 3 2 2 2 3 3 4 2 3" xfId="34150" xr:uid="{F1A3A048-A7B3-4845-828D-9EE99CD178E4}"/>
    <cellStyle name="Comma 3 2 2 2 3 3 4 3" xfId="18527" xr:uid="{ACF0339D-3266-4526-A0B8-01F08D851EA4}"/>
    <cellStyle name="Comma 3 2 2 2 3 3 4 4" xfId="28942" xr:uid="{FE24C058-125C-4538-B0DA-4D4C063E36B2}"/>
    <cellStyle name="Comma 3 2 2 2 3 3 5" xfId="8599" xr:uid="{820CDF26-4843-4E8F-A737-2E2FA189C520}"/>
    <cellStyle name="Comma 3 2 2 2 3 3 5 2" xfId="19015" xr:uid="{57308B4C-F62C-4C39-A1B8-7958BBA1CCE4}"/>
    <cellStyle name="Comma 3 2 2 2 3 3 5 3" xfId="29430" xr:uid="{10D3A02A-8273-478E-B578-1CEAD9FC01DC}"/>
    <cellStyle name="Comma 3 2 2 2 3 3 6" xfId="13808" xr:uid="{3D379947-067E-4427-A293-BF5899395F1A}"/>
    <cellStyle name="Comma 3 2 2 2 3 3 7" xfId="24223" xr:uid="{C5841973-F1CC-4150-8FBC-11E9BC81AEF9}"/>
    <cellStyle name="Comma 3 2 2 2 3 4" xfId="651" xr:uid="{00000000-0005-0000-0000-0000FA040000}"/>
    <cellStyle name="Comma 3 2 2 2 3 4 2" xfId="2754" xr:uid="{00000000-0005-0000-0000-0000FB040000}"/>
    <cellStyle name="Comma 3 2 2 2 3 4 2 2" xfId="4522" xr:uid="{00000000-0005-0000-0000-0000FC040000}"/>
    <cellStyle name="Comma 3 2 2 2 3 4 2 2 2" xfId="11017" xr:uid="{F3324FBE-9699-4C24-83BF-380F867E72E5}"/>
    <cellStyle name="Comma 3 2 2 2 3 4 2 2 2 2" xfId="21433" xr:uid="{7A9D5982-EA46-43A0-93B6-43C524D672E8}"/>
    <cellStyle name="Comma 3 2 2 2 3 4 2 2 2 3" xfId="31848" xr:uid="{0AE87610-7514-42D8-9768-3CEB0450ED46}"/>
    <cellStyle name="Comma 3 2 2 2 3 4 2 2 3" xfId="16226" xr:uid="{EB455237-8411-4A96-8A50-888C64BF779B}"/>
    <cellStyle name="Comma 3 2 2 2 3 4 2 2 4" xfId="26641" xr:uid="{A260C910-EE68-421A-AFAD-31C85193EDF8}"/>
    <cellStyle name="Comma 3 2 2 2 3 4 2 3" xfId="9279" xr:uid="{64DA2B6F-472F-45D0-A612-09FF606084AD}"/>
    <cellStyle name="Comma 3 2 2 2 3 4 2 3 2" xfId="19695" xr:uid="{BD06661F-3841-47CE-9308-791B0384D539}"/>
    <cellStyle name="Comma 3 2 2 2 3 4 2 3 3" xfId="30110" xr:uid="{ED187942-E44A-4288-B4BA-CA2B6C750791}"/>
    <cellStyle name="Comma 3 2 2 2 3 4 2 4" xfId="14488" xr:uid="{92E8411C-E806-451D-8983-A435917D1E54}"/>
    <cellStyle name="Comma 3 2 2 2 3 4 2 5" xfId="24903" xr:uid="{BA93E78D-E37D-4294-9F86-6FDF0CB4A4FA}"/>
    <cellStyle name="Comma 3 2 2 2 3 4 3" xfId="3842" xr:uid="{00000000-0005-0000-0000-0000FD040000}"/>
    <cellStyle name="Comma 3 2 2 2 3 4 3 2" xfId="10338" xr:uid="{1F4F58F7-A7B9-4225-A9E7-1D91B663C32F}"/>
    <cellStyle name="Comma 3 2 2 2 3 4 3 2 2" xfId="20754" xr:uid="{2EEECA5B-0576-4B90-B0F8-B8155A572501}"/>
    <cellStyle name="Comma 3 2 2 2 3 4 3 2 3" xfId="31169" xr:uid="{71574568-EF69-4E9F-9C8A-23A75FE3C7C2}"/>
    <cellStyle name="Comma 3 2 2 2 3 4 3 3" xfId="15547" xr:uid="{E5307133-E6C4-4AEE-8954-8C6E306FF9E5}"/>
    <cellStyle name="Comma 3 2 2 2 3 4 3 4" xfId="25962" xr:uid="{EFA9CC2A-F5E0-4C53-99E7-CA9EC2065140}"/>
    <cellStyle name="Comma 3 2 2 2 3 4 4" xfId="7381" xr:uid="{153064C9-5C00-46AB-A211-8672766CB192}"/>
    <cellStyle name="Comma 3 2 2 2 3 4 4 2" xfId="12914" xr:uid="{23AD330C-C1DD-4829-B1CD-D8923640C693}"/>
    <cellStyle name="Comma 3 2 2 2 3 4 4 2 2" xfId="23330" xr:uid="{CF70A31C-EA99-43E8-BBA9-D299D52BAC13}"/>
    <cellStyle name="Comma 3 2 2 2 3 4 4 2 3" xfId="33745" xr:uid="{F244E274-63D9-486B-A3FB-CBFB97864D02}"/>
    <cellStyle name="Comma 3 2 2 2 3 4 4 3" xfId="18122" xr:uid="{6F1A8B2A-BB99-4188-B1E5-A3B432C5A18C}"/>
    <cellStyle name="Comma 3 2 2 2 3 4 4 4" xfId="28537" xr:uid="{B743FD35-9BA8-4EE2-8305-825384E98F5F}"/>
    <cellStyle name="Comma 3 2 2 2 3 4 5" xfId="8600" xr:uid="{58E53B17-A7C1-4007-8EEA-55F7175A5710}"/>
    <cellStyle name="Comma 3 2 2 2 3 4 5 2" xfId="19016" xr:uid="{DA13EAEA-DE0D-46AE-8287-13FAEB4F3F9B}"/>
    <cellStyle name="Comma 3 2 2 2 3 4 5 3" xfId="29431" xr:uid="{775D2C0C-CA70-4F61-9BAD-CFC90BB51547}"/>
    <cellStyle name="Comma 3 2 2 2 3 4 6" xfId="13809" xr:uid="{8F1438A8-C96B-466A-92D3-C509FC6CCFD3}"/>
    <cellStyle name="Comma 3 2 2 2 3 4 7" xfId="24224" xr:uid="{F35354F1-0522-4DB3-94E2-D4EBB203A02C}"/>
    <cellStyle name="Comma 3 2 2 2 3 5" xfId="2751" xr:uid="{00000000-0005-0000-0000-0000FE040000}"/>
    <cellStyle name="Comma 3 2 2 2 3 5 2" xfId="4519" xr:uid="{00000000-0005-0000-0000-0000FF040000}"/>
    <cellStyle name="Comma 3 2 2 2 3 5 2 2" xfId="11014" xr:uid="{51950608-5CB0-47DC-9F21-8E984576FFBA}"/>
    <cellStyle name="Comma 3 2 2 2 3 5 2 2 2" xfId="21430" xr:uid="{963E0F49-D967-4495-9815-60657B65DB94}"/>
    <cellStyle name="Comma 3 2 2 2 3 5 2 2 3" xfId="31845" xr:uid="{F4498294-4860-43DC-AF6C-AB066CDC6507}"/>
    <cellStyle name="Comma 3 2 2 2 3 5 2 3" xfId="16223" xr:uid="{8C2819A1-E547-4497-9212-B903CDBA1701}"/>
    <cellStyle name="Comma 3 2 2 2 3 5 2 4" xfId="26638" xr:uid="{F6FD6E17-4289-497F-ACFD-E31A8009EDDA}"/>
    <cellStyle name="Comma 3 2 2 2 3 5 3" xfId="9276" xr:uid="{99E5FA6E-E145-4A6D-BA75-A2696B05246A}"/>
    <cellStyle name="Comma 3 2 2 2 3 5 3 2" xfId="19692" xr:uid="{9D1A8094-5EC1-4787-A792-1B65DC91873F}"/>
    <cellStyle name="Comma 3 2 2 2 3 5 3 3" xfId="30107" xr:uid="{375E895E-34A6-4297-AF1B-35456A90656D}"/>
    <cellStyle name="Comma 3 2 2 2 3 5 4" xfId="14485" xr:uid="{FB1CBC6B-9E4D-4099-BE3E-2E76438FCFCD}"/>
    <cellStyle name="Comma 3 2 2 2 3 5 5" xfId="24900" xr:uid="{384BDB35-D94C-4208-9ABB-A11B96E9D69E}"/>
    <cellStyle name="Comma 3 2 2 2 3 6" xfId="3839" xr:uid="{00000000-0005-0000-0000-000000050000}"/>
    <cellStyle name="Comma 3 2 2 2 3 6 2" xfId="10335" xr:uid="{29BFBE10-BAC5-4C04-B3AE-15560C7C9A6E}"/>
    <cellStyle name="Comma 3 2 2 2 3 6 2 2" xfId="20751" xr:uid="{778C8A91-BF71-4441-B3A8-064E9702A964}"/>
    <cellStyle name="Comma 3 2 2 2 3 6 2 3" xfId="31166" xr:uid="{D576539B-166C-4C48-A2B5-BA4A07E8860C}"/>
    <cellStyle name="Comma 3 2 2 2 3 6 3" xfId="15544" xr:uid="{DBCB8380-E198-412B-96E1-293F10583266}"/>
    <cellStyle name="Comma 3 2 2 2 3 6 4" xfId="25959" xr:uid="{E4A7F401-871D-472F-BF9F-0695A542FAED}"/>
    <cellStyle name="Comma 3 2 2 2 3 7" xfId="5671" xr:uid="{F9458877-5AE6-404E-88FA-261F5088BA2F}"/>
    <cellStyle name="Comma 3 2 2 2 3 7 2" xfId="12041" xr:uid="{575A082A-5967-40B8-8037-ED278C313C49}"/>
    <cellStyle name="Comma 3 2 2 2 3 7 2 2" xfId="22457" xr:uid="{7A74A944-2D41-45C4-BECB-E34AA6A51432}"/>
    <cellStyle name="Comma 3 2 2 2 3 7 2 3" xfId="32872" xr:uid="{BB66E210-B24A-4749-A4F4-2F885F7AA3F1}"/>
    <cellStyle name="Comma 3 2 2 2 3 7 3" xfId="17250" xr:uid="{A0E28D1E-F852-476F-9B1A-B9013F90F43F}"/>
    <cellStyle name="Comma 3 2 2 2 3 7 4" xfId="27665" xr:uid="{A6E4517D-62C8-4B59-8C6A-056D62F0E1C5}"/>
    <cellStyle name="Comma 3 2 2 2 3 8" xfId="8597" xr:uid="{F0860543-1EEC-44F0-9439-0513377AB1C4}"/>
    <cellStyle name="Comma 3 2 2 2 3 8 2" xfId="19013" xr:uid="{B6B46F61-62DB-442D-8CE0-BD071690CEBD}"/>
    <cellStyle name="Comma 3 2 2 2 3 8 3" xfId="29428" xr:uid="{2527B8BD-A230-4652-93A8-B5A08CFFF1DB}"/>
    <cellStyle name="Comma 3 2 2 2 3 9" xfId="13806" xr:uid="{43E75777-D8D2-424C-AB30-FC57E2BBA959}"/>
    <cellStyle name="Comma 3 2 2 2 4" xfId="652" xr:uid="{00000000-0005-0000-0000-000001050000}"/>
    <cellStyle name="Comma 3 2 2 2 4 2" xfId="8223" xr:uid="{04E016F1-1E6E-4133-A2B4-FE3628B35143}"/>
    <cellStyle name="Comma 3 2 2 2 4 2 2" xfId="13446" xr:uid="{6E507495-FAFA-4165-AEF1-27A060F53666}"/>
    <cellStyle name="Comma 3 2 2 2 4 2 2 2" xfId="23862" xr:uid="{ADB58BEC-3F4A-41ED-8368-C61406D651BB}"/>
    <cellStyle name="Comma 3 2 2 2 4 2 2 3" xfId="34277" xr:uid="{FE907E74-AB5C-49D7-A462-36022BD591DA}"/>
    <cellStyle name="Comma 3 2 2 2 4 2 3" xfId="18654" xr:uid="{ED26C5A3-B480-43BC-89EE-21F2C5970963}"/>
    <cellStyle name="Comma 3 2 2 2 4 2 4" xfId="29069" xr:uid="{DE423D88-3961-4F44-9D40-25D3D7882C77}"/>
    <cellStyle name="Comma 3 2 2 2 4 3" xfId="7565" xr:uid="{E9E94DB7-2E08-4E50-B592-1E81224014C1}"/>
    <cellStyle name="Comma 3 2 2 2 4 3 2" xfId="13037" xr:uid="{9D333C53-A880-49DE-8E6C-52986054FD57}"/>
    <cellStyle name="Comma 3 2 2 2 4 3 2 2" xfId="23453" xr:uid="{3241C83B-AD6B-4A20-911E-430471FF53D7}"/>
    <cellStyle name="Comma 3 2 2 2 4 3 2 3" xfId="33868" xr:uid="{914B7BC3-64B2-4FC0-B7ED-6E4FB0D5FA8C}"/>
    <cellStyle name="Comma 3 2 2 2 4 3 3" xfId="18245" xr:uid="{82752C22-BC51-4D6B-B817-2759B31EDE9F}"/>
    <cellStyle name="Comma 3 2 2 2 4 3 4" xfId="28660" xr:uid="{AC99CA42-6F53-4F04-A810-4C0CF790A0FF}"/>
    <cellStyle name="Comma 3 2 2 2 5" xfId="653" xr:uid="{00000000-0005-0000-0000-000002050000}"/>
    <cellStyle name="Comma 3 2 2 2 5 2" xfId="2755" xr:uid="{00000000-0005-0000-0000-000003050000}"/>
    <cellStyle name="Comma 3 2 2 2 5 2 2" xfId="4523" xr:uid="{00000000-0005-0000-0000-000004050000}"/>
    <cellStyle name="Comma 3 2 2 2 5 2 2 2" xfId="11018" xr:uid="{CEB60A76-F556-46FC-BD95-6E74351FECEF}"/>
    <cellStyle name="Comma 3 2 2 2 5 2 2 2 2" xfId="21434" xr:uid="{BC0D8918-9405-4743-89E4-A0F27D74C853}"/>
    <cellStyle name="Comma 3 2 2 2 5 2 2 2 3" xfId="31849" xr:uid="{E6C92989-B197-4346-B703-B638F2736199}"/>
    <cellStyle name="Comma 3 2 2 2 5 2 2 3" xfId="16227" xr:uid="{80944703-04CD-4B8C-957E-A622D60A6156}"/>
    <cellStyle name="Comma 3 2 2 2 5 2 2 4" xfId="26642" xr:uid="{B28DB3B9-E5DF-4A0B-861D-E7470B10748A}"/>
    <cellStyle name="Comma 3 2 2 2 5 2 3" xfId="9280" xr:uid="{22016AA3-6851-4DF6-BC14-B90A4E6BC928}"/>
    <cellStyle name="Comma 3 2 2 2 5 2 3 2" xfId="19696" xr:uid="{D781EEC1-2890-4A67-82FD-9898A62D1FEB}"/>
    <cellStyle name="Comma 3 2 2 2 5 2 3 3" xfId="30111" xr:uid="{30BC1DB2-51B6-407F-90BB-F3B664BA29DF}"/>
    <cellStyle name="Comma 3 2 2 2 5 2 4" xfId="14489" xr:uid="{EA7801DA-4429-4D0B-A5AE-F9117335D54B}"/>
    <cellStyle name="Comma 3 2 2 2 5 2 5" xfId="24904" xr:uid="{EBF817B6-3622-4F74-854F-B9758ED89E00}"/>
    <cellStyle name="Comma 3 2 2 2 5 3" xfId="3843" xr:uid="{00000000-0005-0000-0000-000005050000}"/>
    <cellStyle name="Comma 3 2 2 2 5 3 2" xfId="10339" xr:uid="{D6D7A04E-911C-4EA1-89CB-63EA4BE55907}"/>
    <cellStyle name="Comma 3 2 2 2 5 3 2 2" xfId="20755" xr:uid="{944B7FFF-F6F3-4684-BFF2-D3B4F406FEA0}"/>
    <cellStyle name="Comma 3 2 2 2 5 3 2 3" xfId="31170" xr:uid="{07ABDE1B-DD06-4FE5-A540-75B1784E9E11}"/>
    <cellStyle name="Comma 3 2 2 2 5 3 3" xfId="15548" xr:uid="{A3C0A2A5-E9C4-4B92-99AC-858EE91A6022}"/>
    <cellStyle name="Comma 3 2 2 2 5 3 4" xfId="25963" xr:uid="{ED65C191-DCFD-44DC-BC4E-9C9E843BB9C5}"/>
    <cellStyle name="Comma 3 2 2 2 5 4" xfId="6942" xr:uid="{59FD643C-F146-49FF-99F8-0D5B0548F25C}"/>
    <cellStyle name="Comma 3 2 2 2 5 4 2" xfId="12667" xr:uid="{EB42CB5F-1D0D-493A-A20A-8FD3FFE26E0B}"/>
    <cellStyle name="Comma 3 2 2 2 5 4 2 2" xfId="23083" xr:uid="{F30C474B-0EEA-4866-99DF-40ABB348AEB6}"/>
    <cellStyle name="Comma 3 2 2 2 5 4 2 3" xfId="33498" xr:uid="{51F212D4-CA47-47E6-A10E-E23F6284B59C}"/>
    <cellStyle name="Comma 3 2 2 2 5 4 3" xfId="17876" xr:uid="{E9D739FA-10C0-48C1-915E-A251EFB757DA}"/>
    <cellStyle name="Comma 3 2 2 2 5 4 4" xfId="28291" xr:uid="{975867BD-80C6-4E38-84BC-A6975A5A82CA}"/>
    <cellStyle name="Comma 3 2 2 2 5 5" xfId="8601" xr:uid="{6AA0F561-87FC-4770-9E57-A4355788613F}"/>
    <cellStyle name="Comma 3 2 2 2 5 5 2" xfId="19017" xr:uid="{E34053F6-870C-4B54-B71F-9E4D82D133C9}"/>
    <cellStyle name="Comma 3 2 2 2 5 5 3" xfId="29432" xr:uid="{1AD7E9FD-3B18-4731-9686-6B4FB139B6F0}"/>
    <cellStyle name="Comma 3 2 2 2 5 6" xfId="13810" xr:uid="{110C25B3-5EC7-49C9-8271-5B6471F9CA5C}"/>
    <cellStyle name="Comma 3 2 2 2 5 7" xfId="24225" xr:uid="{B92305EF-8410-438F-8AF4-68C18569CC4F}"/>
    <cellStyle name="Comma 3 2 2 2 6" xfId="7247" xr:uid="{A360A1D8-F045-42AD-8923-6D517A141A0E}"/>
    <cellStyle name="Comma 3 2 2 2 6 2" xfId="12821" xr:uid="{E465474E-0C77-45DA-B402-08F73E15C351}"/>
    <cellStyle name="Comma 3 2 2 2 6 2 2" xfId="23237" xr:uid="{3DCBB3E0-6C9F-43C4-8D8C-1E946D3757EC}"/>
    <cellStyle name="Comma 3 2 2 2 6 2 3" xfId="33652" xr:uid="{416D1ECA-37F8-4CBB-942C-57E85F41DA68}"/>
    <cellStyle name="Comma 3 2 2 2 6 3" xfId="18029" xr:uid="{647BE271-2D41-420A-BECE-AAB13E928B19}"/>
    <cellStyle name="Comma 3 2 2 2 6 4" xfId="28444" xr:uid="{3C44681E-5095-4AEF-AECE-8BBD8D5EF77E}"/>
    <cellStyle name="Comma 3 2 2 2 7" xfId="5669" xr:uid="{52B4E156-83D9-4552-ABD7-A02DD916B29F}"/>
    <cellStyle name="Comma 3 2 2 2 7 2" xfId="12039" xr:uid="{A56745A0-20B7-4779-9FF5-22960B3C111F}"/>
    <cellStyle name="Comma 3 2 2 2 7 2 2" xfId="22455" xr:uid="{9FAF69F4-E0B4-46B8-87EB-B07F6E0D96A8}"/>
    <cellStyle name="Comma 3 2 2 2 7 2 3" xfId="32870" xr:uid="{15950021-FE34-49AA-A7F2-E11A5DFACB26}"/>
    <cellStyle name="Comma 3 2 2 2 7 3" xfId="17248" xr:uid="{541F21D4-FE89-4CF4-B727-59A9AAA84997}"/>
    <cellStyle name="Comma 3 2 2 2 7 4" xfId="27663" xr:uid="{31B31F21-AE42-4457-97F5-3B467F7034F8}"/>
    <cellStyle name="Comma 3 2 2 3" xfId="654" xr:uid="{00000000-0005-0000-0000-000006050000}"/>
    <cellStyle name="Comma 3 2 2 3 2" xfId="655" xr:uid="{00000000-0005-0000-0000-000007050000}"/>
    <cellStyle name="Comma 3 2 2 3 3" xfId="656" xr:uid="{00000000-0005-0000-0000-000008050000}"/>
    <cellStyle name="Comma 3 2 2 3 3 2" xfId="2756" xr:uid="{00000000-0005-0000-0000-000009050000}"/>
    <cellStyle name="Comma 3 2 2 3 3 2 2" xfId="4524" xr:uid="{00000000-0005-0000-0000-00000A050000}"/>
    <cellStyle name="Comma 3 2 2 3 3 2 2 2" xfId="11019" xr:uid="{DD35C565-46ED-4A7B-8802-85EED18B8A4F}"/>
    <cellStyle name="Comma 3 2 2 3 3 2 2 2 2" xfId="21435" xr:uid="{A4BA7691-BBC2-47CA-9AEB-FE55B38344DB}"/>
    <cellStyle name="Comma 3 2 2 3 3 2 2 2 3" xfId="31850" xr:uid="{9B22D913-9E01-4498-A40C-1BD6E0DB7E9F}"/>
    <cellStyle name="Comma 3 2 2 3 3 2 2 3" xfId="16228" xr:uid="{D91FC991-3186-4B7B-99AA-46432A3377E6}"/>
    <cellStyle name="Comma 3 2 2 3 3 2 2 4" xfId="26643" xr:uid="{13C6623D-0D91-4AAE-BDD4-0803E4A883F6}"/>
    <cellStyle name="Comma 3 2 2 3 3 2 3" xfId="9281" xr:uid="{C7056464-6D70-4718-9B5C-8C7A8B02ACC7}"/>
    <cellStyle name="Comma 3 2 2 3 3 2 3 2" xfId="19697" xr:uid="{0B058324-0B60-425C-8ED0-546D181D2803}"/>
    <cellStyle name="Comma 3 2 2 3 3 2 3 3" xfId="30112" xr:uid="{1471E966-15BC-4277-BAB9-C7B37AD53049}"/>
    <cellStyle name="Comma 3 2 2 3 3 2 4" xfId="14490" xr:uid="{3601FACA-D4C9-4C5D-9233-8E1F47E53610}"/>
    <cellStyle name="Comma 3 2 2 3 3 2 5" xfId="24905" xr:uid="{A96E2F99-274F-47AE-B162-DAD77947463B}"/>
    <cellStyle name="Comma 3 2 2 3 3 3" xfId="3844" xr:uid="{00000000-0005-0000-0000-00000B050000}"/>
    <cellStyle name="Comma 3 2 2 3 3 3 2" xfId="10340" xr:uid="{1934214A-FB51-42D3-A5DB-73324D209C53}"/>
    <cellStyle name="Comma 3 2 2 3 3 3 2 2" xfId="20756" xr:uid="{1C36960F-11F3-4045-82FC-21D4AEC6539D}"/>
    <cellStyle name="Comma 3 2 2 3 3 3 2 3" xfId="31171" xr:uid="{4EB9205E-134F-482E-A223-9D4139EFF36E}"/>
    <cellStyle name="Comma 3 2 2 3 3 3 3" xfId="15549" xr:uid="{350E395D-3827-4876-80CC-0C509DC37769}"/>
    <cellStyle name="Comma 3 2 2 3 3 3 4" xfId="25964" xr:uid="{F076E144-A4C5-4C0A-A124-5F0FA6012372}"/>
    <cellStyle name="Comma 3 2 2 3 3 4" xfId="8602" xr:uid="{2A3E2DD8-0AB2-4745-A275-1E72EC5C4098}"/>
    <cellStyle name="Comma 3 2 2 3 3 4 2" xfId="19018" xr:uid="{E93BE2B8-0976-4DD3-AC54-57561212E4D0}"/>
    <cellStyle name="Comma 3 2 2 3 3 4 3" xfId="29433" xr:uid="{296FA882-501F-486D-9A5C-7BD28D9F850F}"/>
    <cellStyle name="Comma 3 2 2 3 3 5" xfId="13811" xr:uid="{FCFF9259-82EB-4CB4-BAA0-B44B9DA1ECAD}"/>
    <cellStyle name="Comma 3 2 2 3 3 6" xfId="24226" xr:uid="{65F0DA39-4E02-4105-8DD8-88BBB2A0FE58}"/>
    <cellStyle name="Comma 3 2 2 4" xfId="657" xr:uid="{00000000-0005-0000-0000-00000C050000}"/>
    <cellStyle name="Comma 3 2 2 4 2" xfId="7564" xr:uid="{F8FD1DD7-B3D0-4808-8D93-031596B8D56F}"/>
    <cellStyle name="Comma 3 2 2 5" xfId="2749" xr:uid="{00000000-0005-0000-0000-00000D050000}"/>
    <cellStyle name="Comma 3 2 2 5 2" xfId="4517" xr:uid="{00000000-0005-0000-0000-00000E050000}"/>
    <cellStyle name="Comma 3 2 2 5 2 2" xfId="8094" xr:uid="{0B6DD2DC-D5AD-4219-8A15-D3DC0C9A70AB}"/>
    <cellStyle name="Comma 3 2 2 5 2 2 2" xfId="13318" xr:uid="{E48678F3-0402-4E86-A258-38172B3340A2}"/>
    <cellStyle name="Comma 3 2 2 5 2 2 2 2" xfId="23734" xr:uid="{493BAF2F-9778-438E-97CE-410F2CDAE4B3}"/>
    <cellStyle name="Comma 3 2 2 5 2 2 2 3" xfId="34149" xr:uid="{6B85F352-F98D-4823-A5B0-6EA6E0449667}"/>
    <cellStyle name="Comma 3 2 2 5 2 2 3" xfId="18526" xr:uid="{4CB89520-8B42-4313-A27E-A427D86B998E}"/>
    <cellStyle name="Comma 3 2 2 5 2 2 4" xfId="28941" xr:uid="{00B51A2F-64F2-4F3C-A3E0-39571905507D}"/>
    <cellStyle name="Comma 3 2 2 5 2 3" xfId="11012" xr:uid="{17A2A8FD-D8B6-4074-BD71-0CEC9B70035E}"/>
    <cellStyle name="Comma 3 2 2 5 2 3 2" xfId="21428" xr:uid="{7F602AD0-4AA0-4A6A-BE76-9451DB317225}"/>
    <cellStyle name="Comma 3 2 2 5 2 3 3" xfId="31843" xr:uid="{CB65B015-2F20-4FCF-BE89-DDD478109DA7}"/>
    <cellStyle name="Comma 3 2 2 5 2 4" xfId="16221" xr:uid="{ABA7B958-275E-4306-8798-AF2A4EA8DF9E}"/>
    <cellStyle name="Comma 3 2 2 5 2 5" xfId="26636" xr:uid="{B39CA01B-29C2-4B65-80F6-440D527B0255}"/>
    <cellStyle name="Comma 3 2 2 5 3" xfId="5668" xr:uid="{7BC3522B-F978-4BA8-9931-A86E6D2EFFB4}"/>
    <cellStyle name="Comma 3 2 2 5 4" xfId="9274" xr:uid="{38F4F9FF-85EF-46FE-A2DA-0E2DBA78B2EC}"/>
    <cellStyle name="Comma 3 2 2 5 4 2" xfId="19690" xr:uid="{01397DD9-FF54-4D18-89B7-22834EB7CD60}"/>
    <cellStyle name="Comma 3 2 2 5 4 3" xfId="30105" xr:uid="{B67AB6C4-D753-4B6B-B0E8-652EDBF3459B}"/>
    <cellStyle name="Comma 3 2 2 5 5" xfId="14483" xr:uid="{DF4043FD-DBF8-4043-950F-4F97EC6FCB89}"/>
    <cellStyle name="Comma 3 2 2 5 6" xfId="24898" xr:uid="{5BB9CFF2-2C62-405D-929E-455AAA96584A}"/>
    <cellStyle name="Comma 3 2 2 6" xfId="3837" xr:uid="{00000000-0005-0000-0000-00000F050000}"/>
    <cellStyle name="Comma 3 2 2 6 2" xfId="7218" xr:uid="{6ECDD2FC-9610-4CFF-B10B-3784302CF4AE}"/>
    <cellStyle name="Comma 3 2 2 6 2 2" xfId="12793" xr:uid="{DA180420-8501-4508-8755-E11F7067BA3F}"/>
    <cellStyle name="Comma 3 2 2 6 2 2 2" xfId="23209" xr:uid="{0FC81AAE-7942-44FC-9532-F2EA763AA3D0}"/>
    <cellStyle name="Comma 3 2 2 6 2 2 3" xfId="33624" xr:uid="{EF9800FD-611E-4BE9-85D2-3AB2BBFC9F29}"/>
    <cellStyle name="Comma 3 2 2 6 2 3" xfId="18001" xr:uid="{78CEF32E-CE8D-4AE1-81DE-61FF2EACEF8F}"/>
    <cellStyle name="Comma 3 2 2 6 2 4" xfId="28416" xr:uid="{A9DFECA3-F833-40EC-98A7-CDC98EE5BE6A}"/>
    <cellStyle name="Comma 3 2 2 6 3" xfId="10333" xr:uid="{46EF53C0-3F33-4683-9782-15D783653919}"/>
    <cellStyle name="Comma 3 2 2 6 3 2" xfId="20749" xr:uid="{611E4C17-6A77-4888-8025-A4122AA6CC4F}"/>
    <cellStyle name="Comma 3 2 2 6 3 3" xfId="31164" xr:uid="{580420BB-CDB0-43DD-81BC-07E33249F048}"/>
    <cellStyle name="Comma 3 2 2 6 4" xfId="15542" xr:uid="{4F23D3B8-6EC4-4286-AA37-4C16232DE65A}"/>
    <cellStyle name="Comma 3 2 2 6 5" xfId="25957" xr:uid="{8823E1B5-AEA4-410D-8AAC-07C0D1E46A2C}"/>
    <cellStyle name="Comma 3 2 2 7" xfId="7380" xr:uid="{90594149-8E8C-4FCD-B00D-A1906557E19E}"/>
    <cellStyle name="Comma 3 2 2 7 2" xfId="12913" xr:uid="{107F92F4-038F-4884-AFB8-B71A7D1A98B5}"/>
    <cellStyle name="Comma 3 2 2 7 2 2" xfId="23329" xr:uid="{0928F00C-6DE6-4F39-920B-1CFF47FD6045}"/>
    <cellStyle name="Comma 3 2 2 7 2 3" xfId="33744" xr:uid="{258AFDE6-908F-4D44-BEA3-C05048954A4C}"/>
    <cellStyle name="Comma 3 2 2 7 3" xfId="18121" xr:uid="{02A98535-3D39-43D3-A30B-DE5D6F8775D8}"/>
    <cellStyle name="Comma 3 2 2 7 4" xfId="28536" xr:uid="{E7F7AA10-CAC4-49CA-B419-44B0A9D46C51}"/>
    <cellStyle name="Comma 3 2 2 8" xfId="5552" xr:uid="{81191ABF-FE1E-4D1C-B037-52359F6572A1}"/>
    <cellStyle name="Comma 3 2 2 8 2" xfId="11970" xr:uid="{3127DF83-F6AA-4605-861E-49C8D25FD3FF}"/>
    <cellStyle name="Comma 3 2 2 8 2 2" xfId="22386" xr:uid="{C2095377-888B-460E-83CC-7D64D18745CC}"/>
    <cellStyle name="Comma 3 2 2 8 2 3" xfId="32801" xr:uid="{6C48264C-9BC1-4735-8283-9B68274EBDD6}"/>
    <cellStyle name="Comma 3 2 2 8 3" xfId="17179" xr:uid="{1DABF665-3668-4DB1-81BE-388B4C26ADB0}"/>
    <cellStyle name="Comma 3 2 2 8 4" xfId="27594" xr:uid="{59D824DA-BFF1-40E7-B9C3-3A7184BB5AFE}"/>
    <cellStyle name="Comma 3 2 2 9" xfId="8595" xr:uid="{B4972AA0-500B-4FBF-846F-844291E6AB1B}"/>
    <cellStyle name="Comma 3 2 2 9 2" xfId="19011" xr:uid="{1F76D7F2-F912-47DE-9AB3-43DA71183ABF}"/>
    <cellStyle name="Comma 3 2 2 9 3" xfId="29426" xr:uid="{598B048C-5D58-473E-8B72-483AD8EB9187}"/>
    <cellStyle name="Comma 3 2 3" xfId="658" xr:uid="{00000000-0005-0000-0000-000010050000}"/>
    <cellStyle name="Comma 3 2 3 2" xfId="659" xr:uid="{00000000-0005-0000-0000-000011050000}"/>
    <cellStyle name="Comma 3 2 3 2 2" xfId="2758" xr:uid="{00000000-0005-0000-0000-000012050000}"/>
    <cellStyle name="Comma 3 2 3 2 2 2" xfId="4526" xr:uid="{00000000-0005-0000-0000-000013050000}"/>
    <cellStyle name="Comma 3 2 3 2 2 2 2" xfId="11021" xr:uid="{D8EBC4B2-6E78-459F-819F-37D2E88A5410}"/>
    <cellStyle name="Comma 3 2 3 2 2 2 2 2" xfId="21437" xr:uid="{56C54E03-0265-4BCF-B8E7-F7A7FC46D072}"/>
    <cellStyle name="Comma 3 2 3 2 2 2 2 3" xfId="31852" xr:uid="{991071C4-D776-4505-A773-3C68437BD908}"/>
    <cellStyle name="Comma 3 2 3 2 2 2 3" xfId="16230" xr:uid="{77DBD513-D799-4E8B-8929-37E2B51A313B}"/>
    <cellStyle name="Comma 3 2 3 2 2 2 4" xfId="26645" xr:uid="{1E07DA83-8E71-47CF-A0BD-1B40C8F13B15}"/>
    <cellStyle name="Comma 3 2 3 2 2 3" xfId="8226" xr:uid="{7DEF09C6-B2B8-4191-AEF7-FA3BFCF2CA5C}"/>
    <cellStyle name="Comma 3 2 3 2 2 3 2" xfId="13449" xr:uid="{F587981B-F6B3-4C3F-A940-BA02C7C632EC}"/>
    <cellStyle name="Comma 3 2 3 2 2 3 2 2" xfId="23865" xr:uid="{4568709E-935F-4E4E-A68A-A323AE445138}"/>
    <cellStyle name="Comma 3 2 3 2 2 3 2 3" xfId="34280" xr:uid="{42069AF3-4BA3-430C-A574-80394EA899C7}"/>
    <cellStyle name="Comma 3 2 3 2 2 3 3" xfId="18657" xr:uid="{D7A10BA6-888E-4942-8D54-D8EA87E1E0A9}"/>
    <cellStyle name="Comma 3 2 3 2 2 3 4" xfId="29072" xr:uid="{29DC216E-88EE-4A90-98D7-4FECE123CA86}"/>
    <cellStyle name="Comma 3 2 3 2 2 4" xfId="9283" xr:uid="{9234F606-E706-4635-BBCC-59A08804EF73}"/>
    <cellStyle name="Comma 3 2 3 2 2 4 2" xfId="19699" xr:uid="{E4BE3F61-E907-4C34-B621-A7BA7E59EB20}"/>
    <cellStyle name="Comma 3 2 3 2 2 4 3" xfId="30114" xr:uid="{EC6E9C23-A5EE-43F6-B823-2954237E67FE}"/>
    <cellStyle name="Comma 3 2 3 2 2 5" xfId="14492" xr:uid="{B2823E37-97F3-49EA-8A30-544EE6A4D633}"/>
    <cellStyle name="Comma 3 2 3 2 2 6" xfId="24907" xr:uid="{6160D677-618F-4A0C-B78D-AD98A4E61686}"/>
    <cellStyle name="Comma 3 2 3 2 3" xfId="3846" xr:uid="{00000000-0005-0000-0000-000014050000}"/>
    <cellStyle name="Comma 3 2 3 2 3 2" xfId="7568" xr:uid="{864BDFA9-D375-448B-A06B-6FE11C02832E}"/>
    <cellStyle name="Comma 3 2 3 2 3 2 2" xfId="13040" xr:uid="{47F05543-4E14-4464-A38D-78D0C1834558}"/>
    <cellStyle name="Comma 3 2 3 2 3 2 2 2" xfId="23456" xr:uid="{191EBF5B-8BED-4D48-B2E8-0FB481AD700C}"/>
    <cellStyle name="Comma 3 2 3 2 3 2 2 3" xfId="33871" xr:uid="{337F1109-8E9A-49D7-84D7-00610BEA77B8}"/>
    <cellStyle name="Comma 3 2 3 2 3 2 3" xfId="18248" xr:uid="{706E31CA-A953-41E9-9E1D-D80D3F23E928}"/>
    <cellStyle name="Comma 3 2 3 2 3 2 4" xfId="28663" xr:uid="{3B730D24-1AC0-4DD1-8711-ED492127DFE7}"/>
    <cellStyle name="Comma 3 2 3 2 3 3" xfId="10342" xr:uid="{E03B8849-836F-403A-BD56-E1DE24CBAD8D}"/>
    <cellStyle name="Comma 3 2 3 2 3 3 2" xfId="20758" xr:uid="{9B3E9020-6CFA-4B23-872A-956C6D11A7A4}"/>
    <cellStyle name="Comma 3 2 3 2 3 3 3" xfId="31173" xr:uid="{1D3EB3BF-B41C-4569-AF93-4ADE74AD7D85}"/>
    <cellStyle name="Comma 3 2 3 2 3 4" xfId="15551" xr:uid="{91137BED-1F19-47BD-82C5-EA7F5004E98B}"/>
    <cellStyle name="Comma 3 2 3 2 3 5" xfId="25966" xr:uid="{036AB506-34C5-4326-90BB-EA34B219B695}"/>
    <cellStyle name="Comma 3 2 3 2 4" xfId="6945" xr:uid="{6E31A02E-0008-475D-8D2E-8FFCB0AA36B7}"/>
    <cellStyle name="Comma 3 2 3 2 4 2" xfId="12670" xr:uid="{7BF61D38-3753-44D7-88FD-29CF914701FA}"/>
    <cellStyle name="Comma 3 2 3 2 4 2 2" xfId="23086" xr:uid="{C265F08F-C91C-46D7-87DD-0AF69DE1517C}"/>
    <cellStyle name="Comma 3 2 3 2 4 2 3" xfId="33501" xr:uid="{379762B5-3CCA-47B6-8126-D3D7E726B2EE}"/>
    <cellStyle name="Comma 3 2 3 2 4 3" xfId="17879" xr:uid="{64A2BAF4-3E53-4C19-A863-84C25B2ABC2F}"/>
    <cellStyle name="Comma 3 2 3 2 4 4" xfId="28294" xr:uid="{22B2A13F-2B2C-41D1-8F57-5C402B5AAE54}"/>
    <cellStyle name="Comma 3 2 3 2 5" xfId="8604" xr:uid="{5EE4BF06-17BB-4415-B23C-073F3B72F33C}"/>
    <cellStyle name="Comma 3 2 3 2 5 2" xfId="19020" xr:uid="{90AA1983-5058-495B-8403-BDC9993C7061}"/>
    <cellStyle name="Comma 3 2 3 2 5 3" xfId="29435" xr:uid="{C4DE270F-AE1F-44DE-9EF6-063C2D6F31C1}"/>
    <cellStyle name="Comma 3 2 3 2 6" xfId="13813" xr:uid="{5A707F3C-4260-4518-B601-06962F5CCC09}"/>
    <cellStyle name="Comma 3 2 3 2 7" xfId="24228" xr:uid="{A37C5232-8343-4267-98E6-258BEA913F0F}"/>
    <cellStyle name="Comma 3 2 3 3" xfId="2757" xr:uid="{00000000-0005-0000-0000-000015050000}"/>
    <cellStyle name="Comma 3 2 3 3 2" xfId="4525" xr:uid="{00000000-0005-0000-0000-000016050000}"/>
    <cellStyle name="Comma 3 2 3 3 2 2" xfId="8096" xr:uid="{1E16393C-7F3A-4D20-A808-A432CF077613}"/>
    <cellStyle name="Comma 3 2 3 3 2 2 2" xfId="13320" xr:uid="{803083FB-9DA9-4A43-802A-83F37709375A}"/>
    <cellStyle name="Comma 3 2 3 3 2 2 2 2" xfId="23736" xr:uid="{98D30D8F-AB78-470E-B70D-A4CADEC77D8C}"/>
    <cellStyle name="Comma 3 2 3 3 2 2 2 3" xfId="34151" xr:uid="{05C5C7F1-327A-4782-A979-EF15FE270923}"/>
    <cellStyle name="Comma 3 2 3 3 2 2 3" xfId="18528" xr:uid="{8666A375-8563-4E40-8318-FBC9B30852B4}"/>
    <cellStyle name="Comma 3 2 3 3 2 2 4" xfId="28943" xr:uid="{3F454BF8-C13C-42C2-ACD0-00D181DB8C35}"/>
    <cellStyle name="Comma 3 2 3 3 2 3" xfId="11020" xr:uid="{51AA4069-6CC1-4E36-AEFD-4C9F80C93242}"/>
    <cellStyle name="Comma 3 2 3 3 2 3 2" xfId="21436" xr:uid="{6B524B41-8C2C-402F-9EF6-5CD8F60768C7}"/>
    <cellStyle name="Comma 3 2 3 3 2 3 3" xfId="31851" xr:uid="{93743CBA-C887-4732-8D29-B935C1E4B63D}"/>
    <cellStyle name="Comma 3 2 3 3 2 4" xfId="16229" xr:uid="{E50F6DA8-240D-4E10-A1F0-448AD5447B6C}"/>
    <cellStyle name="Comma 3 2 3 3 2 5" xfId="26644" xr:uid="{0258AA21-4101-430F-A02C-8BDBD12B8667}"/>
    <cellStyle name="Comma 3 2 3 3 3" xfId="7233" xr:uid="{B9C87D20-8EA4-4632-9D41-DA8606988C03}"/>
    <cellStyle name="Comma 3 2 3 3 3 2" xfId="12808" xr:uid="{68C500C8-4BA0-4A89-AB7C-051023A34946}"/>
    <cellStyle name="Comma 3 2 3 3 3 2 2" xfId="23224" xr:uid="{D220C1C7-3C45-4B19-B9AF-866ED9C12C87}"/>
    <cellStyle name="Comma 3 2 3 3 3 2 3" xfId="33639" xr:uid="{C50FFACC-AA8C-4F9F-9DF1-DF583DCE40BE}"/>
    <cellStyle name="Comma 3 2 3 3 3 3" xfId="18016" xr:uid="{17211AE0-F675-45BC-A7BF-4F6B0CCD0930}"/>
    <cellStyle name="Comma 3 2 3 3 3 4" xfId="28431" xr:uid="{9751465A-2C4C-4D87-9FD5-EEAC25A54AF8}"/>
    <cellStyle name="Comma 3 2 3 3 4" xfId="9282" xr:uid="{30C621FB-A93E-4634-BE1A-9091AD8325E7}"/>
    <cellStyle name="Comma 3 2 3 3 4 2" xfId="19698" xr:uid="{3C3C593F-E2CA-4B54-ACF2-FA646C37C391}"/>
    <cellStyle name="Comma 3 2 3 3 4 3" xfId="30113" xr:uid="{BAA646CC-C203-472A-BDDA-C32F5F6EADD6}"/>
    <cellStyle name="Comma 3 2 3 3 5" xfId="14491" xr:uid="{AB6436C1-8824-473B-9E97-50016F821D58}"/>
    <cellStyle name="Comma 3 2 3 3 6" xfId="24906" xr:uid="{F1E14FA3-5F13-46EC-8D50-C501084AFDC2}"/>
    <cellStyle name="Comma 3 2 3 4" xfId="3845" xr:uid="{00000000-0005-0000-0000-000017050000}"/>
    <cellStyle name="Comma 3 2 3 4 2" xfId="7382" xr:uid="{46B87B7A-6B26-4F37-9566-DB829DC6649A}"/>
    <cellStyle name="Comma 3 2 3 4 2 2" xfId="12915" xr:uid="{D523F828-7B67-4D81-8534-C38E90DC5F67}"/>
    <cellStyle name="Comma 3 2 3 4 2 2 2" xfId="23331" xr:uid="{78F98582-8FF0-43F5-B25A-BA71396C5531}"/>
    <cellStyle name="Comma 3 2 3 4 2 2 3" xfId="33746" xr:uid="{265E7AE0-9F8A-42BC-890E-7CD7D6BBB8C3}"/>
    <cellStyle name="Comma 3 2 3 4 2 3" xfId="18123" xr:uid="{5CCD7A81-70AE-4C07-BE50-7873BE043A9D}"/>
    <cellStyle name="Comma 3 2 3 4 2 4" xfId="28538" xr:uid="{5C1F334B-04AF-492E-B593-F76D160C0272}"/>
    <cellStyle name="Comma 3 2 3 4 3" xfId="10341" xr:uid="{8F08EB7F-1865-40BF-AE92-692C64477A99}"/>
    <cellStyle name="Comma 3 2 3 4 3 2" xfId="20757" xr:uid="{30424476-43AC-435D-AF21-DD96EAA37C45}"/>
    <cellStyle name="Comma 3 2 3 4 3 3" xfId="31172" xr:uid="{D77065EC-B618-4BC8-B024-F3C0919F80FD}"/>
    <cellStyle name="Comma 3 2 3 4 4" xfId="15550" xr:uid="{D26A5E5C-6BE0-41EE-BAD9-BCFFE6194E3D}"/>
    <cellStyle name="Comma 3 2 3 4 5" xfId="25965" xr:uid="{527E6355-88A6-4D0E-B3B5-42DDC925A37F}"/>
    <cellStyle name="Comma 3 2 3 5" xfId="5672" xr:uid="{A96CBD6E-982B-4ABB-BE88-4B63DE847D4D}"/>
    <cellStyle name="Comma 3 2 3 5 2" xfId="12042" xr:uid="{AEBC4657-964D-4ECB-B6BA-09566915329C}"/>
    <cellStyle name="Comma 3 2 3 5 2 2" xfId="22458" xr:uid="{23E973A3-44D5-4FB1-856A-A85413F77FD8}"/>
    <cellStyle name="Comma 3 2 3 5 2 3" xfId="32873" xr:uid="{53800389-C5BC-49A8-9662-1BD95A7849E8}"/>
    <cellStyle name="Comma 3 2 3 5 3" xfId="17251" xr:uid="{DC03BF58-1DCF-457C-B889-44A271FB0649}"/>
    <cellStyle name="Comma 3 2 3 5 4" xfId="27666" xr:uid="{2CE033BD-5742-4E72-AC51-0B2ED5C7C601}"/>
    <cellStyle name="Comma 3 2 3 6" xfId="8603" xr:uid="{4F325077-993E-45BC-BB04-62E03170486F}"/>
    <cellStyle name="Comma 3 2 3 6 2" xfId="19019" xr:uid="{30C056E8-1B00-4846-AC07-297AD8EF465C}"/>
    <cellStyle name="Comma 3 2 3 6 3" xfId="29434" xr:uid="{D22F89D1-1FAD-4691-961F-8C6505CA3CC6}"/>
    <cellStyle name="Comma 3 2 3 7" xfId="13812" xr:uid="{1149B1EC-F901-4D8C-814F-DA054E062155}"/>
    <cellStyle name="Comma 3 2 3 8" xfId="24227" xr:uid="{D5CC5D35-EA56-4E31-8D86-8CF9D1C4A827}"/>
    <cellStyle name="Comma 3 2 4" xfId="660" xr:uid="{00000000-0005-0000-0000-000018050000}"/>
    <cellStyle name="Comma 3 2 4 2" xfId="661" xr:uid="{00000000-0005-0000-0000-000019050000}"/>
    <cellStyle name="Comma 3 2 4 2 2" xfId="2760" xr:uid="{00000000-0005-0000-0000-00001A050000}"/>
    <cellStyle name="Comma 3 2 4 2 2 2" xfId="4528" xr:uid="{00000000-0005-0000-0000-00001B050000}"/>
    <cellStyle name="Comma 3 2 4 2 2 2 2" xfId="11023" xr:uid="{4395C1B2-8520-43AA-A044-AAE198B962A6}"/>
    <cellStyle name="Comma 3 2 4 2 2 2 2 2" xfId="21439" xr:uid="{A250EA59-9071-4916-9987-7FC78BA5E58E}"/>
    <cellStyle name="Comma 3 2 4 2 2 2 2 3" xfId="31854" xr:uid="{5022CC07-F079-4A9C-864C-7E0C6B5F23E4}"/>
    <cellStyle name="Comma 3 2 4 2 2 2 3" xfId="16232" xr:uid="{8E51E486-AA61-4F30-A9C3-A0ADA53B2FDA}"/>
    <cellStyle name="Comma 3 2 4 2 2 2 4" xfId="26647" xr:uid="{A2BE3B0C-454D-43A6-9B03-70664DFE0822}"/>
    <cellStyle name="Comma 3 2 4 2 2 3" xfId="8227" xr:uid="{C698EDD7-70F6-4B7D-B9C9-023A502FE4B0}"/>
    <cellStyle name="Comma 3 2 4 2 2 3 2" xfId="13450" xr:uid="{2E5D916F-7CD9-4348-99DE-4036248D2330}"/>
    <cellStyle name="Comma 3 2 4 2 2 3 2 2" xfId="23866" xr:uid="{3EC2A955-E26D-4A87-B883-CF5842DB2B4D}"/>
    <cellStyle name="Comma 3 2 4 2 2 3 2 3" xfId="34281" xr:uid="{2770738F-DFD0-4E22-9487-C87404C6BF96}"/>
    <cellStyle name="Comma 3 2 4 2 2 3 3" xfId="18658" xr:uid="{414E3775-09AD-43A7-B02D-BC4A2374594D}"/>
    <cellStyle name="Comma 3 2 4 2 2 3 4" xfId="29073" xr:uid="{E6B54CF5-5238-4B59-BEB8-5AE3A5947208}"/>
    <cellStyle name="Comma 3 2 4 2 2 4" xfId="9285" xr:uid="{1F5BC7E4-C8BD-4EE9-AB8C-66641507427A}"/>
    <cellStyle name="Comma 3 2 4 2 2 4 2" xfId="19701" xr:uid="{F0D2E40D-31BE-4C16-BCC9-474B09054249}"/>
    <cellStyle name="Comma 3 2 4 2 2 4 3" xfId="30116" xr:uid="{A6EA0EA2-FDAF-4CD3-AC67-955EB71D43BD}"/>
    <cellStyle name="Comma 3 2 4 2 2 5" xfId="14494" xr:uid="{BB086AE4-8147-4AFF-B5AC-844AD748F036}"/>
    <cellStyle name="Comma 3 2 4 2 2 6" xfId="24909" xr:uid="{18ED2839-8EB8-4295-B532-797C77DE98AB}"/>
    <cellStyle name="Comma 3 2 4 2 3" xfId="3848" xr:uid="{00000000-0005-0000-0000-00001C050000}"/>
    <cellStyle name="Comma 3 2 4 2 3 2" xfId="7569" xr:uid="{2E463793-A0DC-4545-A932-691EB8B86396}"/>
    <cellStyle name="Comma 3 2 4 2 3 2 2" xfId="13041" xr:uid="{63D456AD-77D9-41FB-A11F-65941E7D3909}"/>
    <cellStyle name="Comma 3 2 4 2 3 2 2 2" xfId="23457" xr:uid="{71232362-BB19-4477-8AF1-0C6CB369B5D1}"/>
    <cellStyle name="Comma 3 2 4 2 3 2 2 3" xfId="33872" xr:uid="{30541455-CF55-41D3-8977-DEBB523FCF84}"/>
    <cellStyle name="Comma 3 2 4 2 3 2 3" xfId="18249" xr:uid="{8DB14767-ECA0-4BE4-992B-94389F9A7FF6}"/>
    <cellStyle name="Comma 3 2 4 2 3 2 4" xfId="28664" xr:uid="{92E8DB8D-0DE9-4092-85D8-6A390111F80F}"/>
    <cellStyle name="Comma 3 2 4 2 3 3" xfId="10344" xr:uid="{7EEC0537-3B05-425C-9071-8F07ED9B0FD0}"/>
    <cellStyle name="Comma 3 2 4 2 3 3 2" xfId="20760" xr:uid="{09F06B83-B7EE-49B7-A789-EDCB4FED7FCD}"/>
    <cellStyle name="Comma 3 2 4 2 3 3 3" xfId="31175" xr:uid="{E7A2D338-9288-4EBA-B86F-B5DA0E028B68}"/>
    <cellStyle name="Comma 3 2 4 2 3 4" xfId="15553" xr:uid="{2C653863-64D1-42BD-8B02-F1F5A5BBA357}"/>
    <cellStyle name="Comma 3 2 4 2 3 5" xfId="25968" xr:uid="{E85A011E-BF9E-47DD-AACB-6F05FF2D0DC4}"/>
    <cellStyle name="Comma 3 2 4 2 4" xfId="6946" xr:uid="{D05D113F-AF25-4DF0-A2CF-DC98B9674F9D}"/>
    <cellStyle name="Comma 3 2 4 2 4 2" xfId="12671" xr:uid="{AD1C2BF7-E4D6-4757-9DC0-8A8588E05743}"/>
    <cellStyle name="Comma 3 2 4 2 4 2 2" xfId="23087" xr:uid="{2E76C0BB-61ED-4D1A-9367-B85A32597501}"/>
    <cellStyle name="Comma 3 2 4 2 4 2 3" xfId="33502" xr:uid="{1E682F25-F60D-45AD-9E6F-385190FFD492}"/>
    <cellStyle name="Comma 3 2 4 2 4 3" xfId="17880" xr:uid="{4D788380-84F4-47A0-AC7F-AA69F02992A3}"/>
    <cellStyle name="Comma 3 2 4 2 4 4" xfId="28295" xr:uid="{E07DF311-FAE0-4C4D-B64A-52EEA208B877}"/>
    <cellStyle name="Comma 3 2 4 2 5" xfId="8606" xr:uid="{8EC986CF-D7EA-4D28-9F1C-4F08EF1C1AEA}"/>
    <cellStyle name="Comma 3 2 4 2 5 2" xfId="19022" xr:uid="{0110CEFD-5100-44F2-B83A-A3AF567382C3}"/>
    <cellStyle name="Comma 3 2 4 2 5 3" xfId="29437" xr:uid="{55C649C6-E92C-41E3-AA80-1BC9033BD6F0}"/>
    <cellStyle name="Comma 3 2 4 2 6" xfId="13815" xr:uid="{E74690D5-7604-489A-886B-854AB8CF1DAB}"/>
    <cellStyle name="Comma 3 2 4 2 7" xfId="24230" xr:uid="{CBF99939-1EC4-4478-826C-304A900BA6AD}"/>
    <cellStyle name="Comma 3 2 4 3" xfId="2759" xr:uid="{00000000-0005-0000-0000-00001D050000}"/>
    <cellStyle name="Comma 3 2 4 3 2" xfId="4527" xr:uid="{00000000-0005-0000-0000-00001E050000}"/>
    <cellStyle name="Comma 3 2 4 3 2 2" xfId="11022" xr:uid="{398EF4BE-D741-4408-8904-1585CF925F88}"/>
    <cellStyle name="Comma 3 2 4 3 2 2 2" xfId="21438" xr:uid="{C689CAAD-1272-4440-B947-EBE7BA20EFE1}"/>
    <cellStyle name="Comma 3 2 4 3 2 2 3" xfId="31853" xr:uid="{B3DD67A4-AA83-4E68-A4B6-C884E1C39A9A}"/>
    <cellStyle name="Comma 3 2 4 3 2 3" xfId="16231" xr:uid="{A487EA14-7D5B-4C55-A1CB-E9895E321717}"/>
    <cellStyle name="Comma 3 2 4 3 2 4" xfId="26646" xr:uid="{560B7D39-154F-45D2-8BEB-0404E36C31E8}"/>
    <cellStyle name="Comma 3 2 4 3 3" xfId="8097" xr:uid="{6CF28033-4350-474E-828C-A3324B960BD9}"/>
    <cellStyle name="Comma 3 2 4 3 3 2" xfId="13321" xr:uid="{BB68F4B9-527A-439C-9000-8C4A5583F4DE}"/>
    <cellStyle name="Comma 3 2 4 3 3 2 2" xfId="23737" xr:uid="{3A16C83E-5344-4D8F-B37B-8AE0A3120875}"/>
    <cellStyle name="Comma 3 2 4 3 3 2 3" xfId="34152" xr:uid="{C9290071-E396-4056-AE07-F84804EED8A8}"/>
    <cellStyle name="Comma 3 2 4 3 3 3" xfId="18529" xr:uid="{91D6D56F-5E8E-4F86-AEC7-458312802A93}"/>
    <cellStyle name="Comma 3 2 4 3 3 4" xfId="28944" xr:uid="{7C222889-E568-4C1D-892A-E2449002ACDC}"/>
    <cellStyle name="Comma 3 2 4 3 4" xfId="9284" xr:uid="{E8BC5539-F30E-4F0E-935A-C367BB7DCAF6}"/>
    <cellStyle name="Comma 3 2 4 3 4 2" xfId="19700" xr:uid="{81BEBE41-5B4C-4F92-8549-248C3AE685BD}"/>
    <cellStyle name="Comma 3 2 4 3 4 3" xfId="30115" xr:uid="{7A7F7018-27D8-4DAB-8D01-15F736A6B1E8}"/>
    <cellStyle name="Comma 3 2 4 3 5" xfId="14493" xr:uid="{0AD3A99F-09A0-4D15-8FC0-E624C6284B38}"/>
    <cellStyle name="Comma 3 2 4 3 6" xfId="24908" xr:uid="{5EFA3168-B3B7-4244-B741-81ADE42A75F5}"/>
    <cellStyle name="Comma 3 2 4 4" xfId="3847" xr:uid="{00000000-0005-0000-0000-00001F050000}"/>
    <cellStyle name="Comma 3 2 4 4 2" xfId="7383" xr:uid="{81DDCD69-13FD-432D-BD2C-1B12DC9D56F7}"/>
    <cellStyle name="Comma 3 2 4 4 2 2" xfId="12916" xr:uid="{8135BF95-9074-43AB-9ABE-3AD64EFF1265}"/>
    <cellStyle name="Comma 3 2 4 4 2 2 2" xfId="23332" xr:uid="{8A688BE6-7736-4A9D-9DC9-8FC64A99F1F2}"/>
    <cellStyle name="Comma 3 2 4 4 2 2 3" xfId="33747" xr:uid="{123F641D-E4F2-44E7-8C7B-BBE4701C629D}"/>
    <cellStyle name="Comma 3 2 4 4 2 3" xfId="18124" xr:uid="{510305A2-374C-4378-AA99-944F79E676C1}"/>
    <cellStyle name="Comma 3 2 4 4 2 4" xfId="28539" xr:uid="{4D5C46CB-23DB-4FAF-98F5-9E41DFA5DEAB}"/>
    <cellStyle name="Comma 3 2 4 4 3" xfId="10343" xr:uid="{8DB15D8D-96B0-4FAF-ABCF-14A7773288AC}"/>
    <cellStyle name="Comma 3 2 4 4 3 2" xfId="20759" xr:uid="{8E78E95B-32D0-463A-A1C9-4E699908ADDF}"/>
    <cellStyle name="Comma 3 2 4 4 3 3" xfId="31174" xr:uid="{43781946-FF76-464B-A121-E108E1E11D4D}"/>
    <cellStyle name="Comma 3 2 4 4 4" xfId="15552" xr:uid="{388A3D41-9F64-448F-AC66-197142D71035}"/>
    <cellStyle name="Comma 3 2 4 4 5" xfId="25967" xr:uid="{27FC4D5B-F2B3-4253-9BD8-911C06D52BA5}"/>
    <cellStyle name="Comma 3 2 4 5" xfId="5673" xr:uid="{3A135CF3-0B40-4039-9BD6-F65F633E76D6}"/>
    <cellStyle name="Comma 3 2 4 5 2" xfId="12043" xr:uid="{F9217372-E8D1-4855-AD7B-48FB75C04518}"/>
    <cellStyle name="Comma 3 2 4 5 2 2" xfId="22459" xr:uid="{629A67EF-D8EC-4EA7-BDD0-28704B8467FC}"/>
    <cellStyle name="Comma 3 2 4 5 2 3" xfId="32874" xr:uid="{37F489E9-FCF9-4979-82E1-750EC5B1CEDA}"/>
    <cellStyle name="Comma 3 2 4 5 3" xfId="17252" xr:uid="{43A720E4-1721-4881-907E-096D7673387C}"/>
    <cellStyle name="Comma 3 2 4 5 4" xfId="27667" xr:uid="{AEE8DFE5-CA45-49CF-922B-C1D4FA2CF701}"/>
    <cellStyle name="Comma 3 2 4 6" xfId="8605" xr:uid="{F02888FA-CB4C-46AD-8A27-3118B9503375}"/>
    <cellStyle name="Comma 3 2 4 6 2" xfId="19021" xr:uid="{8B44D2C5-C5AB-4FE7-90CF-8987331FAD55}"/>
    <cellStyle name="Comma 3 2 4 6 3" xfId="29436" xr:uid="{367A1723-7AE2-4C7C-AD71-AF6D177C121A}"/>
    <cellStyle name="Comma 3 2 4 7" xfId="13814" xr:uid="{26F56D41-6C24-4399-9421-1DD75CAC26A1}"/>
    <cellStyle name="Comma 3 2 4 8" xfId="24229" xr:uid="{2ECC9B0B-713A-47C3-AE88-B2697204DA2F}"/>
    <cellStyle name="Comma 3 2 5" xfId="662" xr:uid="{00000000-0005-0000-0000-000020050000}"/>
    <cellStyle name="Comma 3 2 5 2" xfId="663" xr:uid="{00000000-0005-0000-0000-000021050000}"/>
    <cellStyle name="Comma 3 2 5 2 2" xfId="2762" xr:uid="{00000000-0005-0000-0000-000022050000}"/>
    <cellStyle name="Comma 3 2 5 2 2 2" xfId="4530" xr:uid="{00000000-0005-0000-0000-000023050000}"/>
    <cellStyle name="Comma 3 2 5 2 2 2 2" xfId="11025" xr:uid="{434B9A22-763A-4C1C-8C77-1E025B33DA07}"/>
    <cellStyle name="Comma 3 2 5 2 2 2 2 2" xfId="21441" xr:uid="{E5004714-2F80-4A3D-A702-462E452E6911}"/>
    <cellStyle name="Comma 3 2 5 2 2 2 2 3" xfId="31856" xr:uid="{5C26093F-AD0A-4C8B-A0EE-527440947C1A}"/>
    <cellStyle name="Comma 3 2 5 2 2 2 3" xfId="16234" xr:uid="{FBF2D61C-81D5-44D3-A5F7-EB8024F3FB7E}"/>
    <cellStyle name="Comma 3 2 5 2 2 2 4" xfId="26649" xr:uid="{811E0A40-305B-42B2-84DB-F6B531FB6DC2}"/>
    <cellStyle name="Comma 3 2 5 2 2 3" xfId="8228" xr:uid="{0380FEDB-5E49-4029-B9EE-41960C72FCE0}"/>
    <cellStyle name="Comma 3 2 5 2 2 3 2" xfId="13451" xr:uid="{350002F1-6FED-4E82-B971-88070FA70963}"/>
    <cellStyle name="Comma 3 2 5 2 2 3 2 2" xfId="23867" xr:uid="{28978D74-E39F-4ED7-B408-A2F3C84C4B6F}"/>
    <cellStyle name="Comma 3 2 5 2 2 3 2 3" xfId="34282" xr:uid="{8EDE1E71-D58D-477D-A2A5-D1BA2253D0C9}"/>
    <cellStyle name="Comma 3 2 5 2 2 3 3" xfId="18659" xr:uid="{C4BC7D42-55AF-4532-A0A8-B959A85759F4}"/>
    <cellStyle name="Comma 3 2 5 2 2 3 4" xfId="29074" xr:uid="{6C3E6DA0-8188-4151-AF29-D157D0539FAE}"/>
    <cellStyle name="Comma 3 2 5 2 2 4" xfId="9287" xr:uid="{43CD4616-99ED-43FD-B77B-A4BFC59570F2}"/>
    <cellStyle name="Comma 3 2 5 2 2 4 2" xfId="19703" xr:uid="{EFD30481-594B-4965-A72C-D848C867416E}"/>
    <cellStyle name="Comma 3 2 5 2 2 4 3" xfId="30118" xr:uid="{E4577D82-81FF-4EE1-93B2-3FDD234CE527}"/>
    <cellStyle name="Comma 3 2 5 2 2 5" xfId="14496" xr:uid="{14A62950-FE8E-4899-BE78-C6E1DBE749A2}"/>
    <cellStyle name="Comma 3 2 5 2 2 6" xfId="24911" xr:uid="{E5844CCB-0CC7-4FB2-994F-775B619FE4DB}"/>
    <cellStyle name="Comma 3 2 5 2 3" xfId="3850" xr:uid="{00000000-0005-0000-0000-000024050000}"/>
    <cellStyle name="Comma 3 2 5 2 3 2" xfId="7570" xr:uid="{11E637C4-E870-4EB8-B0A8-9A615BBCD99B}"/>
    <cellStyle name="Comma 3 2 5 2 3 2 2" xfId="13042" xr:uid="{240407BC-D9CF-4717-A544-2BB177120921}"/>
    <cellStyle name="Comma 3 2 5 2 3 2 2 2" xfId="23458" xr:uid="{A7CEF86F-4FAF-4CB0-A58B-E2E1F65192C4}"/>
    <cellStyle name="Comma 3 2 5 2 3 2 2 3" xfId="33873" xr:uid="{D9D8FB9F-786A-4681-9370-7D2123D5D345}"/>
    <cellStyle name="Comma 3 2 5 2 3 2 3" xfId="18250" xr:uid="{794CC5BF-3186-45F1-94F5-3F1272132B5A}"/>
    <cellStyle name="Comma 3 2 5 2 3 2 4" xfId="28665" xr:uid="{873CBE16-D643-4D82-8268-C0D2D332D52D}"/>
    <cellStyle name="Comma 3 2 5 2 3 3" xfId="10346" xr:uid="{AC4A291C-ED67-4F11-BB5A-DB73C7AD3D6A}"/>
    <cellStyle name="Comma 3 2 5 2 3 3 2" xfId="20762" xr:uid="{0B0152B1-4A04-42F9-96D2-FD4CCC130E4D}"/>
    <cellStyle name="Comma 3 2 5 2 3 3 3" xfId="31177" xr:uid="{7617390D-4D38-4213-AC14-A55B0E878836}"/>
    <cellStyle name="Comma 3 2 5 2 3 4" xfId="15555" xr:uid="{8CBAE455-0746-41E8-A885-9EAAB4DB5CFC}"/>
    <cellStyle name="Comma 3 2 5 2 3 5" xfId="25970" xr:uid="{98A0400E-3644-43EB-A7D7-FAC707A7C0D6}"/>
    <cellStyle name="Comma 3 2 5 2 4" xfId="6947" xr:uid="{568DC0F1-F784-42C9-80A9-E543CCEC273E}"/>
    <cellStyle name="Comma 3 2 5 2 4 2" xfId="12672" xr:uid="{950D84C0-B47B-42B1-856C-6462759E6796}"/>
    <cellStyle name="Comma 3 2 5 2 4 2 2" xfId="23088" xr:uid="{80C5B2C4-DE9C-4C8F-B1F3-A416A3953DCE}"/>
    <cellStyle name="Comma 3 2 5 2 4 2 3" xfId="33503" xr:uid="{9B3E147E-28C0-4DD3-A276-9E572F9241B7}"/>
    <cellStyle name="Comma 3 2 5 2 4 3" xfId="17881" xr:uid="{B8E4EA64-77A2-4959-9E16-9C1198344FC6}"/>
    <cellStyle name="Comma 3 2 5 2 4 4" xfId="28296" xr:uid="{A4832924-C8E7-45D1-9C44-A0F86EE6D772}"/>
    <cellStyle name="Comma 3 2 5 2 5" xfId="8608" xr:uid="{A78DE8CD-D95A-41B4-AA3F-A2F6A7B63D1A}"/>
    <cellStyle name="Comma 3 2 5 2 5 2" xfId="19024" xr:uid="{DCB8D426-D900-4063-9780-E057F3F9FC04}"/>
    <cellStyle name="Comma 3 2 5 2 5 3" xfId="29439" xr:uid="{44BCE67A-7517-45EE-8838-93C7ABD3142F}"/>
    <cellStyle name="Comma 3 2 5 2 6" xfId="13817" xr:uid="{B63728EB-F0AE-4CAB-8702-AB9665CD224B}"/>
    <cellStyle name="Comma 3 2 5 2 7" xfId="24232" xr:uid="{E7AABCE0-37AC-4A6B-BEFF-D4319425DF5B}"/>
    <cellStyle name="Comma 3 2 5 3" xfId="2761" xr:uid="{00000000-0005-0000-0000-000025050000}"/>
    <cellStyle name="Comma 3 2 5 3 2" xfId="4529" xr:uid="{00000000-0005-0000-0000-000026050000}"/>
    <cellStyle name="Comma 3 2 5 3 2 2" xfId="11024" xr:uid="{A249293D-CF36-4954-BC0A-863F83ED7250}"/>
    <cellStyle name="Comma 3 2 5 3 2 2 2" xfId="21440" xr:uid="{162A0F33-48BB-491D-B8CC-E306C230183E}"/>
    <cellStyle name="Comma 3 2 5 3 2 2 3" xfId="31855" xr:uid="{6048DCBF-C766-43AC-BCA8-0BCB84804A12}"/>
    <cellStyle name="Comma 3 2 5 3 2 3" xfId="16233" xr:uid="{AE0AB6C1-CA83-41D7-BAF4-C28BA2FBFEAA}"/>
    <cellStyle name="Comma 3 2 5 3 2 4" xfId="26648" xr:uid="{432BBE7B-0CF4-49BB-AC76-DD8A26BB1807}"/>
    <cellStyle name="Comma 3 2 5 3 3" xfId="8098" xr:uid="{0AFE9856-098D-4235-B55C-00FA05DC9B30}"/>
    <cellStyle name="Comma 3 2 5 3 3 2" xfId="13322" xr:uid="{CBC8D75F-00CE-45E5-B09D-96CF6FAA3DCA}"/>
    <cellStyle name="Comma 3 2 5 3 3 2 2" xfId="23738" xr:uid="{3A88EA44-EA55-4D2F-BAC2-D376D79ED83F}"/>
    <cellStyle name="Comma 3 2 5 3 3 2 3" xfId="34153" xr:uid="{CB381580-1F4D-4A41-8225-404BDBF2DAA1}"/>
    <cellStyle name="Comma 3 2 5 3 3 3" xfId="18530" xr:uid="{6BE095BB-CDAE-43CA-90E4-3E4F150882FC}"/>
    <cellStyle name="Comma 3 2 5 3 3 4" xfId="28945" xr:uid="{63A58DFE-D39A-4225-AF16-6D3A9F1C5BFD}"/>
    <cellStyle name="Comma 3 2 5 3 4" xfId="9286" xr:uid="{90A9F685-4613-42AC-9E3F-EDE32FDEC5F7}"/>
    <cellStyle name="Comma 3 2 5 3 4 2" xfId="19702" xr:uid="{E368C223-58FE-4406-911C-FB8F8EE73C1C}"/>
    <cellStyle name="Comma 3 2 5 3 4 3" xfId="30117" xr:uid="{E52074DB-A7DF-49B5-A445-73A74F96B823}"/>
    <cellStyle name="Comma 3 2 5 3 5" xfId="14495" xr:uid="{4E225090-9023-48A9-A0F8-D594B91C5E15}"/>
    <cellStyle name="Comma 3 2 5 3 6" xfId="24910" xr:uid="{9A5B6305-F016-43BC-AACF-EFAB646FEE40}"/>
    <cellStyle name="Comma 3 2 5 4" xfId="3849" xr:uid="{00000000-0005-0000-0000-000027050000}"/>
    <cellStyle name="Comma 3 2 5 4 2" xfId="7384" xr:uid="{AEF67B5F-F005-41D2-AC6A-C8E388896357}"/>
    <cellStyle name="Comma 3 2 5 4 2 2" xfId="12917" xr:uid="{485FE7DA-4CF8-4863-83C9-A32A0E881570}"/>
    <cellStyle name="Comma 3 2 5 4 2 2 2" xfId="23333" xr:uid="{4BA23CF4-D6ED-453F-9C6E-3165D182BB85}"/>
    <cellStyle name="Comma 3 2 5 4 2 2 3" xfId="33748" xr:uid="{118B3FF4-400E-45DC-89EC-481618D2F3BA}"/>
    <cellStyle name="Comma 3 2 5 4 2 3" xfId="18125" xr:uid="{CAFA3865-D385-4393-9B85-3872630A3175}"/>
    <cellStyle name="Comma 3 2 5 4 2 4" xfId="28540" xr:uid="{7C872EC5-9A80-4CD5-8839-EB506A76A192}"/>
    <cellStyle name="Comma 3 2 5 4 3" xfId="10345" xr:uid="{6231E058-833F-4C98-A5F0-2B92D83960F2}"/>
    <cellStyle name="Comma 3 2 5 4 3 2" xfId="20761" xr:uid="{F046A670-4305-4581-84F1-025D07C51045}"/>
    <cellStyle name="Comma 3 2 5 4 3 3" xfId="31176" xr:uid="{1DEAD9C2-DFD3-4BA8-9708-47BD004CCD94}"/>
    <cellStyle name="Comma 3 2 5 4 4" xfId="15554" xr:uid="{691F8FFA-F2C0-4FA6-943E-894C0462589B}"/>
    <cellStyle name="Comma 3 2 5 4 5" xfId="25969" xr:uid="{B2FA8563-27AF-42AB-9F55-BE8CFDFAAE93}"/>
    <cellStyle name="Comma 3 2 5 5" xfId="5674" xr:uid="{FFD68ACD-DA7B-4CD1-91AA-FDA5874080E2}"/>
    <cellStyle name="Comma 3 2 5 5 2" xfId="12044" xr:uid="{FA5C46B5-857A-4B7C-8E9B-421DAD461730}"/>
    <cellStyle name="Comma 3 2 5 5 2 2" xfId="22460" xr:uid="{D1BED7DB-0BCA-4745-8616-0B9229CCF074}"/>
    <cellStyle name="Comma 3 2 5 5 2 3" xfId="32875" xr:uid="{C3406BD2-8A81-4A8B-B071-DE978B01982D}"/>
    <cellStyle name="Comma 3 2 5 5 3" xfId="17253" xr:uid="{E57DC602-A387-4056-BA7D-77F44F01E885}"/>
    <cellStyle name="Comma 3 2 5 5 4" xfId="27668" xr:uid="{6094883F-14C3-410B-A218-08B3FDD416DC}"/>
    <cellStyle name="Comma 3 2 5 6" xfId="8607" xr:uid="{6618C8FB-B6C0-4C86-B45C-C15DFB5B485C}"/>
    <cellStyle name="Comma 3 2 5 6 2" xfId="19023" xr:uid="{05B85419-6814-4B32-8085-6C9C8BC2495C}"/>
    <cellStyle name="Comma 3 2 5 6 3" xfId="29438" xr:uid="{49409A7C-5D9B-446B-8980-F73F4DB60FE2}"/>
    <cellStyle name="Comma 3 2 5 7" xfId="13816" xr:uid="{9A3650E5-B9D0-4313-9E35-B9EC38E1B8B6}"/>
    <cellStyle name="Comma 3 2 5 8" xfId="24231" xr:uid="{806EEA7D-B0F7-4DB1-AAB4-F61506F5BBE8}"/>
    <cellStyle name="Comma 3 2 6" xfId="664" xr:uid="{00000000-0005-0000-0000-000028050000}"/>
    <cellStyle name="Comma 3 2 6 10" xfId="24233" xr:uid="{C4402FF2-392B-43DE-B72E-1F2C09993F02}"/>
    <cellStyle name="Comma 3 2 6 2" xfId="665" xr:uid="{00000000-0005-0000-0000-000029050000}"/>
    <cellStyle name="Comma 3 2 6 2 2" xfId="666" xr:uid="{00000000-0005-0000-0000-00002A050000}"/>
    <cellStyle name="Comma 3 2 6 2 3" xfId="667" xr:uid="{00000000-0005-0000-0000-00002B050000}"/>
    <cellStyle name="Comma 3 2 6 2 3 2" xfId="2765" xr:uid="{00000000-0005-0000-0000-00002C050000}"/>
    <cellStyle name="Comma 3 2 6 2 3 2 2" xfId="4533" xr:uid="{00000000-0005-0000-0000-00002D050000}"/>
    <cellStyle name="Comma 3 2 6 2 3 2 2 2" xfId="11028" xr:uid="{24DBFE3D-B5C5-49A5-8B8E-9B7D3908B800}"/>
    <cellStyle name="Comma 3 2 6 2 3 2 2 2 2" xfId="21444" xr:uid="{759FFAAD-2B34-4876-B74A-3BCA725BB262}"/>
    <cellStyle name="Comma 3 2 6 2 3 2 2 2 3" xfId="31859" xr:uid="{0740EC41-5863-4F60-B489-73B3EEA43543}"/>
    <cellStyle name="Comma 3 2 6 2 3 2 2 3" xfId="16237" xr:uid="{85CD78D0-5C8B-46C4-B5EE-1F626219463B}"/>
    <cellStyle name="Comma 3 2 6 2 3 2 2 4" xfId="26652" xr:uid="{C5BD18DD-76B2-439C-AFBE-A99C06410255}"/>
    <cellStyle name="Comma 3 2 6 2 3 2 3" xfId="9290" xr:uid="{23CC949C-54A7-4DCB-8508-DE313B74ACCD}"/>
    <cellStyle name="Comma 3 2 6 2 3 2 3 2" xfId="19706" xr:uid="{A12694AE-398E-4EB5-A4AF-C783F27613BC}"/>
    <cellStyle name="Comma 3 2 6 2 3 2 3 3" xfId="30121" xr:uid="{665F0A9A-89C4-403D-9202-7E9DA72B88EE}"/>
    <cellStyle name="Comma 3 2 6 2 3 2 4" xfId="14499" xr:uid="{B570814A-61DF-4F91-A2A3-2B30A16479B3}"/>
    <cellStyle name="Comma 3 2 6 2 3 2 5" xfId="24914" xr:uid="{F5C5B232-DA55-46B5-809D-66DCBA443F56}"/>
    <cellStyle name="Comma 3 2 6 2 3 3" xfId="3853" xr:uid="{00000000-0005-0000-0000-00002E050000}"/>
    <cellStyle name="Comma 3 2 6 2 3 3 2" xfId="10349" xr:uid="{AA27CD30-1956-4995-97E9-CE2BA89B0B8E}"/>
    <cellStyle name="Comma 3 2 6 2 3 3 2 2" xfId="20765" xr:uid="{39457001-678F-43BF-8699-8E9DCA1EDD9E}"/>
    <cellStyle name="Comma 3 2 6 2 3 3 2 3" xfId="31180" xr:uid="{4851BA0C-ADED-4BE4-899B-526096FE0F9C}"/>
    <cellStyle name="Comma 3 2 6 2 3 3 3" xfId="15558" xr:uid="{A27E447D-9C2C-457C-A233-6CBC3D2AABEF}"/>
    <cellStyle name="Comma 3 2 6 2 3 3 4" xfId="25973" xr:uid="{3BF9FD12-2D2F-48A1-9CBB-E81E3181B4BC}"/>
    <cellStyle name="Comma 3 2 6 2 3 4" xfId="8611" xr:uid="{471E7B24-C51C-426A-9E8F-A4006B94B5E8}"/>
    <cellStyle name="Comma 3 2 6 2 3 4 2" xfId="19027" xr:uid="{B069455F-9548-482E-85C5-43964E459977}"/>
    <cellStyle name="Comma 3 2 6 2 3 4 3" xfId="29442" xr:uid="{2D9DE498-C3B2-4868-84A0-7180AEE7E496}"/>
    <cellStyle name="Comma 3 2 6 2 3 5" xfId="13820" xr:uid="{B39ACBC5-EDB5-49EC-8B59-7D976EAA5959}"/>
    <cellStyle name="Comma 3 2 6 2 3 6" xfId="24235" xr:uid="{A95B7C21-0626-4634-B1EA-ABA938E4C3E5}"/>
    <cellStyle name="Comma 3 2 6 2 4" xfId="2764" xr:uid="{00000000-0005-0000-0000-00002F050000}"/>
    <cellStyle name="Comma 3 2 6 2 4 2" xfId="4532" xr:uid="{00000000-0005-0000-0000-000030050000}"/>
    <cellStyle name="Comma 3 2 6 2 4 2 2" xfId="11027" xr:uid="{A3A050DE-D121-4287-BA55-D2E1B7E5A4FC}"/>
    <cellStyle name="Comma 3 2 6 2 4 2 2 2" xfId="21443" xr:uid="{88987BA1-57E4-4B80-9F95-E64E84D1C864}"/>
    <cellStyle name="Comma 3 2 6 2 4 2 2 3" xfId="31858" xr:uid="{B2A4DE91-5B27-4623-92EC-4931B1C1CEE8}"/>
    <cellStyle name="Comma 3 2 6 2 4 2 3" xfId="16236" xr:uid="{DB90C58B-FEE3-4C0F-8193-AD25E3C4D9DF}"/>
    <cellStyle name="Comma 3 2 6 2 4 2 4" xfId="26651" xr:uid="{EF8501D0-F9CD-4E36-8C0C-D7D24A45C5F3}"/>
    <cellStyle name="Comma 3 2 6 2 4 3" xfId="9289" xr:uid="{79C1D2E8-E28E-4A2C-A21C-BECAE2F25723}"/>
    <cellStyle name="Comma 3 2 6 2 4 3 2" xfId="19705" xr:uid="{A94E2A8C-F688-4AA7-B587-EF896A60CEFF}"/>
    <cellStyle name="Comma 3 2 6 2 4 3 3" xfId="30120" xr:uid="{30F51291-58F9-41E5-A966-824CD9DD98D1}"/>
    <cellStyle name="Comma 3 2 6 2 4 4" xfId="14498" xr:uid="{80A55D83-10E5-417B-B1AC-88C578096CA8}"/>
    <cellStyle name="Comma 3 2 6 2 4 5" xfId="24913" xr:uid="{4CDDF06B-5961-406A-8ADC-C2C5FEC1D225}"/>
    <cellStyle name="Comma 3 2 6 2 5" xfId="3852" xr:uid="{00000000-0005-0000-0000-000031050000}"/>
    <cellStyle name="Comma 3 2 6 2 5 2" xfId="10348" xr:uid="{627C06AB-8151-45DE-9ABD-6FB28364F190}"/>
    <cellStyle name="Comma 3 2 6 2 5 2 2" xfId="20764" xr:uid="{BF488F14-7DF4-44C0-BDC3-697602F97158}"/>
    <cellStyle name="Comma 3 2 6 2 5 2 3" xfId="31179" xr:uid="{D4C11D46-6E36-4C95-8DC8-BD0C08FFA006}"/>
    <cellStyle name="Comma 3 2 6 2 5 3" xfId="15557" xr:uid="{09B593B2-5D02-4E19-9496-BE4F899976CE}"/>
    <cellStyle name="Comma 3 2 6 2 5 4" xfId="25972" xr:uid="{6F5B629B-86B4-4418-8377-0C497B0C3442}"/>
    <cellStyle name="Comma 3 2 6 2 6" xfId="5676" xr:uid="{047F2AF1-6FE1-409A-8228-9ECE3868D65C}"/>
    <cellStyle name="Comma 3 2 6 2 7" xfId="8610" xr:uid="{A4892493-3AD2-4F58-A36C-18FA485DDFB9}"/>
    <cellStyle name="Comma 3 2 6 2 7 2" xfId="19026" xr:uid="{50D3E3F3-9275-49E6-AE67-C3C31139AAAE}"/>
    <cellStyle name="Comma 3 2 6 2 7 3" xfId="29441" xr:uid="{05421B4C-9D78-4DC5-B54C-48A91D672C08}"/>
    <cellStyle name="Comma 3 2 6 2 8" xfId="13819" xr:uid="{4676D089-FBCF-4C16-BF88-DE6DA586A065}"/>
    <cellStyle name="Comma 3 2 6 2 9" xfId="24234" xr:uid="{A3D71474-4918-40D9-A318-7971B1D72E83}"/>
    <cellStyle name="Comma 3 2 6 3" xfId="668" xr:uid="{00000000-0005-0000-0000-000032050000}"/>
    <cellStyle name="Comma 3 2 6 3 2" xfId="669" xr:uid="{00000000-0005-0000-0000-000033050000}"/>
    <cellStyle name="Comma 3 2 6 4" xfId="670" xr:uid="{00000000-0005-0000-0000-000034050000}"/>
    <cellStyle name="Comma 3 2 6 4 2" xfId="2766" xr:uid="{00000000-0005-0000-0000-000035050000}"/>
    <cellStyle name="Comma 3 2 6 4 2 2" xfId="4534" xr:uid="{00000000-0005-0000-0000-000036050000}"/>
    <cellStyle name="Comma 3 2 6 4 2 2 2" xfId="11029" xr:uid="{30390E31-789C-4124-81D2-AC6C50A9C86D}"/>
    <cellStyle name="Comma 3 2 6 4 2 2 2 2" xfId="21445" xr:uid="{C6D80640-02E5-4BD5-990E-AC1686E0D359}"/>
    <cellStyle name="Comma 3 2 6 4 2 2 2 3" xfId="31860" xr:uid="{592F0FBB-1327-49C3-886C-1AB3D836D645}"/>
    <cellStyle name="Comma 3 2 6 4 2 2 3" xfId="16238" xr:uid="{DF1F128F-91A0-42BE-8CB4-3372A34B2FC6}"/>
    <cellStyle name="Comma 3 2 6 4 2 2 4" xfId="26653" xr:uid="{F1B322CF-23AB-46BE-BB09-773F86D39937}"/>
    <cellStyle name="Comma 3 2 6 4 2 3" xfId="9291" xr:uid="{8158C16B-992F-4F4A-9881-94333C83F3AE}"/>
    <cellStyle name="Comma 3 2 6 4 2 3 2" xfId="19707" xr:uid="{B9718077-3642-40C8-966D-A090B6F3396E}"/>
    <cellStyle name="Comma 3 2 6 4 2 3 3" xfId="30122" xr:uid="{DE32B696-CCA7-479D-810E-0D5333D5C2FF}"/>
    <cellStyle name="Comma 3 2 6 4 2 4" xfId="14500" xr:uid="{99389D8B-8277-493B-BCCC-47D3627C3E47}"/>
    <cellStyle name="Comma 3 2 6 4 2 5" xfId="24915" xr:uid="{BF25A5FA-E6ED-478F-906B-E3F613710C26}"/>
    <cellStyle name="Comma 3 2 6 4 3" xfId="3854" xr:uid="{00000000-0005-0000-0000-000037050000}"/>
    <cellStyle name="Comma 3 2 6 4 3 2" xfId="10350" xr:uid="{4F0AF156-0237-4F6D-A4C3-4BC4F5D9E51C}"/>
    <cellStyle name="Comma 3 2 6 4 3 2 2" xfId="20766" xr:uid="{600DC22D-AFA7-4107-B696-EA838AAB5851}"/>
    <cellStyle name="Comma 3 2 6 4 3 2 3" xfId="31181" xr:uid="{1564519C-A51D-4A99-8844-F3B86AC7FF9C}"/>
    <cellStyle name="Comma 3 2 6 4 3 3" xfId="15559" xr:uid="{5A57ABB7-81C8-4E6B-8AEA-F1B8527F2BAB}"/>
    <cellStyle name="Comma 3 2 6 4 3 4" xfId="25974" xr:uid="{C2AA1FAA-0283-44AB-BB7B-197E7AE9858C}"/>
    <cellStyle name="Comma 3 2 6 4 4" xfId="8229" xr:uid="{B368AABB-E537-4C6E-A773-A31D8223B120}"/>
    <cellStyle name="Comma 3 2 6 4 4 2" xfId="13452" xr:uid="{A9DEFFDD-A78E-4764-99CB-EA650FC5A81A}"/>
    <cellStyle name="Comma 3 2 6 4 4 2 2" xfId="23868" xr:uid="{BF5A5988-2A16-4EB2-B087-2D2D4873D498}"/>
    <cellStyle name="Comma 3 2 6 4 4 2 3" xfId="34283" xr:uid="{0FD84542-E253-4BE4-BFD6-81F170027679}"/>
    <cellStyle name="Comma 3 2 6 4 4 3" xfId="18660" xr:uid="{C7FAF33C-A8EC-4D8F-999B-7299BDCE82D2}"/>
    <cellStyle name="Comma 3 2 6 4 4 4" xfId="29075" xr:uid="{EB4DFAF3-7998-4A96-8938-4DDFB4227A70}"/>
    <cellStyle name="Comma 3 2 6 4 5" xfId="8612" xr:uid="{DB1C8D34-A185-438C-90F1-80700DC09C78}"/>
    <cellStyle name="Comma 3 2 6 4 5 2" xfId="19028" xr:uid="{52335CDD-1290-4B9B-858F-212D57B6A5A4}"/>
    <cellStyle name="Comma 3 2 6 4 5 3" xfId="29443" xr:uid="{B21F9808-398E-4630-B2D8-EECD829D8C45}"/>
    <cellStyle name="Comma 3 2 6 4 6" xfId="13821" xr:uid="{37255085-259F-4107-B6D8-1B705D870F21}"/>
    <cellStyle name="Comma 3 2 6 4 7" xfId="24236" xr:uid="{0F94DEE3-14F5-43A4-9DB0-18ED87228B2C}"/>
    <cellStyle name="Comma 3 2 6 5" xfId="2763" xr:uid="{00000000-0005-0000-0000-000038050000}"/>
    <cellStyle name="Comma 3 2 6 5 2" xfId="4531" xr:uid="{00000000-0005-0000-0000-000039050000}"/>
    <cellStyle name="Comma 3 2 6 5 2 2" xfId="11026" xr:uid="{C0F0B052-D614-48EA-BE90-48EEF6D62B06}"/>
    <cellStyle name="Comma 3 2 6 5 2 2 2" xfId="21442" xr:uid="{2D98B171-25B0-41F3-9915-3C891986FEB6}"/>
    <cellStyle name="Comma 3 2 6 5 2 2 3" xfId="31857" xr:uid="{011C64B7-A57F-4D2B-BCEE-4E56CFC4A569}"/>
    <cellStyle name="Comma 3 2 6 5 2 3" xfId="16235" xr:uid="{C16E10CB-C12F-4CD7-AEB2-5A17366D3592}"/>
    <cellStyle name="Comma 3 2 6 5 2 4" xfId="26650" xr:uid="{7108FAC7-D10A-4E3A-9380-F9BCE8FDB035}"/>
    <cellStyle name="Comma 3 2 6 5 3" xfId="7571" xr:uid="{7CE3405B-57AA-4381-8155-8D7822C78A76}"/>
    <cellStyle name="Comma 3 2 6 5 3 2" xfId="13043" xr:uid="{B1D3E160-5872-430D-A412-683952D50AB0}"/>
    <cellStyle name="Comma 3 2 6 5 3 2 2" xfId="23459" xr:uid="{3A9C0F5B-1805-44FE-9B3D-9227ABB3A1E9}"/>
    <cellStyle name="Comma 3 2 6 5 3 2 3" xfId="33874" xr:uid="{95C84242-FC5C-42A6-9C08-DD8100D9A7F4}"/>
    <cellStyle name="Comma 3 2 6 5 3 3" xfId="18251" xr:uid="{19C6AD5D-9B8E-4DC7-9E34-7A9934786209}"/>
    <cellStyle name="Comma 3 2 6 5 3 4" xfId="28666" xr:uid="{B7D21D24-233D-4246-A1E8-4D153A9CE788}"/>
    <cellStyle name="Comma 3 2 6 5 4" xfId="9288" xr:uid="{D7EE2A9E-E935-4191-9523-35BD13A786D2}"/>
    <cellStyle name="Comma 3 2 6 5 4 2" xfId="19704" xr:uid="{093CD015-DA40-4650-B873-DD9207E1D601}"/>
    <cellStyle name="Comma 3 2 6 5 4 3" xfId="30119" xr:uid="{DF12CA6F-54D2-455B-AAA8-B58A68C80041}"/>
    <cellStyle name="Comma 3 2 6 5 5" xfId="14497" xr:uid="{A0055703-9BBE-42A6-92A9-7466E82F6AB0}"/>
    <cellStyle name="Comma 3 2 6 5 6" xfId="24912" xr:uid="{A877F425-9F7E-4BB5-8043-56ED8D77F12F}"/>
    <cellStyle name="Comma 3 2 6 6" xfId="3851" xr:uid="{00000000-0005-0000-0000-00003A050000}"/>
    <cellStyle name="Comma 3 2 6 6 2" xfId="10347" xr:uid="{8B4D1931-8B4D-4A76-A0C7-0DFE2B685C06}"/>
    <cellStyle name="Comma 3 2 6 6 2 2" xfId="20763" xr:uid="{DE672796-149B-4072-9653-C3126CF6F2E7}"/>
    <cellStyle name="Comma 3 2 6 6 2 3" xfId="31178" xr:uid="{BF760EDF-307C-4962-B1E5-E4B53628495B}"/>
    <cellStyle name="Comma 3 2 6 6 3" xfId="15556" xr:uid="{88BC5D5D-8A44-408E-8C00-1C1F2A9FDAFC}"/>
    <cellStyle name="Comma 3 2 6 6 4" xfId="25971" xr:uid="{49ED15DC-A740-4CD4-88E0-DE6592EE7767}"/>
    <cellStyle name="Comma 3 2 6 7" xfId="5675" xr:uid="{2397BE3A-59BC-47AA-93E5-23620B6D46E7}"/>
    <cellStyle name="Comma 3 2 6 7 2" xfId="12045" xr:uid="{6EC3F71B-FDF7-438C-AD50-313AEC47F11E}"/>
    <cellStyle name="Comma 3 2 6 7 2 2" xfId="22461" xr:uid="{C506E2C8-D69D-4932-8C87-F96FF10CEBED}"/>
    <cellStyle name="Comma 3 2 6 7 2 3" xfId="32876" xr:uid="{36F2FDD1-8D4F-4B64-AE7B-C008352D0405}"/>
    <cellStyle name="Comma 3 2 6 7 3" xfId="17254" xr:uid="{7655EC16-D575-4F9E-9D05-8CB7C3CA95B1}"/>
    <cellStyle name="Comma 3 2 6 7 4" xfId="27669" xr:uid="{15CA1D16-0BA6-4D08-986A-4D05FA1342A5}"/>
    <cellStyle name="Comma 3 2 6 8" xfId="8609" xr:uid="{B9723646-59EF-448A-9F64-FB096B245549}"/>
    <cellStyle name="Comma 3 2 6 8 2" xfId="19025" xr:uid="{7D1779D9-6B50-478C-91C2-4B7B402D61A6}"/>
    <cellStyle name="Comma 3 2 6 8 3" xfId="29440" xr:uid="{89E6779C-5661-49B3-A927-1CDE3703D616}"/>
    <cellStyle name="Comma 3 2 6 9" xfId="13818" xr:uid="{79D5FB95-9451-4513-B3EC-9D8271A64707}"/>
    <cellStyle name="Comma 3 2 7" xfId="671" xr:uid="{00000000-0005-0000-0000-00003B050000}"/>
    <cellStyle name="Comma 3 2 7 2" xfId="672" xr:uid="{00000000-0005-0000-0000-00003C050000}"/>
    <cellStyle name="Comma 3 2 7 2 2" xfId="2768" xr:uid="{00000000-0005-0000-0000-00003D050000}"/>
    <cellStyle name="Comma 3 2 7 2 2 2" xfId="4536" xr:uid="{00000000-0005-0000-0000-00003E050000}"/>
    <cellStyle name="Comma 3 2 7 2 2 2 2" xfId="11031" xr:uid="{E003F302-18DE-4311-BECB-33E6E2C9C640}"/>
    <cellStyle name="Comma 3 2 7 2 2 2 2 2" xfId="21447" xr:uid="{82EC65E3-8B51-4CEC-94C8-D4ED4AEFFE9E}"/>
    <cellStyle name="Comma 3 2 7 2 2 2 2 3" xfId="31862" xr:uid="{375214F4-295D-43E7-BD55-40592F6E48B6}"/>
    <cellStyle name="Comma 3 2 7 2 2 2 3" xfId="16240" xr:uid="{DF4ED0F2-A9BE-46E9-ACC0-A0EFCB0DB1CC}"/>
    <cellStyle name="Comma 3 2 7 2 2 2 4" xfId="26655" xr:uid="{8B621D1A-CAF9-47F6-B3A0-CF7EF4D115D4}"/>
    <cellStyle name="Comma 3 2 7 2 2 3" xfId="9293" xr:uid="{383259A6-03DE-41E2-820B-4C3533C54450}"/>
    <cellStyle name="Comma 3 2 7 2 2 3 2" xfId="19709" xr:uid="{80CA41ED-6DC9-465A-972D-1D457C11FFB5}"/>
    <cellStyle name="Comma 3 2 7 2 2 3 3" xfId="30124" xr:uid="{91224404-4AB5-4B83-8747-14A76D3FACCF}"/>
    <cellStyle name="Comma 3 2 7 2 2 4" xfId="14502" xr:uid="{2A7E6B37-908D-408C-9382-E9075583703D}"/>
    <cellStyle name="Comma 3 2 7 2 2 5" xfId="24917" xr:uid="{1E0DEE44-39D1-4264-B236-550E8810EB36}"/>
    <cellStyle name="Comma 3 2 7 2 3" xfId="3856" xr:uid="{00000000-0005-0000-0000-00003F050000}"/>
    <cellStyle name="Comma 3 2 7 2 3 2" xfId="10352" xr:uid="{007A4027-954F-4EAE-9B26-40A8DF0A3233}"/>
    <cellStyle name="Comma 3 2 7 2 3 2 2" xfId="20768" xr:uid="{277317A9-BB2D-45F3-BA3C-F43318DAADDB}"/>
    <cellStyle name="Comma 3 2 7 2 3 2 3" xfId="31183" xr:uid="{30F174D7-D4F4-4062-B245-32B30E4B0D73}"/>
    <cellStyle name="Comma 3 2 7 2 3 3" xfId="15561" xr:uid="{B657C12E-7E82-4D95-AE53-1702F8459702}"/>
    <cellStyle name="Comma 3 2 7 2 3 4" xfId="25976" xr:uid="{9D43EE89-55B1-405D-9D84-1FED70F5F57B}"/>
    <cellStyle name="Comma 3 2 7 2 4" xfId="8230" xr:uid="{8EDEA09B-95CE-4BC0-A93D-57FC081EDCA9}"/>
    <cellStyle name="Comma 3 2 7 2 4 2" xfId="13453" xr:uid="{ED67C53D-AAC7-4104-9E6D-2EC9B9997FF2}"/>
    <cellStyle name="Comma 3 2 7 2 4 2 2" xfId="23869" xr:uid="{EFF5CB75-1080-4803-850A-817E7965626A}"/>
    <cellStyle name="Comma 3 2 7 2 4 2 3" xfId="34284" xr:uid="{3AFB859C-75DB-415C-8EBF-98389C10A6D6}"/>
    <cellStyle name="Comma 3 2 7 2 4 3" xfId="18661" xr:uid="{85472B0D-8017-4BE5-BA4D-4E9B68E358DB}"/>
    <cellStyle name="Comma 3 2 7 2 4 4" xfId="29076" xr:uid="{47E2411A-CEFD-4069-B050-E573D7A91DA7}"/>
    <cellStyle name="Comma 3 2 7 2 5" xfId="8614" xr:uid="{27221F35-6A7C-4708-BEE3-34A804524649}"/>
    <cellStyle name="Comma 3 2 7 2 5 2" xfId="19030" xr:uid="{15E68922-F0F4-4407-8345-C152620E5EA4}"/>
    <cellStyle name="Comma 3 2 7 2 5 3" xfId="29445" xr:uid="{C26A857F-0483-4645-8179-55ED26B77D85}"/>
    <cellStyle name="Comma 3 2 7 2 6" xfId="13823" xr:uid="{954B12C1-A1F2-4DC0-A9CF-18620D164E2C}"/>
    <cellStyle name="Comma 3 2 7 2 7" xfId="24238" xr:uid="{6B593A1B-9837-42D3-8FAF-230B1015BFFC}"/>
    <cellStyle name="Comma 3 2 7 3" xfId="2767" xr:uid="{00000000-0005-0000-0000-000040050000}"/>
    <cellStyle name="Comma 3 2 7 3 2" xfId="4535" xr:uid="{00000000-0005-0000-0000-000041050000}"/>
    <cellStyle name="Comma 3 2 7 3 2 2" xfId="11030" xr:uid="{790AA515-BCB1-4C3A-916F-3BD6505C37D7}"/>
    <cellStyle name="Comma 3 2 7 3 2 2 2" xfId="21446" xr:uid="{42DC9D7C-8F2D-402F-9464-5A51CA67F3E5}"/>
    <cellStyle name="Comma 3 2 7 3 2 2 3" xfId="31861" xr:uid="{CB8B04F3-3641-4436-9748-BBD1F9902ABA}"/>
    <cellStyle name="Comma 3 2 7 3 2 3" xfId="16239" xr:uid="{6F3ACDA6-2018-4959-9BAA-169A6F49DFE3}"/>
    <cellStyle name="Comma 3 2 7 3 2 4" xfId="26654" xr:uid="{BB9AAABB-881A-4356-8DB5-5DAAFB6D3C11}"/>
    <cellStyle name="Comma 3 2 7 3 3" xfId="7572" xr:uid="{265EB8E5-36F7-44CA-8A6C-735E363A7237}"/>
    <cellStyle name="Comma 3 2 7 3 3 2" xfId="13044" xr:uid="{C28AE12C-653A-4942-90D0-BEE604CCD0A1}"/>
    <cellStyle name="Comma 3 2 7 3 3 2 2" xfId="23460" xr:uid="{86A932F3-5BEF-4ACE-8081-2B87F3F2F6D3}"/>
    <cellStyle name="Comma 3 2 7 3 3 2 3" xfId="33875" xr:uid="{7BC1F387-6AC1-4B5C-A4FB-8FA4BA3675A8}"/>
    <cellStyle name="Comma 3 2 7 3 3 3" xfId="18252" xr:uid="{70631542-0FEC-49A7-A2D2-3F25C35CABFE}"/>
    <cellStyle name="Comma 3 2 7 3 3 4" xfId="28667" xr:uid="{22720A18-0071-4474-A929-1C56B32F1E98}"/>
    <cellStyle name="Comma 3 2 7 3 4" xfId="9292" xr:uid="{047CBB27-662D-4ED7-A8BE-932557A71FE4}"/>
    <cellStyle name="Comma 3 2 7 3 4 2" xfId="19708" xr:uid="{52398165-18E3-4DC3-B27E-E5CFF62E9168}"/>
    <cellStyle name="Comma 3 2 7 3 4 3" xfId="30123" xr:uid="{D4284A5C-8484-4C20-A1FD-2E10A67BF62F}"/>
    <cellStyle name="Comma 3 2 7 3 5" xfId="14501" xr:uid="{D64817EB-3083-4B6C-A793-19E46311D689}"/>
    <cellStyle name="Comma 3 2 7 3 6" xfId="24916" xr:uid="{5B49F881-26A3-4AC7-8BD9-04678C8F11DA}"/>
    <cellStyle name="Comma 3 2 7 4" xfId="3855" xr:uid="{00000000-0005-0000-0000-000042050000}"/>
    <cellStyle name="Comma 3 2 7 4 2" xfId="10351" xr:uid="{0639325F-3560-47ED-B5F4-8413FB928316}"/>
    <cellStyle name="Comma 3 2 7 4 2 2" xfId="20767" xr:uid="{BF4A2565-40CE-4379-BB97-AF26ACF58E6C}"/>
    <cellStyle name="Comma 3 2 7 4 2 3" xfId="31182" xr:uid="{76E07F5D-5D34-4864-9542-FC26945B0D56}"/>
    <cellStyle name="Comma 3 2 7 4 3" xfId="15560" xr:uid="{3DF4DA28-242A-4FEE-A85C-47B469FBFC84}"/>
    <cellStyle name="Comma 3 2 7 4 4" xfId="25975" xr:uid="{51130424-F426-4175-B136-CED308844896}"/>
    <cellStyle name="Comma 3 2 7 5" xfId="5677" xr:uid="{2C08CB11-BACF-458E-8E9D-1EE1A9C01C23}"/>
    <cellStyle name="Comma 3 2 7 5 2" xfId="12046" xr:uid="{4F647313-A871-4FC7-B671-75491D49B078}"/>
    <cellStyle name="Comma 3 2 7 5 2 2" xfId="22462" xr:uid="{8D940981-691E-4F02-AA4F-89AF0E953075}"/>
    <cellStyle name="Comma 3 2 7 5 2 3" xfId="32877" xr:uid="{4DF16BF9-F17E-4757-92BE-2D5B1AFD4A94}"/>
    <cellStyle name="Comma 3 2 7 5 3" xfId="17255" xr:uid="{BC1E0BF9-4FC6-4B69-8888-E89145BB516C}"/>
    <cellStyle name="Comma 3 2 7 5 4" xfId="27670" xr:uid="{4E076933-0A72-4677-8F51-340823B92762}"/>
    <cellStyle name="Comma 3 2 7 6" xfId="8613" xr:uid="{842F911E-5F7B-4C8D-AFAD-9FFA15DCCFBF}"/>
    <cellStyle name="Comma 3 2 7 6 2" xfId="19029" xr:uid="{6EED858A-4E23-49F6-A726-E7DDD9333215}"/>
    <cellStyle name="Comma 3 2 7 6 3" xfId="29444" xr:uid="{C7428D7A-45DE-42B5-847A-D0AC1593B201}"/>
    <cellStyle name="Comma 3 2 7 7" xfId="13822" xr:uid="{AAB65B65-577A-4FC7-8A41-A919B3B9C793}"/>
    <cellStyle name="Comma 3 2 7 8" xfId="24237" xr:uid="{36C446F5-B120-4CE9-87EC-F50D3DC81855}"/>
    <cellStyle name="Comma 3 2 8" xfId="673" xr:uid="{00000000-0005-0000-0000-000043050000}"/>
    <cellStyle name="Comma 3 2 8 2" xfId="8222" xr:uid="{1F13C5E3-A7FD-4928-9397-E1985D15F43A}"/>
    <cellStyle name="Comma 3 2 8 2 2" xfId="13445" xr:uid="{1D642378-6D70-4D3E-AF4A-D7CDFDB90AD1}"/>
    <cellStyle name="Comma 3 2 8 2 2 2" xfId="23861" xr:uid="{5DF9EF1C-52F5-405A-B2B1-21ECFE7C00A4}"/>
    <cellStyle name="Comma 3 2 8 2 2 3" xfId="34276" xr:uid="{27508836-2E7B-47B6-84EA-7F81F78D9E7A}"/>
    <cellStyle name="Comma 3 2 8 2 3" xfId="18653" xr:uid="{C8856FE2-20B0-4E33-8E4A-729CA6F9506A}"/>
    <cellStyle name="Comma 3 2 8 2 4" xfId="29068" xr:uid="{234366D9-39BD-436C-81BA-3440049EE232}"/>
    <cellStyle name="Comma 3 2 8 3" xfId="7563" xr:uid="{630F3C45-9565-4A4A-936E-7DAEC4880367}"/>
    <cellStyle name="Comma 3 2 8 3 2" xfId="13036" xr:uid="{5F01B02A-DCED-4D16-957D-3900CA8C3F49}"/>
    <cellStyle name="Comma 3 2 8 3 2 2" xfId="23452" xr:uid="{44AF861E-8339-4CA5-9250-7B26D0441A63}"/>
    <cellStyle name="Comma 3 2 8 3 2 3" xfId="33867" xr:uid="{C01C071E-B156-47F3-8786-B7D61DD60199}"/>
    <cellStyle name="Comma 3 2 8 3 3" xfId="18244" xr:uid="{D965AC14-6140-483C-8809-0FA406243C41}"/>
    <cellStyle name="Comma 3 2 8 3 4" xfId="28659" xr:uid="{E89DAEEF-F17F-48CE-8F42-FF118C34F2FE}"/>
    <cellStyle name="Comma 3 2 8 4" xfId="6941" xr:uid="{0FA0FE1D-4B1E-4A8E-A232-BC546B4B4498}"/>
    <cellStyle name="Comma 3 2 9" xfId="674" xr:uid="{00000000-0005-0000-0000-000044050000}"/>
    <cellStyle name="Comma 3 2 9 2" xfId="8427" xr:uid="{E1B7C91F-7A7F-44E0-930D-A45552780B9D}"/>
    <cellStyle name="Comma 3 2 9 2 2" xfId="13640" xr:uid="{CB42F8C3-BC5A-4A55-AB80-A476827C5F6A}"/>
    <cellStyle name="Comma 3 2 9 2 2 2" xfId="24056" xr:uid="{AA8C10A8-D0B8-4B01-A156-537F908A9937}"/>
    <cellStyle name="Comma 3 2 9 2 2 3" xfId="34471" xr:uid="{57707AE3-0B74-4257-9E08-27A4D7AB5FB3}"/>
    <cellStyle name="Comma 3 2 9 2 3" xfId="18848" xr:uid="{89758780-0FC1-4421-9A43-97B8A23E6F12}"/>
    <cellStyle name="Comma 3 2 9 2 4" xfId="29263" xr:uid="{3E6D9CDC-460C-4A8F-8CFA-039C5E5F6663}"/>
    <cellStyle name="Comma 3 2 9 3" xfId="8000" xr:uid="{35AAA9FD-2C1B-41FB-93E4-191FBDD8F737}"/>
    <cellStyle name="Comma 3 2 9 3 2" xfId="13245" xr:uid="{01AEE5BC-C649-4A93-A931-904B60F0AB19}"/>
    <cellStyle name="Comma 3 2 9 3 2 2" xfId="23661" xr:uid="{FD1B9C5D-C813-4463-86A6-9344192385B4}"/>
    <cellStyle name="Comma 3 2 9 3 2 3" xfId="34076" xr:uid="{F29C3526-E370-4D6E-8031-55CF2E2DA9BF}"/>
    <cellStyle name="Comma 3 2 9 3 3" xfId="18453" xr:uid="{CE4DDE12-A6E7-4BB0-AE13-CFBBBFC3EDA1}"/>
    <cellStyle name="Comma 3 2 9 3 4" xfId="28868" xr:uid="{DBE6301E-3999-41D4-AF49-6C217AC62BCB}"/>
    <cellStyle name="Comma 3 2 9 4" xfId="7200" xr:uid="{6416DF12-E8C0-4654-ABE6-71065DD1A8AF}"/>
    <cellStyle name="Comma 3 2 9 4 2" xfId="12778" xr:uid="{5D479298-5918-497A-99D9-2C0AE4A67A41}"/>
    <cellStyle name="Comma 3 2 9 4 2 2" xfId="23194" xr:uid="{2E8DEE2F-82BE-41C7-A342-D15C42C8C9BD}"/>
    <cellStyle name="Comma 3 2 9 4 2 3" xfId="33609" xr:uid="{80849261-5EE8-43D2-8B9E-94C57DBB26A4}"/>
    <cellStyle name="Comma 3 2 9 4 3" xfId="17986" xr:uid="{FDB2476D-8950-4D2B-8D4C-C20062629C99}"/>
    <cellStyle name="Comma 3 2 9 4 4" xfId="28401" xr:uid="{22E84034-53FC-4B70-9F96-B7F967D59D8C}"/>
    <cellStyle name="Comma 3 20" xfId="8050" xr:uid="{F1C6AFF5-4A36-44FF-B454-E285D7743550}"/>
    <cellStyle name="Comma 3 20 2" xfId="13277" xr:uid="{807D61B4-89F1-4028-AFFC-F6C890D9EB8E}"/>
    <cellStyle name="Comma 3 20 2 2" xfId="23693" xr:uid="{9B634E54-C224-4637-B6BF-7A44F4C3C65F}"/>
    <cellStyle name="Comma 3 20 2 3" xfId="34108" xr:uid="{5C5DC598-E20E-4258-945A-002D800D47EA}"/>
    <cellStyle name="Comma 3 20 3" xfId="18485" xr:uid="{0404A370-9038-48DD-9D41-5C46ECF532DF}"/>
    <cellStyle name="Comma 3 20 4" xfId="28900" xr:uid="{F82AB568-BA64-46F2-98A3-86428C535155}"/>
    <cellStyle name="Comma 3 21" xfId="7331" xr:uid="{88A28855-5E2D-439E-8A17-7E09EF6480A3}"/>
    <cellStyle name="Comma 3 21 2" xfId="12877" xr:uid="{30981053-1A7C-4AD2-A2EF-1D05EF76DECF}"/>
    <cellStyle name="Comma 3 21 2 2" xfId="23293" xr:uid="{7E531AA6-2F61-4B87-AB35-196219D8FDD7}"/>
    <cellStyle name="Comma 3 21 2 3" xfId="33708" xr:uid="{2ED406C4-B845-40FF-8C9F-3F52C0BC24D5}"/>
    <cellStyle name="Comma 3 21 3" xfId="18085" xr:uid="{89DB5144-361F-4C13-BEE0-4D9D974539D9}"/>
    <cellStyle name="Comma 3 21 4" xfId="28500" xr:uid="{03167F56-E423-4F0F-B287-59A43A6F91FC}"/>
    <cellStyle name="Comma 3 22" xfId="5648" xr:uid="{32DFA60D-FC52-4B14-8979-C0085974F41D}"/>
    <cellStyle name="Comma 3 22 2" xfId="12025" xr:uid="{93427580-9210-4F7F-8E87-1F93647CD37B}"/>
    <cellStyle name="Comma 3 22 2 2" xfId="22441" xr:uid="{2239B1C1-3DCD-4E22-8FC6-2C5D5E45EE1F}"/>
    <cellStyle name="Comma 3 22 2 3" xfId="32856" xr:uid="{765CF07E-AE32-4FA7-988E-FCC63ACC161F}"/>
    <cellStyle name="Comma 3 22 3" xfId="17234" xr:uid="{11AA5892-1CB4-4A69-9ABE-B6EE0CC183A0}"/>
    <cellStyle name="Comma 3 22 4" xfId="27649" xr:uid="{1BB8672B-9EA5-4847-B3D7-CDF419E64891}"/>
    <cellStyle name="Comma 3 23" xfId="5520" xr:uid="{621240E6-9FB3-453B-99A4-BD00C2377740}"/>
    <cellStyle name="Comma 3 23 2" xfId="11945" xr:uid="{CA0A0AA8-C417-4242-BA2C-382CB539AA61}"/>
    <cellStyle name="Comma 3 23 2 2" xfId="22361" xr:uid="{821D26B2-6FB3-4E9D-B106-0F3CAB096DAD}"/>
    <cellStyle name="Comma 3 23 2 3" xfId="32776" xr:uid="{9AD4AC1B-1F63-4487-88C3-57BE67CD7353}"/>
    <cellStyle name="Comma 3 23 3" xfId="17154" xr:uid="{553EB10E-A140-4540-A04B-525A10237884}"/>
    <cellStyle name="Comma 3 23 4" xfId="27569" xr:uid="{C4BEA0E8-9F1F-4649-91EB-5A0DB9DC4D32}"/>
    <cellStyle name="Comma 3 24" xfId="8572" xr:uid="{A2EE33B6-BCB2-47B1-8A80-E6B1C92D3693}"/>
    <cellStyle name="Comma 3 24 2" xfId="18988" xr:uid="{5E22E493-4B67-46D5-8A7F-0C76CB5627ED}"/>
    <cellStyle name="Comma 3 24 3" xfId="29403" xr:uid="{C873BB71-B833-457D-BA30-1311976FBA8D}"/>
    <cellStyle name="Comma 3 25" xfId="13781" xr:uid="{3C31DFB3-DC32-459A-A6F9-6770CD3E21C6}"/>
    <cellStyle name="Comma 3 26" xfId="24196" xr:uid="{DF2A3509-F509-4C7D-B75C-93D57A6F8BA5}"/>
    <cellStyle name="Comma 3 3" xfId="675" xr:uid="{00000000-0005-0000-0000-000045050000}"/>
    <cellStyle name="Comma 3 3 10" xfId="24239" xr:uid="{B31640A3-ED38-4232-A7A4-0DFDE5D9804F}"/>
    <cellStyle name="Comma 3 3 2" xfId="676" xr:uid="{00000000-0005-0000-0000-000046050000}"/>
    <cellStyle name="Comma 3 3 2 2" xfId="677" xr:uid="{00000000-0005-0000-0000-000047050000}"/>
    <cellStyle name="Comma 3 3 2 2 2" xfId="2771" xr:uid="{00000000-0005-0000-0000-000048050000}"/>
    <cellStyle name="Comma 3 3 2 2 2 2" xfId="4539" xr:uid="{00000000-0005-0000-0000-000049050000}"/>
    <cellStyle name="Comma 3 3 2 2 2 2 2" xfId="11034" xr:uid="{92AF1265-9A06-4D6F-89AE-25725DF9349B}"/>
    <cellStyle name="Comma 3 3 2 2 2 2 2 2" xfId="21450" xr:uid="{35C828DB-8036-4023-AE1B-90307D74C35A}"/>
    <cellStyle name="Comma 3 3 2 2 2 2 2 3" xfId="31865" xr:uid="{E449BD59-9D85-4F42-98A5-C05E110875D6}"/>
    <cellStyle name="Comma 3 3 2 2 2 2 3" xfId="16243" xr:uid="{4475ECD9-A4AF-4A1E-86FD-4096D1D0439F}"/>
    <cellStyle name="Comma 3 3 2 2 2 2 4" xfId="26658" xr:uid="{D0B80885-ADA9-4AED-9A4A-3C8913CE9799}"/>
    <cellStyle name="Comma 3 3 2 2 2 3" xfId="8232" xr:uid="{601FBF70-5573-486F-B394-6F0E3548144B}"/>
    <cellStyle name="Comma 3 3 2 2 2 3 2" xfId="13455" xr:uid="{4815E0D4-FC65-43F8-96E3-BD2F9A4E0576}"/>
    <cellStyle name="Comma 3 3 2 2 2 3 2 2" xfId="23871" xr:uid="{435799EF-EC8B-4F25-9E5D-20CA8B5B121F}"/>
    <cellStyle name="Comma 3 3 2 2 2 3 2 3" xfId="34286" xr:uid="{D1B4973B-8BD1-4A52-9047-FC4E4083DECC}"/>
    <cellStyle name="Comma 3 3 2 2 2 3 3" xfId="18663" xr:uid="{4D4529E2-7D7E-45CD-8B4F-FDC2B1C1AA22}"/>
    <cellStyle name="Comma 3 3 2 2 2 3 4" xfId="29078" xr:uid="{C3F076CE-7208-4299-9A48-34C4A8F61E12}"/>
    <cellStyle name="Comma 3 3 2 2 2 4" xfId="9296" xr:uid="{2EBD7FE4-B596-43A4-8DC7-D5F8EEB67A02}"/>
    <cellStyle name="Comma 3 3 2 2 2 4 2" xfId="19712" xr:uid="{0BDEA8E0-2A85-4D7A-91CC-8154F6477633}"/>
    <cellStyle name="Comma 3 3 2 2 2 4 3" xfId="30127" xr:uid="{8C784849-C416-40AF-A0E1-AEBCBFF5C0FE}"/>
    <cellStyle name="Comma 3 3 2 2 2 5" xfId="14505" xr:uid="{2BA3175B-C96F-428C-B4BB-DA360A494CC7}"/>
    <cellStyle name="Comma 3 3 2 2 2 6" xfId="24920" xr:uid="{802DF348-A719-449D-AF09-3D33E97196D1}"/>
    <cellStyle name="Comma 3 3 2 2 3" xfId="3859" xr:uid="{00000000-0005-0000-0000-00004A050000}"/>
    <cellStyle name="Comma 3 3 2 2 3 2" xfId="7574" xr:uid="{4B63039E-DCFF-4E88-8047-2DB4B75138AE}"/>
    <cellStyle name="Comma 3 3 2 2 3 2 2" xfId="13046" xr:uid="{89F86AAF-9704-47E0-97E3-B42E2278AEEE}"/>
    <cellStyle name="Comma 3 3 2 2 3 2 2 2" xfId="23462" xr:uid="{69ABF98B-E4AF-4741-B699-2F6EC530435B}"/>
    <cellStyle name="Comma 3 3 2 2 3 2 2 3" xfId="33877" xr:uid="{A224FE8F-221F-486C-977D-3D77E94ADF1C}"/>
    <cellStyle name="Comma 3 3 2 2 3 2 3" xfId="18254" xr:uid="{F8001E13-C92E-4B24-B314-C35766A96BB0}"/>
    <cellStyle name="Comma 3 3 2 2 3 2 4" xfId="28669" xr:uid="{4473AF29-5E46-4468-AC6E-8B67C51DC05B}"/>
    <cellStyle name="Comma 3 3 2 2 3 3" xfId="10355" xr:uid="{53A22889-BAD5-44C5-BD33-9E7D578B7D18}"/>
    <cellStyle name="Comma 3 3 2 2 3 3 2" xfId="20771" xr:uid="{FBD7B396-8ACB-4882-9D94-91DEE06AC148}"/>
    <cellStyle name="Comma 3 3 2 2 3 3 3" xfId="31186" xr:uid="{F763DB46-70D8-48D9-B3B0-DD706A58D27E}"/>
    <cellStyle name="Comma 3 3 2 2 3 4" xfId="15564" xr:uid="{811AFAD2-C49C-4AF3-A324-6FD7DD5DBF81}"/>
    <cellStyle name="Comma 3 3 2 2 3 5" xfId="25979" xr:uid="{3037C06B-54DF-4AEC-B613-FAF0B9302DE6}"/>
    <cellStyle name="Comma 3 3 2 2 4" xfId="6949" xr:uid="{5C79462A-7340-400C-9F28-414E5C0543EF}"/>
    <cellStyle name="Comma 3 3 2 2 4 2" xfId="12674" xr:uid="{D77FBE81-541F-43DD-886E-66E301479CE0}"/>
    <cellStyle name="Comma 3 3 2 2 4 2 2" xfId="23090" xr:uid="{82A12FF4-74E8-4F55-9787-F5312B0FFBAF}"/>
    <cellStyle name="Comma 3 3 2 2 4 2 3" xfId="33505" xr:uid="{2CFD3C08-A33E-4809-8A20-52940D370415}"/>
    <cellStyle name="Comma 3 3 2 2 4 3" xfId="17883" xr:uid="{2E3F3B18-01AC-4C62-82EE-F65BE64017BA}"/>
    <cellStyle name="Comma 3 3 2 2 4 4" xfId="28298" xr:uid="{381A3EB1-8271-4E3A-B54E-4BE01C20AD1D}"/>
    <cellStyle name="Comma 3 3 2 2 5" xfId="8617" xr:uid="{B77A3410-A288-4B8E-A385-F9232E17E242}"/>
    <cellStyle name="Comma 3 3 2 2 5 2" xfId="19033" xr:uid="{7A4B96D5-F742-4C26-90E0-9C4B833CFE64}"/>
    <cellStyle name="Comma 3 3 2 2 5 3" xfId="29448" xr:uid="{E23EF4F3-293A-4A70-97B2-06FCB4836704}"/>
    <cellStyle name="Comma 3 3 2 2 6" xfId="13826" xr:uid="{2E04EF4C-394B-4DCD-8FA6-0E08B2F3C2BA}"/>
    <cellStyle name="Comma 3 3 2 2 7" xfId="24241" xr:uid="{8A920EE2-6ABA-46D7-963C-9C8B82224656}"/>
    <cellStyle name="Comma 3 3 2 3" xfId="2770" xr:uid="{00000000-0005-0000-0000-00004B050000}"/>
    <cellStyle name="Comma 3 3 2 3 2" xfId="4538" xr:uid="{00000000-0005-0000-0000-00004C050000}"/>
    <cellStyle name="Comma 3 3 2 3 2 2" xfId="8100" xr:uid="{10283253-3A29-4707-93E8-ED83762FBBE2}"/>
    <cellStyle name="Comma 3 3 2 3 2 2 2" xfId="13324" xr:uid="{C9C6BF60-2AA5-4E06-8150-3D4F9FBB94B5}"/>
    <cellStyle name="Comma 3 3 2 3 2 2 2 2" xfId="23740" xr:uid="{9E1DCE74-CBEA-4409-BB9F-D8DEB5493BD6}"/>
    <cellStyle name="Comma 3 3 2 3 2 2 2 3" xfId="34155" xr:uid="{8F0A6CE3-8ED0-46E8-A132-104C842749F2}"/>
    <cellStyle name="Comma 3 3 2 3 2 2 3" xfId="18532" xr:uid="{88588CA5-B683-4916-95C6-A4844922562E}"/>
    <cellStyle name="Comma 3 3 2 3 2 2 4" xfId="28947" xr:uid="{EA928AD2-5B2C-42EB-A20E-788B58F5AAF8}"/>
    <cellStyle name="Comma 3 3 2 3 2 3" xfId="11033" xr:uid="{B6EF5FA5-DFEA-4E7C-91CF-8D45F992A2E6}"/>
    <cellStyle name="Comma 3 3 2 3 2 3 2" xfId="21449" xr:uid="{F9FB8CFE-E028-4392-A71C-50EA3F975E54}"/>
    <cellStyle name="Comma 3 3 2 3 2 3 3" xfId="31864" xr:uid="{DA3E4CB8-0083-4C0C-927A-82F8835A725A}"/>
    <cellStyle name="Comma 3 3 2 3 2 4" xfId="16242" xr:uid="{F20527B7-33BE-4B3D-9AC9-5D85EB13C4CA}"/>
    <cellStyle name="Comma 3 3 2 3 2 5" xfId="26657" xr:uid="{4C37E72E-5182-474C-AB60-A8840EC586A6}"/>
    <cellStyle name="Comma 3 3 2 3 3" xfId="7241" xr:uid="{0D661059-A1FF-4FDA-A487-A07CB7C239DA}"/>
    <cellStyle name="Comma 3 3 2 3 3 2" xfId="12815" xr:uid="{552F8A3C-6EF5-45CE-803F-33DE3985C719}"/>
    <cellStyle name="Comma 3 3 2 3 3 2 2" xfId="23231" xr:uid="{B729E9AF-344C-46E6-B762-C242E6492629}"/>
    <cellStyle name="Comma 3 3 2 3 3 2 3" xfId="33646" xr:uid="{7CB1CC7A-9DAC-4E5C-8203-6E19778B1379}"/>
    <cellStyle name="Comma 3 3 2 3 3 3" xfId="18023" xr:uid="{FAD4303E-1579-4997-BEB8-4449B5B06491}"/>
    <cellStyle name="Comma 3 3 2 3 3 4" xfId="28438" xr:uid="{8479168C-9ABF-4E59-875B-65D6531D81C2}"/>
    <cellStyle name="Comma 3 3 2 3 4" xfId="9295" xr:uid="{6EE23E3A-3F4D-44B3-9E4C-8087DA99FAB7}"/>
    <cellStyle name="Comma 3 3 2 3 4 2" xfId="19711" xr:uid="{05A3E1A4-536D-4F87-8974-122F8DD9BEC0}"/>
    <cellStyle name="Comma 3 3 2 3 4 3" xfId="30126" xr:uid="{895665EA-3D11-4831-A59D-947007615C7B}"/>
    <cellStyle name="Comma 3 3 2 3 5" xfId="14504" xr:uid="{74C97923-45DE-4784-8428-151A002960E1}"/>
    <cellStyle name="Comma 3 3 2 3 6" xfId="24919" xr:uid="{427CFF78-8866-4A70-8B2F-4D090FB7C510}"/>
    <cellStyle name="Comma 3 3 2 4" xfId="3858" xr:uid="{00000000-0005-0000-0000-00004D050000}"/>
    <cellStyle name="Comma 3 3 2 4 2" xfId="7386" xr:uid="{1775E77E-B186-40A1-B28C-B5D9681D4AC7}"/>
    <cellStyle name="Comma 3 3 2 4 2 2" xfId="12919" xr:uid="{672EFE70-EFFE-4077-A267-9B1A15ADE7D8}"/>
    <cellStyle name="Comma 3 3 2 4 2 2 2" xfId="23335" xr:uid="{A06C1651-BFC4-464C-BB55-6535FFEBBD8C}"/>
    <cellStyle name="Comma 3 3 2 4 2 2 3" xfId="33750" xr:uid="{FBA7393D-C418-4AF5-8588-04AD97344716}"/>
    <cellStyle name="Comma 3 3 2 4 2 3" xfId="18127" xr:uid="{CAD31C27-9DDD-4397-9D61-E53A206FF74A}"/>
    <cellStyle name="Comma 3 3 2 4 2 4" xfId="28542" xr:uid="{576EA54E-9627-49E9-A698-7EDC35EB21B6}"/>
    <cellStyle name="Comma 3 3 2 4 3" xfId="10354" xr:uid="{B5AB4AC0-6E0D-4066-8CBC-F990453B1DDB}"/>
    <cellStyle name="Comma 3 3 2 4 3 2" xfId="20770" xr:uid="{85BC9ECE-03F4-485D-ACA3-9B0FAB4FD705}"/>
    <cellStyle name="Comma 3 3 2 4 3 3" xfId="31185" xr:uid="{F8ABDC95-D55C-4C74-9510-2D765F28BAF4}"/>
    <cellStyle name="Comma 3 3 2 4 4" xfId="15563" xr:uid="{00589760-8D7F-4527-9578-04B175114D63}"/>
    <cellStyle name="Comma 3 3 2 4 5" xfId="25978" xr:uid="{4771F38C-418E-49E6-A9EB-3E15EFBF5069}"/>
    <cellStyle name="Comma 3 3 2 5" xfId="5679" xr:uid="{A7A876F0-BF41-4D45-8D52-C00183EC0618}"/>
    <cellStyle name="Comma 3 3 2 5 2" xfId="12048" xr:uid="{5909B57F-9468-4F97-8EFB-1F7158AEC7B6}"/>
    <cellStyle name="Comma 3 3 2 5 2 2" xfId="22464" xr:uid="{18FF18F1-90BC-41F9-9FEC-BF034DF2202A}"/>
    <cellStyle name="Comma 3 3 2 5 2 3" xfId="32879" xr:uid="{2B25ECF6-6412-48DC-B35C-82BA440EA41B}"/>
    <cellStyle name="Comma 3 3 2 5 3" xfId="17257" xr:uid="{DF23FB23-3B22-40F3-8A31-369F22575951}"/>
    <cellStyle name="Comma 3 3 2 5 4" xfId="27672" xr:uid="{183B0A02-BDFB-44CB-BFF5-29442C1DA4CE}"/>
    <cellStyle name="Comma 3 3 2 6" xfId="8616" xr:uid="{43433AC9-7216-4C13-AF16-BC02FD1C1B29}"/>
    <cellStyle name="Comma 3 3 2 6 2" xfId="19032" xr:uid="{49FBE443-6501-440E-86B7-C14D43D13C24}"/>
    <cellStyle name="Comma 3 3 2 6 3" xfId="29447" xr:uid="{DD2E40F7-B160-4B2F-A8D2-CE10A662FE7D}"/>
    <cellStyle name="Comma 3 3 2 7" xfId="13825" xr:uid="{474EA6E1-82C6-4FB3-A4BF-86DCEEFA8535}"/>
    <cellStyle name="Comma 3 3 2 8" xfId="24240" xr:uid="{29E298F5-3135-4F8F-B863-11593B47E52E}"/>
    <cellStyle name="Comma 3 3 3" xfId="678" xr:uid="{00000000-0005-0000-0000-00004E050000}"/>
    <cellStyle name="Comma 3 3 3 2" xfId="2772" xr:uid="{00000000-0005-0000-0000-00004F050000}"/>
    <cellStyle name="Comma 3 3 3 2 2" xfId="4540" xr:uid="{00000000-0005-0000-0000-000050050000}"/>
    <cellStyle name="Comma 3 3 3 2 2 2" xfId="11035" xr:uid="{CCC53960-5334-496D-9E4B-F89375F10906}"/>
    <cellStyle name="Comma 3 3 3 2 2 2 2" xfId="21451" xr:uid="{FDC4425F-F3D8-4677-86A8-A43FD7599936}"/>
    <cellStyle name="Comma 3 3 3 2 2 2 3" xfId="31866" xr:uid="{13E57FBF-5FD5-4AF2-B8E9-9D0A55894C38}"/>
    <cellStyle name="Comma 3 3 3 2 2 3" xfId="16244" xr:uid="{40DAA3F3-C0BC-41C9-90C6-15B7F6E4BB6B}"/>
    <cellStyle name="Comma 3 3 3 2 2 4" xfId="26659" xr:uid="{7D7E9E62-9E74-435C-BFF6-353B9602D82A}"/>
    <cellStyle name="Comma 3 3 3 2 3" xfId="8231" xr:uid="{02C431EC-4E61-4D4A-AA90-20C250B14DC8}"/>
    <cellStyle name="Comma 3 3 3 2 3 2" xfId="13454" xr:uid="{8DEB79D9-48B1-4AC6-9698-1335C0392897}"/>
    <cellStyle name="Comma 3 3 3 2 3 2 2" xfId="23870" xr:uid="{B1FFCF35-00A2-4DC3-98C9-B0646BC51229}"/>
    <cellStyle name="Comma 3 3 3 2 3 2 3" xfId="34285" xr:uid="{925A5E65-6030-42E0-A471-DE6AD82599D2}"/>
    <cellStyle name="Comma 3 3 3 2 3 3" xfId="18662" xr:uid="{4557AB90-75FA-415B-8042-4D2F6AA272DB}"/>
    <cellStyle name="Comma 3 3 3 2 3 4" xfId="29077" xr:uid="{F44A1DAE-8098-4ABD-BB2D-0AD693230920}"/>
    <cellStyle name="Comma 3 3 3 2 4" xfId="9297" xr:uid="{F747FEAF-B7B8-46FB-9873-AC4BBFE41201}"/>
    <cellStyle name="Comma 3 3 3 2 4 2" xfId="19713" xr:uid="{256263EB-9C17-4150-9AD7-77BFDE688EC9}"/>
    <cellStyle name="Comma 3 3 3 2 4 3" xfId="30128" xr:uid="{71516A3E-430B-406A-9B26-9F2C5D871D34}"/>
    <cellStyle name="Comma 3 3 3 2 5" xfId="14506" xr:uid="{A15D0434-3818-4919-BE83-22C9E978DDBB}"/>
    <cellStyle name="Comma 3 3 3 2 6" xfId="24921" xr:uid="{26132F23-338A-4045-9D80-EEE1CB94C34A}"/>
    <cellStyle name="Comma 3 3 3 3" xfId="3860" xr:uid="{00000000-0005-0000-0000-000051050000}"/>
    <cellStyle name="Comma 3 3 3 3 2" xfId="7573" xr:uid="{692E2647-CA56-4BA1-9C5C-6BCDFA54B7A8}"/>
    <cellStyle name="Comma 3 3 3 3 2 2" xfId="13045" xr:uid="{853BB6E5-5C5A-4EA0-A78D-0AE1E1ADB1B8}"/>
    <cellStyle name="Comma 3 3 3 3 2 2 2" xfId="23461" xr:uid="{FE6F1E19-2CA0-4C7E-B47C-C7AA9035D3F0}"/>
    <cellStyle name="Comma 3 3 3 3 2 2 3" xfId="33876" xr:uid="{992A3AEE-347A-48B4-9692-323546E23F8F}"/>
    <cellStyle name="Comma 3 3 3 3 2 3" xfId="18253" xr:uid="{7A1950FB-6615-4753-9C82-39B2BC7347C3}"/>
    <cellStyle name="Comma 3 3 3 3 2 4" xfId="28668" xr:uid="{C58CCBCD-8658-471C-BDF3-5B3E5A6FFE71}"/>
    <cellStyle name="Comma 3 3 3 3 3" xfId="10356" xr:uid="{48C209CF-0E94-4316-A6E8-7569A97EEA8E}"/>
    <cellStyle name="Comma 3 3 3 3 3 2" xfId="20772" xr:uid="{37C47B85-4F3A-4500-9FE1-BD8C5B662EB2}"/>
    <cellStyle name="Comma 3 3 3 3 3 3" xfId="31187" xr:uid="{8159FF0B-D3F9-4D95-B773-5BF179A4446B}"/>
    <cellStyle name="Comma 3 3 3 3 4" xfId="15565" xr:uid="{DE680FFB-812E-4B84-A2E9-E99B5403CEE7}"/>
    <cellStyle name="Comma 3 3 3 3 5" xfId="25980" xr:uid="{4063B181-D434-4D2F-84AD-21D03A2D015F}"/>
    <cellStyle name="Comma 3 3 3 4" xfId="6492" xr:uid="{6AB7411D-0B6E-4FB0-B1FE-5E9F374F17C5}"/>
    <cellStyle name="Comma 3 3 3 4 2" xfId="12353" xr:uid="{40724B9C-CDA7-4574-885A-F434158F83F7}"/>
    <cellStyle name="Comma 3 3 3 4 2 2" xfId="22769" xr:uid="{65D7A95C-4AED-4D29-B36F-F8BBF79CD929}"/>
    <cellStyle name="Comma 3 3 3 4 2 3" xfId="33184" xr:uid="{9A9988EF-886F-4FC1-8399-7F5AF3383DE4}"/>
    <cellStyle name="Comma 3 3 3 4 3" xfId="17562" xr:uid="{C2813B63-33F2-4DD3-B552-0459FECB5969}"/>
    <cellStyle name="Comma 3 3 3 4 4" xfId="27977" xr:uid="{95E284BF-989E-4751-8939-AC94555B2D26}"/>
    <cellStyle name="Comma 3 3 3 5" xfId="8618" xr:uid="{C902AE71-523E-48D0-B3D2-0D20AECED30D}"/>
    <cellStyle name="Comma 3 3 3 5 2" xfId="19034" xr:uid="{C3C7E768-2394-4453-AD81-6A8F4454A34C}"/>
    <cellStyle name="Comma 3 3 3 5 3" xfId="29449" xr:uid="{3333742C-D78F-4836-9C08-7D5FF76C1AD8}"/>
    <cellStyle name="Comma 3 3 3 6" xfId="13827" xr:uid="{20E4D0D7-A340-466C-8F06-4E6808AA453E}"/>
    <cellStyle name="Comma 3 3 3 7" xfId="24242" xr:uid="{F8756CDE-1D83-469B-B929-DE18665A666D}"/>
    <cellStyle name="Comma 3 3 4" xfId="2769" xr:uid="{00000000-0005-0000-0000-000052050000}"/>
    <cellStyle name="Comma 3 3 4 2" xfId="4537" xr:uid="{00000000-0005-0000-0000-000053050000}"/>
    <cellStyle name="Comma 3 3 4 2 2" xfId="8099" xr:uid="{CC92A844-0C08-4E3D-AC88-2B6E24A65EE2}"/>
    <cellStyle name="Comma 3 3 4 2 2 2" xfId="13323" xr:uid="{1A83CD4D-0DE3-4422-BA02-3197C65CB5BE}"/>
    <cellStyle name="Comma 3 3 4 2 2 2 2" xfId="23739" xr:uid="{33FD4A92-E96D-4C88-BD94-E79698294CDC}"/>
    <cellStyle name="Comma 3 3 4 2 2 2 3" xfId="34154" xr:uid="{9EAE8534-512F-4F18-AF00-2D0E28C5D71D}"/>
    <cellStyle name="Comma 3 3 4 2 2 3" xfId="18531" xr:uid="{0E5E4052-7BEE-4DEB-9ED7-24A7615B959D}"/>
    <cellStyle name="Comma 3 3 4 2 2 4" xfId="28946" xr:uid="{E002CDEC-729D-44B8-AD83-A3C8D76E3964}"/>
    <cellStyle name="Comma 3 3 4 2 3" xfId="11032" xr:uid="{DD853D0E-363D-4DAB-9636-FC7CA3626C52}"/>
    <cellStyle name="Comma 3 3 4 2 3 2" xfId="21448" xr:uid="{C958D115-175C-4959-A58D-2CCEF9198FD9}"/>
    <cellStyle name="Comma 3 3 4 2 3 3" xfId="31863" xr:uid="{A4DD4A7A-D27E-43C1-8269-C2BCC5684D2F}"/>
    <cellStyle name="Comma 3 3 4 2 4" xfId="16241" xr:uid="{5186EF86-7498-4268-AA3C-86355936C97F}"/>
    <cellStyle name="Comma 3 3 4 2 5" xfId="26656" xr:uid="{A454E0A1-C6E6-480F-A152-806698A5624B}"/>
    <cellStyle name="Comma 3 3 4 3" xfId="6948" xr:uid="{87167238-334F-413B-8978-1D7B6FC6D28D}"/>
    <cellStyle name="Comma 3 3 4 3 2" xfId="12673" xr:uid="{F9DA83CB-E6CD-4EC0-9074-607B2B29B9BD}"/>
    <cellStyle name="Comma 3 3 4 3 2 2" xfId="23089" xr:uid="{3FBB05CD-3C9C-4634-A982-116176E8F168}"/>
    <cellStyle name="Comma 3 3 4 3 2 3" xfId="33504" xr:uid="{7EA0D4F8-64FA-4544-B6D9-E10CDDA6D9A9}"/>
    <cellStyle name="Comma 3 3 4 3 3" xfId="17882" xr:uid="{088D1FED-C5A8-451A-AFCC-535E056B3063}"/>
    <cellStyle name="Comma 3 3 4 3 4" xfId="28297" xr:uid="{2E669546-2B49-49FB-8154-A20D2E98763D}"/>
    <cellStyle name="Comma 3 3 4 4" xfId="9294" xr:uid="{C3B565D9-FE79-4F32-9A83-8223E492C0AE}"/>
    <cellStyle name="Comma 3 3 4 4 2" xfId="19710" xr:uid="{638EB71C-70FE-42FE-941B-C11418758774}"/>
    <cellStyle name="Comma 3 3 4 4 3" xfId="30125" xr:uid="{3BC9DC0E-5C37-4D7E-A73E-9096B08E848F}"/>
    <cellStyle name="Comma 3 3 4 5" xfId="14503" xr:uid="{1BBD3D84-1736-421B-BC31-5DF1E17F2360}"/>
    <cellStyle name="Comma 3 3 4 6" xfId="24918" xr:uid="{D89058DE-4B5B-41AF-A4B1-0065B497D496}"/>
    <cellStyle name="Comma 3 3 5" xfId="3857" xr:uid="{00000000-0005-0000-0000-000054050000}"/>
    <cellStyle name="Comma 3 3 5 2" xfId="7209" xr:uid="{1DEE200F-6BFC-45D6-AF8D-296CE45B6B9A}"/>
    <cellStyle name="Comma 3 3 5 2 2" xfId="12786" xr:uid="{C653752D-7F66-4714-9C14-EEF14BED362D}"/>
    <cellStyle name="Comma 3 3 5 2 2 2" xfId="23202" xr:uid="{9B841C52-CF72-44AB-BD9A-4ACF73A818C1}"/>
    <cellStyle name="Comma 3 3 5 2 2 3" xfId="33617" xr:uid="{F8FE837D-F23B-40B9-B6DD-8FB9D5817ED6}"/>
    <cellStyle name="Comma 3 3 5 2 3" xfId="17994" xr:uid="{D2DE353A-DDF4-465F-AB57-A36363064982}"/>
    <cellStyle name="Comma 3 3 5 2 4" xfId="28409" xr:uid="{05F7698D-CF2D-4CFC-AEDC-9B0652DF7C3E}"/>
    <cellStyle name="Comma 3 3 5 3" xfId="10353" xr:uid="{AFEF3A2F-51F2-405E-94F3-91904271CE16}"/>
    <cellStyle name="Comma 3 3 5 3 2" xfId="20769" xr:uid="{143E269D-B855-4F5A-A81B-EDD104C02953}"/>
    <cellStyle name="Comma 3 3 5 3 3" xfId="31184" xr:uid="{05E2BE8C-A7D6-49D2-BAF6-3B2C33327990}"/>
    <cellStyle name="Comma 3 3 5 4" xfId="15562" xr:uid="{B38F4C24-E57E-4DAE-8ABC-613B98E74C1C}"/>
    <cellStyle name="Comma 3 3 5 5" xfId="25977" xr:uid="{53DC6032-050F-4EC6-A426-8389972DF6CA}"/>
    <cellStyle name="Comma 3 3 6" xfId="7385" xr:uid="{1A1FB965-0EF5-45D6-8E71-7017472F20BA}"/>
    <cellStyle name="Comma 3 3 6 2" xfId="12918" xr:uid="{81CB0D7A-35AA-40F0-B593-3463F3D70240}"/>
    <cellStyle name="Comma 3 3 6 2 2" xfId="23334" xr:uid="{BA6481F9-B3D2-4157-B4BD-A4E38DB97925}"/>
    <cellStyle name="Comma 3 3 6 2 3" xfId="33749" xr:uid="{D027EC6D-C88A-4400-A9BC-D23EA3F59A14}"/>
    <cellStyle name="Comma 3 3 6 3" xfId="18126" xr:uid="{B9E93BE0-3CC3-4C5A-AFB0-D0CD3253B8EA}"/>
    <cellStyle name="Comma 3 3 6 4" xfId="28541" xr:uid="{C3A1D6A3-3D86-4835-8897-4FF4536ADBC9}"/>
    <cellStyle name="Comma 3 3 7" xfId="5678" xr:uid="{553FD2A3-6762-4C54-B906-A7C207F5AAA6}"/>
    <cellStyle name="Comma 3 3 7 2" xfId="12047" xr:uid="{B3A45C37-6817-42B2-B121-CAEDA1258F42}"/>
    <cellStyle name="Comma 3 3 7 2 2" xfId="22463" xr:uid="{75D35E05-8F7A-4DD1-8B92-4179945F23AD}"/>
    <cellStyle name="Comma 3 3 7 2 3" xfId="32878" xr:uid="{5D340D44-B401-4C47-8E08-9C2F6EE38D02}"/>
    <cellStyle name="Comma 3 3 7 3" xfId="17256" xr:uid="{7DCAC8FC-9CA6-4E5C-BE5F-BAAE71AFF165}"/>
    <cellStyle name="Comma 3 3 7 4" xfId="27671" xr:uid="{C8934CD8-84F6-406A-89CD-DFF9B43E8D59}"/>
    <cellStyle name="Comma 3 3 8" xfId="8615" xr:uid="{280D5071-9B60-4372-9144-A4DE8566D80F}"/>
    <cellStyle name="Comma 3 3 8 2" xfId="19031" xr:uid="{E6B2112A-9613-4051-9665-277C30B1D2E2}"/>
    <cellStyle name="Comma 3 3 8 3" xfId="29446" xr:uid="{61F9E60C-DEEF-48CC-8998-3303D8540FCD}"/>
    <cellStyle name="Comma 3 3 9" xfId="13824" xr:uid="{BBE6861B-1333-4B72-BBF4-4265870B1A1F}"/>
    <cellStyle name="Comma 3 4" xfId="679" xr:uid="{00000000-0005-0000-0000-000055050000}"/>
    <cellStyle name="Comma 3 4 2" xfId="680" xr:uid="{00000000-0005-0000-0000-000056050000}"/>
    <cellStyle name="Comma 3 4 2 2" xfId="681" xr:uid="{00000000-0005-0000-0000-000057050000}"/>
    <cellStyle name="Comma 3 4 2 2 2" xfId="682" xr:uid="{00000000-0005-0000-0000-000058050000}"/>
    <cellStyle name="Comma 3 4 2 2 2 2" xfId="6231" xr:uid="{0A9625A6-6F6C-4F61-B358-4E2DD1D77458}"/>
    <cellStyle name="Comma 3 4 2 2 3" xfId="683" xr:uid="{00000000-0005-0000-0000-000059050000}"/>
    <cellStyle name="Comma 3 4 2 2 4" xfId="5682" xr:uid="{8D6068DB-F791-47C6-9F18-384FB4081B4A}"/>
    <cellStyle name="Comma 3 4 2 3" xfId="684" xr:uid="{00000000-0005-0000-0000-00005A050000}"/>
    <cellStyle name="Comma 3 4 2 3 2" xfId="6230" xr:uid="{C022C062-6FB1-4FA8-88A6-97FEFEE5B8AC}"/>
    <cellStyle name="Comma 3 4 2 4" xfId="6951" xr:uid="{A9ECCC4C-B8F1-436D-8022-13897253D6EB}"/>
    <cellStyle name="Comma 3 4 2 4 2" xfId="7576" xr:uid="{B494620E-3E34-467C-BD93-84E9C2DEDEC6}"/>
    <cellStyle name="Comma 3 4 2 5" xfId="5681" xr:uid="{869203A4-A83A-467E-8B09-914AD5BB2042}"/>
    <cellStyle name="Comma 3 4 3" xfId="685" xr:uid="{00000000-0005-0000-0000-00005B050000}"/>
    <cellStyle name="Comma 3 4 3 2" xfId="686" xr:uid="{00000000-0005-0000-0000-00005C050000}"/>
    <cellStyle name="Comma 3 4 3 2 2" xfId="6232" xr:uid="{D42FAD78-D47C-42E3-B710-802D7BF3BE19}"/>
    <cellStyle name="Comma 3 4 3 3" xfId="687" xr:uid="{00000000-0005-0000-0000-00005D050000}"/>
    <cellStyle name="Comma 3 4 3 4" xfId="5683" xr:uid="{221312D6-08E3-406F-AA79-73B4CDC9D8AC}"/>
    <cellStyle name="Comma 3 4 4" xfId="688" xr:uid="{00000000-0005-0000-0000-00005E050000}"/>
    <cellStyle name="Comma 3 4 4 2" xfId="6229" xr:uid="{73B7FBF1-1D0C-451E-B683-B1E0CAD48CAF}"/>
    <cellStyle name="Comma 3 4 5" xfId="6950" xr:uid="{AD088BDB-016C-4BC3-A53D-B1C5EE693F79}"/>
    <cellStyle name="Comma 3 4 5 2" xfId="7575" xr:uid="{ECF9AC85-1CB3-4AB4-83D9-CE0A19BA868C}"/>
    <cellStyle name="Comma 3 4 6" xfId="7225" xr:uid="{D4430B59-3264-4D0B-9230-50A6F39314EC}"/>
    <cellStyle name="Comma 3 4 6 2" xfId="12800" xr:uid="{B0E8ED71-FBE8-48FF-BDCB-8B60E53438AE}"/>
    <cellStyle name="Comma 3 4 6 2 2" xfId="23216" xr:uid="{98B7878F-705D-4B83-9D2E-28601018FD73}"/>
    <cellStyle name="Comma 3 4 6 2 3" xfId="33631" xr:uid="{8CC6514C-0393-4069-A1ED-83914400D7AF}"/>
    <cellStyle name="Comma 3 4 6 3" xfId="18008" xr:uid="{BB5ABFAB-3604-481C-B178-7E8B4CC40C84}"/>
    <cellStyle name="Comma 3 4 6 4" xfId="28423" xr:uid="{1A47F036-9E56-44BB-985D-9B298F6A840B}"/>
    <cellStyle name="Comma 3 4 7" xfId="5680" xr:uid="{6AD10770-7C31-42D9-B277-8FA052D06CE6}"/>
    <cellStyle name="Comma 3 5" xfId="689" xr:uid="{00000000-0005-0000-0000-00005F050000}"/>
    <cellStyle name="Comma 3 5 2" xfId="690" xr:uid="{00000000-0005-0000-0000-000060050000}"/>
    <cellStyle name="Comma 3 5 2 2" xfId="691" xr:uid="{00000000-0005-0000-0000-000061050000}"/>
    <cellStyle name="Comma 3 5 2 2 2" xfId="6234" xr:uid="{FF69710E-087F-4813-8103-D819E19996EF}"/>
    <cellStyle name="Comma 3 5 2 3" xfId="692" xr:uid="{00000000-0005-0000-0000-000062050000}"/>
    <cellStyle name="Comma 3 5 2 4" xfId="5685" xr:uid="{F4BC89F8-AF3A-44D8-BA2D-8AF88680B5FA}"/>
    <cellStyle name="Comma 3 5 3" xfId="693" xr:uid="{00000000-0005-0000-0000-000063050000}"/>
    <cellStyle name="Comma 3 5 3 2" xfId="6233" xr:uid="{EBCE669B-FC7A-4395-82F2-5BBBC181A73A}"/>
    <cellStyle name="Comma 3 5 4" xfId="6952" xr:uid="{7525D472-A293-4D43-AA80-BE3DEF6494B4}"/>
    <cellStyle name="Comma 3 5 4 2" xfId="7577" xr:uid="{0E76A997-A9BF-477C-A3DA-2F47BB491978}"/>
    <cellStyle name="Comma 3 5 5" xfId="7299" xr:uid="{AFC34C5B-3B9E-464E-831C-E61E7E1E6DF1}"/>
    <cellStyle name="Comma 3 5 5 2" xfId="12854" xr:uid="{2237F6C7-0C18-4C7C-8123-3D9432562E58}"/>
    <cellStyle name="Comma 3 5 5 2 2" xfId="23270" xr:uid="{16A1A56B-F6B9-4A21-8F3A-C95379A49FDB}"/>
    <cellStyle name="Comma 3 5 5 2 3" xfId="33685" xr:uid="{C02EC614-9368-4F1A-9E1F-923DA9FFEF6E}"/>
    <cellStyle name="Comma 3 5 5 3" xfId="18062" xr:uid="{D1FD34A3-4A1E-43AC-9234-58702FEDEFB2}"/>
    <cellStyle name="Comma 3 5 5 4" xfId="28477" xr:uid="{6400EF15-9AB5-4942-8F48-7A0388EA8ECD}"/>
    <cellStyle name="Comma 3 5 6" xfId="5684" xr:uid="{CA89A817-CC0A-4A97-9108-64B70CBF3976}"/>
    <cellStyle name="Comma 3 6" xfId="694" xr:uid="{00000000-0005-0000-0000-000064050000}"/>
    <cellStyle name="Comma 3 6 2" xfId="695" xr:uid="{00000000-0005-0000-0000-000065050000}"/>
    <cellStyle name="Comma 3 6 2 2" xfId="696" xr:uid="{00000000-0005-0000-0000-000066050000}"/>
    <cellStyle name="Comma 3 6 2 2 2" xfId="6236" xr:uid="{0EE96ECC-351F-492D-B35B-54453364C49F}"/>
    <cellStyle name="Comma 3 6 2 3" xfId="697" xr:uid="{00000000-0005-0000-0000-000067050000}"/>
    <cellStyle name="Comma 3 6 2 4" xfId="698" xr:uid="{00000000-0005-0000-0000-000068050000}"/>
    <cellStyle name="Comma 3 6 2 5" xfId="5687" xr:uid="{C2D62566-EEA8-4378-A433-EEBD8CD6C5B8}"/>
    <cellStyle name="Comma 3 6 3" xfId="699" xr:uid="{00000000-0005-0000-0000-000069050000}"/>
    <cellStyle name="Comma 3 6 3 2" xfId="6235" xr:uid="{6F77983D-B48E-4C9A-BA3E-9428608CAF81}"/>
    <cellStyle name="Comma 3 6 4" xfId="6953" xr:uid="{A6FB62DD-846E-4062-A240-FC70B78D4F64}"/>
    <cellStyle name="Comma 3 6 4 2" xfId="7578" xr:uid="{8AED1C0C-A8B8-4F43-BB3C-1F0F48CF3D45}"/>
    <cellStyle name="Comma 3 6 5" xfId="5686" xr:uid="{8466F9EA-887E-4E7E-997E-8E2A1726635A}"/>
    <cellStyle name="Comma 3 7" xfId="700" xr:uid="{00000000-0005-0000-0000-00006A050000}"/>
    <cellStyle name="Comma 3 7 2" xfId="701" xr:uid="{00000000-0005-0000-0000-00006B050000}"/>
    <cellStyle name="Comma 3 7 2 2" xfId="702" xr:uid="{00000000-0005-0000-0000-00006C050000}"/>
    <cellStyle name="Comma 3 7 2 2 2" xfId="6238" xr:uid="{95A58FF3-5329-4311-8187-FA3AA13443EF}"/>
    <cellStyle name="Comma 3 7 2 3" xfId="703" xr:uid="{00000000-0005-0000-0000-00006D050000}"/>
    <cellStyle name="Comma 3 7 2 4" xfId="5689" xr:uid="{77DFF938-7AB0-4CC7-B71E-478CA7A5B7A3}"/>
    <cellStyle name="Comma 3 7 3" xfId="704" xr:uid="{00000000-0005-0000-0000-00006E050000}"/>
    <cellStyle name="Comma 3 7 3 2" xfId="6237" xr:uid="{75BEF1B5-9FA4-4BC1-9F03-F7085ACCBFF0}"/>
    <cellStyle name="Comma 3 7 4" xfId="6954" xr:uid="{CF8B8178-997D-4316-B85A-CAEB7741A183}"/>
    <cellStyle name="Comma 3 7 4 2" xfId="7579" xr:uid="{1BC26503-1A40-49D4-8C3A-8FF20FCABD5A}"/>
    <cellStyle name="Comma 3 7 5" xfId="5688" xr:uid="{37242193-478C-4A5C-ABD7-5D39F7217F2B}"/>
    <cellStyle name="Comma 3 8" xfId="705" xr:uid="{00000000-0005-0000-0000-00006F050000}"/>
    <cellStyle name="Comma 3 8 2" xfId="706" xr:uid="{00000000-0005-0000-0000-000070050000}"/>
    <cellStyle name="Comma 3 8 2 2" xfId="707" xr:uid="{00000000-0005-0000-0000-000071050000}"/>
    <cellStyle name="Comma 3 8 2 2 2" xfId="6240" xr:uid="{2FBAAC5A-6BD7-4D19-BD8F-F36A95192A66}"/>
    <cellStyle name="Comma 3 8 2 3" xfId="708" xr:uid="{00000000-0005-0000-0000-000072050000}"/>
    <cellStyle name="Comma 3 8 2 4" xfId="5691" xr:uid="{5ADF0612-454C-4F52-93B0-394A2F36CE8B}"/>
    <cellStyle name="Comma 3 8 3" xfId="709" xr:uid="{00000000-0005-0000-0000-000073050000}"/>
    <cellStyle name="Comma 3 8 3 2" xfId="6239" xr:uid="{0A80DD33-3A62-4320-BDC1-8CFA2F94964B}"/>
    <cellStyle name="Comma 3 8 4" xfId="6955" xr:uid="{BF6E1D0C-8186-426A-AD6D-712296F1BBA8}"/>
    <cellStyle name="Comma 3 8 4 2" xfId="7580" xr:uid="{3DB9EFFF-762E-47F0-A509-7BB7A524F59A}"/>
    <cellStyle name="Comma 3 8 5" xfId="5690" xr:uid="{57B03ED3-13FD-4CD0-A9F4-51B2EE730C26}"/>
    <cellStyle name="Comma 3 9" xfId="710" xr:uid="{00000000-0005-0000-0000-000074050000}"/>
    <cellStyle name="Comma 3 9 2" xfId="711" xr:uid="{00000000-0005-0000-0000-000075050000}"/>
    <cellStyle name="Comma 3 9 2 2" xfId="712" xr:uid="{00000000-0005-0000-0000-000076050000}"/>
    <cellStyle name="Comma 3 9 2 2 2" xfId="6242" xr:uid="{2C1B250B-324E-4C94-8683-6C080873D9F0}"/>
    <cellStyle name="Comma 3 9 2 3" xfId="713" xr:uid="{00000000-0005-0000-0000-000077050000}"/>
    <cellStyle name="Comma 3 9 2 4" xfId="5693" xr:uid="{D4619B30-3BD7-41BA-B775-05CCC751015A}"/>
    <cellStyle name="Comma 3 9 3" xfId="714" xr:uid="{00000000-0005-0000-0000-000078050000}"/>
    <cellStyle name="Comma 3 9 3 2" xfId="6241" xr:uid="{FEE4425E-AD07-4355-8C17-11D98DD63163}"/>
    <cellStyle name="Comma 3 9 4" xfId="6956" xr:uid="{AE56E3A6-9176-4BB2-8797-DE16D0383A50}"/>
    <cellStyle name="Comma 3 9 4 2" xfId="7581" xr:uid="{56E7C414-3418-4F72-972A-9CCC27667BF9}"/>
    <cellStyle name="Comma 3 9 5" xfId="5692" xr:uid="{78AE6727-742C-436D-B02B-322C7B4C90EE}"/>
    <cellStyle name="Comma 3_Sena lead 20" xfId="715" xr:uid="{00000000-0005-0000-0000-000079050000}"/>
    <cellStyle name="Comma 30" xfId="716" xr:uid="{00000000-0005-0000-0000-00007A050000}"/>
    <cellStyle name="Comma 30 10" xfId="13828" xr:uid="{0EA324E4-7DEE-4E0C-8847-EF2BFFC2DF5B}"/>
    <cellStyle name="Comma 30 11" xfId="7337" xr:uid="{52E17F23-2B7A-4F33-9F59-23D5E3920E8A}"/>
    <cellStyle name="Comma 30 11 2" xfId="8055" xr:uid="{01803319-8CDB-42E1-BBE1-325951F3A6BD}"/>
    <cellStyle name="Comma 30 11 2 2" xfId="13280" xr:uid="{D5A9A18F-D2A1-49AA-B193-F4998EDDF7F9}"/>
    <cellStyle name="Comma 30 11 2 2 2" xfId="23696" xr:uid="{F803D326-34B1-4004-8CD7-0ADCB095E866}"/>
    <cellStyle name="Comma 30 11 2 2 3" xfId="34111" xr:uid="{31362664-F71C-4468-A741-B3DCAD0FC329}"/>
    <cellStyle name="Comma 30 11 2 3" xfId="18488" xr:uid="{CD5C7926-50AC-44D1-AA05-3B8878599609}"/>
    <cellStyle name="Comma 30 11 2 4" xfId="28903" xr:uid="{AC951B0E-DE03-442F-B412-D982E310F877}"/>
    <cellStyle name="Comma 30 11 3" xfId="12880" xr:uid="{60117C73-5BC0-4495-84D6-11F4B86C847B}"/>
    <cellStyle name="Comma 30 11 3 2" xfId="23296" xr:uid="{F811696D-FF4A-4042-B5E5-D749DA1E1401}"/>
    <cellStyle name="Comma 30 11 3 3" xfId="33711" xr:uid="{BEF1FBCB-AE33-43C7-8FDA-A331EA849021}"/>
    <cellStyle name="Comma 30 11 4" xfId="18088" xr:uid="{E5A67D44-C21F-43EB-AC96-3E4A02E0F554}"/>
    <cellStyle name="Comma 30 11 5" xfId="28503" xr:uid="{09028CFB-5C39-440C-B087-CA50F477D62D}"/>
    <cellStyle name="Comma 30 12" xfId="24243" xr:uid="{3E23B91C-3329-4A94-AACE-04A881BB3EA9}"/>
    <cellStyle name="Comma 30 2" xfId="717" xr:uid="{00000000-0005-0000-0000-00007B050000}"/>
    <cellStyle name="Comma 30 2 10" xfId="8620" xr:uid="{1B3E912D-1552-418C-8DFF-3118AB2C59C1}"/>
    <cellStyle name="Comma 30 2 10 2" xfId="19036" xr:uid="{2DAF0720-6225-4B92-BCF6-D2879A86B6F1}"/>
    <cellStyle name="Comma 30 2 10 3" xfId="29451" xr:uid="{7B418821-C3A5-45F4-95CA-CF0A8828871D}"/>
    <cellStyle name="Comma 30 2 11" xfId="13829" xr:uid="{E984B300-320B-4180-B55D-AEA23069ED28}"/>
    <cellStyle name="Comma 30 2 12" xfId="24244" xr:uid="{EA94965D-872D-4916-9F2F-2B9879DC4FA2}"/>
    <cellStyle name="Comma 30 2 2" xfId="718" xr:uid="{00000000-0005-0000-0000-00007C050000}"/>
    <cellStyle name="Comma 30 2 2 2" xfId="719" xr:uid="{00000000-0005-0000-0000-00007D050000}"/>
    <cellStyle name="Comma 30 2 2 2 2" xfId="2776" xr:uid="{00000000-0005-0000-0000-00007E050000}"/>
    <cellStyle name="Comma 30 2 2 2 2 2" xfId="4544" xr:uid="{00000000-0005-0000-0000-00007F050000}"/>
    <cellStyle name="Comma 30 2 2 2 2 2 2" xfId="11039" xr:uid="{64C60230-C2DE-43A6-A82B-8CDF32CCB706}"/>
    <cellStyle name="Comma 30 2 2 2 2 2 2 2" xfId="21455" xr:uid="{D6E5BB4F-A79F-43AF-8443-9179906C9782}"/>
    <cellStyle name="Comma 30 2 2 2 2 2 2 3" xfId="31870" xr:uid="{38739301-A373-4A2A-B986-18143CA9E9EC}"/>
    <cellStyle name="Comma 30 2 2 2 2 2 3" xfId="16248" xr:uid="{D6A19B8F-3375-4315-BCB4-E34A0336119A}"/>
    <cellStyle name="Comma 30 2 2 2 2 2 4" xfId="26663" xr:uid="{29D9BA4B-CCCB-466A-83F5-C809FD21A92E}"/>
    <cellStyle name="Comma 30 2 2 2 2 3" xfId="9301" xr:uid="{5A71FDCD-72F3-4691-8617-26A7D93F1401}"/>
    <cellStyle name="Comma 30 2 2 2 2 3 2" xfId="19717" xr:uid="{F5167406-63CB-4B17-BA24-2895A44CA1FD}"/>
    <cellStyle name="Comma 30 2 2 2 2 3 3" xfId="30132" xr:uid="{C69F0272-D01C-4F83-9DB2-2E720A09735C}"/>
    <cellStyle name="Comma 30 2 2 2 2 4" xfId="14510" xr:uid="{EEBB08E5-3E1B-4FD0-A6A2-D7D93407102C}"/>
    <cellStyle name="Comma 30 2 2 2 2 5" xfId="24925" xr:uid="{5E3E918D-90DE-4EEC-B5C1-5A8E2F1FD723}"/>
    <cellStyle name="Comma 30 2 2 2 3" xfId="3864" xr:uid="{00000000-0005-0000-0000-000080050000}"/>
    <cellStyle name="Comma 30 2 2 2 3 2" xfId="10360" xr:uid="{2B30201C-B16D-4ECF-A8DA-0353742CAC66}"/>
    <cellStyle name="Comma 30 2 2 2 3 2 2" xfId="20776" xr:uid="{92F36F47-A95E-486F-97C9-207BC87D6B4C}"/>
    <cellStyle name="Comma 30 2 2 2 3 2 3" xfId="31191" xr:uid="{D58F2D86-4C1B-42DD-A5A6-2B5A5771BDF1}"/>
    <cellStyle name="Comma 30 2 2 2 3 3" xfId="15569" xr:uid="{0D43A975-88B9-4636-ADEC-0E94459563E4}"/>
    <cellStyle name="Comma 30 2 2 2 3 4" xfId="25984" xr:uid="{ABCD6560-7C27-4615-B9A3-51A1D176E21F}"/>
    <cellStyle name="Comma 30 2 2 2 4" xfId="8102" xr:uid="{5EF8B80E-8704-4F7D-9E48-F4B8671615ED}"/>
    <cellStyle name="Comma 30 2 2 2 4 2" xfId="13326" xr:uid="{8F5729EC-26B0-49A4-BB85-29792C3D0DE9}"/>
    <cellStyle name="Comma 30 2 2 2 4 2 2" xfId="23742" xr:uid="{456160C3-92BD-4B7B-BD99-6F89AF8A9711}"/>
    <cellStyle name="Comma 30 2 2 2 4 2 3" xfId="34157" xr:uid="{D18C159D-7E16-4F3C-AFE0-B79D2C6CA3CE}"/>
    <cellStyle name="Comma 30 2 2 2 4 3" xfId="18534" xr:uid="{A3091D6E-E270-4D68-B32E-EABA950C08A5}"/>
    <cellStyle name="Comma 30 2 2 2 4 4" xfId="28949" xr:uid="{E401D418-32A5-4E72-8FE9-7FAFE07128F0}"/>
    <cellStyle name="Comma 30 2 2 2 5" xfId="8622" xr:uid="{16E8C4C4-4A58-4B30-AD13-AC0D0C87EFAB}"/>
    <cellStyle name="Comma 30 2 2 2 5 2" xfId="19038" xr:uid="{D2DD65B1-3036-492E-B1B7-07CFE15FCC15}"/>
    <cellStyle name="Comma 30 2 2 2 5 3" xfId="29453" xr:uid="{ABFD365B-D660-48B1-9801-9A9910A2B789}"/>
    <cellStyle name="Comma 30 2 2 2 6" xfId="13831" xr:uid="{B3DA2EFA-1675-44FE-A603-89A7218B6407}"/>
    <cellStyle name="Comma 30 2 2 2 7" xfId="24246" xr:uid="{F6168C5A-467A-42A3-8289-C09AB058AF11}"/>
    <cellStyle name="Comma 30 2 2 3" xfId="720" xr:uid="{00000000-0005-0000-0000-000081050000}"/>
    <cellStyle name="Comma 30 2 2 3 2" xfId="2777" xr:uid="{00000000-0005-0000-0000-000082050000}"/>
    <cellStyle name="Comma 30 2 2 3 2 2" xfId="4545" xr:uid="{00000000-0005-0000-0000-000083050000}"/>
    <cellStyle name="Comma 30 2 2 3 2 2 2" xfId="11040" xr:uid="{98519072-AF82-42C6-A8E6-4084E6BC246D}"/>
    <cellStyle name="Comma 30 2 2 3 2 2 2 2" xfId="21456" xr:uid="{9EC73817-2A39-4913-A974-4686505BFD5D}"/>
    <cellStyle name="Comma 30 2 2 3 2 2 2 3" xfId="31871" xr:uid="{065DA1C5-DA33-427D-9C6A-DFDE4F9E4E74}"/>
    <cellStyle name="Comma 30 2 2 3 2 2 3" xfId="16249" xr:uid="{7B263BB4-B067-485C-856D-CBBAA36C1F27}"/>
    <cellStyle name="Comma 30 2 2 3 2 2 4" xfId="26664" xr:uid="{15F966E2-6911-461B-97EA-EF97B706076E}"/>
    <cellStyle name="Comma 30 2 2 3 2 3" xfId="9302" xr:uid="{C9EC8D40-EE3B-4988-9E99-E39385C3E750}"/>
    <cellStyle name="Comma 30 2 2 3 2 3 2" xfId="19718" xr:uid="{9DBF97BB-A7DB-452A-A54E-808CEC9C4032}"/>
    <cellStyle name="Comma 30 2 2 3 2 3 3" xfId="30133" xr:uid="{1974E4A8-2A70-4983-B498-E08FCF7B47B5}"/>
    <cellStyle name="Comma 30 2 2 3 2 4" xfId="14511" xr:uid="{8B68B3CE-3A2D-4087-871D-740863BC7FB2}"/>
    <cellStyle name="Comma 30 2 2 3 2 5" xfId="24926" xr:uid="{F0D4CFDB-061A-41A6-9827-69299D5A4D1E}"/>
    <cellStyle name="Comma 30 2 2 3 3" xfId="3865" xr:uid="{00000000-0005-0000-0000-000084050000}"/>
    <cellStyle name="Comma 30 2 2 3 3 2" xfId="10361" xr:uid="{32EFB4D8-50D0-4994-AE12-9066D550C426}"/>
    <cellStyle name="Comma 30 2 2 3 3 2 2" xfId="20777" xr:uid="{125D1CA9-531A-4C59-89A0-B847E75A67E9}"/>
    <cellStyle name="Comma 30 2 2 3 3 2 3" xfId="31192" xr:uid="{BE0A8015-D110-4E5D-8A84-C8E093D8FE84}"/>
    <cellStyle name="Comma 30 2 2 3 3 3" xfId="15570" xr:uid="{9925810F-5460-410C-A86D-314438F77B46}"/>
    <cellStyle name="Comma 30 2 2 3 3 4" xfId="25985" xr:uid="{8A569898-5521-4E0B-B0DF-EBFF0D9F7421}"/>
    <cellStyle name="Comma 30 2 2 3 4" xfId="8623" xr:uid="{3BEADFA9-02AA-4519-8809-324930897F50}"/>
    <cellStyle name="Comma 30 2 2 3 4 2" xfId="19039" xr:uid="{8647E677-F3B3-4645-809E-B065B3ACCDB8}"/>
    <cellStyle name="Comma 30 2 2 3 4 3" xfId="29454" xr:uid="{8EBB40DA-9918-4806-A5B7-7B7F99077BE1}"/>
    <cellStyle name="Comma 30 2 2 3 5" xfId="13832" xr:uid="{206895BA-74E1-4AAB-B333-1B000CCD6D1F}"/>
    <cellStyle name="Comma 30 2 2 3 6" xfId="24247" xr:uid="{9E1C7CD8-B836-4069-8540-5288D6912E44}"/>
    <cellStyle name="Comma 30 2 2 4" xfId="2775" xr:uid="{00000000-0005-0000-0000-000085050000}"/>
    <cellStyle name="Comma 30 2 2 4 2" xfId="4543" xr:uid="{00000000-0005-0000-0000-000086050000}"/>
    <cellStyle name="Comma 30 2 2 4 2 2" xfId="11038" xr:uid="{24FFCED1-0941-4D97-99D9-50C8491D8628}"/>
    <cellStyle name="Comma 30 2 2 4 2 2 2" xfId="21454" xr:uid="{C3E256F7-B12E-43AF-A8F2-F0D285460EEA}"/>
    <cellStyle name="Comma 30 2 2 4 2 2 3" xfId="31869" xr:uid="{D36722FA-DB20-479D-90FD-0B38299DD8D7}"/>
    <cellStyle name="Comma 30 2 2 4 2 3" xfId="16247" xr:uid="{68CCDEB6-6E3C-4856-95B7-6DC66D07DC66}"/>
    <cellStyle name="Comma 30 2 2 4 2 4" xfId="26662" xr:uid="{7266DF46-A6FB-47D9-BF73-5891BDE905DF}"/>
    <cellStyle name="Comma 30 2 2 4 3" xfId="9300" xr:uid="{0253749E-E60C-471F-A4EA-88642D32371B}"/>
    <cellStyle name="Comma 30 2 2 4 3 2" xfId="19716" xr:uid="{E9214888-BA7D-4433-B470-26488A16AE1E}"/>
    <cellStyle name="Comma 30 2 2 4 3 3" xfId="30131" xr:uid="{09EA03E3-091E-4BD3-BE7D-60AFCE98EC92}"/>
    <cellStyle name="Comma 30 2 2 4 4" xfId="14509" xr:uid="{A5E24049-27C3-45D1-AF49-613BFD719951}"/>
    <cellStyle name="Comma 30 2 2 4 5" xfId="24924" xr:uid="{CA91B53E-EC52-4834-A12F-E39BE977AF7F}"/>
    <cellStyle name="Comma 30 2 2 5" xfId="3863" xr:uid="{00000000-0005-0000-0000-000087050000}"/>
    <cellStyle name="Comma 30 2 2 5 2" xfId="10359" xr:uid="{CDB37E2A-8244-4B89-B828-0E05EB49C14A}"/>
    <cellStyle name="Comma 30 2 2 5 2 2" xfId="20775" xr:uid="{DADA824E-4658-4213-B2C6-36F83613FF61}"/>
    <cellStyle name="Comma 30 2 2 5 2 3" xfId="31190" xr:uid="{612629C6-0F3E-4BFB-8ACB-19CBFC812D99}"/>
    <cellStyle name="Comma 30 2 2 5 3" xfId="15568" xr:uid="{22378945-315D-4F7C-BF54-61F784EDF0DD}"/>
    <cellStyle name="Comma 30 2 2 5 4" xfId="25983" xr:uid="{0C025D94-DBDE-4F92-B1DF-50CC0F55022F}"/>
    <cellStyle name="Comma 30 2 2 6" xfId="6958" xr:uid="{E64D94F3-1E71-4C31-8F11-8BB3697AE980}"/>
    <cellStyle name="Comma 30 2 2 6 2" xfId="12676" xr:uid="{837BBF70-26F3-4FFB-8001-A9872424799B}"/>
    <cellStyle name="Comma 30 2 2 6 2 2" xfId="23092" xr:uid="{40B80237-1F98-4E90-B7A4-F85B87613F0F}"/>
    <cellStyle name="Comma 30 2 2 6 2 3" xfId="33507" xr:uid="{2FD72D26-2166-4249-89E0-CEF3F8487395}"/>
    <cellStyle name="Comma 30 2 2 6 3" xfId="17885" xr:uid="{B9BF273F-8AC6-4339-A99B-784D3A857BF8}"/>
    <cellStyle name="Comma 30 2 2 6 4" xfId="28300" xr:uid="{43E81F56-63D6-4D1F-84BB-990765A087C5}"/>
    <cellStyle name="Comma 30 2 2 7" xfId="8621" xr:uid="{03C6AB30-8074-4251-B20A-1B2FD46B28A1}"/>
    <cellStyle name="Comma 30 2 2 7 2" xfId="19037" xr:uid="{DED23FBB-C15A-4AF1-829B-780AB34900D9}"/>
    <cellStyle name="Comma 30 2 2 7 3" xfId="29452" xr:uid="{E8BEAA81-0805-44AC-9ED8-54D39B301F25}"/>
    <cellStyle name="Comma 30 2 2 8" xfId="13830" xr:uid="{73241EB1-5D80-4CC5-A697-4C7425B6A088}"/>
    <cellStyle name="Comma 30 2 2 9" xfId="24245" xr:uid="{F63B9227-9E23-4290-BA2B-D54A983C13A5}"/>
    <cellStyle name="Comma 30 2 3" xfId="721" xr:uid="{00000000-0005-0000-0000-000088050000}"/>
    <cellStyle name="Comma 30 2 3 2" xfId="2778" xr:uid="{00000000-0005-0000-0000-000089050000}"/>
    <cellStyle name="Comma 30 2 3 2 2" xfId="4546" xr:uid="{00000000-0005-0000-0000-00008A050000}"/>
    <cellStyle name="Comma 30 2 3 2 2 2" xfId="11041" xr:uid="{9B7541B6-7D2B-41AB-93A1-65FAF400C45F}"/>
    <cellStyle name="Comma 30 2 3 2 2 2 2" xfId="21457" xr:uid="{8D17B786-BFD5-4420-A5A1-B5E06282E905}"/>
    <cellStyle name="Comma 30 2 3 2 2 2 3" xfId="31872" xr:uid="{AD6D69A9-CF1B-45BE-B8C3-C8BB5170E50B}"/>
    <cellStyle name="Comma 30 2 3 2 2 3" xfId="16250" xr:uid="{8D4C9DB7-73B9-4D9A-A437-1C47B0562B9B}"/>
    <cellStyle name="Comma 30 2 3 2 2 4" xfId="26665" xr:uid="{8F2F4B1C-DCF9-47C7-8246-6B1325C64DB7}"/>
    <cellStyle name="Comma 30 2 3 2 3" xfId="9303" xr:uid="{37C8A38E-E802-489D-8F89-296CEA8FD616}"/>
    <cellStyle name="Comma 30 2 3 2 3 2" xfId="19719" xr:uid="{E9C1192F-8153-4BCF-8DDB-ACE754A412E5}"/>
    <cellStyle name="Comma 30 2 3 2 3 3" xfId="30134" xr:uid="{07D28158-9C35-447D-9314-904CEF83A957}"/>
    <cellStyle name="Comma 30 2 3 2 4" xfId="14512" xr:uid="{8418B954-2D67-409C-B48C-3D3CB8E45B9B}"/>
    <cellStyle name="Comma 30 2 3 2 5" xfId="24927" xr:uid="{09BD8CE9-7AE1-49AE-9951-75E2C2AFD2B6}"/>
    <cellStyle name="Comma 30 2 3 3" xfId="3866" xr:uid="{00000000-0005-0000-0000-00008B050000}"/>
    <cellStyle name="Comma 30 2 3 3 2" xfId="10362" xr:uid="{B55EC8FF-72E8-4AB5-BF22-6776A3F41A01}"/>
    <cellStyle name="Comma 30 2 3 3 2 2" xfId="20778" xr:uid="{7DAEEB9F-E69A-4170-9C39-F1499CAF073F}"/>
    <cellStyle name="Comma 30 2 3 3 2 3" xfId="31193" xr:uid="{EB06B483-745C-414E-A109-4376F877B890}"/>
    <cellStyle name="Comma 30 2 3 3 3" xfId="15571" xr:uid="{193F53E2-C195-40FF-B1AA-C22468346D1E}"/>
    <cellStyle name="Comma 30 2 3 3 4" xfId="25986" xr:uid="{312C1C4D-F304-4F52-9B0E-58BFCA3A1D3E}"/>
    <cellStyle name="Comma 30 2 3 4" xfId="7388" xr:uid="{B34593B8-92AD-485E-9938-C1FC1EF98662}"/>
    <cellStyle name="Comma 30 2 3 4 2" xfId="12921" xr:uid="{EF48365A-8F8A-408C-8A80-74C7F95B1FE0}"/>
    <cellStyle name="Comma 30 2 3 4 2 2" xfId="23337" xr:uid="{03B8CC3E-7DD3-4FE6-80E0-3C2739C015AE}"/>
    <cellStyle name="Comma 30 2 3 4 2 3" xfId="33752" xr:uid="{DE62D350-A35B-4680-ADC6-D7C94E71A03C}"/>
    <cellStyle name="Comma 30 2 3 4 3" xfId="18129" xr:uid="{C7E301E4-6031-4D80-AAD9-27581BF7DECD}"/>
    <cellStyle name="Comma 30 2 3 4 4" xfId="28544" xr:uid="{91C4A65B-AB63-4C9A-B8E6-D5612A1D6A5E}"/>
    <cellStyle name="Comma 30 2 3 5" xfId="8624" xr:uid="{3BE1DE7E-C27D-4E2A-A13B-A8F9D50D5F89}"/>
    <cellStyle name="Comma 30 2 3 5 2" xfId="19040" xr:uid="{75550D8B-98D2-412E-8A27-D525762CD54E}"/>
    <cellStyle name="Comma 30 2 3 5 3" xfId="29455" xr:uid="{0B576F75-A702-4A6A-B912-061C1C9976FE}"/>
    <cellStyle name="Comma 30 2 3 6" xfId="13833" xr:uid="{543F303D-6C48-4C05-A621-25D71ABB4021}"/>
    <cellStyle name="Comma 30 2 3 7" xfId="24248" xr:uid="{6B697CFB-6973-4A6B-8386-F4738AB29F62}"/>
    <cellStyle name="Comma 30 2 4" xfId="722" xr:uid="{00000000-0005-0000-0000-00008C050000}"/>
    <cellStyle name="Comma 30 2 4 2" xfId="723" xr:uid="{00000000-0005-0000-0000-00008D050000}"/>
    <cellStyle name="Comma 30 2 4 2 2" xfId="2780" xr:uid="{00000000-0005-0000-0000-00008E050000}"/>
    <cellStyle name="Comma 30 2 4 2 2 2" xfId="4548" xr:uid="{00000000-0005-0000-0000-00008F050000}"/>
    <cellStyle name="Comma 30 2 4 2 2 2 2" xfId="11043" xr:uid="{A3826223-5542-412D-A094-6DB4F106D341}"/>
    <cellStyle name="Comma 30 2 4 2 2 2 2 2" xfId="21459" xr:uid="{CB086366-9CD4-43DB-9318-E8818046426A}"/>
    <cellStyle name="Comma 30 2 4 2 2 2 2 3" xfId="31874" xr:uid="{8FEC310E-CC3B-4113-AE45-B3803FD82060}"/>
    <cellStyle name="Comma 30 2 4 2 2 2 3" xfId="16252" xr:uid="{31D8EE64-3C3F-4D04-A5B3-6F798031AE2D}"/>
    <cellStyle name="Comma 30 2 4 2 2 2 4" xfId="26667" xr:uid="{925CE4CA-F122-47DC-A33A-AB6B7DA14C0B}"/>
    <cellStyle name="Comma 30 2 4 2 2 3" xfId="9305" xr:uid="{E5271B6B-5685-4E13-B52D-FA5DBFDB320D}"/>
    <cellStyle name="Comma 30 2 4 2 2 3 2" xfId="19721" xr:uid="{DA47968C-EE76-4E69-A17F-1FFE879CA33C}"/>
    <cellStyle name="Comma 30 2 4 2 2 3 3" xfId="30136" xr:uid="{1A3AD765-9C7B-4AB0-AFD3-3FD7B505ACED}"/>
    <cellStyle name="Comma 30 2 4 2 2 4" xfId="14514" xr:uid="{193229CC-69F8-403D-B39C-34EA521830C4}"/>
    <cellStyle name="Comma 30 2 4 2 2 5" xfId="24929" xr:uid="{E73E17BF-C4C0-43AA-A75B-FD251EA740EA}"/>
    <cellStyle name="Comma 30 2 4 2 3" xfId="3868" xr:uid="{00000000-0005-0000-0000-000090050000}"/>
    <cellStyle name="Comma 30 2 4 2 3 2" xfId="10364" xr:uid="{760069E7-D0B8-469B-BB8F-3643C49B90D2}"/>
    <cellStyle name="Comma 30 2 4 2 3 2 2" xfId="20780" xr:uid="{CA0820B1-C158-4CB2-9C54-CA9C931CB45E}"/>
    <cellStyle name="Comma 30 2 4 2 3 2 3" xfId="31195" xr:uid="{FB3A5457-BDE0-4A0D-9730-2719585CA722}"/>
    <cellStyle name="Comma 30 2 4 2 3 3" xfId="15573" xr:uid="{0C7B3479-56F7-45B6-BEF8-5BFA752BF3BA}"/>
    <cellStyle name="Comma 30 2 4 2 3 4" xfId="25988" xr:uid="{CF278E18-4699-4AEE-8D8B-5ED91880A4BD}"/>
    <cellStyle name="Comma 30 2 4 2 4" xfId="8626" xr:uid="{D2C82447-AD18-4261-ADC2-AA905C69E7CA}"/>
    <cellStyle name="Comma 30 2 4 2 4 2" xfId="19042" xr:uid="{D620A7F0-43E6-4F18-B236-E3A5D47DFAD9}"/>
    <cellStyle name="Comma 30 2 4 2 4 3" xfId="29457" xr:uid="{AE598306-27A3-4283-BFB2-48C1B7663F4D}"/>
    <cellStyle name="Comma 30 2 4 2 5" xfId="13835" xr:uid="{61DD37F5-DEEE-4AF2-A301-AE37FDB15F33}"/>
    <cellStyle name="Comma 30 2 4 2 6" xfId="24250" xr:uid="{CDA64E83-39D8-45ED-9309-8A2402F1D0C5}"/>
    <cellStyle name="Comma 30 2 4 3" xfId="2779" xr:uid="{00000000-0005-0000-0000-000091050000}"/>
    <cellStyle name="Comma 30 2 4 3 2" xfId="4547" xr:uid="{00000000-0005-0000-0000-000092050000}"/>
    <cellStyle name="Comma 30 2 4 3 2 2" xfId="11042" xr:uid="{AE8DE429-E398-447F-8C45-EA9C38F1DCCE}"/>
    <cellStyle name="Comma 30 2 4 3 2 2 2" xfId="21458" xr:uid="{7AC39E68-851F-433C-8E23-330F50716265}"/>
    <cellStyle name="Comma 30 2 4 3 2 2 3" xfId="31873" xr:uid="{7A0D85D1-6136-4440-BC80-308F16BDED6D}"/>
    <cellStyle name="Comma 30 2 4 3 2 3" xfId="16251" xr:uid="{74272A21-EE0E-4E79-A822-76A959E16D40}"/>
    <cellStyle name="Comma 30 2 4 3 2 4" xfId="26666" xr:uid="{0C7F880B-CAFB-402F-A42A-717FD63937CC}"/>
    <cellStyle name="Comma 30 2 4 3 3" xfId="9304" xr:uid="{C3BC08D9-DAB2-48A8-8BF3-3B6963D04E3F}"/>
    <cellStyle name="Comma 30 2 4 3 3 2" xfId="19720" xr:uid="{9F8D5141-0984-46A8-B5D5-F38ECCF1ACC5}"/>
    <cellStyle name="Comma 30 2 4 3 3 3" xfId="30135" xr:uid="{A160AD77-20C6-4B1A-A632-345C35EE77C1}"/>
    <cellStyle name="Comma 30 2 4 3 4" xfId="14513" xr:uid="{F03E2E65-1CE2-4483-8C3B-32F9F4D7AF88}"/>
    <cellStyle name="Comma 30 2 4 3 5" xfId="24928" xr:uid="{12C12E69-644C-41E0-BA9A-18DB5D1A85D0}"/>
    <cellStyle name="Comma 30 2 4 4" xfId="3867" xr:uid="{00000000-0005-0000-0000-000093050000}"/>
    <cellStyle name="Comma 30 2 4 4 2" xfId="10363" xr:uid="{12544897-478D-4967-B059-C0F45A51E3F9}"/>
    <cellStyle name="Comma 30 2 4 4 2 2" xfId="20779" xr:uid="{433DDBF9-719B-451E-9B95-D9C714A57908}"/>
    <cellStyle name="Comma 30 2 4 4 2 3" xfId="31194" xr:uid="{B2FD8B6B-1C9A-45B4-9C17-D8E82A483F70}"/>
    <cellStyle name="Comma 30 2 4 4 3" xfId="15572" xr:uid="{B17983A4-09F7-4401-9931-0FD862783B6A}"/>
    <cellStyle name="Comma 30 2 4 4 4" xfId="25987" xr:uid="{4D36D355-B7AA-4617-AFAB-5F14E5BB0B8C}"/>
    <cellStyle name="Comma 30 2 4 5" xfId="8625" xr:uid="{541840A8-0D22-4D83-B6BC-8B66E83AC6F9}"/>
    <cellStyle name="Comma 30 2 4 5 2" xfId="19041" xr:uid="{7BA630DC-8DC0-48D4-AB4A-95BCEDA24ECE}"/>
    <cellStyle name="Comma 30 2 4 5 3" xfId="29456" xr:uid="{AC979D39-AB58-44B5-8C86-E51FE432CC23}"/>
    <cellStyle name="Comma 30 2 4 6" xfId="13834" xr:uid="{4931423B-3B35-47B7-923A-2DA7717C6951}"/>
    <cellStyle name="Comma 30 2 4 7" xfId="24249" xr:uid="{7C7727D7-E309-4403-9A9B-3D9F60EAB50F}"/>
    <cellStyle name="Comma 30 2 5" xfId="724" xr:uid="{00000000-0005-0000-0000-000094050000}"/>
    <cellStyle name="Comma 30 2 5 2" xfId="725" xr:uid="{00000000-0005-0000-0000-000095050000}"/>
    <cellStyle name="Comma 30 2 5 2 2" xfId="2782" xr:uid="{00000000-0005-0000-0000-000096050000}"/>
    <cellStyle name="Comma 30 2 5 2 2 2" xfId="4550" xr:uid="{00000000-0005-0000-0000-000097050000}"/>
    <cellStyle name="Comma 30 2 5 2 2 2 2" xfId="11045" xr:uid="{AB8ECF3F-E971-4ECE-8BEE-F9C2F7220F6A}"/>
    <cellStyle name="Comma 30 2 5 2 2 2 2 2" xfId="21461" xr:uid="{75BB4C97-1885-4AB2-8F61-E8DEAF4ACD32}"/>
    <cellStyle name="Comma 30 2 5 2 2 2 2 3" xfId="31876" xr:uid="{F5669BD1-96B6-4DC8-B7ED-C7D429A5017F}"/>
    <cellStyle name="Comma 30 2 5 2 2 2 3" xfId="16254" xr:uid="{5ED720C9-BC2C-4805-B083-C7A1C2B4BFD7}"/>
    <cellStyle name="Comma 30 2 5 2 2 2 4" xfId="26669" xr:uid="{138D4AC7-DD0A-4956-85AB-6E7780BF885A}"/>
    <cellStyle name="Comma 30 2 5 2 2 3" xfId="9307" xr:uid="{75C13493-FF1A-4EA8-BB64-0732A515392C}"/>
    <cellStyle name="Comma 30 2 5 2 2 3 2" xfId="19723" xr:uid="{EFD8E8C2-726B-4139-9741-0E2520CFC221}"/>
    <cellStyle name="Comma 30 2 5 2 2 3 3" xfId="30138" xr:uid="{69B4CF17-15EA-427C-AA5C-4B60B0B4ACB7}"/>
    <cellStyle name="Comma 30 2 5 2 2 4" xfId="14516" xr:uid="{8E3633EC-252D-4F1C-BF18-7891E9AD89F9}"/>
    <cellStyle name="Comma 30 2 5 2 2 5" xfId="24931" xr:uid="{B54C1493-C0D5-415F-BBA1-135279B00D34}"/>
    <cellStyle name="Comma 30 2 5 2 3" xfId="3870" xr:uid="{00000000-0005-0000-0000-000098050000}"/>
    <cellStyle name="Comma 30 2 5 2 3 2" xfId="10366" xr:uid="{E2153D36-618A-4642-BE45-2325ACA15A39}"/>
    <cellStyle name="Comma 30 2 5 2 3 2 2" xfId="20782" xr:uid="{B3325E88-BCC1-4405-8141-8142417702E8}"/>
    <cellStyle name="Comma 30 2 5 2 3 2 3" xfId="31197" xr:uid="{2DFE0A24-2971-4018-B1CD-23DD587F0C90}"/>
    <cellStyle name="Comma 30 2 5 2 3 3" xfId="15575" xr:uid="{A3C247DF-D9D0-4C4C-8B33-4C1A834C6774}"/>
    <cellStyle name="Comma 30 2 5 2 3 4" xfId="25990" xr:uid="{9E1B9B69-E57C-4164-B582-B81C10876B4B}"/>
    <cellStyle name="Comma 30 2 5 2 4" xfId="8628" xr:uid="{DEFF7656-E681-4625-8D08-D96C8D527918}"/>
    <cellStyle name="Comma 30 2 5 2 4 2" xfId="19044" xr:uid="{C1E762C1-355D-4CDF-809D-0366B5D06EDB}"/>
    <cellStyle name="Comma 30 2 5 2 4 3" xfId="29459" xr:uid="{D378F608-7521-48C3-A4F1-2126843353CF}"/>
    <cellStyle name="Comma 30 2 5 2 5" xfId="13837" xr:uid="{0C7A1036-5455-441F-A3FA-14F4DEC6D7BD}"/>
    <cellStyle name="Comma 30 2 5 2 6" xfId="24252" xr:uid="{A40983D2-1209-4267-AD0C-78C624A77689}"/>
    <cellStyle name="Comma 30 2 5 3" xfId="2781" xr:uid="{00000000-0005-0000-0000-000099050000}"/>
    <cellStyle name="Comma 30 2 5 3 2" xfId="4549" xr:uid="{00000000-0005-0000-0000-00009A050000}"/>
    <cellStyle name="Comma 30 2 5 3 2 2" xfId="11044" xr:uid="{C7AD7511-5693-47C2-AC6B-3DD0F838C5CF}"/>
    <cellStyle name="Comma 30 2 5 3 2 2 2" xfId="21460" xr:uid="{89FC1B57-ED91-4C23-B4E5-BBAED1E3F0EF}"/>
    <cellStyle name="Comma 30 2 5 3 2 2 3" xfId="31875" xr:uid="{86D9544F-E15D-434E-A650-4C1832CD42FE}"/>
    <cellStyle name="Comma 30 2 5 3 2 3" xfId="16253" xr:uid="{EC1A25D6-2072-4368-B702-E4E854EE288F}"/>
    <cellStyle name="Comma 30 2 5 3 2 4" xfId="26668" xr:uid="{AEC46AA0-D66C-4467-88C0-49624E98C70C}"/>
    <cellStyle name="Comma 30 2 5 3 3" xfId="9306" xr:uid="{3D29AC97-1647-4664-84BA-69FD59BD1D1A}"/>
    <cellStyle name="Comma 30 2 5 3 3 2" xfId="19722" xr:uid="{A1EC501C-7193-4D39-81EA-59C7B70C624F}"/>
    <cellStyle name="Comma 30 2 5 3 3 3" xfId="30137" xr:uid="{7D857166-24E8-4B0B-9724-0CFC0A408F7B}"/>
    <cellStyle name="Comma 30 2 5 3 4" xfId="14515" xr:uid="{DE024308-19FE-4354-BB2F-7F35EEE70781}"/>
    <cellStyle name="Comma 30 2 5 3 5" xfId="24930" xr:uid="{3D71D25D-A2AB-4F1A-8C59-F175F2CCA855}"/>
    <cellStyle name="Comma 30 2 5 4" xfId="3869" xr:uid="{00000000-0005-0000-0000-00009B050000}"/>
    <cellStyle name="Comma 30 2 5 4 2" xfId="10365" xr:uid="{2DF6EE4B-1BA0-4A7A-AA54-09CB9B62F77D}"/>
    <cellStyle name="Comma 30 2 5 4 2 2" xfId="20781" xr:uid="{C5040880-2F1E-484A-86EF-5E9A5E2ABF34}"/>
    <cellStyle name="Comma 30 2 5 4 2 3" xfId="31196" xr:uid="{44CC9B62-195E-4452-BD3B-93224F64DD9E}"/>
    <cellStyle name="Comma 30 2 5 4 3" xfId="15574" xr:uid="{8DE26DCB-CCAF-4D6A-900C-15B487845F26}"/>
    <cellStyle name="Comma 30 2 5 4 4" xfId="25989" xr:uid="{0EFD46BA-DA11-4CEF-982B-51FB1E500D7B}"/>
    <cellStyle name="Comma 30 2 5 5" xfId="8627" xr:uid="{A9AC33F6-1E85-4A6F-A028-1F0720420D1B}"/>
    <cellStyle name="Comma 30 2 5 5 2" xfId="19043" xr:uid="{EF39ACE2-4ACE-4DC7-81DB-BF488F7BF8ED}"/>
    <cellStyle name="Comma 30 2 5 5 3" xfId="29458" xr:uid="{C36AB78A-0DB5-4714-8E0B-698F13B985A0}"/>
    <cellStyle name="Comma 30 2 5 6" xfId="13836" xr:uid="{3606BC9D-6E72-415F-9D9C-A273FD4051B5}"/>
    <cellStyle name="Comma 30 2 5 7" xfId="24251" xr:uid="{89734B24-B37E-4AC9-850A-1E4EE976BFCC}"/>
    <cellStyle name="Comma 30 2 6" xfId="726" xr:uid="{00000000-0005-0000-0000-00009C050000}"/>
    <cellStyle name="Comma 30 2 6 2" xfId="727" xr:uid="{00000000-0005-0000-0000-00009D050000}"/>
    <cellStyle name="Comma 30 2 6 2 2" xfId="2784" xr:uid="{00000000-0005-0000-0000-00009E050000}"/>
    <cellStyle name="Comma 30 2 6 2 2 2" xfId="4552" xr:uid="{00000000-0005-0000-0000-00009F050000}"/>
    <cellStyle name="Comma 30 2 6 2 2 2 2" xfId="11047" xr:uid="{F85BE0DC-FDA6-469E-BBD8-0EC376F54A9E}"/>
    <cellStyle name="Comma 30 2 6 2 2 2 2 2" xfId="21463" xr:uid="{EF8D78E2-F481-4921-A562-3A2535930921}"/>
    <cellStyle name="Comma 30 2 6 2 2 2 2 3" xfId="31878" xr:uid="{65D39AED-3342-48FB-80CA-8F297D86CC09}"/>
    <cellStyle name="Comma 30 2 6 2 2 2 3" xfId="16256" xr:uid="{3CB583CB-FD38-4FA7-8F26-11F34F2B4324}"/>
    <cellStyle name="Comma 30 2 6 2 2 2 4" xfId="26671" xr:uid="{BF2B0B34-67AC-4623-9270-A0C7842E4FD9}"/>
    <cellStyle name="Comma 30 2 6 2 2 3" xfId="9309" xr:uid="{5654B19F-CACF-4CAF-B25E-442245CA909D}"/>
    <cellStyle name="Comma 30 2 6 2 2 3 2" xfId="19725" xr:uid="{AE3178E7-5A18-4F11-95CE-DE4FA353CDA2}"/>
    <cellStyle name="Comma 30 2 6 2 2 3 3" xfId="30140" xr:uid="{C83B15FB-0EE7-4299-907C-CE3F67128F3C}"/>
    <cellStyle name="Comma 30 2 6 2 2 4" xfId="14518" xr:uid="{8189782B-3E29-4ABE-BC58-A8CBF8CC3E98}"/>
    <cellStyle name="Comma 30 2 6 2 2 5" xfId="24933" xr:uid="{4268A04F-DF30-48B9-90BB-0B8C3175F3A0}"/>
    <cellStyle name="Comma 30 2 6 2 3" xfId="3872" xr:uid="{00000000-0005-0000-0000-0000A0050000}"/>
    <cellStyle name="Comma 30 2 6 2 3 2" xfId="10368" xr:uid="{7E416576-CB61-4C29-8415-71E252455024}"/>
    <cellStyle name="Comma 30 2 6 2 3 2 2" xfId="20784" xr:uid="{1D802777-9DB2-4549-9BAF-BA38852CB3E4}"/>
    <cellStyle name="Comma 30 2 6 2 3 2 3" xfId="31199" xr:uid="{4D4C2710-78F2-4047-9422-BE0D4653DA9F}"/>
    <cellStyle name="Comma 30 2 6 2 3 3" xfId="15577" xr:uid="{8B39BB3F-68C1-4D13-BC78-C5D65E5E80BD}"/>
    <cellStyle name="Comma 30 2 6 2 3 4" xfId="25992" xr:uid="{D75006B4-CF1B-40E9-8389-99F4138811B3}"/>
    <cellStyle name="Comma 30 2 6 2 4" xfId="8630" xr:uid="{4DEF1C3C-CD85-4C98-BB87-8A65324A0652}"/>
    <cellStyle name="Comma 30 2 6 2 4 2" xfId="19046" xr:uid="{6B220240-149E-4B70-B1B0-7B1BA04631DE}"/>
    <cellStyle name="Comma 30 2 6 2 4 3" xfId="29461" xr:uid="{BF7EB708-9E06-4F8E-978D-48B4A9B7EC9B}"/>
    <cellStyle name="Comma 30 2 6 2 5" xfId="13839" xr:uid="{1624C1C1-2282-4420-8F1F-5A540519ECD6}"/>
    <cellStyle name="Comma 30 2 6 2 6" xfId="24254" xr:uid="{0CC36196-7612-44A9-8A24-3A2942D15DE3}"/>
    <cellStyle name="Comma 30 2 6 3" xfId="2783" xr:uid="{00000000-0005-0000-0000-0000A1050000}"/>
    <cellStyle name="Comma 30 2 6 3 2" xfId="4551" xr:uid="{00000000-0005-0000-0000-0000A2050000}"/>
    <cellStyle name="Comma 30 2 6 3 2 2" xfId="11046" xr:uid="{84C3CABC-AD92-4A94-999A-83C8E0439264}"/>
    <cellStyle name="Comma 30 2 6 3 2 2 2" xfId="21462" xr:uid="{6E8F00E4-E3F1-48BD-91EB-8D4FE6DDC98C}"/>
    <cellStyle name="Comma 30 2 6 3 2 2 3" xfId="31877" xr:uid="{F33120E2-A7AB-46F6-876F-4052AB6D2E59}"/>
    <cellStyle name="Comma 30 2 6 3 2 3" xfId="16255" xr:uid="{579B9316-27E4-42DC-ACED-34C4926D2CFE}"/>
    <cellStyle name="Comma 30 2 6 3 2 4" xfId="26670" xr:uid="{F4AEFEDC-68CE-4040-BB6B-BD814917DAD5}"/>
    <cellStyle name="Comma 30 2 6 3 3" xfId="9308" xr:uid="{305D63BE-B8CF-485B-8924-1ECABBD1E95E}"/>
    <cellStyle name="Comma 30 2 6 3 3 2" xfId="19724" xr:uid="{63228940-BDBF-46D7-99B3-7CE3D76344F5}"/>
    <cellStyle name="Comma 30 2 6 3 3 3" xfId="30139" xr:uid="{28E8A3AE-0405-44AC-9692-1FF828CBD3CB}"/>
    <cellStyle name="Comma 30 2 6 3 4" xfId="14517" xr:uid="{09CC76B9-32A7-45EA-BFFA-23B5E50BB307}"/>
    <cellStyle name="Comma 30 2 6 3 5" xfId="24932" xr:uid="{6541CB0E-605F-4833-B392-D17ECFCDA3F3}"/>
    <cellStyle name="Comma 30 2 6 4" xfId="3871" xr:uid="{00000000-0005-0000-0000-0000A3050000}"/>
    <cellStyle name="Comma 30 2 6 4 2" xfId="10367" xr:uid="{E4B656E6-E157-4B28-9A0F-C54F473B8A7E}"/>
    <cellStyle name="Comma 30 2 6 4 2 2" xfId="20783" xr:uid="{06959F59-797F-47AE-BFF1-497704A8AFA1}"/>
    <cellStyle name="Comma 30 2 6 4 2 3" xfId="31198" xr:uid="{C8A26DEB-1E23-4BF1-91C0-196082667594}"/>
    <cellStyle name="Comma 30 2 6 4 3" xfId="15576" xr:uid="{1C74D53B-96CD-4FF9-B262-425093CA8FD8}"/>
    <cellStyle name="Comma 30 2 6 4 4" xfId="25991" xr:uid="{8A20B9A0-5B57-4642-9BDE-EC8B47236590}"/>
    <cellStyle name="Comma 30 2 6 5" xfId="8629" xr:uid="{12494AC4-49F7-433D-9423-88679D837133}"/>
    <cellStyle name="Comma 30 2 6 5 2" xfId="19045" xr:uid="{53EAF5FB-7A4E-4885-9F18-5E71ED79E501}"/>
    <cellStyle name="Comma 30 2 6 5 3" xfId="29460" xr:uid="{E59608D3-6DDB-43F1-ADDC-524304A68941}"/>
    <cellStyle name="Comma 30 2 6 6" xfId="13838" xr:uid="{7F786B36-FDC6-4BBC-9739-82942B8B7B73}"/>
    <cellStyle name="Comma 30 2 6 7" xfId="24253" xr:uid="{615F48D2-EC62-49A2-AA11-C05524D8E33A}"/>
    <cellStyle name="Comma 30 2 7" xfId="2774" xr:uid="{00000000-0005-0000-0000-0000A4050000}"/>
    <cellStyle name="Comma 30 2 7 2" xfId="4542" xr:uid="{00000000-0005-0000-0000-0000A5050000}"/>
    <cellStyle name="Comma 30 2 7 2 2" xfId="11037" xr:uid="{6BB06849-AEE5-45CB-A252-CEE2B1C19244}"/>
    <cellStyle name="Comma 30 2 7 2 2 2" xfId="21453" xr:uid="{57576879-595F-48F7-BF29-811F677461AD}"/>
    <cellStyle name="Comma 30 2 7 2 2 3" xfId="31868" xr:uid="{427A1C66-D213-432D-9EE7-8A3325987330}"/>
    <cellStyle name="Comma 30 2 7 2 3" xfId="16246" xr:uid="{BA87EF04-678F-4566-A2E1-B69DB7DE7DB2}"/>
    <cellStyle name="Comma 30 2 7 2 4" xfId="26661" xr:uid="{D0198F6D-C373-4AB1-B5CE-2C2C5F16B0E5}"/>
    <cellStyle name="Comma 30 2 7 3" xfId="9299" xr:uid="{A3D3275F-7EFB-4252-BA72-C256334BE897}"/>
    <cellStyle name="Comma 30 2 7 3 2" xfId="19715" xr:uid="{967867E5-C3D4-4AFB-A074-501C49DEF326}"/>
    <cellStyle name="Comma 30 2 7 3 3" xfId="30130" xr:uid="{2AE56DEE-76AE-4580-9497-A4DF78A3AB3E}"/>
    <cellStyle name="Comma 30 2 7 4" xfId="14508" xr:uid="{07D2403D-8BEA-40EE-A307-D01D843BE980}"/>
    <cellStyle name="Comma 30 2 7 5" xfId="24923" xr:uid="{819DDD1E-1D94-4B3A-A1B4-E91F0578A303}"/>
    <cellStyle name="Comma 30 2 8" xfId="3862" xr:uid="{00000000-0005-0000-0000-0000A6050000}"/>
    <cellStyle name="Comma 30 2 8 2" xfId="10358" xr:uid="{9775E959-3B2D-402B-BD06-11F854045B82}"/>
    <cellStyle name="Comma 30 2 8 2 2" xfId="20774" xr:uid="{7E84CDE0-E9FD-4085-8F94-CD6CBEDC3F98}"/>
    <cellStyle name="Comma 30 2 8 2 3" xfId="31189" xr:uid="{C805B744-0C64-44AB-A9F7-9F705DED660F}"/>
    <cellStyle name="Comma 30 2 8 3" xfId="15567" xr:uid="{B2FABC4D-FF57-464C-AA7E-7711B1DD1292}"/>
    <cellStyle name="Comma 30 2 8 4" xfId="25982" xr:uid="{2CAD34A7-94C9-4444-AB58-21E7D87B160F}"/>
    <cellStyle name="Comma 30 2 9" xfId="6343" xr:uid="{D014FA04-1EB7-4971-8063-45BBAA8632AB}"/>
    <cellStyle name="Comma 30 2 9 2" xfId="12247" xr:uid="{49CE4F32-7F8F-4C0D-BECF-E6492E1BB856}"/>
    <cellStyle name="Comma 30 2 9 2 2" xfId="22663" xr:uid="{8D44AF3E-2624-4B22-9779-1C57F6E1D67E}"/>
    <cellStyle name="Comma 30 2 9 2 3" xfId="33078" xr:uid="{D17F4746-F677-4066-B9FA-E8247E4BD89F}"/>
    <cellStyle name="Comma 30 2 9 3" xfId="17456" xr:uid="{B92F7C84-B83E-4EF2-A384-11A58400609D}"/>
    <cellStyle name="Comma 30 2 9 4" xfId="27871" xr:uid="{4C0404D6-B0DF-404B-AE88-012DA54E8105}"/>
    <cellStyle name="Comma 30 3" xfId="728" xr:uid="{00000000-0005-0000-0000-0000A7050000}"/>
    <cellStyle name="Comma 30 3 2" xfId="729" xr:uid="{00000000-0005-0000-0000-0000A8050000}"/>
    <cellStyle name="Comma 30 3 2 2" xfId="730" xr:uid="{00000000-0005-0000-0000-0000A9050000}"/>
    <cellStyle name="Comma 30 3 2 2 2" xfId="2787" xr:uid="{00000000-0005-0000-0000-0000AA050000}"/>
    <cellStyle name="Comma 30 3 2 2 2 2" xfId="4555" xr:uid="{00000000-0005-0000-0000-0000AB050000}"/>
    <cellStyle name="Comma 30 3 2 2 2 2 2" xfId="11050" xr:uid="{01E58720-6557-4C12-A7C4-269E1460AAC7}"/>
    <cellStyle name="Comma 30 3 2 2 2 2 2 2" xfId="21466" xr:uid="{D590B188-B65F-46DB-80CF-D395E6FB6AA9}"/>
    <cellStyle name="Comma 30 3 2 2 2 2 2 3" xfId="31881" xr:uid="{EBFC4DA4-4EC1-4401-897E-ECF09020FF2B}"/>
    <cellStyle name="Comma 30 3 2 2 2 2 3" xfId="16259" xr:uid="{6D6FD82B-CDA0-47C4-BED3-895E75D39AC2}"/>
    <cellStyle name="Comma 30 3 2 2 2 2 4" xfId="26674" xr:uid="{A9018A06-CC47-4F64-BCC4-6D754139BFA3}"/>
    <cellStyle name="Comma 30 3 2 2 2 3" xfId="9312" xr:uid="{2EA03E2F-EEA3-4CBC-83BE-A8899675FAD4}"/>
    <cellStyle name="Comma 30 3 2 2 2 3 2" xfId="19728" xr:uid="{1D21C75B-242B-403D-9439-C8CA9BA81917}"/>
    <cellStyle name="Comma 30 3 2 2 2 3 3" xfId="30143" xr:uid="{76A09931-C20C-473F-AE75-8FFEC555F498}"/>
    <cellStyle name="Comma 30 3 2 2 2 4" xfId="14521" xr:uid="{5BA861AC-3394-4115-9036-F390AB497F40}"/>
    <cellStyle name="Comma 30 3 2 2 2 5" xfId="24936" xr:uid="{AEDFBDFD-E27D-4E10-BDE3-92272E0E5EB7}"/>
    <cellStyle name="Comma 30 3 2 2 3" xfId="3875" xr:uid="{00000000-0005-0000-0000-0000AC050000}"/>
    <cellStyle name="Comma 30 3 2 2 3 2" xfId="10371" xr:uid="{FB0D84CC-1AAD-43B8-8805-32D742B2AF80}"/>
    <cellStyle name="Comma 30 3 2 2 3 2 2" xfId="20787" xr:uid="{0F1DCF0D-DDD0-461D-8351-F26BF88947C5}"/>
    <cellStyle name="Comma 30 3 2 2 3 2 3" xfId="31202" xr:uid="{E75920A9-8B89-40D0-B1DF-03DD570DFDBD}"/>
    <cellStyle name="Comma 30 3 2 2 3 3" xfId="15580" xr:uid="{F3CD378B-D72F-4106-889F-96809F0E3ED2}"/>
    <cellStyle name="Comma 30 3 2 2 3 4" xfId="25995" xr:uid="{CD396C1D-F3DC-4D3E-BF24-C70F2A0E9607}"/>
    <cellStyle name="Comma 30 3 2 2 4" xfId="8633" xr:uid="{7967DA7E-23B1-4FB8-A3BA-BD5D135704B9}"/>
    <cellStyle name="Comma 30 3 2 2 4 2" xfId="19049" xr:uid="{80416B9E-FDBF-4AFC-A92C-652749B5DB7C}"/>
    <cellStyle name="Comma 30 3 2 2 4 3" xfId="29464" xr:uid="{72034126-D783-4F89-8F00-1255BB38E4C0}"/>
    <cellStyle name="Comma 30 3 2 2 5" xfId="13842" xr:uid="{8BA2794F-C342-4E38-94F4-D1275A0803D4}"/>
    <cellStyle name="Comma 30 3 2 2 6" xfId="24257" xr:uid="{7E9A4F37-C8CF-4FFB-83AD-BE844329B4B1}"/>
    <cellStyle name="Comma 30 3 2 3" xfId="2786" xr:uid="{00000000-0005-0000-0000-0000AD050000}"/>
    <cellStyle name="Comma 30 3 2 3 2" xfId="4554" xr:uid="{00000000-0005-0000-0000-0000AE050000}"/>
    <cellStyle name="Comma 30 3 2 3 2 2" xfId="11049" xr:uid="{99EBD1B0-FECA-48F2-B042-4D36C07BBB43}"/>
    <cellStyle name="Comma 30 3 2 3 2 2 2" xfId="21465" xr:uid="{98B7549D-1952-496E-BBFF-F323AEEB8D06}"/>
    <cellStyle name="Comma 30 3 2 3 2 2 3" xfId="31880" xr:uid="{63C58219-FF72-48CC-A1DF-DEE0C6097109}"/>
    <cellStyle name="Comma 30 3 2 3 2 3" xfId="16258" xr:uid="{CB135060-CA50-4B83-B2DD-54C90B325EB1}"/>
    <cellStyle name="Comma 30 3 2 3 2 4" xfId="26673" xr:uid="{AFF98D85-82AA-4B12-B1D9-E8900C4404D1}"/>
    <cellStyle name="Comma 30 3 2 3 3" xfId="9311" xr:uid="{06879A5A-3FB2-4ED0-B9AB-3DCB5AB1FADB}"/>
    <cellStyle name="Comma 30 3 2 3 3 2" xfId="19727" xr:uid="{A6D8AFED-2A15-47A6-AD89-A2AB66520539}"/>
    <cellStyle name="Comma 30 3 2 3 3 3" xfId="30142" xr:uid="{AA4A7CA1-4F79-4C2E-AC3C-9EDAE9780E79}"/>
    <cellStyle name="Comma 30 3 2 3 4" xfId="14520" xr:uid="{9F694142-E1E3-417F-AD39-CA23E68CDA8D}"/>
    <cellStyle name="Comma 30 3 2 3 5" xfId="24935" xr:uid="{6AC6ED2D-5F13-4FE2-887D-BEA57B8442DF}"/>
    <cellStyle name="Comma 30 3 2 4" xfId="3874" xr:uid="{00000000-0005-0000-0000-0000AF050000}"/>
    <cellStyle name="Comma 30 3 2 4 2" xfId="10370" xr:uid="{6A27EC2F-ECED-40A0-9B86-86D80EB79C8E}"/>
    <cellStyle name="Comma 30 3 2 4 2 2" xfId="20786" xr:uid="{DF99ADE4-3436-4977-A4E0-3E47B06A7DFE}"/>
    <cellStyle name="Comma 30 3 2 4 2 3" xfId="31201" xr:uid="{7640484F-5B04-4947-9743-09D271363AEE}"/>
    <cellStyle name="Comma 30 3 2 4 3" xfId="15579" xr:uid="{9A43100F-4A8A-4128-995C-E19AD2C86783}"/>
    <cellStyle name="Comma 30 3 2 4 4" xfId="25994" xr:uid="{AD8CDA6D-83CE-4EAC-BDF8-65745C4B1D6B}"/>
    <cellStyle name="Comma 30 3 2 5" xfId="8233" xr:uid="{9B3FCEC5-8F85-4A9F-8EEC-48CCF6627842}"/>
    <cellStyle name="Comma 30 3 2 5 2" xfId="13456" xr:uid="{A44F2FCE-E3A9-4CF5-9E30-316F92C7BE33}"/>
    <cellStyle name="Comma 30 3 2 5 2 2" xfId="23872" xr:uid="{0AD43D4F-7F91-4334-A1A6-2BA560EA4932}"/>
    <cellStyle name="Comma 30 3 2 5 2 3" xfId="34287" xr:uid="{ED189E37-686D-4277-B189-2046CE587050}"/>
    <cellStyle name="Comma 30 3 2 5 3" xfId="18664" xr:uid="{A8D4AFD9-A61E-4DDA-AAD1-EE52D99E416F}"/>
    <cellStyle name="Comma 30 3 2 5 4" xfId="29079" xr:uid="{ED3A7220-E11B-43AA-85A7-E9AC9F239945}"/>
    <cellStyle name="Comma 30 3 2 6" xfId="8632" xr:uid="{BBD80924-E5FA-44F2-9506-876265CC6AD7}"/>
    <cellStyle name="Comma 30 3 2 6 2" xfId="19048" xr:uid="{E9F9B371-FD9F-4318-A146-6850E17F710C}"/>
    <cellStyle name="Comma 30 3 2 6 3" xfId="29463" xr:uid="{EE68BECC-325A-4952-A897-33A6EE69CC50}"/>
    <cellStyle name="Comma 30 3 2 7" xfId="13841" xr:uid="{63DF285A-0D47-43BA-A025-FFC12CFC628D}"/>
    <cellStyle name="Comma 30 3 2 8" xfId="24256" xr:uid="{F639FD40-3FD3-4E74-B471-7131D2F15AD5}"/>
    <cellStyle name="Comma 30 3 3" xfId="731" xr:uid="{00000000-0005-0000-0000-0000B0050000}"/>
    <cellStyle name="Comma 30 3 3 2" xfId="2788" xr:uid="{00000000-0005-0000-0000-0000B1050000}"/>
    <cellStyle name="Comma 30 3 3 2 2" xfId="4556" xr:uid="{00000000-0005-0000-0000-0000B2050000}"/>
    <cellStyle name="Comma 30 3 3 2 2 2" xfId="11051" xr:uid="{46F897EE-6EE1-418E-A3C7-68151AE5B4E9}"/>
    <cellStyle name="Comma 30 3 3 2 2 2 2" xfId="21467" xr:uid="{FBF85563-14B1-41C0-ABFE-FE88F6BEE9AD}"/>
    <cellStyle name="Comma 30 3 3 2 2 2 3" xfId="31882" xr:uid="{9447E94C-0285-4657-A0E8-5578E6AE2EAC}"/>
    <cellStyle name="Comma 30 3 3 2 2 3" xfId="16260" xr:uid="{42BC938D-91E7-423C-9398-E1F27F7D3794}"/>
    <cellStyle name="Comma 30 3 3 2 2 4" xfId="26675" xr:uid="{C232D180-D661-464F-B6DA-4E45BB69C75D}"/>
    <cellStyle name="Comma 30 3 3 2 3" xfId="9313" xr:uid="{A39E3724-6955-4A43-AD8D-AE9E380020CF}"/>
    <cellStyle name="Comma 30 3 3 2 3 2" xfId="19729" xr:uid="{CE13D012-5986-4AF0-9B05-DC393BB01E08}"/>
    <cellStyle name="Comma 30 3 3 2 3 3" xfId="30144" xr:uid="{B3EF32A8-576D-4CF7-AD8C-476804666A4D}"/>
    <cellStyle name="Comma 30 3 3 2 4" xfId="14522" xr:uid="{72997BFB-D5EB-4F43-A91D-CE750976054A}"/>
    <cellStyle name="Comma 30 3 3 2 5" xfId="24937" xr:uid="{91565050-0301-4B9B-862B-0673FB24F880}"/>
    <cellStyle name="Comma 30 3 3 3" xfId="3876" xr:uid="{00000000-0005-0000-0000-0000B3050000}"/>
    <cellStyle name="Comma 30 3 3 3 2" xfId="10372" xr:uid="{08EC5EC2-C4D6-4DCC-999B-32D383E144F2}"/>
    <cellStyle name="Comma 30 3 3 3 2 2" xfId="20788" xr:uid="{ED4EAE30-BBD5-4BAF-95F0-051A520F6023}"/>
    <cellStyle name="Comma 30 3 3 3 2 3" xfId="31203" xr:uid="{91D40696-AD32-425D-B9EB-56E71DBB93DA}"/>
    <cellStyle name="Comma 30 3 3 3 3" xfId="15581" xr:uid="{A6F4401D-CD77-44E0-B533-A0EBD9889EC1}"/>
    <cellStyle name="Comma 30 3 3 3 4" xfId="25996" xr:uid="{FFB89B9E-583F-4CEC-B636-2F95FB8CDFD3}"/>
    <cellStyle name="Comma 30 3 3 4" xfId="7582" xr:uid="{438808E8-386F-465A-87C8-E9029744BCDE}"/>
    <cellStyle name="Comma 30 3 3 4 2" xfId="13047" xr:uid="{40AA466B-37E7-4B59-B17B-A33CC37FE4B6}"/>
    <cellStyle name="Comma 30 3 3 4 2 2" xfId="23463" xr:uid="{83062546-2EC5-474C-B829-EC7F9F1BA8D0}"/>
    <cellStyle name="Comma 30 3 3 4 2 3" xfId="33878" xr:uid="{96AAEA20-5999-4EBC-B8B9-E9FF5759BA22}"/>
    <cellStyle name="Comma 30 3 3 4 3" xfId="18255" xr:uid="{0A458D20-8B94-4B2F-94D6-20764D006764}"/>
    <cellStyle name="Comma 30 3 3 4 4" xfId="28670" xr:uid="{2B3C04FC-1766-4826-98FA-781C541609A7}"/>
    <cellStyle name="Comma 30 3 3 5" xfId="8634" xr:uid="{E3CC1B1E-956C-4E12-B143-FCD47FEC6514}"/>
    <cellStyle name="Comma 30 3 3 5 2" xfId="19050" xr:uid="{A88DBE86-28C4-42DE-93EE-424A15D5E8DB}"/>
    <cellStyle name="Comma 30 3 3 5 3" xfId="29465" xr:uid="{44E02918-7EB8-442D-86CB-73B35D0EE134}"/>
    <cellStyle name="Comma 30 3 3 6" xfId="13843" xr:uid="{F3C7B3B7-2498-44FD-862F-D8AE372A75B6}"/>
    <cellStyle name="Comma 30 3 3 7" xfId="24258" xr:uid="{83C693CD-AEF7-46B3-9DCE-D410BCACEE4D}"/>
    <cellStyle name="Comma 30 3 4" xfId="2785" xr:uid="{00000000-0005-0000-0000-0000B4050000}"/>
    <cellStyle name="Comma 30 3 4 2" xfId="4553" xr:uid="{00000000-0005-0000-0000-0000B5050000}"/>
    <cellStyle name="Comma 30 3 4 2 2" xfId="11048" xr:uid="{2C462CCC-252B-414B-855B-7AC0D89849BB}"/>
    <cellStyle name="Comma 30 3 4 2 2 2" xfId="21464" xr:uid="{E50A7A3D-EAD3-470C-8A64-1C89DF4595C5}"/>
    <cellStyle name="Comma 30 3 4 2 2 3" xfId="31879" xr:uid="{DC6A1396-AD24-4E1F-BE5E-C89B04F08151}"/>
    <cellStyle name="Comma 30 3 4 2 3" xfId="16257" xr:uid="{0F5503CD-1217-4D4F-B95F-9AE1C01B5965}"/>
    <cellStyle name="Comma 30 3 4 2 4" xfId="26672" xr:uid="{AE980538-82A3-41C4-8B14-F486DD9FE9EA}"/>
    <cellStyle name="Comma 30 3 4 3" xfId="9310" xr:uid="{4B31C8C2-5C8E-4F95-8E43-FF538F27F72F}"/>
    <cellStyle name="Comma 30 3 4 3 2" xfId="19726" xr:uid="{D9694E1E-1B8E-4A33-B0B5-67608997D8DD}"/>
    <cellStyle name="Comma 30 3 4 3 3" xfId="30141" xr:uid="{27994D48-8A77-4B8C-B964-9E12D48DB1F7}"/>
    <cellStyle name="Comma 30 3 4 4" xfId="14519" xr:uid="{5C235BB6-C291-4039-AE3C-FF0612BEF670}"/>
    <cellStyle name="Comma 30 3 4 5" xfId="24934" xr:uid="{EBF1C5DD-0A28-4D2F-8E74-9FAD94CF3906}"/>
    <cellStyle name="Comma 30 3 5" xfId="3873" xr:uid="{00000000-0005-0000-0000-0000B6050000}"/>
    <cellStyle name="Comma 30 3 5 2" xfId="10369" xr:uid="{7ED690A9-93BB-4F91-8226-3D1D285832FA}"/>
    <cellStyle name="Comma 30 3 5 2 2" xfId="20785" xr:uid="{2DEE582C-7D19-4A13-B1CB-8495BD446F3A}"/>
    <cellStyle name="Comma 30 3 5 2 3" xfId="31200" xr:uid="{12E19112-C783-4ED0-BDBC-0316B03C5FAE}"/>
    <cellStyle name="Comma 30 3 5 3" xfId="15578" xr:uid="{CEF8A4B2-12D5-48D8-AA0C-73E2B3EA123F}"/>
    <cellStyle name="Comma 30 3 5 4" xfId="25993" xr:uid="{41FD7AF0-2739-4D2A-82B9-9680DEF9DB54}"/>
    <cellStyle name="Comma 30 3 6" xfId="6957" xr:uid="{3962F9EB-BE70-47F6-B7AD-2E0B3DEF787F}"/>
    <cellStyle name="Comma 30 3 6 2" xfId="12675" xr:uid="{64BBB146-07F7-4BCC-AB7E-3398ECC2CECB}"/>
    <cellStyle name="Comma 30 3 6 2 2" xfId="23091" xr:uid="{2CF90952-9C02-4D0D-871C-611F27C78D4F}"/>
    <cellStyle name="Comma 30 3 6 2 3" xfId="33506" xr:uid="{7F619847-F381-482E-BD79-35F46E4116A3}"/>
    <cellStyle name="Comma 30 3 6 3" xfId="17884" xr:uid="{444D78B1-2408-4CBE-B51E-3D45FD911C84}"/>
    <cellStyle name="Comma 30 3 6 4" xfId="28299" xr:uid="{36BBACAB-E1B1-4DD2-9B4A-228847C4120E}"/>
    <cellStyle name="Comma 30 3 7" xfId="8631" xr:uid="{8024A216-BBBE-414D-A8FD-6DD1DD048294}"/>
    <cellStyle name="Comma 30 3 7 2" xfId="19047" xr:uid="{7924A4A4-DEC8-4DE2-B653-61B9509CB661}"/>
    <cellStyle name="Comma 30 3 7 3" xfId="29462" xr:uid="{0B7E5368-E1C8-480A-A506-1C7F00692706}"/>
    <cellStyle name="Comma 30 3 8" xfId="13840" xr:uid="{0CDC6981-6E15-4FF1-AF3E-B0F3229D21FE}"/>
    <cellStyle name="Comma 30 3 9" xfId="24255" xr:uid="{1D89041C-3844-4687-8621-716F0B653C47}"/>
    <cellStyle name="Comma 30 4" xfId="732" xr:uid="{00000000-0005-0000-0000-0000B7050000}"/>
    <cellStyle name="Comma 30 4 2" xfId="2789" xr:uid="{00000000-0005-0000-0000-0000B8050000}"/>
    <cellStyle name="Comma 30 4 2 2" xfId="4557" xr:uid="{00000000-0005-0000-0000-0000B9050000}"/>
    <cellStyle name="Comma 30 4 2 2 2" xfId="11052" xr:uid="{AE3AB302-29D6-441F-B568-1085A14C5CE8}"/>
    <cellStyle name="Comma 30 4 2 2 2 2" xfId="21468" xr:uid="{751D35FA-66B0-4B2D-8040-0EAC948B8D60}"/>
    <cellStyle name="Comma 30 4 2 2 2 3" xfId="31883" xr:uid="{949A4C4F-0E81-46BF-BBFA-CBAE39F508C7}"/>
    <cellStyle name="Comma 30 4 2 2 3" xfId="16261" xr:uid="{EF361FBB-6552-42BA-A01D-919EAADD8694}"/>
    <cellStyle name="Comma 30 4 2 2 4" xfId="26676" xr:uid="{19C8136A-6B4F-43F1-A566-83DB5D34AFD3}"/>
    <cellStyle name="Comma 30 4 2 3" xfId="8101" xr:uid="{A34C04E2-E31B-401A-95D6-A8CF132491DE}"/>
    <cellStyle name="Comma 30 4 2 3 2" xfId="13325" xr:uid="{A0216B01-A020-4613-A0A3-CAEA351DC017}"/>
    <cellStyle name="Comma 30 4 2 3 2 2" xfId="23741" xr:uid="{4582FE30-C86D-46CD-B513-0D9EB134E72E}"/>
    <cellStyle name="Comma 30 4 2 3 2 3" xfId="34156" xr:uid="{D0AA6F40-E153-4A61-A9A6-117C29B25DB1}"/>
    <cellStyle name="Comma 30 4 2 3 3" xfId="18533" xr:uid="{0E2E65BC-6B8F-4247-85B3-D1811BC96C7A}"/>
    <cellStyle name="Comma 30 4 2 3 4" xfId="28948" xr:uid="{DA9FA68D-308D-456F-993C-9BD6790CBB05}"/>
    <cellStyle name="Comma 30 4 2 4" xfId="9314" xr:uid="{36303F0E-23EC-4168-9D51-16FCF556C9EF}"/>
    <cellStyle name="Comma 30 4 2 4 2" xfId="19730" xr:uid="{8D910BBC-E6B4-497A-B7D0-7A626B75F172}"/>
    <cellStyle name="Comma 30 4 2 4 3" xfId="30145" xr:uid="{7A0DEA52-4ECC-4D8D-86B6-60EA525AE41F}"/>
    <cellStyle name="Comma 30 4 2 5" xfId="14523" xr:uid="{A98EFCE2-4BDE-417E-8DED-5A0B0F024387}"/>
    <cellStyle name="Comma 30 4 2 6" xfId="24938" xr:uid="{F6D8CBE8-653B-40BA-9B06-28C37BA3355E}"/>
    <cellStyle name="Comma 30 4 3" xfId="3877" xr:uid="{00000000-0005-0000-0000-0000BA050000}"/>
    <cellStyle name="Comma 30 4 3 2" xfId="10373" xr:uid="{339F0248-6E62-4D8B-95A8-70AC4B8681EC}"/>
    <cellStyle name="Comma 30 4 3 2 2" xfId="20789" xr:uid="{A011634F-0C5A-4E81-AEB3-FF88F9E880F6}"/>
    <cellStyle name="Comma 30 4 3 2 3" xfId="31204" xr:uid="{27678FFD-CDB0-4627-ACDE-FA6A512A9F4A}"/>
    <cellStyle name="Comma 30 4 3 3" xfId="15582" xr:uid="{8E345DC3-0678-4E8E-99D6-6055E9527A8E}"/>
    <cellStyle name="Comma 30 4 3 4" xfId="25997" xr:uid="{81943BE5-4C89-4C5D-98FF-1942AB44255F}"/>
    <cellStyle name="Comma 30 4 4" xfId="5694" xr:uid="{39CEF7C0-67B5-4EB8-8E91-F6577A197597}"/>
    <cellStyle name="Comma 30 4 4 2" xfId="12049" xr:uid="{0AE89D25-9F50-4C35-A0C5-2B5C6FA8FD03}"/>
    <cellStyle name="Comma 30 4 4 2 2" xfId="22465" xr:uid="{36CBA28B-FF54-4A43-BFF1-28BF909EA478}"/>
    <cellStyle name="Comma 30 4 4 2 3" xfId="32880" xr:uid="{59D2ADD6-5829-4AF7-812A-BB39780AF2B0}"/>
    <cellStyle name="Comma 30 4 4 3" xfId="17258" xr:uid="{455B2AEC-DB88-4DFD-8444-523278571EA4}"/>
    <cellStyle name="Comma 30 4 4 4" xfId="27673" xr:uid="{7AC794DD-82A3-4570-830C-C9E2A7C66CB9}"/>
    <cellStyle name="Comma 30 4 5" xfId="8635" xr:uid="{CBD48EA5-BEFD-4EB5-8A41-16C5508332D6}"/>
    <cellStyle name="Comma 30 4 5 2" xfId="19051" xr:uid="{FAD45EA2-BC05-4B8C-B717-01F523A38E35}"/>
    <cellStyle name="Comma 30 4 5 3" xfId="29466" xr:uid="{6FE44154-E5CE-4C4D-843F-61B0754914C8}"/>
    <cellStyle name="Comma 30 4 6" xfId="13844" xr:uid="{29187DA7-FC03-417D-9A3B-82A7D0380D44}"/>
    <cellStyle name="Comma 30 4 7" xfId="24259" xr:uid="{D9BFE7E2-1248-470B-A8BD-ADB11B6E960C}"/>
    <cellStyle name="Comma 30 5" xfId="733" xr:uid="{00000000-0005-0000-0000-0000BB050000}"/>
    <cellStyle name="Comma 30 5 2" xfId="2790" xr:uid="{00000000-0005-0000-0000-0000BC050000}"/>
    <cellStyle name="Comma 30 5 2 2" xfId="4558" xr:uid="{00000000-0005-0000-0000-0000BD050000}"/>
    <cellStyle name="Comma 30 5 2 2 2" xfId="11053" xr:uid="{9CA522F4-CE8A-44EC-9149-B37AB5B83CB7}"/>
    <cellStyle name="Comma 30 5 2 2 2 2" xfId="21469" xr:uid="{56729E04-8A79-4817-9021-B0EF2889CFF9}"/>
    <cellStyle name="Comma 30 5 2 2 2 3" xfId="31884" xr:uid="{915DF063-258E-4B39-AD28-911592AEEAE2}"/>
    <cellStyle name="Comma 30 5 2 2 3" xfId="16262" xr:uid="{468D67BA-7C1B-4F36-BEB5-0AB275C5F706}"/>
    <cellStyle name="Comma 30 5 2 2 4" xfId="26677" xr:uid="{07379D52-B4E4-4092-870A-20EBBF5B19BB}"/>
    <cellStyle name="Comma 30 5 2 3" xfId="9315" xr:uid="{02D93E5E-D0B2-4215-8F51-0E1C49D7D8C3}"/>
    <cellStyle name="Comma 30 5 2 3 2" xfId="19731" xr:uid="{DFEACBE8-08F6-417D-9F2E-2BC68FB29039}"/>
    <cellStyle name="Comma 30 5 2 3 3" xfId="30146" xr:uid="{DF3FCC4E-EDD6-4815-A5B8-710EAEC0A217}"/>
    <cellStyle name="Comma 30 5 2 4" xfId="14524" xr:uid="{83399C53-4875-4AB4-87CC-B8EA1A7B2427}"/>
    <cellStyle name="Comma 30 5 2 5" xfId="24939" xr:uid="{D20EFB16-BE71-4D03-8797-442C1E3CA8EF}"/>
    <cellStyle name="Comma 30 5 3" xfId="3878" xr:uid="{00000000-0005-0000-0000-0000BE050000}"/>
    <cellStyle name="Comma 30 5 3 2" xfId="10374" xr:uid="{AD666725-0749-40B4-B4AA-A8EBBAC67002}"/>
    <cellStyle name="Comma 30 5 3 2 2" xfId="20790" xr:uid="{CDA8DCDB-4589-4E35-BAA2-4FA4E4B523A7}"/>
    <cellStyle name="Comma 30 5 3 2 3" xfId="31205" xr:uid="{D6DD9602-31FF-4521-85D8-66B1BBBF5040}"/>
    <cellStyle name="Comma 30 5 3 3" xfId="15583" xr:uid="{FA95A488-D7C3-480A-86A7-DCAB91DF5FF2}"/>
    <cellStyle name="Comma 30 5 3 4" xfId="25998" xr:uid="{00AF3B11-8BAA-4ED5-B3F1-278C1A47FC6F}"/>
    <cellStyle name="Comma 30 5 4" xfId="7387" xr:uid="{7ACBB893-0A73-440A-A87A-5BB3CBAF48D2}"/>
    <cellStyle name="Comma 30 5 4 2" xfId="12920" xr:uid="{E6537852-A56A-4119-A55B-D8B8565B1E5C}"/>
    <cellStyle name="Comma 30 5 4 2 2" xfId="23336" xr:uid="{01170D87-9515-401F-805E-92C7C7267E4A}"/>
    <cellStyle name="Comma 30 5 4 2 3" xfId="33751" xr:uid="{36E205A0-3EE4-4EF5-8E59-1F6A42024768}"/>
    <cellStyle name="Comma 30 5 4 3" xfId="18128" xr:uid="{7C612E45-A96F-429A-BC88-4BE89039D6BE}"/>
    <cellStyle name="Comma 30 5 4 4" xfId="28543" xr:uid="{683D8D93-3FE2-4EFC-B769-DF0BC7BACA55}"/>
    <cellStyle name="Comma 30 5 5" xfId="8636" xr:uid="{5C5A0DED-5961-4715-8DCC-B205A9C4688E}"/>
    <cellStyle name="Comma 30 5 5 2" xfId="19052" xr:uid="{F3FF5516-F032-4772-BC78-EEFBA11AEB01}"/>
    <cellStyle name="Comma 30 5 5 3" xfId="29467" xr:uid="{200E3D53-72B9-41D3-B822-4EBED1751875}"/>
    <cellStyle name="Comma 30 5 6" xfId="13845" xr:uid="{C9559E90-5EE2-4F56-B50C-F4C6E58267C1}"/>
    <cellStyle name="Comma 30 5 7" xfId="24260" xr:uid="{33E2FCC8-F987-4AAF-8A1B-358FFCB618D3}"/>
    <cellStyle name="Comma 30 6" xfId="2773" xr:uid="{00000000-0005-0000-0000-0000BF050000}"/>
    <cellStyle name="Comma 30 6 2" xfId="4541" xr:uid="{00000000-0005-0000-0000-0000C0050000}"/>
    <cellStyle name="Comma 30 6 2 2" xfId="11036" xr:uid="{94E24CB7-33E3-49E8-A368-FC18DD8CDC89}"/>
    <cellStyle name="Comma 30 6 2 2 2" xfId="21452" xr:uid="{B96A2AF7-220B-4064-878E-F786D659F750}"/>
    <cellStyle name="Comma 30 6 2 2 3" xfId="31867" xr:uid="{9FB45944-B0E8-4B0C-8A4F-C64BD878ABDD}"/>
    <cellStyle name="Comma 30 6 2 3" xfId="16245" xr:uid="{B6BECE4D-AC4C-42DC-89B2-A86FD2AB6E87}"/>
    <cellStyle name="Comma 30 6 2 4" xfId="26660" xr:uid="{7A414D63-923E-4895-A885-5E0FE1451EF6}"/>
    <cellStyle name="Comma 30 6 3" xfId="9298" xr:uid="{34693B16-8E74-4A5B-A58C-07FC60348228}"/>
    <cellStyle name="Comma 30 6 3 2" xfId="19714" xr:uid="{70BC89CE-4526-4336-82CA-7AC7A538891A}"/>
    <cellStyle name="Comma 30 6 3 3" xfId="30129" xr:uid="{E316E8ED-D538-4B15-9B50-CB22C4F50D27}"/>
    <cellStyle name="Comma 30 6 4" xfId="14507" xr:uid="{1CC6DBEB-E46D-410E-BE4F-05E52F29F631}"/>
    <cellStyle name="Comma 30 6 5" xfId="24922" xr:uid="{6068FA84-1344-48D3-B75F-C4E8682E771B}"/>
    <cellStyle name="Comma 30 7" xfId="3861" xr:uid="{00000000-0005-0000-0000-0000C1050000}"/>
    <cellStyle name="Comma 30 7 2" xfId="10357" xr:uid="{5DE84569-3EF0-4F73-84BE-1A5CC8474127}"/>
    <cellStyle name="Comma 30 7 2 2" xfId="20773" xr:uid="{0A11D0D7-80B5-4108-A7E4-88BECF6745DC}"/>
    <cellStyle name="Comma 30 7 2 3" xfId="31188" xr:uid="{4F1DEBD6-5D9B-47AF-AF33-DF41508D6A95}"/>
    <cellStyle name="Comma 30 7 3" xfId="15566" xr:uid="{988A53D6-0C70-45B3-8ABD-FA6857A5240D}"/>
    <cellStyle name="Comma 30 7 4" xfId="25981" xr:uid="{987875A6-ACC8-4978-B9D1-AD0F1F3CA668}"/>
    <cellStyle name="Comma 30 8" xfId="5544" xr:uid="{1D58291A-E012-4029-8798-E927760E7534}"/>
    <cellStyle name="Comma 30 8 2" xfId="11964" xr:uid="{45BCBD13-C801-4653-BA35-77276F0E00F0}"/>
    <cellStyle name="Comma 30 8 2 2" xfId="22380" xr:uid="{1422D52C-ED82-453A-944F-1CF9B6D9D388}"/>
    <cellStyle name="Comma 30 8 2 3" xfId="32795" xr:uid="{7CF1CBB7-3F90-4240-94F5-4329FDB3A243}"/>
    <cellStyle name="Comma 30 8 3" xfId="17173" xr:uid="{136C3F6E-06BA-4EEA-9FB9-903CECB5635D}"/>
    <cellStyle name="Comma 30 8 4" xfId="27588" xr:uid="{CC98E356-F88A-4EDA-99E5-AE6EEAF39D4C}"/>
    <cellStyle name="Comma 30 9" xfId="8619" xr:uid="{A21F968F-9FCF-4E53-BC27-894295A5555C}"/>
    <cellStyle name="Comma 30 9 2" xfId="19035" xr:uid="{6A93789A-561E-4DCB-8EA8-BA5BDE6B70C5}"/>
    <cellStyle name="Comma 30 9 3" xfId="29450" xr:uid="{BED53516-DB24-422D-9A02-7D9139E2C302}"/>
    <cellStyle name="Comma 31" xfId="734" xr:uid="{00000000-0005-0000-0000-0000C2050000}"/>
    <cellStyle name="Comma 31 10" xfId="13846" xr:uid="{0F197667-21CC-4B4D-B0D1-FCE86397332B}"/>
    <cellStyle name="Comma 31 11" xfId="24261" xr:uid="{A1FED9E9-FB25-429D-958C-84D2E4CF0AE4}"/>
    <cellStyle name="Comma 31 2" xfId="735" xr:uid="{00000000-0005-0000-0000-0000C3050000}"/>
    <cellStyle name="Comma 31 2 2" xfId="736" xr:uid="{00000000-0005-0000-0000-0000C4050000}"/>
    <cellStyle name="Comma 31 2 2 2" xfId="2793" xr:uid="{00000000-0005-0000-0000-0000C5050000}"/>
    <cellStyle name="Comma 31 2 2 2 2" xfId="4561" xr:uid="{00000000-0005-0000-0000-0000C6050000}"/>
    <cellStyle name="Comma 31 2 2 2 2 2" xfId="11056" xr:uid="{6F9EB8CF-BAD6-48ED-838E-A158419742C5}"/>
    <cellStyle name="Comma 31 2 2 2 2 2 2" xfId="21472" xr:uid="{9C8471E1-66DB-4B87-A791-FA551C3C7C6A}"/>
    <cellStyle name="Comma 31 2 2 2 2 2 3" xfId="31887" xr:uid="{61F8E56A-23B0-4378-B890-2C65CFD53BF9}"/>
    <cellStyle name="Comma 31 2 2 2 2 3" xfId="16265" xr:uid="{AC4851B3-C2B3-4302-B4E6-5DBF002DC3EF}"/>
    <cellStyle name="Comma 31 2 2 2 2 4" xfId="26680" xr:uid="{F0BEC8BB-8D02-460B-9507-A9912590878A}"/>
    <cellStyle name="Comma 31 2 2 2 3" xfId="9318" xr:uid="{086486FE-F206-4848-A376-0766C353685F}"/>
    <cellStyle name="Comma 31 2 2 2 3 2" xfId="19734" xr:uid="{90FC9D26-D01F-412F-B043-2F8A95662193}"/>
    <cellStyle name="Comma 31 2 2 2 3 3" xfId="30149" xr:uid="{0827C7F6-F722-441E-891C-064C63E379DA}"/>
    <cellStyle name="Comma 31 2 2 2 4" xfId="14527" xr:uid="{0715ACEF-E58E-4ADE-9881-E6DC8D8FADD3}"/>
    <cellStyle name="Comma 31 2 2 2 5" xfId="24942" xr:uid="{C1433A81-66E0-4CE6-89EA-83F554735C39}"/>
    <cellStyle name="Comma 31 2 2 3" xfId="3881" xr:uid="{00000000-0005-0000-0000-0000C7050000}"/>
    <cellStyle name="Comma 31 2 2 3 2" xfId="10377" xr:uid="{142F8EBD-7481-477E-9393-432CF5615B02}"/>
    <cellStyle name="Comma 31 2 2 3 2 2" xfId="20793" xr:uid="{45923AAF-D661-4BD4-8E16-D7FB737DF9FD}"/>
    <cellStyle name="Comma 31 2 2 3 2 3" xfId="31208" xr:uid="{78355D22-0D82-474C-A95C-F0C5D90EA078}"/>
    <cellStyle name="Comma 31 2 2 3 3" xfId="15586" xr:uid="{985B2B4C-0507-4981-B9A6-210A114E2221}"/>
    <cellStyle name="Comma 31 2 2 3 4" xfId="26001" xr:uid="{959ECC73-29FD-4D66-AEA0-155E2EEA6ED0}"/>
    <cellStyle name="Comma 31 2 2 4" xfId="7302" xr:uid="{802958FA-2E1E-447D-999E-C54437BD7183}"/>
    <cellStyle name="Comma 31 2 2 4 2" xfId="12857" xr:uid="{45ABE52F-2B59-4DB7-8D4A-A259B1C4DFC4}"/>
    <cellStyle name="Comma 31 2 2 4 2 2" xfId="23273" xr:uid="{A4DF0D21-9396-47CE-B3B4-B8ED600B842B}"/>
    <cellStyle name="Comma 31 2 2 4 2 3" xfId="33688" xr:uid="{993570EE-DBE5-4B59-99A6-80E65AF02EFF}"/>
    <cellStyle name="Comma 31 2 2 4 3" xfId="18065" xr:uid="{59876395-FD3C-4307-B91C-D1852F07761B}"/>
    <cellStyle name="Comma 31 2 2 4 4" xfId="28480" xr:uid="{B7ABDB48-022B-4AAB-8FF1-DBDDA141CF3F}"/>
    <cellStyle name="Comma 31 2 2 5" xfId="8639" xr:uid="{AD3099FC-8559-42C8-AEE3-62DF8238691E}"/>
    <cellStyle name="Comma 31 2 2 5 2" xfId="19055" xr:uid="{3C869BD3-E058-4F8D-BC51-80B22B8E7AD4}"/>
    <cellStyle name="Comma 31 2 2 5 3" xfId="29470" xr:uid="{63E5F948-E048-4C16-A830-673A6E60436F}"/>
    <cellStyle name="Comma 31 2 2 6" xfId="13848" xr:uid="{5E92F968-BEEA-4007-9300-0B40AB17DAF0}"/>
    <cellStyle name="Comma 31 2 2 7" xfId="24263" xr:uid="{B755FA24-FAB7-453B-B6A6-4C91CC8628E8}"/>
    <cellStyle name="Comma 31 2 3" xfId="737" xr:uid="{00000000-0005-0000-0000-0000C8050000}"/>
    <cellStyle name="Comma 31 2 3 2" xfId="2794" xr:uid="{00000000-0005-0000-0000-0000C9050000}"/>
    <cellStyle name="Comma 31 2 3 2 2" xfId="4562" xr:uid="{00000000-0005-0000-0000-0000CA050000}"/>
    <cellStyle name="Comma 31 2 3 2 2 2" xfId="11057" xr:uid="{8E2C9A72-0287-476B-B998-AAA5FC50E104}"/>
    <cellStyle name="Comma 31 2 3 2 2 2 2" xfId="21473" xr:uid="{C6C58AB4-593A-4135-ACB0-0067DA821747}"/>
    <cellStyle name="Comma 31 2 3 2 2 2 3" xfId="31888" xr:uid="{438258E6-5AE3-49E8-8AAB-5AB5C805540F}"/>
    <cellStyle name="Comma 31 2 3 2 2 3" xfId="16266" xr:uid="{ED11679A-C5B0-4823-8178-4626CA30EE80}"/>
    <cellStyle name="Comma 31 2 3 2 2 4" xfId="26681" xr:uid="{4878ABF4-5DA5-4303-80BA-FFE0D18AC01D}"/>
    <cellStyle name="Comma 31 2 3 2 3" xfId="9319" xr:uid="{07CB7361-20AA-464C-8D91-20BE38665556}"/>
    <cellStyle name="Comma 31 2 3 2 3 2" xfId="19735" xr:uid="{087728E3-DCBC-4D3A-A38C-AE08BD6F6215}"/>
    <cellStyle name="Comma 31 2 3 2 3 3" xfId="30150" xr:uid="{FB4F5718-8D19-447A-A777-9A75536D0CE6}"/>
    <cellStyle name="Comma 31 2 3 2 4" xfId="14528" xr:uid="{068412BA-E5D2-4903-B3DC-CEBBDC4897B5}"/>
    <cellStyle name="Comma 31 2 3 2 5" xfId="24943" xr:uid="{1D35FC6D-305E-49F1-B92E-E6917FD7E418}"/>
    <cellStyle name="Comma 31 2 3 3" xfId="3882" xr:uid="{00000000-0005-0000-0000-0000CB050000}"/>
    <cellStyle name="Comma 31 2 3 3 2" xfId="10378" xr:uid="{54C74F93-9D73-4618-BABD-3F87E1E63B1D}"/>
    <cellStyle name="Comma 31 2 3 3 2 2" xfId="20794" xr:uid="{144079F2-6DBC-46CB-BE2F-9CE3DE42B948}"/>
    <cellStyle name="Comma 31 2 3 3 2 3" xfId="31209" xr:uid="{C6E77294-CD38-4521-9593-0B1AAEBFEB8B}"/>
    <cellStyle name="Comma 31 2 3 3 3" xfId="15587" xr:uid="{C5E2C44E-498A-4FAB-97F4-1F6D92215D81}"/>
    <cellStyle name="Comma 31 2 3 3 4" xfId="26002" xr:uid="{D75120C6-7229-465F-879C-B30AD5C16040}"/>
    <cellStyle name="Comma 31 2 3 4" xfId="8103" xr:uid="{8E7F00B2-2E52-42A5-A490-D8AE071DF1B4}"/>
    <cellStyle name="Comma 31 2 3 4 2" xfId="13327" xr:uid="{FB14D5F8-3AC6-44D7-822E-99C1F937D2F1}"/>
    <cellStyle name="Comma 31 2 3 4 2 2" xfId="23743" xr:uid="{71A7C432-65B2-4464-A73E-9E4593C15140}"/>
    <cellStyle name="Comma 31 2 3 4 2 3" xfId="34158" xr:uid="{EA9E023F-9B99-4479-B3E5-9A8F0288AE39}"/>
    <cellStyle name="Comma 31 2 3 4 3" xfId="18535" xr:uid="{ECC3FFD2-8F30-42B9-9131-C82002776A13}"/>
    <cellStyle name="Comma 31 2 3 4 4" xfId="28950" xr:uid="{E4BDA8FB-17CC-4238-BEE9-31B8E56AB85E}"/>
    <cellStyle name="Comma 31 2 3 5" xfId="8640" xr:uid="{232684BF-ABDE-4FD8-91C8-9DF1637AA02C}"/>
    <cellStyle name="Comma 31 2 3 5 2" xfId="19056" xr:uid="{0FE93C8C-2DF2-49D1-8A5B-3C533A042C1A}"/>
    <cellStyle name="Comma 31 2 3 5 3" xfId="29471" xr:uid="{70DD4E29-DBEA-400C-A93E-02B0FE1FA8ED}"/>
    <cellStyle name="Comma 31 2 3 6" xfId="13849" xr:uid="{62AC3C4F-862F-433F-A5CB-17137AC25536}"/>
    <cellStyle name="Comma 31 2 3 7" xfId="24264" xr:uid="{31B4DF73-8126-434A-BCD9-C3C4A01FB74E}"/>
    <cellStyle name="Comma 31 2 4" xfId="2792" xr:uid="{00000000-0005-0000-0000-0000CC050000}"/>
    <cellStyle name="Comma 31 2 4 2" xfId="4560" xr:uid="{00000000-0005-0000-0000-0000CD050000}"/>
    <cellStyle name="Comma 31 2 4 2 2" xfId="11055" xr:uid="{729405B4-5B01-4499-AB88-8BEFECEB939D}"/>
    <cellStyle name="Comma 31 2 4 2 2 2" xfId="21471" xr:uid="{414EF5C2-6B46-46A5-8A18-AD150859035F}"/>
    <cellStyle name="Comma 31 2 4 2 2 3" xfId="31886" xr:uid="{524B6FED-0133-40CF-BFF5-3BCFDD8F7097}"/>
    <cellStyle name="Comma 31 2 4 2 3" xfId="16264" xr:uid="{BFB5512A-9DDE-4B8F-B7C9-1CC7C9665CE4}"/>
    <cellStyle name="Comma 31 2 4 2 4" xfId="26679" xr:uid="{91028A3E-763D-40B3-97CF-CC89C4E7A0A0}"/>
    <cellStyle name="Comma 31 2 4 3" xfId="9317" xr:uid="{E6D22FEB-1849-45B5-83CC-2E708652FF92}"/>
    <cellStyle name="Comma 31 2 4 3 2" xfId="19733" xr:uid="{C82F1A14-388D-4685-BC47-1B765F5C877A}"/>
    <cellStyle name="Comma 31 2 4 3 3" xfId="30148" xr:uid="{8AD8CBF6-E8B0-48F6-8B9A-7F938FFEE34C}"/>
    <cellStyle name="Comma 31 2 4 4" xfId="14526" xr:uid="{49F937F5-DDBA-4EF9-907A-D9362AC76F9C}"/>
    <cellStyle name="Comma 31 2 4 5" xfId="24941" xr:uid="{B285A059-1EF0-4646-874E-50A5B112AC07}"/>
    <cellStyle name="Comma 31 2 5" xfId="3880" xr:uid="{00000000-0005-0000-0000-0000CE050000}"/>
    <cellStyle name="Comma 31 2 5 2" xfId="10376" xr:uid="{C152867D-8FE4-4179-B535-3E26C1B1BBB5}"/>
    <cellStyle name="Comma 31 2 5 2 2" xfId="20792" xr:uid="{73E70EFB-DA20-495E-BC91-9F735D3C48CE}"/>
    <cellStyle name="Comma 31 2 5 2 3" xfId="31207" xr:uid="{8870AB33-EF85-4B73-B498-E250B340A0CC}"/>
    <cellStyle name="Comma 31 2 5 3" xfId="15585" xr:uid="{F914EFB3-8940-460F-AEB7-3D83EF83014A}"/>
    <cellStyle name="Comma 31 2 5 4" xfId="26000" xr:uid="{7B6BC6F2-4831-4E05-A018-14C7E2F067BE}"/>
    <cellStyle name="Comma 31 2 6" xfId="6494" xr:uid="{E87A97D4-9521-4BCC-BA6D-E26F1684B388}"/>
    <cellStyle name="Comma 31 2 6 2" xfId="12355" xr:uid="{9560758A-2A92-4DD5-B254-60C60F41B4A7}"/>
    <cellStyle name="Comma 31 2 6 2 2" xfId="22771" xr:uid="{9C839B0D-9FA5-448D-AB28-A41EC2595F4D}"/>
    <cellStyle name="Comma 31 2 6 2 3" xfId="33186" xr:uid="{66653A44-9A79-4E8A-88E4-32B4BADA3FC3}"/>
    <cellStyle name="Comma 31 2 6 3" xfId="17564" xr:uid="{5C5AAC4B-A7F8-4472-9E68-5D735E82F324}"/>
    <cellStyle name="Comma 31 2 6 4" xfId="27979" xr:uid="{FE878CE7-08B7-472D-B0F9-097AB071F20E}"/>
    <cellStyle name="Comma 31 2 7" xfId="8638" xr:uid="{F1BE24E1-EA68-4584-834F-C491EFD9189A}"/>
    <cellStyle name="Comma 31 2 7 2" xfId="19054" xr:uid="{4F4DC124-F90B-4008-B557-8CBCF0E60853}"/>
    <cellStyle name="Comma 31 2 7 3" xfId="29469" xr:uid="{816098F6-073D-4CF1-8985-AF1442CC900A}"/>
    <cellStyle name="Comma 31 2 8" xfId="13847" xr:uid="{27CB5F98-E2BF-4DC7-9B15-3E71E03B6B41}"/>
    <cellStyle name="Comma 31 2 9" xfId="24262" xr:uid="{D7DD2C5D-AC55-4EDB-8A01-19EFDE849016}"/>
    <cellStyle name="Comma 31 3" xfId="738" xr:uid="{00000000-0005-0000-0000-0000CF050000}"/>
    <cellStyle name="Comma 31 3 2" xfId="2795" xr:uid="{00000000-0005-0000-0000-0000D0050000}"/>
    <cellStyle name="Comma 31 3 2 2" xfId="4563" xr:uid="{00000000-0005-0000-0000-0000D1050000}"/>
    <cellStyle name="Comma 31 3 2 2 2" xfId="11058" xr:uid="{61BD9687-BD22-44B1-8AEC-0DDF13844F52}"/>
    <cellStyle name="Comma 31 3 2 2 2 2" xfId="21474" xr:uid="{A5645794-FAB0-4DD3-B1ED-08AEF4D9A799}"/>
    <cellStyle name="Comma 31 3 2 2 2 3" xfId="31889" xr:uid="{6D13833C-CBB5-42DB-AF26-6B7D39A618FE}"/>
    <cellStyle name="Comma 31 3 2 2 3" xfId="16267" xr:uid="{FCAFD1E3-A3C1-4035-A48B-582286A53C16}"/>
    <cellStyle name="Comma 31 3 2 2 4" xfId="26682" xr:uid="{F8CB6EEE-8539-41ED-B92C-6AC171F9DC3F}"/>
    <cellStyle name="Comma 31 3 2 3" xfId="9320" xr:uid="{CDA00BD1-2E0F-4984-9266-0077AA72F954}"/>
    <cellStyle name="Comma 31 3 2 3 2" xfId="19736" xr:uid="{C3D9A187-6CFD-4755-BD64-3850336B8E62}"/>
    <cellStyle name="Comma 31 3 2 3 3" xfId="30151" xr:uid="{DCF99652-D005-44DF-824C-80FEDB43AF79}"/>
    <cellStyle name="Comma 31 3 2 4" xfId="14529" xr:uid="{78C0DE4C-72B8-45E7-BB47-B8A4D387DA9B}"/>
    <cellStyle name="Comma 31 3 2 5" xfId="24944" xr:uid="{6BC0096C-CBCF-4984-B1A2-A3CD9105A622}"/>
    <cellStyle name="Comma 31 3 3" xfId="3883" xr:uid="{00000000-0005-0000-0000-0000D2050000}"/>
    <cellStyle name="Comma 31 3 3 2" xfId="10379" xr:uid="{CB98E575-FA9F-450D-A5A7-B2063B3A1A52}"/>
    <cellStyle name="Comma 31 3 3 2 2" xfId="20795" xr:uid="{328A1A06-0A4E-45B8-85F7-35D780B5EC55}"/>
    <cellStyle name="Comma 31 3 3 2 3" xfId="31210" xr:uid="{373501D3-BD39-45F1-99B3-B7767168D7EB}"/>
    <cellStyle name="Comma 31 3 3 3" xfId="15588" xr:uid="{8085C6BC-536A-40A3-A27F-13CB928C6408}"/>
    <cellStyle name="Comma 31 3 3 4" xfId="26003" xr:uid="{6EFB1192-303B-4386-BB0B-7F5212F302AE}"/>
    <cellStyle name="Comma 31 3 4" xfId="6959" xr:uid="{364377A0-EFC7-475F-B8D2-B8A50D747A68}"/>
    <cellStyle name="Comma 31 3 4 2" xfId="12677" xr:uid="{10DF73EB-15CB-404E-9111-895613A3ED8D}"/>
    <cellStyle name="Comma 31 3 4 2 2" xfId="23093" xr:uid="{7FF1D2B9-C8BE-4D46-9218-E3F31011DAA5}"/>
    <cellStyle name="Comma 31 3 4 2 3" xfId="33508" xr:uid="{F4D0FA24-42C1-443C-9BF9-9BA7F15324E5}"/>
    <cellStyle name="Comma 31 3 4 3" xfId="17886" xr:uid="{900F09C8-23ED-480A-BFB9-0EDBD1E906FE}"/>
    <cellStyle name="Comma 31 3 4 4" xfId="28301" xr:uid="{7F87CA68-01C8-4AA7-AB10-A995C4C8960C}"/>
    <cellStyle name="Comma 31 3 5" xfId="8641" xr:uid="{9FA0F9EE-9015-45CF-B10B-F165E263C3C4}"/>
    <cellStyle name="Comma 31 3 5 2" xfId="19057" xr:uid="{52978C9E-11DB-454F-9E4F-598E93512FC2}"/>
    <cellStyle name="Comma 31 3 5 3" xfId="29472" xr:uid="{F6FCAEF6-E29B-4EC1-9B25-8B75EA18258E}"/>
    <cellStyle name="Comma 31 3 6" xfId="13850" xr:uid="{091E8195-5E11-4169-AEE1-4B079C5D1C16}"/>
    <cellStyle name="Comma 31 3 7" xfId="24265" xr:uid="{673E852C-7F7A-4E6F-BC95-753EAD16A8B7}"/>
    <cellStyle name="Comma 31 4" xfId="739" xr:uid="{00000000-0005-0000-0000-0000D3050000}"/>
    <cellStyle name="Comma 31 4 2" xfId="2796" xr:uid="{00000000-0005-0000-0000-0000D4050000}"/>
    <cellStyle name="Comma 31 4 2 2" xfId="4564" xr:uid="{00000000-0005-0000-0000-0000D5050000}"/>
    <cellStyle name="Comma 31 4 2 2 2" xfId="11059" xr:uid="{498E48F0-225A-4F1E-BB5B-6D899316DC5A}"/>
    <cellStyle name="Comma 31 4 2 2 2 2" xfId="21475" xr:uid="{F1295F2D-50C3-431E-9B9A-A18069C38C84}"/>
    <cellStyle name="Comma 31 4 2 2 2 3" xfId="31890" xr:uid="{CE83BCFC-D9DC-4118-B9C9-1DBD99C35BAC}"/>
    <cellStyle name="Comma 31 4 2 2 3" xfId="16268" xr:uid="{FBD27D8B-F3E9-4F24-9F80-20A525DAAC89}"/>
    <cellStyle name="Comma 31 4 2 2 4" xfId="26683" xr:uid="{10CD15A0-2BB6-473D-9914-2568B80DE7E8}"/>
    <cellStyle name="Comma 31 4 2 3" xfId="9321" xr:uid="{76CE5553-383D-4AED-9396-948976584E02}"/>
    <cellStyle name="Comma 31 4 2 3 2" xfId="19737" xr:uid="{C3F8C6CB-782F-4493-9E19-5111E77AE5E1}"/>
    <cellStyle name="Comma 31 4 2 3 3" xfId="30152" xr:uid="{F8457BFE-7CBF-4F62-9395-75AA1A5DC04D}"/>
    <cellStyle name="Comma 31 4 2 4" xfId="14530" xr:uid="{ECD14953-A97F-4E7C-8CA1-2749C62261BE}"/>
    <cellStyle name="Comma 31 4 2 5" xfId="24945" xr:uid="{F345B4A3-7CFC-41CC-8F74-81D0918BC147}"/>
    <cellStyle name="Comma 31 4 3" xfId="3884" xr:uid="{00000000-0005-0000-0000-0000D6050000}"/>
    <cellStyle name="Comma 31 4 3 2" xfId="10380" xr:uid="{27DAF5FC-5BB8-4F51-8A7E-B2DCF063FFFF}"/>
    <cellStyle name="Comma 31 4 3 2 2" xfId="20796" xr:uid="{B6C6160B-04DB-4AA0-8D37-16C2C89CDE4A}"/>
    <cellStyle name="Comma 31 4 3 2 3" xfId="31211" xr:uid="{4357DD63-92AD-457D-930E-FCE0B8864C9E}"/>
    <cellStyle name="Comma 31 4 3 3" xfId="15589" xr:uid="{A62D1F41-3912-404B-8AF0-0EEA3EA2595E}"/>
    <cellStyle name="Comma 31 4 3 4" xfId="26004" xr:uid="{DD2E5846-393F-4411-809A-491485EED60C}"/>
    <cellStyle name="Comma 31 4 4" xfId="7305" xr:uid="{0214C4D0-9A59-4A9B-B0B7-70FA6A8CE533}"/>
    <cellStyle name="Comma 31 4 4 2" xfId="12859" xr:uid="{32C7787A-0017-4569-BAFD-FE0F804612E2}"/>
    <cellStyle name="Comma 31 4 4 2 2" xfId="23275" xr:uid="{9BD3592E-B3EA-460D-86F5-4B93196C8C29}"/>
    <cellStyle name="Comma 31 4 4 2 3" xfId="33690" xr:uid="{7A1E6B6E-F731-4C04-9DFC-15370B20F384}"/>
    <cellStyle name="Comma 31 4 4 3" xfId="18067" xr:uid="{6843AC17-4C36-4AA8-BEF5-9EBCAC438841}"/>
    <cellStyle name="Comma 31 4 4 4" xfId="28482" xr:uid="{1742FB55-EB13-492E-BEBD-ED569880DDBC}"/>
    <cellStyle name="Comma 31 4 5" xfId="8642" xr:uid="{E5004D80-3347-4425-AF99-17AD714EAE09}"/>
    <cellStyle name="Comma 31 4 5 2" xfId="19058" xr:uid="{0993C732-833E-4CEC-BFDC-55522B288C68}"/>
    <cellStyle name="Comma 31 4 5 3" xfId="29473" xr:uid="{0A926E75-D84E-48FB-AE79-5BDAA742E8B1}"/>
    <cellStyle name="Comma 31 4 6" xfId="13851" xr:uid="{2597ABA3-4B21-4979-A7A7-BDD0B9E195BF}"/>
    <cellStyle name="Comma 31 4 7" xfId="24266" xr:uid="{40AB6DEE-B6AB-4B4C-AD98-C0272C90ABB4}"/>
    <cellStyle name="Comma 31 5" xfId="740" xr:uid="{00000000-0005-0000-0000-0000D7050000}"/>
    <cellStyle name="Comma 31 5 2" xfId="2797" xr:uid="{00000000-0005-0000-0000-0000D8050000}"/>
    <cellStyle name="Comma 31 5 2 2" xfId="4565" xr:uid="{00000000-0005-0000-0000-0000D9050000}"/>
    <cellStyle name="Comma 31 5 2 2 2" xfId="11060" xr:uid="{333FBFE9-4BA7-40C1-9D0D-6B0F1BE91079}"/>
    <cellStyle name="Comma 31 5 2 2 2 2" xfId="21476" xr:uid="{F6710D40-6C9D-4C46-ABC3-DADEF7225B4F}"/>
    <cellStyle name="Comma 31 5 2 2 2 3" xfId="31891" xr:uid="{FA9D4C4E-CA06-42B2-8977-B79A20FF1F49}"/>
    <cellStyle name="Comma 31 5 2 2 3" xfId="16269" xr:uid="{5EDBE6A4-9A4A-47B8-A163-EB2470D55897}"/>
    <cellStyle name="Comma 31 5 2 2 4" xfId="26684" xr:uid="{3152ED9D-3999-4E29-9627-E61D4A2D268D}"/>
    <cellStyle name="Comma 31 5 2 3" xfId="9322" xr:uid="{FFE84159-587C-4402-BF7C-2B010F1B4086}"/>
    <cellStyle name="Comma 31 5 2 3 2" xfId="19738" xr:uid="{93C22ECB-DD57-4960-ABC9-1DF4D8E795BD}"/>
    <cellStyle name="Comma 31 5 2 3 3" xfId="30153" xr:uid="{718D9048-DD1E-4842-A625-63B7D1E1CCD7}"/>
    <cellStyle name="Comma 31 5 2 4" xfId="14531" xr:uid="{F066A674-6067-4297-B839-F5EBA00D1CDE}"/>
    <cellStyle name="Comma 31 5 2 5" xfId="24946" xr:uid="{6AFF40F6-B81E-4D97-A7F0-0BA01C1A3144}"/>
    <cellStyle name="Comma 31 5 3" xfId="3885" xr:uid="{00000000-0005-0000-0000-0000DA050000}"/>
    <cellStyle name="Comma 31 5 3 2" xfId="10381" xr:uid="{CD84715F-284E-4023-9D71-4793B5472AB1}"/>
    <cellStyle name="Comma 31 5 3 2 2" xfId="20797" xr:uid="{F21660D6-A43D-4DE7-9ABA-86F18BCE68E0}"/>
    <cellStyle name="Comma 31 5 3 2 3" xfId="31212" xr:uid="{5976C894-20AD-46AE-9857-6AC422AA48DA}"/>
    <cellStyle name="Comma 31 5 3 3" xfId="15590" xr:uid="{ABBFEA18-CB48-4B3F-8FD6-F460E7755BF0}"/>
    <cellStyle name="Comma 31 5 3 4" xfId="26005" xr:uid="{6970140F-E3EB-4BBA-AC21-6F4FF9629FD5}"/>
    <cellStyle name="Comma 31 5 4" xfId="7389" xr:uid="{B52A45E1-581C-45BF-9035-80D1B5786CDF}"/>
    <cellStyle name="Comma 31 5 4 2" xfId="12922" xr:uid="{D0F1E347-36AA-4BE8-AB66-3EFB836CA383}"/>
    <cellStyle name="Comma 31 5 4 2 2" xfId="23338" xr:uid="{5EBB160F-4812-4063-A56C-F552F73449FC}"/>
    <cellStyle name="Comma 31 5 4 2 3" xfId="33753" xr:uid="{2D619E06-C882-40DF-9342-08E3068061A9}"/>
    <cellStyle name="Comma 31 5 4 3" xfId="18130" xr:uid="{1412D169-8988-4C43-B343-5646D8B498EE}"/>
    <cellStyle name="Comma 31 5 4 4" xfId="28545" xr:uid="{0374BE97-57D4-484B-8F08-F96C940F930D}"/>
    <cellStyle name="Comma 31 5 5" xfId="8643" xr:uid="{A24015E0-2AC2-4792-88D8-43F75B144535}"/>
    <cellStyle name="Comma 31 5 5 2" xfId="19059" xr:uid="{3CA57B09-C001-4368-A363-641CF52DDA4E}"/>
    <cellStyle name="Comma 31 5 5 3" xfId="29474" xr:uid="{2FF3CDEB-29DE-46CC-A486-4DF8AB891B39}"/>
    <cellStyle name="Comma 31 5 6" xfId="13852" xr:uid="{178F2F63-45C2-4C41-8E5B-96FEF12DAD86}"/>
    <cellStyle name="Comma 31 5 7" xfId="24267" xr:uid="{293C5714-BAF3-4408-B230-EED95F65D248}"/>
    <cellStyle name="Comma 31 6" xfId="2791" xr:uid="{00000000-0005-0000-0000-0000DB050000}"/>
    <cellStyle name="Comma 31 6 2" xfId="4559" xr:uid="{00000000-0005-0000-0000-0000DC050000}"/>
    <cellStyle name="Comma 31 6 2 2" xfId="11054" xr:uid="{A2E98AEF-D0CF-48D6-BA78-759E8EC7C6D9}"/>
    <cellStyle name="Comma 31 6 2 2 2" xfId="21470" xr:uid="{DCB8D95A-B2AC-4D40-B234-5A4C9DF638D5}"/>
    <cellStyle name="Comma 31 6 2 2 3" xfId="31885" xr:uid="{25E559C0-678A-4D6F-B0A8-DCC93639DDFD}"/>
    <cellStyle name="Comma 31 6 2 3" xfId="16263" xr:uid="{B52A4C1B-000D-47AA-B218-3F64D01ABB0C}"/>
    <cellStyle name="Comma 31 6 2 4" xfId="26678" xr:uid="{B646F24B-BE87-4302-89AF-3B14B2086383}"/>
    <cellStyle name="Comma 31 6 3" xfId="9316" xr:uid="{71DE9ECA-8DC2-43D0-8249-E6F1D1E3A9ED}"/>
    <cellStyle name="Comma 31 6 3 2" xfId="19732" xr:uid="{C6BDAC13-D283-4066-AD59-F281C7346ECD}"/>
    <cellStyle name="Comma 31 6 3 3" xfId="30147" xr:uid="{824990DE-B3AE-4C75-B078-F7762C304474}"/>
    <cellStyle name="Comma 31 6 4" xfId="14525" xr:uid="{E77620ED-57FA-4FC5-B8E1-699D4A41E9CE}"/>
    <cellStyle name="Comma 31 6 5" xfId="24940" xr:uid="{FAF9A4DA-873A-4B5A-936C-5E3AEB11BC88}"/>
    <cellStyle name="Comma 31 7" xfId="3879" xr:uid="{00000000-0005-0000-0000-0000DD050000}"/>
    <cellStyle name="Comma 31 7 2" xfId="10375" xr:uid="{8FEC1591-2E2A-473E-923B-9A0A50462E6F}"/>
    <cellStyle name="Comma 31 7 2 2" xfId="20791" xr:uid="{915F618C-42B1-41D5-A868-0CA237C12642}"/>
    <cellStyle name="Comma 31 7 2 3" xfId="31206" xr:uid="{72C3BAC8-A080-4A77-9D70-E6BB4630A329}"/>
    <cellStyle name="Comma 31 7 3" xfId="15584" xr:uid="{264C2053-A9F7-49B1-8AA0-DE2FC57DBC12}"/>
    <cellStyle name="Comma 31 7 4" xfId="25999" xr:uid="{40FF29AC-F324-4963-B413-E40FD5847718}"/>
    <cellStyle name="Comma 31 8" xfId="6493" xr:uid="{05C8B2DC-C897-4B7D-B93E-8502C77D7382}"/>
    <cellStyle name="Comma 31 8 2" xfId="12354" xr:uid="{9C0AAC14-F2D1-472C-B3B6-D77C002082C5}"/>
    <cellStyle name="Comma 31 8 2 2" xfId="22770" xr:uid="{4188AA20-904B-44BB-84B0-B8F490DB17CA}"/>
    <cellStyle name="Comma 31 8 2 3" xfId="33185" xr:uid="{B90356C5-BB83-4E19-8838-553E34F06722}"/>
    <cellStyle name="Comma 31 8 3" xfId="17563" xr:uid="{01DE5A13-20A8-4BA3-B221-3EBABBD3AA64}"/>
    <cellStyle name="Comma 31 8 4" xfId="27978" xr:uid="{6E671A25-E00E-4101-B028-9C7A24CB6237}"/>
    <cellStyle name="Comma 31 9" xfId="8637" xr:uid="{7053247D-E5F3-4ED2-8899-AB4B599C7E9E}"/>
    <cellStyle name="Comma 31 9 2" xfId="19053" xr:uid="{1604FE43-A425-421F-A203-ECF333368B0F}"/>
    <cellStyle name="Comma 31 9 3" xfId="29468" xr:uid="{3045B96E-EEAC-4005-A23B-8025BADBA6FA}"/>
    <cellStyle name="Comma 32" xfId="741" xr:uid="{00000000-0005-0000-0000-0000DE050000}"/>
    <cellStyle name="Comma 32 10" xfId="13853" xr:uid="{C9FA8DD1-DE54-4395-ABFD-F6C8C3EB296C}"/>
    <cellStyle name="Comma 32 11" xfId="24268" xr:uid="{5CBE980B-A339-4B41-B9CE-9B0664ED6084}"/>
    <cellStyle name="Comma 32 2" xfId="742" xr:uid="{00000000-0005-0000-0000-0000DF050000}"/>
    <cellStyle name="Comma 32 2 2" xfId="743" xr:uid="{00000000-0005-0000-0000-0000E0050000}"/>
    <cellStyle name="Comma 32 2 2 2" xfId="2800" xr:uid="{00000000-0005-0000-0000-0000E1050000}"/>
    <cellStyle name="Comma 32 2 2 2 2" xfId="4568" xr:uid="{00000000-0005-0000-0000-0000E2050000}"/>
    <cellStyle name="Comma 32 2 2 2 2 2" xfId="11063" xr:uid="{469BB3A7-70AF-4EFC-9E63-E65DEFC0F685}"/>
    <cellStyle name="Comma 32 2 2 2 2 2 2" xfId="21479" xr:uid="{7731CE5D-0681-4B5C-AC50-3C0A107A8C22}"/>
    <cellStyle name="Comma 32 2 2 2 2 2 3" xfId="31894" xr:uid="{4F0EAB7B-3000-4301-ACF8-6BB3F2F045F6}"/>
    <cellStyle name="Comma 32 2 2 2 2 3" xfId="16272" xr:uid="{EA3946D4-D544-431B-AC8F-EBB7C88AD50E}"/>
    <cellStyle name="Comma 32 2 2 2 2 4" xfId="26687" xr:uid="{92EDC429-F245-4B11-B800-143B85BFDA7F}"/>
    <cellStyle name="Comma 32 2 2 2 3" xfId="9325" xr:uid="{343EAA29-9CDB-4554-8830-07C859B3B7FE}"/>
    <cellStyle name="Comma 32 2 2 2 3 2" xfId="19741" xr:uid="{0CEFE550-6A1D-4704-A77F-2FEE33A279AD}"/>
    <cellStyle name="Comma 32 2 2 2 3 3" xfId="30156" xr:uid="{6E01B445-8974-4B5D-86BD-6AEF12F240D3}"/>
    <cellStyle name="Comma 32 2 2 2 4" xfId="14534" xr:uid="{35AEED3A-DAC5-4E5A-A7CB-AAADCE5466DA}"/>
    <cellStyle name="Comma 32 2 2 2 5" xfId="24949" xr:uid="{59C7461D-2FFF-4C3F-B524-7D935378BBF9}"/>
    <cellStyle name="Comma 32 2 2 3" xfId="3888" xr:uid="{00000000-0005-0000-0000-0000E3050000}"/>
    <cellStyle name="Comma 32 2 2 3 2" xfId="10384" xr:uid="{A70B87C9-E7BB-4BAE-A07E-E13A3E3C520A}"/>
    <cellStyle name="Comma 32 2 2 3 2 2" xfId="20800" xr:uid="{E7FC459F-6C72-4E39-A7C4-4733C002EF77}"/>
    <cellStyle name="Comma 32 2 2 3 2 3" xfId="31215" xr:uid="{E4F8FAC4-7CFA-45C1-A347-E257D325E7AB}"/>
    <cellStyle name="Comma 32 2 2 3 3" xfId="15593" xr:uid="{51113ABC-CDEE-4818-8A47-BC66E00DEFEC}"/>
    <cellStyle name="Comma 32 2 2 3 4" xfId="26008" xr:uid="{7CE49AC2-7DA1-48FC-8174-31E7BC542E21}"/>
    <cellStyle name="Comma 32 2 2 4" xfId="8104" xr:uid="{B24798E2-A484-4D0D-9538-84C3A5E17B4F}"/>
    <cellStyle name="Comma 32 2 2 4 2" xfId="13328" xr:uid="{032ADBF4-BD3D-4425-9C94-3571414ED7F1}"/>
    <cellStyle name="Comma 32 2 2 4 2 2" xfId="23744" xr:uid="{D54B4DE8-A5D1-4DC7-92E0-6952E376E183}"/>
    <cellStyle name="Comma 32 2 2 4 2 3" xfId="34159" xr:uid="{D2A19A05-D9FC-4CFA-94B5-F1832EAD56A0}"/>
    <cellStyle name="Comma 32 2 2 4 3" xfId="18536" xr:uid="{16DE856D-864A-4CC1-AEE8-63BA6675FC25}"/>
    <cellStyle name="Comma 32 2 2 4 4" xfId="28951" xr:uid="{036BBFFD-3E28-4028-BF2C-26EB926D4617}"/>
    <cellStyle name="Comma 32 2 2 5" xfId="8646" xr:uid="{77623BE6-455A-4618-B284-03E12618962E}"/>
    <cellStyle name="Comma 32 2 2 5 2" xfId="19062" xr:uid="{E68F445A-C111-4C77-BBA8-7BA0739E425A}"/>
    <cellStyle name="Comma 32 2 2 5 3" xfId="29477" xr:uid="{1B7ACB1E-4B3C-437C-AB84-D5DC59EE7BE8}"/>
    <cellStyle name="Comma 32 2 2 6" xfId="13855" xr:uid="{D6FA68A5-71A5-45E0-B190-FEDCAE15DA38}"/>
    <cellStyle name="Comma 32 2 2 7" xfId="24270" xr:uid="{74D45572-3AC2-4E62-AFD9-6DDCDCB15CF2}"/>
    <cellStyle name="Comma 32 2 3" xfId="744" xr:uid="{00000000-0005-0000-0000-0000E4050000}"/>
    <cellStyle name="Comma 32 2 3 2" xfId="2801" xr:uid="{00000000-0005-0000-0000-0000E5050000}"/>
    <cellStyle name="Comma 32 2 3 2 2" xfId="4569" xr:uid="{00000000-0005-0000-0000-0000E6050000}"/>
    <cellStyle name="Comma 32 2 3 2 2 2" xfId="11064" xr:uid="{15D4509E-4BD3-4203-83D6-97DF058EB975}"/>
    <cellStyle name="Comma 32 2 3 2 2 2 2" xfId="21480" xr:uid="{254803F0-488D-4EC3-B32A-58632388655A}"/>
    <cellStyle name="Comma 32 2 3 2 2 2 3" xfId="31895" xr:uid="{89BFF4DC-3C6A-4640-B6F1-3A0A56A3B8A3}"/>
    <cellStyle name="Comma 32 2 3 2 2 3" xfId="16273" xr:uid="{79340793-7F84-4EBD-BF38-9E42C9EE4C07}"/>
    <cellStyle name="Comma 32 2 3 2 2 4" xfId="26688" xr:uid="{7E169D06-9CFD-4BAA-B961-51C8689BD7CA}"/>
    <cellStyle name="Comma 32 2 3 2 3" xfId="9326" xr:uid="{3F5E24A5-96F7-4766-9218-E9DDA0AF2D42}"/>
    <cellStyle name="Comma 32 2 3 2 3 2" xfId="19742" xr:uid="{30E7D8EA-87CF-481B-96DB-0DCAAE3E4984}"/>
    <cellStyle name="Comma 32 2 3 2 3 3" xfId="30157" xr:uid="{BC3EBD68-2113-4AEC-B9B2-B6D6833BF8D6}"/>
    <cellStyle name="Comma 32 2 3 2 4" xfId="14535" xr:uid="{20D4CE15-AC51-4868-840B-0D96A4B00CE8}"/>
    <cellStyle name="Comma 32 2 3 2 5" xfId="24950" xr:uid="{319B18A3-C79A-44C4-A461-8137D40913FB}"/>
    <cellStyle name="Comma 32 2 3 3" xfId="3889" xr:uid="{00000000-0005-0000-0000-0000E7050000}"/>
    <cellStyle name="Comma 32 2 3 3 2" xfId="10385" xr:uid="{256D78E2-2063-4FAA-9399-048B697C224B}"/>
    <cellStyle name="Comma 32 2 3 3 2 2" xfId="20801" xr:uid="{848F7E7C-ADB2-423D-85D3-E1F801865C9D}"/>
    <cellStyle name="Comma 32 2 3 3 2 3" xfId="31216" xr:uid="{FBD9CF62-AA62-4F0C-BBFF-DD50FF145BCC}"/>
    <cellStyle name="Comma 32 2 3 3 3" xfId="15594" xr:uid="{37B50D07-C114-46B9-B3D2-96BD8C0654F7}"/>
    <cellStyle name="Comma 32 2 3 3 4" xfId="26009" xr:uid="{E789559B-8CAF-4E28-B14C-D05C398BFDAF}"/>
    <cellStyle name="Comma 32 2 3 4" xfId="8647" xr:uid="{BBBAAA68-9169-49DE-AE8D-48DBDAC4F958}"/>
    <cellStyle name="Comma 32 2 3 4 2" xfId="19063" xr:uid="{413CAE18-5213-4090-A483-E45685E31B48}"/>
    <cellStyle name="Comma 32 2 3 4 3" xfId="29478" xr:uid="{4133B3AE-5648-4EC3-9184-3151CC970BF2}"/>
    <cellStyle name="Comma 32 2 3 5" xfId="13856" xr:uid="{6A2F5FBC-DC07-4597-A283-7C93F261D913}"/>
    <cellStyle name="Comma 32 2 3 6" xfId="24271" xr:uid="{1FDDF462-E39C-4BF4-A497-6F0589EC69F3}"/>
    <cellStyle name="Comma 32 2 4" xfId="2799" xr:uid="{00000000-0005-0000-0000-0000E8050000}"/>
    <cellStyle name="Comma 32 2 4 2" xfId="4567" xr:uid="{00000000-0005-0000-0000-0000E9050000}"/>
    <cellStyle name="Comma 32 2 4 2 2" xfId="11062" xr:uid="{7729F277-8D09-4C03-8040-7E4E08584E49}"/>
    <cellStyle name="Comma 32 2 4 2 2 2" xfId="21478" xr:uid="{5000529A-586D-4B73-A26D-39D055753F61}"/>
    <cellStyle name="Comma 32 2 4 2 2 3" xfId="31893" xr:uid="{AE23E67F-A717-401E-8695-001BBFBAE50C}"/>
    <cellStyle name="Comma 32 2 4 2 3" xfId="16271" xr:uid="{693B0AE9-3DE5-4916-B323-F4FA05AC90A1}"/>
    <cellStyle name="Comma 32 2 4 2 4" xfId="26686" xr:uid="{EAE2394D-19D3-4132-A6AC-D54C07D001F0}"/>
    <cellStyle name="Comma 32 2 4 3" xfId="9324" xr:uid="{BF8A1544-AA21-4D57-A8CE-B64D1308A3E6}"/>
    <cellStyle name="Comma 32 2 4 3 2" xfId="19740" xr:uid="{3A30ABD9-4034-411D-B385-E1A321FDADA7}"/>
    <cellStyle name="Comma 32 2 4 3 3" xfId="30155" xr:uid="{90D5701B-5788-4311-817E-2F64B862F7DA}"/>
    <cellStyle name="Comma 32 2 4 4" xfId="14533" xr:uid="{660AA9E1-1642-4336-9410-EAC1695354C4}"/>
    <cellStyle name="Comma 32 2 4 5" xfId="24948" xr:uid="{DF20FB07-2A8F-408A-B8E9-86B736F29644}"/>
    <cellStyle name="Comma 32 2 5" xfId="3887" xr:uid="{00000000-0005-0000-0000-0000EA050000}"/>
    <cellStyle name="Comma 32 2 5 2" xfId="10383" xr:uid="{F44A1842-9B24-4700-B4C5-C482921189F6}"/>
    <cellStyle name="Comma 32 2 5 2 2" xfId="20799" xr:uid="{42A85F89-132D-4C66-93C5-A2F42BA7534E}"/>
    <cellStyle name="Comma 32 2 5 2 3" xfId="31214" xr:uid="{0753E226-AAD6-4A78-B269-01321B6DD053}"/>
    <cellStyle name="Comma 32 2 5 3" xfId="15592" xr:uid="{99674D27-32E6-46CF-9F4B-A92C463BF4B6}"/>
    <cellStyle name="Comma 32 2 5 4" xfId="26007" xr:uid="{358CE408-841E-4D81-837A-174842D7240C}"/>
    <cellStyle name="Comma 32 2 6" xfId="6496" xr:uid="{FC400BA0-8803-427C-A979-15E08142DB28}"/>
    <cellStyle name="Comma 32 2 6 2" xfId="12357" xr:uid="{7A0A3D54-BCBA-44AA-9C74-1E084BC201A6}"/>
    <cellStyle name="Comma 32 2 6 2 2" xfId="22773" xr:uid="{56ED19D6-E7B0-4319-AC6A-D6F55B043907}"/>
    <cellStyle name="Comma 32 2 6 2 3" xfId="33188" xr:uid="{52DAF155-2CEB-43A4-AA0D-C98ADB24F46B}"/>
    <cellStyle name="Comma 32 2 6 3" xfId="17566" xr:uid="{EF29C0D0-15C5-4D24-8D5B-6D6078340BB6}"/>
    <cellStyle name="Comma 32 2 6 4" xfId="27981" xr:uid="{49A44A82-A5D6-4276-AC51-9BCB9285B236}"/>
    <cellStyle name="Comma 32 2 7" xfId="8645" xr:uid="{CE9100B8-9E75-413E-8107-3FA0CFAEB3C4}"/>
    <cellStyle name="Comma 32 2 7 2" xfId="19061" xr:uid="{D5D08441-50AA-4EED-9D18-5BB2DD5D6BB7}"/>
    <cellStyle name="Comma 32 2 7 3" xfId="29476" xr:uid="{8973C7F0-8FD2-4AD9-9CFA-7C900643002C}"/>
    <cellStyle name="Comma 32 2 8" xfId="13854" xr:uid="{4F92D336-FB3B-4729-8BB7-10DD7F796EF6}"/>
    <cellStyle name="Comma 32 2 9" xfId="24269" xr:uid="{5C091A24-778C-42A4-95E4-C0D27243DF83}"/>
    <cellStyle name="Comma 32 3" xfId="745" xr:uid="{00000000-0005-0000-0000-0000EB050000}"/>
    <cellStyle name="Comma 32 3 2" xfId="2802" xr:uid="{00000000-0005-0000-0000-0000EC050000}"/>
    <cellStyle name="Comma 32 3 2 2" xfId="4570" xr:uid="{00000000-0005-0000-0000-0000ED050000}"/>
    <cellStyle name="Comma 32 3 2 2 2" xfId="11065" xr:uid="{D1196CB2-883A-46D8-80DF-2F0DD5FEE2BE}"/>
    <cellStyle name="Comma 32 3 2 2 2 2" xfId="21481" xr:uid="{64812C19-88DB-4770-862E-74D8D22AC935}"/>
    <cellStyle name="Comma 32 3 2 2 2 3" xfId="31896" xr:uid="{5BDCD4F1-E423-442B-85E1-BFC070714E83}"/>
    <cellStyle name="Comma 32 3 2 2 3" xfId="16274" xr:uid="{384E6C78-B08B-42CF-908C-40A8199F58AC}"/>
    <cellStyle name="Comma 32 3 2 2 4" xfId="26689" xr:uid="{6A72CA00-18E3-42E1-84A9-36976B009AEF}"/>
    <cellStyle name="Comma 32 3 2 3" xfId="9327" xr:uid="{E56964C1-9B09-4042-9011-B1AFBAD19486}"/>
    <cellStyle name="Comma 32 3 2 3 2" xfId="19743" xr:uid="{E56BB878-EF94-45B7-A386-2B7C9DB3EE91}"/>
    <cellStyle name="Comma 32 3 2 3 3" xfId="30158" xr:uid="{7AE3E507-A8EE-450F-859F-B034453EA8DB}"/>
    <cellStyle name="Comma 32 3 2 4" xfId="14536" xr:uid="{7C8C5CCA-D568-4873-B72C-D80F107F6B8A}"/>
    <cellStyle name="Comma 32 3 2 5" xfId="24951" xr:uid="{5A6BD5D9-0B30-4491-9DCB-DB3D79E5ECE9}"/>
    <cellStyle name="Comma 32 3 3" xfId="3890" xr:uid="{00000000-0005-0000-0000-0000EE050000}"/>
    <cellStyle name="Comma 32 3 3 2" xfId="10386" xr:uid="{E70636CB-EDCA-438F-AD45-6BFDAA6F6825}"/>
    <cellStyle name="Comma 32 3 3 2 2" xfId="20802" xr:uid="{42726158-F300-4541-80FC-0B4AEA38E4D1}"/>
    <cellStyle name="Comma 32 3 3 2 3" xfId="31217" xr:uid="{987F99BA-5540-4D2F-A3DE-99CF3D100F3A}"/>
    <cellStyle name="Comma 32 3 3 3" xfId="15595" xr:uid="{1DACAED3-268F-4378-9C95-13D43EBFBC99}"/>
    <cellStyle name="Comma 32 3 3 4" xfId="26010" xr:uid="{2A04691C-E0D4-4C91-BCD4-D894F8EAE858}"/>
    <cellStyle name="Comma 32 3 4" xfId="6960" xr:uid="{184271DF-D9C6-443A-BD28-1C3979E8BA00}"/>
    <cellStyle name="Comma 32 3 4 2" xfId="12678" xr:uid="{9C166AE1-4CE6-483B-AE9E-CF60D73AC4DD}"/>
    <cellStyle name="Comma 32 3 4 2 2" xfId="23094" xr:uid="{78CB2932-3E87-4A12-8825-6D4694711682}"/>
    <cellStyle name="Comma 32 3 4 2 3" xfId="33509" xr:uid="{53A56243-4B1F-450B-AC7E-BFCAB34862BB}"/>
    <cellStyle name="Comma 32 3 4 3" xfId="17887" xr:uid="{8BF0E32F-117F-43F8-B025-9C0CEF0A3DBE}"/>
    <cellStyle name="Comma 32 3 4 4" xfId="28302" xr:uid="{53894BE5-343A-4C67-AFAD-A2E5CB53BEBC}"/>
    <cellStyle name="Comma 32 3 5" xfId="8648" xr:uid="{5D9F0191-36F0-4071-B16B-25AD3D6CBF1D}"/>
    <cellStyle name="Comma 32 3 5 2" xfId="19064" xr:uid="{C232E1F9-A8F6-48A7-82F1-9BB8D52964B4}"/>
    <cellStyle name="Comma 32 3 5 3" xfId="29479" xr:uid="{865631C0-3864-4D8D-8879-08530B8191B8}"/>
    <cellStyle name="Comma 32 3 6" xfId="13857" xr:uid="{0AC96551-242F-4CD2-AB24-31029878BF2A}"/>
    <cellStyle name="Comma 32 3 7" xfId="24272" xr:uid="{32DB36AA-C139-4C4D-A710-BEA4ECD1F48A}"/>
    <cellStyle name="Comma 32 4" xfId="746" xr:uid="{00000000-0005-0000-0000-0000EF050000}"/>
    <cellStyle name="Comma 32 4 2" xfId="2803" xr:uid="{00000000-0005-0000-0000-0000F0050000}"/>
    <cellStyle name="Comma 32 4 2 2" xfId="4571" xr:uid="{00000000-0005-0000-0000-0000F1050000}"/>
    <cellStyle name="Comma 32 4 2 2 2" xfId="11066" xr:uid="{6BE364FD-B12F-444C-ACF5-673D4CE8935F}"/>
    <cellStyle name="Comma 32 4 2 2 2 2" xfId="21482" xr:uid="{913A6A6B-89B8-4B48-A81B-F112E3B33234}"/>
    <cellStyle name="Comma 32 4 2 2 2 3" xfId="31897" xr:uid="{F429553D-3C3F-4AD4-9E81-EA592C5DB5AE}"/>
    <cellStyle name="Comma 32 4 2 2 3" xfId="16275" xr:uid="{210BA0DF-955C-4752-BC00-C8591C38B563}"/>
    <cellStyle name="Comma 32 4 2 2 4" xfId="26690" xr:uid="{342AF882-7EA0-4D51-A764-030E97B7D68A}"/>
    <cellStyle name="Comma 32 4 2 3" xfId="9328" xr:uid="{E6D90B13-1036-42B8-83CE-CFD26D044860}"/>
    <cellStyle name="Comma 32 4 2 3 2" xfId="19744" xr:uid="{A857115E-8E37-42DD-8EF9-644307DAAA62}"/>
    <cellStyle name="Comma 32 4 2 3 3" xfId="30159" xr:uid="{4241BD69-D223-4486-B5A2-3D3EA183D61F}"/>
    <cellStyle name="Comma 32 4 2 4" xfId="14537" xr:uid="{650ABB08-AD65-42E6-8C5E-C053969A94C4}"/>
    <cellStyle name="Comma 32 4 2 5" xfId="24952" xr:uid="{A88B5DF7-ADB6-4526-A83D-A505F8D49892}"/>
    <cellStyle name="Comma 32 4 3" xfId="3891" xr:uid="{00000000-0005-0000-0000-0000F2050000}"/>
    <cellStyle name="Comma 32 4 3 2" xfId="10387" xr:uid="{4380B95B-3DA2-4338-8A4F-DFF8D4F052BB}"/>
    <cellStyle name="Comma 32 4 3 2 2" xfId="20803" xr:uid="{6E860793-FEB0-414E-AD94-ECD8D6E0984B}"/>
    <cellStyle name="Comma 32 4 3 2 3" xfId="31218" xr:uid="{1405759E-0CAA-4B82-B5A0-20DD3CE4E8F7}"/>
    <cellStyle name="Comma 32 4 3 3" xfId="15596" xr:uid="{D0F84CBE-78E7-4C31-A3B6-4AE5EFFD7F40}"/>
    <cellStyle name="Comma 32 4 3 4" xfId="26011" xr:uid="{A8A71631-36D7-4EC4-A3B1-8F12FC969E05}"/>
    <cellStyle name="Comma 32 4 4" xfId="7390" xr:uid="{7EDDEDAF-A45B-4215-91AA-B338B91D6B4D}"/>
    <cellStyle name="Comma 32 4 4 2" xfId="12923" xr:uid="{1130FA4F-C38F-47EA-9514-B70DF90D19FE}"/>
    <cellStyle name="Comma 32 4 4 2 2" xfId="23339" xr:uid="{30147808-731A-4317-A1E5-9F126ABF7974}"/>
    <cellStyle name="Comma 32 4 4 2 3" xfId="33754" xr:uid="{B1097BC9-A652-4450-8C10-CF36A9451E34}"/>
    <cellStyle name="Comma 32 4 4 3" xfId="18131" xr:uid="{D5E1BF06-89F1-4306-8447-CBC7481E47E0}"/>
    <cellStyle name="Comma 32 4 4 4" xfId="28546" xr:uid="{92ADBCF5-FF2A-456B-BC63-15F5C580FF34}"/>
    <cellStyle name="Comma 32 4 5" xfId="8649" xr:uid="{21857DF0-99E3-46D8-834C-7FD1EB11439F}"/>
    <cellStyle name="Comma 32 4 5 2" xfId="19065" xr:uid="{408DCBCA-6BDD-4313-AAA4-E2891A80B1DE}"/>
    <cellStyle name="Comma 32 4 5 3" xfId="29480" xr:uid="{AE02D80A-96D6-4EEB-B76C-1A4809ADD9F7}"/>
    <cellStyle name="Comma 32 4 6" xfId="13858" xr:uid="{16C80429-7EB7-47EB-8FCD-D3725C179044}"/>
    <cellStyle name="Comma 32 4 7" xfId="24273" xr:uid="{87528E9C-48EA-4314-93E1-9089D186EB6B}"/>
    <cellStyle name="Comma 32 5" xfId="747" xr:uid="{00000000-0005-0000-0000-0000F3050000}"/>
    <cellStyle name="Comma 32 5 2" xfId="2804" xr:uid="{00000000-0005-0000-0000-0000F4050000}"/>
    <cellStyle name="Comma 32 5 2 2" xfId="4572" xr:uid="{00000000-0005-0000-0000-0000F5050000}"/>
    <cellStyle name="Comma 32 5 2 2 2" xfId="11067" xr:uid="{6F19C66E-4143-42C5-A339-3441E83F5E38}"/>
    <cellStyle name="Comma 32 5 2 2 2 2" xfId="21483" xr:uid="{79FB8583-8073-4622-BF3E-1BB67A87CD5F}"/>
    <cellStyle name="Comma 32 5 2 2 2 3" xfId="31898" xr:uid="{FB72ACC7-FDD3-40DD-B5D6-0179E916CA5A}"/>
    <cellStyle name="Comma 32 5 2 2 3" xfId="16276" xr:uid="{A19A90BD-C7CF-4FCA-A6BE-F0E727E490E9}"/>
    <cellStyle name="Comma 32 5 2 2 4" xfId="26691" xr:uid="{CFA22D68-48C6-4233-B71C-3604123AEA01}"/>
    <cellStyle name="Comma 32 5 2 3" xfId="9329" xr:uid="{28C2210E-563F-4499-8C5B-077269DD0AE5}"/>
    <cellStyle name="Comma 32 5 2 3 2" xfId="19745" xr:uid="{90E3BCB9-6027-445A-942B-3C987C3D0218}"/>
    <cellStyle name="Comma 32 5 2 3 3" xfId="30160" xr:uid="{12AC86F5-54E7-414E-B564-09A4A8221229}"/>
    <cellStyle name="Comma 32 5 2 4" xfId="14538" xr:uid="{341DC6B2-2DE9-4EDE-88B5-021B68FC8F65}"/>
    <cellStyle name="Comma 32 5 2 5" xfId="24953" xr:uid="{408D3FB0-044C-45B5-B1F4-F8283708E2B2}"/>
    <cellStyle name="Comma 32 5 3" xfId="3892" xr:uid="{00000000-0005-0000-0000-0000F6050000}"/>
    <cellStyle name="Comma 32 5 3 2" xfId="10388" xr:uid="{D8A28F1D-E85E-4CD0-8AF8-0050CAF9C8DC}"/>
    <cellStyle name="Comma 32 5 3 2 2" xfId="20804" xr:uid="{A7ADC6C9-4605-45F6-BDED-FC2DDC249359}"/>
    <cellStyle name="Comma 32 5 3 2 3" xfId="31219" xr:uid="{DA130FBD-7483-4C0E-9FD7-C80F4B093A00}"/>
    <cellStyle name="Comma 32 5 3 3" xfId="15597" xr:uid="{F75B9E67-EA96-47DB-8040-8B1C802CC8C6}"/>
    <cellStyle name="Comma 32 5 3 4" xfId="26012" xr:uid="{3CD2C107-E0AA-47F3-B145-87F505D46767}"/>
    <cellStyle name="Comma 32 5 4" xfId="8650" xr:uid="{D3B5705C-A32B-415C-8651-99E0EF014814}"/>
    <cellStyle name="Comma 32 5 4 2" xfId="19066" xr:uid="{E0583C70-D602-4899-99EA-BA5E11BA784D}"/>
    <cellStyle name="Comma 32 5 4 3" xfId="29481" xr:uid="{39FA4520-BE90-4E7B-B0A4-844A2EDAE738}"/>
    <cellStyle name="Comma 32 5 5" xfId="13859" xr:uid="{23A4AD8F-517A-4BA2-8EA2-17FD6EAA7F5A}"/>
    <cellStyle name="Comma 32 5 6" xfId="24274" xr:uid="{17D54A0D-70BA-48E7-821E-0AE1E7F45E86}"/>
    <cellStyle name="Comma 32 6" xfId="2798" xr:uid="{00000000-0005-0000-0000-0000F7050000}"/>
    <cellStyle name="Comma 32 6 2" xfId="4566" xr:uid="{00000000-0005-0000-0000-0000F8050000}"/>
    <cellStyle name="Comma 32 6 2 2" xfId="11061" xr:uid="{AFEDC8BE-467A-407A-95B1-F47EEF700A3A}"/>
    <cellStyle name="Comma 32 6 2 2 2" xfId="21477" xr:uid="{D27AC23B-8D57-4200-875B-0825360C06EA}"/>
    <cellStyle name="Comma 32 6 2 2 3" xfId="31892" xr:uid="{B9DB827A-5DB4-4227-9BE6-203A30B70334}"/>
    <cellStyle name="Comma 32 6 2 3" xfId="16270" xr:uid="{1F4F8DE3-454B-42CA-9FC9-106F8478D4EC}"/>
    <cellStyle name="Comma 32 6 2 4" xfId="26685" xr:uid="{773FFDA5-9531-408D-BDB3-AEB8E3910499}"/>
    <cellStyle name="Comma 32 6 3" xfId="9323" xr:uid="{2EA84C25-E56E-4E11-8B56-B837873E58F1}"/>
    <cellStyle name="Comma 32 6 3 2" xfId="19739" xr:uid="{0FB82E23-8E67-4761-9628-858BC3D34B85}"/>
    <cellStyle name="Comma 32 6 3 3" xfId="30154" xr:uid="{5E9CD7A7-0EBE-4B11-8A85-7B8AD1B414CB}"/>
    <cellStyle name="Comma 32 6 4" xfId="14532" xr:uid="{CF333CFC-7779-42BC-BFAB-B283C829A5F7}"/>
    <cellStyle name="Comma 32 6 5" xfId="24947" xr:uid="{213E0739-1CFE-49B9-A002-ED2AE8BB6A38}"/>
    <cellStyle name="Comma 32 7" xfId="3886" xr:uid="{00000000-0005-0000-0000-0000F9050000}"/>
    <cellStyle name="Comma 32 7 2" xfId="10382" xr:uid="{211DCA7A-3C8F-46FD-BE53-F45112B55317}"/>
    <cellStyle name="Comma 32 7 2 2" xfId="20798" xr:uid="{89F20EF5-55AA-49EC-A53D-DAAAD6537E60}"/>
    <cellStyle name="Comma 32 7 2 3" xfId="31213" xr:uid="{22AC32AE-EF58-42BC-866D-301CAD89E57E}"/>
    <cellStyle name="Comma 32 7 3" xfId="15591" xr:uid="{EAEA4907-19C8-41BB-9A82-59BFF3338970}"/>
    <cellStyle name="Comma 32 7 4" xfId="26006" xr:uid="{CA8C147A-3542-4125-B9DF-479157400B7B}"/>
    <cellStyle name="Comma 32 8" xfId="6495" xr:uid="{0155B880-F15B-4020-975A-C2D35F0DC21A}"/>
    <cellStyle name="Comma 32 8 2" xfId="12356" xr:uid="{BBEEBA14-9987-415D-900B-3D8A5BAFA053}"/>
    <cellStyle name="Comma 32 8 2 2" xfId="22772" xr:uid="{10B0D809-2F4D-46A2-A35F-740D3E4B64CF}"/>
    <cellStyle name="Comma 32 8 2 3" xfId="33187" xr:uid="{3FCC83E4-0AC4-4CA3-AC4A-6B899B0BBAF7}"/>
    <cellStyle name="Comma 32 8 3" xfId="17565" xr:uid="{F133BCB0-2E0B-4709-9B31-C48A18327063}"/>
    <cellStyle name="Comma 32 8 4" xfId="27980" xr:uid="{6B6F99AE-9D6F-4DE5-A1E7-5AF57E5F7FBE}"/>
    <cellStyle name="Comma 32 9" xfId="8644" xr:uid="{6035914C-C4E7-4BF2-820B-53470C71337A}"/>
    <cellStyle name="Comma 32 9 2" xfId="19060" xr:uid="{D7005DAD-4A0B-4279-BD45-311B38FF60E5}"/>
    <cellStyle name="Comma 32 9 3" xfId="29475" xr:uid="{56BC9C04-95DB-4690-AAC7-F8BC284988DC}"/>
    <cellStyle name="Comma 33" xfId="748" xr:uid="{00000000-0005-0000-0000-0000FA050000}"/>
    <cellStyle name="Comma 33 10" xfId="8651" xr:uid="{E7C53526-AF57-4942-84AF-234F29848BDB}"/>
    <cellStyle name="Comma 33 10 2" xfId="19067" xr:uid="{22C7BCB6-F82C-46C1-9E1B-2F83B0059350}"/>
    <cellStyle name="Comma 33 10 3" xfId="29482" xr:uid="{B167FAC0-0B69-456D-9D99-0BEB56EC5E44}"/>
    <cellStyle name="Comma 33 11" xfId="13860" xr:uid="{4C03E888-6C8F-427A-889D-93046DC5828D}"/>
    <cellStyle name="Comma 33 12" xfId="24275" xr:uid="{BAEDB149-A86D-4A42-AE2C-1753CD92E78C}"/>
    <cellStyle name="Comma 33 2" xfId="749" xr:uid="{00000000-0005-0000-0000-0000FB050000}"/>
    <cellStyle name="Comma 33 2 2" xfId="7310" xr:uid="{A5B9CB38-088E-425D-BAAF-B301E8A1F583}"/>
    <cellStyle name="Comma 33 2 2 2" xfId="12863" xr:uid="{6F0DD271-E269-432B-9BD9-2F389457B562}"/>
    <cellStyle name="Comma 33 2 2 2 2" xfId="23279" xr:uid="{17B3BCA8-F80D-4005-9EFF-1A8E8F646B0E}"/>
    <cellStyle name="Comma 33 2 2 2 3" xfId="33694" xr:uid="{3BF0BCA6-D726-47A4-9455-2F9A207B12B1}"/>
    <cellStyle name="Comma 33 2 2 3" xfId="18071" xr:uid="{03454082-9D93-4D34-9919-76D9D4773218}"/>
    <cellStyle name="Comma 33 2 2 4" xfId="28486" xr:uid="{F9C33C67-3F41-4FE8-B3BD-4CE838AF6EA9}"/>
    <cellStyle name="Comma 33 2 3" xfId="750" xr:uid="{00000000-0005-0000-0000-0000FC050000}"/>
    <cellStyle name="Comma 33 3" xfId="751" xr:uid="{00000000-0005-0000-0000-0000FD050000}"/>
    <cellStyle name="Comma 33 3 2" xfId="2806" xr:uid="{00000000-0005-0000-0000-0000FE050000}"/>
    <cellStyle name="Comma 33 3 2 2" xfId="4574" xr:uid="{00000000-0005-0000-0000-0000FF050000}"/>
    <cellStyle name="Comma 33 3 2 2 2" xfId="11069" xr:uid="{AC6807CF-1C80-47C5-A076-A31BC54AB7B9}"/>
    <cellStyle name="Comma 33 3 2 2 2 2" xfId="21485" xr:uid="{777D1B1D-2773-469D-B6F9-131BDEB1A763}"/>
    <cellStyle name="Comma 33 3 2 2 2 3" xfId="31900" xr:uid="{12C9C5DC-1FC1-4EDA-ABB1-0E7EE5700942}"/>
    <cellStyle name="Comma 33 3 2 2 3" xfId="16278" xr:uid="{4B592F8C-6A31-4E10-8DF0-4CCDA6B1D5AD}"/>
    <cellStyle name="Comma 33 3 2 2 4" xfId="26693" xr:uid="{DF1AFEDC-4365-4CF9-8C73-1313FC70F6F3}"/>
    <cellStyle name="Comma 33 3 2 3" xfId="8039" xr:uid="{8F733A1B-E13F-40A8-9B79-7C815B44DA41}"/>
    <cellStyle name="Comma 33 3 2 3 2" xfId="13266" xr:uid="{FB5A36B9-5C78-47F7-A865-182536547AE0}"/>
    <cellStyle name="Comma 33 3 2 3 2 2" xfId="23682" xr:uid="{F8DC8753-8611-4879-A149-A8C62C858523}"/>
    <cellStyle name="Comma 33 3 2 3 2 3" xfId="34097" xr:uid="{304D4631-1E25-4687-AA3E-9BDA1F274A0C}"/>
    <cellStyle name="Comma 33 3 2 3 3" xfId="18474" xr:uid="{15D428B4-D009-4FE0-BF88-085B8EF17A6D}"/>
    <cellStyle name="Comma 33 3 2 3 4" xfId="28889" xr:uid="{DA4EB711-6711-4A10-AA7C-AB84B2E1C154}"/>
    <cellStyle name="Comma 33 3 2 4" xfId="9331" xr:uid="{6D2417FE-71F2-4DCA-B3A8-C6F49013F45C}"/>
    <cellStyle name="Comma 33 3 2 4 2" xfId="19747" xr:uid="{7AE6CAF6-F1B2-4F19-BE51-47DCD50AD7C4}"/>
    <cellStyle name="Comma 33 3 2 4 3" xfId="30162" xr:uid="{EDD54741-DA2A-4CE0-B78C-56D55971AAAE}"/>
    <cellStyle name="Comma 33 3 2 5" xfId="14540" xr:uid="{DFBD0232-972A-493A-9C7C-F3342C65DC02}"/>
    <cellStyle name="Comma 33 3 2 6" xfId="24955" xr:uid="{1A60F716-0FE0-4CBF-AECD-ADC5F8E73647}"/>
    <cellStyle name="Comma 33 3 3" xfId="3894" xr:uid="{00000000-0005-0000-0000-000000060000}"/>
    <cellStyle name="Comma 33 3 3 2" xfId="10390" xr:uid="{F69AFA07-0038-4DD2-8BCD-FD9F65B438B8}"/>
    <cellStyle name="Comma 33 3 3 2 2" xfId="20806" xr:uid="{0054501C-D668-4063-B12D-95F959E4268A}"/>
    <cellStyle name="Comma 33 3 3 2 3" xfId="31221" xr:uid="{BFEF2CD3-B1CD-4402-8EAD-449348FE75F1}"/>
    <cellStyle name="Comma 33 3 3 3" xfId="15599" xr:uid="{2B965DCC-90EB-45C9-AB1E-E4D7946F6944}"/>
    <cellStyle name="Comma 33 3 3 4" xfId="26014" xr:uid="{95691E38-58C9-4D72-954C-EA2B0E0B2646}"/>
    <cellStyle name="Comma 33 3 4" xfId="6961" xr:uid="{9302BD18-ECC0-417A-B7EE-7EA2F42B4F6A}"/>
    <cellStyle name="Comma 33 3 4 2" xfId="12679" xr:uid="{F65B3306-2211-4F80-82F3-A3FD0B0416A6}"/>
    <cellStyle name="Comma 33 3 4 2 2" xfId="23095" xr:uid="{598C5A75-5EB2-454A-8926-11A05D445DF8}"/>
    <cellStyle name="Comma 33 3 4 2 3" xfId="33510" xr:uid="{1A1F5293-A510-4413-BA05-1B80AD9B343C}"/>
    <cellStyle name="Comma 33 3 4 3" xfId="17888" xr:uid="{7FAACF37-A31D-4EF2-A0DB-E327885ACBAC}"/>
    <cellStyle name="Comma 33 3 4 4" xfId="28303" xr:uid="{F9AF85E2-335D-47C2-B3E7-94E35803E422}"/>
    <cellStyle name="Comma 33 3 5" xfId="8652" xr:uid="{59082BD0-437A-4917-BB00-BDAA6DCF9A06}"/>
    <cellStyle name="Comma 33 3 5 2" xfId="19068" xr:uid="{65C68BBE-9BE6-4EE5-A727-7D9085E452A2}"/>
    <cellStyle name="Comma 33 3 5 3" xfId="29483" xr:uid="{19E9C5D8-31F0-48E0-9D99-18A7DAF657EF}"/>
    <cellStyle name="Comma 33 3 6" xfId="13861" xr:uid="{053A88A6-2776-4392-BA99-1E1048AD199B}"/>
    <cellStyle name="Comma 33 3 7" xfId="24276" xr:uid="{78D4F7C7-CDC5-4FAF-AAF8-9B090C085C00}"/>
    <cellStyle name="Comma 33 4" xfId="752" xr:uid="{00000000-0005-0000-0000-000001060000}"/>
    <cellStyle name="Comma 33 4 2" xfId="2807" xr:uid="{00000000-0005-0000-0000-000002060000}"/>
    <cellStyle name="Comma 33 4 2 2" xfId="4575" xr:uid="{00000000-0005-0000-0000-000003060000}"/>
    <cellStyle name="Comma 33 4 2 2 2" xfId="11070" xr:uid="{20738709-10CA-44A7-84FA-3096BCC8F79F}"/>
    <cellStyle name="Comma 33 4 2 2 2 2" xfId="21486" xr:uid="{1604972F-48B6-42A5-B94B-E14ECA995FD1}"/>
    <cellStyle name="Comma 33 4 2 2 2 3" xfId="31901" xr:uid="{C5D2CA36-089A-41F1-A22F-7646AB2BE19F}"/>
    <cellStyle name="Comma 33 4 2 2 3" xfId="16279" xr:uid="{4285F8CE-0302-449A-953C-3F84CEC47B39}"/>
    <cellStyle name="Comma 33 4 2 2 4" xfId="26694" xr:uid="{0F8DFCB9-BC9C-4937-A2BC-7F2BAC7B9ABD}"/>
    <cellStyle name="Comma 33 4 2 3" xfId="8158" xr:uid="{BCE770FD-CFB7-4338-B3AC-FDBCEB28A517}"/>
    <cellStyle name="Comma 33 4 2 3 2" xfId="13381" xr:uid="{A438BCEA-E30A-4D79-B009-576D4241F79C}"/>
    <cellStyle name="Comma 33 4 2 3 2 2" xfId="23797" xr:uid="{239C29AD-1369-4CFA-982B-C7EB7A179770}"/>
    <cellStyle name="Comma 33 4 2 3 2 3" xfId="34212" xr:uid="{27227BAD-1211-4FC4-BB94-826930CE0086}"/>
    <cellStyle name="Comma 33 4 2 3 3" xfId="18589" xr:uid="{4A30DFC4-0B0F-49FC-B31A-207585302F39}"/>
    <cellStyle name="Comma 33 4 2 3 4" xfId="29004" xr:uid="{7F678439-0FFA-46D0-90CD-CE8FF33E8104}"/>
    <cellStyle name="Comma 33 4 2 4" xfId="9332" xr:uid="{CA44D97A-A5D1-476B-A759-AEC4B1BF6555}"/>
    <cellStyle name="Comma 33 4 2 4 2" xfId="19748" xr:uid="{EE583002-9DF0-49F1-9A28-AA70BFAE029F}"/>
    <cellStyle name="Comma 33 4 2 4 3" xfId="30163" xr:uid="{4AA48079-C330-4080-B92B-61A044D61D11}"/>
    <cellStyle name="Comma 33 4 2 5" xfId="14541" xr:uid="{1954B418-D534-4537-80A0-5467DBD86F92}"/>
    <cellStyle name="Comma 33 4 2 6" xfId="24956" xr:uid="{899CDD5C-4D8C-4F4A-91E4-42B401E0BE93}"/>
    <cellStyle name="Comma 33 4 3" xfId="753" xr:uid="{00000000-0005-0000-0000-000004060000}"/>
    <cellStyle name="Comma 33 4 4" xfId="3895" xr:uid="{00000000-0005-0000-0000-000005060000}"/>
    <cellStyle name="Comma 33 4 4 2" xfId="10391" xr:uid="{0FC5BA3B-90F4-40F7-A5BA-3697901C9C4B}"/>
    <cellStyle name="Comma 33 4 4 2 2" xfId="20807" xr:uid="{F2C6819E-66F9-4CCA-9D2D-4982E4D3A2A9}"/>
    <cellStyle name="Comma 33 4 4 2 3" xfId="31222" xr:uid="{DE04EF34-F155-4929-8549-708AE9EDDE5D}"/>
    <cellStyle name="Comma 33 4 4 3" xfId="15600" xr:uid="{91F5597A-C648-472E-AF4A-4572E822C76D}"/>
    <cellStyle name="Comma 33 4 4 4" xfId="26015" xr:uid="{32E7917C-5E1A-459C-B1C1-CF57497871C8}"/>
    <cellStyle name="Comma 33 4 5" xfId="7297" xr:uid="{672A3004-A313-4EAD-A7F4-F3BE4C55164B}"/>
    <cellStyle name="Comma 33 4 5 2" xfId="12853" xr:uid="{DCF0A049-797A-471A-8424-E048FF0FBDAD}"/>
    <cellStyle name="Comma 33 4 5 2 2" xfId="23269" xr:uid="{A966220A-1135-4F97-8268-B8E54229EAFE}"/>
    <cellStyle name="Comma 33 4 5 2 3" xfId="33684" xr:uid="{3C1D92D1-89AC-4902-90D8-E63AFEA9F60B}"/>
    <cellStyle name="Comma 33 4 5 3" xfId="18061" xr:uid="{9B094653-FD34-46FC-85D0-A10FEFBFC780}"/>
    <cellStyle name="Comma 33 4 5 4" xfId="28476" xr:uid="{7036C965-9E20-4479-BFCF-B65E623F8FAA}"/>
    <cellStyle name="Comma 33 4 6" xfId="8653" xr:uid="{94F9BE82-CF78-4610-8993-447C3147C217}"/>
    <cellStyle name="Comma 33 4 6 2" xfId="19069" xr:uid="{65C7A2BA-F73D-4339-B150-6FD015E8A9C4}"/>
    <cellStyle name="Comma 33 4 6 3" xfId="29484" xr:uid="{6FF416F1-2C3A-4417-A6DD-5AFE34BB1658}"/>
    <cellStyle name="Comma 33 4 7" xfId="13862" xr:uid="{78AC238B-B059-411B-B409-EC95A941D7B3}"/>
    <cellStyle name="Comma 33 4 8" xfId="24277" xr:uid="{5326642C-9163-444C-A5E0-AB6F9999CDC8}"/>
    <cellStyle name="Comma 33 5" xfId="754" xr:uid="{00000000-0005-0000-0000-000006060000}"/>
    <cellStyle name="Comma 33 5 2" xfId="2808" xr:uid="{00000000-0005-0000-0000-000007060000}"/>
    <cellStyle name="Comma 33 5 2 2" xfId="4576" xr:uid="{00000000-0005-0000-0000-000008060000}"/>
    <cellStyle name="Comma 33 5 2 2 2" xfId="11071" xr:uid="{55AEECA8-B80A-473B-9523-8867051D486F}"/>
    <cellStyle name="Comma 33 5 2 2 2 2" xfId="21487" xr:uid="{1894F46C-64C5-4CDC-A37B-5F5A90605C18}"/>
    <cellStyle name="Comma 33 5 2 2 2 3" xfId="31902" xr:uid="{F35D9B80-1322-4DB3-BCF8-9A73DF21B05A}"/>
    <cellStyle name="Comma 33 5 2 2 3" xfId="16280" xr:uid="{F3FDD02F-6D39-4C42-AF58-F0DDE236A261}"/>
    <cellStyle name="Comma 33 5 2 2 4" xfId="26695" xr:uid="{948DBA7A-492A-4ECF-822E-4FFB67BB0579}"/>
    <cellStyle name="Comma 33 5 2 3" xfId="9333" xr:uid="{42875EED-8662-438F-8E64-25EA0E8FC865}"/>
    <cellStyle name="Comma 33 5 2 3 2" xfId="19749" xr:uid="{D4E40548-CFA9-4853-AAE1-2254D855B506}"/>
    <cellStyle name="Comma 33 5 2 3 3" xfId="30164" xr:uid="{FD6237A4-CCEC-428C-BC8A-B014ED778FE9}"/>
    <cellStyle name="Comma 33 5 2 4" xfId="14542" xr:uid="{398AF13D-5FBD-42E4-BCF4-B4AFF6822D46}"/>
    <cellStyle name="Comma 33 5 2 5" xfId="24957" xr:uid="{E3BB3FFB-9600-4855-86F3-F25DFB32FE39}"/>
    <cellStyle name="Comma 33 5 3" xfId="3896" xr:uid="{00000000-0005-0000-0000-000009060000}"/>
    <cellStyle name="Comma 33 5 3 2" xfId="10392" xr:uid="{F4D3F4B1-F641-4DE6-9A9F-2A8A8A525740}"/>
    <cellStyle name="Comma 33 5 3 2 2" xfId="20808" xr:uid="{EE740CE9-228D-4520-B1A8-025B23A3C7BB}"/>
    <cellStyle name="Comma 33 5 3 2 3" xfId="31223" xr:uid="{3EF2FD07-1CE8-4BD3-A94A-C55DDF27B228}"/>
    <cellStyle name="Comma 33 5 3 3" xfId="15601" xr:uid="{3AD1CD9A-D4E3-4DF8-A7DC-3F964933FA19}"/>
    <cellStyle name="Comma 33 5 3 4" xfId="26016" xr:uid="{C1C569A3-FC38-4660-9BE1-2B2709D19936}"/>
    <cellStyle name="Comma 33 5 4" xfId="7472" xr:uid="{4F8B0AF2-DCA5-47D6-92C5-5DF06FBF1AEF}"/>
    <cellStyle name="Comma 33 5 4 2" xfId="12972" xr:uid="{A1FE3529-A0B4-4164-B24A-85DFF61996AF}"/>
    <cellStyle name="Comma 33 5 4 2 2" xfId="23388" xr:uid="{9B8412D8-763F-4322-A380-C23735DDC2E8}"/>
    <cellStyle name="Comma 33 5 4 2 3" xfId="33803" xr:uid="{597917BA-BEA8-4C30-9B93-E12C6606B027}"/>
    <cellStyle name="Comma 33 5 4 3" xfId="18180" xr:uid="{254B00C7-2980-4C39-9969-A6A5EAADD561}"/>
    <cellStyle name="Comma 33 5 4 4" xfId="28595" xr:uid="{4F06FC21-71C0-4050-B7C4-C9715D0ECD74}"/>
    <cellStyle name="Comma 33 5 5" xfId="8654" xr:uid="{17569FA6-390B-4155-B624-A54176948F83}"/>
    <cellStyle name="Comma 33 5 5 2" xfId="19070" xr:uid="{25BA19F4-AA07-477C-8A37-A57D4F0AF9E4}"/>
    <cellStyle name="Comma 33 5 5 3" xfId="29485" xr:uid="{78560DE7-C476-4248-883A-07C7690C4610}"/>
    <cellStyle name="Comma 33 5 6" xfId="13863" xr:uid="{06D58918-9078-4570-85BE-FEF998E962A4}"/>
    <cellStyle name="Comma 33 5 7" xfId="24278" xr:uid="{357F9767-D8DF-4B88-B082-3A61050E590A}"/>
    <cellStyle name="Comma 33 6" xfId="2805" xr:uid="{00000000-0005-0000-0000-00000A060000}"/>
    <cellStyle name="Comma 33 6 2" xfId="4573" xr:uid="{00000000-0005-0000-0000-00000B060000}"/>
    <cellStyle name="Comma 33 6 2 2" xfId="11068" xr:uid="{7268F073-1A2D-4F6F-91D0-2D77FF7BF5B0}"/>
    <cellStyle name="Comma 33 6 2 2 2" xfId="21484" xr:uid="{3C5813CB-C5FC-4901-9475-A10B73EC0703}"/>
    <cellStyle name="Comma 33 6 2 2 3" xfId="31899" xr:uid="{7019AAA8-54B0-4B25-A626-AD03978B0890}"/>
    <cellStyle name="Comma 33 6 2 3" xfId="16277" xr:uid="{90D20789-1CE7-4A82-8BC2-0620541B2B47}"/>
    <cellStyle name="Comma 33 6 2 4" xfId="26692" xr:uid="{09BF1099-F5D9-479A-B179-9F870C74B797}"/>
    <cellStyle name="Comma 33 6 3" xfId="9330" xr:uid="{153FB929-C7B4-46AC-B72D-E483CAD4D37A}"/>
    <cellStyle name="Comma 33 6 3 2" xfId="19746" xr:uid="{77610A5E-1119-4F26-AB47-ACA1DF050A8E}"/>
    <cellStyle name="Comma 33 6 3 3" xfId="30161" xr:uid="{D9B35F70-3C48-4093-8BD2-9F6502198255}"/>
    <cellStyle name="Comma 33 6 4" xfId="14539" xr:uid="{A19DE47E-0DCF-43BE-917B-2CCB5A357C36}"/>
    <cellStyle name="Comma 33 6 5" xfId="24954" xr:uid="{2A7E467A-1005-47A6-8E96-326FB98D788D}"/>
    <cellStyle name="Comma 33 7" xfId="755" xr:uid="{00000000-0005-0000-0000-00000C060000}"/>
    <cellStyle name="Comma 33 7 2" xfId="2809" xr:uid="{00000000-0005-0000-0000-00000D060000}"/>
    <cellStyle name="Comma 33 7 2 2" xfId="4577" xr:uid="{00000000-0005-0000-0000-00000E060000}"/>
    <cellStyle name="Comma 33 7 2 2 2" xfId="11072" xr:uid="{2AAF96F5-B280-43BC-AF3B-9D585D3E99DF}"/>
    <cellStyle name="Comma 33 7 2 2 2 2" xfId="21488" xr:uid="{829A6A4F-9A2B-4268-8D85-4927A88F2F19}"/>
    <cellStyle name="Comma 33 7 2 2 2 3" xfId="31903" xr:uid="{A15468B6-05B1-4DE1-914D-5F72E01CCBD4}"/>
    <cellStyle name="Comma 33 7 2 2 3" xfId="16281" xr:uid="{1A082864-F0B7-4B7E-BBC5-7A9147B7D087}"/>
    <cellStyle name="Comma 33 7 2 2 4" xfId="26696" xr:uid="{6899F07F-2DC0-44AA-A786-6D3FB2637F2B}"/>
    <cellStyle name="Comma 33 7 2 3" xfId="6962" xr:uid="{518421CD-F028-4B9F-8856-6E4A2F003F73}"/>
    <cellStyle name="Comma 33 7 2 3 2" xfId="12680" xr:uid="{A192741F-8E47-4498-BC88-3241009AE3A6}"/>
    <cellStyle name="Comma 33 7 2 3 2 2" xfId="23096" xr:uid="{3B0B3EF4-1871-48F4-9693-D37E345F2A9A}"/>
    <cellStyle name="Comma 33 7 2 3 2 3" xfId="33511" xr:uid="{C0502AFE-8BD7-4D04-9B2E-4E839E7DCD1D}"/>
    <cellStyle name="Comma 33 7 2 3 3" xfId="17889" xr:uid="{B1266D47-A17E-4E32-80F2-A1FACD93172A}"/>
    <cellStyle name="Comma 33 7 2 3 4" xfId="28304" xr:uid="{6CBDC8FF-0B31-4710-999A-D5EAD97E9A1D}"/>
    <cellStyle name="Comma 33 7 2 4" xfId="9334" xr:uid="{81FB241D-62BA-400B-97DE-A6681AFADCD0}"/>
    <cellStyle name="Comma 33 7 2 4 2" xfId="19750" xr:uid="{C9C74815-FC00-4646-8354-6594AA081A0E}"/>
    <cellStyle name="Comma 33 7 2 4 3" xfId="30165" xr:uid="{912F1BCD-9ABA-4B07-904E-FED4FB6044C5}"/>
    <cellStyle name="Comma 33 7 2 5" xfId="14543" xr:uid="{1487392C-6D22-4007-BBB3-AAD16E4176C1}"/>
    <cellStyle name="Comma 33 7 2 6" xfId="24958" xr:uid="{79171DCA-F1EE-4FB5-9BC0-21220B018335}"/>
    <cellStyle name="Comma 33 7 3" xfId="6498" xr:uid="{A3D99692-6967-48C7-B351-4192D3DBB753}"/>
    <cellStyle name="Comma 33 7 3 2" xfId="12359" xr:uid="{2D101F4F-D322-434C-88DF-DF016D43C7CB}"/>
    <cellStyle name="Comma 33 7 3 2 2" xfId="22775" xr:uid="{2ADBEDF6-F097-4191-9356-ED896AED14CC}"/>
    <cellStyle name="Comma 33 7 3 2 3" xfId="33190" xr:uid="{412E7443-C3AE-4CA4-9653-3853A12E1EAE}"/>
    <cellStyle name="Comma 33 7 3 3" xfId="17568" xr:uid="{A361304E-DE97-4BC9-964D-4CAF30891012}"/>
    <cellStyle name="Comma 33 7 3 4" xfId="27983" xr:uid="{2CA429A9-D240-4B66-9EDF-75D4364303F5}"/>
    <cellStyle name="Comma 33 8" xfId="3893" xr:uid="{00000000-0005-0000-0000-00000F060000}"/>
    <cellStyle name="Comma 33 8 2" xfId="10389" xr:uid="{14032220-9863-467F-89CC-7A85A6732BEC}"/>
    <cellStyle name="Comma 33 8 2 2" xfId="20805" xr:uid="{1C5E9C86-57B3-4B76-821E-9C49148DDD2D}"/>
    <cellStyle name="Comma 33 8 2 3" xfId="31220" xr:uid="{E012C9E1-74AC-437B-A360-E3F9F09C7038}"/>
    <cellStyle name="Comma 33 8 3" xfId="15598" xr:uid="{E47E074F-1369-4DC7-9A48-EAF1BBDCEC35}"/>
    <cellStyle name="Comma 33 8 4" xfId="26013" xr:uid="{918A658A-88AD-43BC-8893-985A5F579AFA}"/>
    <cellStyle name="Comma 33 9" xfId="6497" xr:uid="{0C53CD35-19AA-48DD-AC3F-3220C0E54ED1}"/>
    <cellStyle name="Comma 33 9 2" xfId="12358" xr:uid="{26165087-FFEA-40BC-B956-EF97A2693CA1}"/>
    <cellStyle name="Comma 33 9 2 2" xfId="22774" xr:uid="{5011517A-8017-4A2A-B93C-0C82CB421475}"/>
    <cellStyle name="Comma 33 9 2 3" xfId="33189" xr:uid="{664962A6-419E-4AD6-A8DB-6D851639F101}"/>
    <cellStyle name="Comma 33 9 3" xfId="17567" xr:uid="{895F75F8-BC88-4DAC-AA2C-2CECECD1815B}"/>
    <cellStyle name="Comma 33 9 4" xfId="27982" xr:uid="{A48354E6-5695-49CC-AFB8-4A7BFB8F4793}"/>
    <cellStyle name="Comma 34" xfId="756" xr:uid="{00000000-0005-0000-0000-000010060000}"/>
    <cellStyle name="Comma 34 10" xfId="13864" xr:uid="{A3E5D2CF-1E38-478E-9083-EEA8E0958D38}"/>
    <cellStyle name="Comma 34 11" xfId="24279" xr:uid="{109B76C8-C20C-4E71-A498-8582D3CD27F2}"/>
    <cellStyle name="Comma 34 14" xfId="7318" xr:uid="{4C1AC382-EB22-4E97-87AF-93AE720284FA}"/>
    <cellStyle name="Comma 34 14 2" xfId="12865" xr:uid="{FC2B501A-CB61-4E34-AAC4-B3C5BCA8C119}"/>
    <cellStyle name="Comma 34 14 2 2" xfId="23281" xr:uid="{D17DBE44-99C1-4F8D-8162-9D47A4BB00FB}"/>
    <cellStyle name="Comma 34 14 2 3" xfId="33696" xr:uid="{6F58F32F-A2CF-4503-B8FC-5C0B5A6F23BD}"/>
    <cellStyle name="Comma 34 14 3" xfId="18073" xr:uid="{D2CC30E8-6F98-4193-B5FC-68534729F536}"/>
    <cellStyle name="Comma 34 14 4" xfId="28488" xr:uid="{196FA1B2-DB60-4F37-8E78-5BEE4CCF5F79}"/>
    <cellStyle name="Comma 34 2" xfId="757" xr:uid="{00000000-0005-0000-0000-000011060000}"/>
    <cellStyle name="Comma 34 2 2" xfId="2811" xr:uid="{00000000-0005-0000-0000-000012060000}"/>
    <cellStyle name="Comma 34 2 2 2" xfId="4579" xr:uid="{00000000-0005-0000-0000-000013060000}"/>
    <cellStyle name="Comma 34 2 2 2 2" xfId="6502" xr:uid="{8F38B4F2-0B66-472B-A187-9A284DE9A793}"/>
    <cellStyle name="Comma 34 2 2 2 2 2" xfId="12363" xr:uid="{302246C5-0851-4A1A-B3F8-D56E549E67E3}"/>
    <cellStyle name="Comma 34 2 2 2 2 2 2" xfId="22779" xr:uid="{9F5B4275-887A-4E54-8B9D-DE4FC08CBC66}"/>
    <cellStyle name="Comma 34 2 2 2 2 2 3" xfId="33194" xr:uid="{6D4DA982-FB6B-49DE-B9D3-0ED870A59B07}"/>
    <cellStyle name="Comma 34 2 2 2 2 3" xfId="17572" xr:uid="{2444A5F7-7BC1-471A-BACB-4532796D8B51}"/>
    <cellStyle name="Comma 34 2 2 2 2 4" xfId="27987" xr:uid="{18ED6D55-D558-49D9-AA51-03469E463829}"/>
    <cellStyle name="Comma 34 2 2 2 3" xfId="11074" xr:uid="{A6791C9A-502F-4D57-AE1D-0EE32829231E}"/>
    <cellStyle name="Comma 34 2 2 2 3 2" xfId="21490" xr:uid="{4F4516F2-1183-407C-835D-80CBFCA9029E}"/>
    <cellStyle name="Comma 34 2 2 2 3 3" xfId="31905" xr:uid="{42A1B18A-0AF3-4104-A092-FCFD3A7DFFD7}"/>
    <cellStyle name="Comma 34 2 2 2 4" xfId="16283" xr:uid="{0BE630F9-BD09-4FD0-9343-7B3FD626254D}"/>
    <cellStyle name="Comma 34 2 2 2 5" xfId="26698" xr:uid="{0AB90B91-CDA3-4D06-AA96-02E5FC9D2DCB}"/>
    <cellStyle name="Comma 34 2 2 3" xfId="6501" xr:uid="{9F75C182-5C55-4728-88EA-1E0ECD44A033}"/>
    <cellStyle name="Comma 34 2 2 3 2" xfId="12362" xr:uid="{170D75C0-BABA-4DC3-A5F6-E27B52008F9E}"/>
    <cellStyle name="Comma 34 2 2 3 2 2" xfId="22778" xr:uid="{5E8120B5-744A-4B9C-AF88-15D6AB238A26}"/>
    <cellStyle name="Comma 34 2 2 3 2 3" xfId="33193" xr:uid="{32AEA291-C9C1-4151-805A-FB561632F402}"/>
    <cellStyle name="Comma 34 2 2 3 3" xfId="17571" xr:uid="{D757632D-4C88-49CC-ABAD-855B7CD51735}"/>
    <cellStyle name="Comma 34 2 2 3 4" xfId="27986" xr:uid="{9C8CC1DB-FA81-432C-B54F-F119790E80CA}"/>
    <cellStyle name="Comma 34 2 2 4" xfId="9336" xr:uid="{A5273C6B-E8E4-4D71-9A55-9A73B0084A83}"/>
    <cellStyle name="Comma 34 2 2 4 2" xfId="19752" xr:uid="{16283AEF-AA04-49D1-8049-19071183D544}"/>
    <cellStyle name="Comma 34 2 2 4 3" xfId="30167" xr:uid="{73F94063-F2CA-4334-89CB-957591F5361B}"/>
    <cellStyle name="Comma 34 2 2 5" xfId="14545" xr:uid="{2EDB3917-3479-469A-BEF7-FC8EE3600626}"/>
    <cellStyle name="Comma 34 2 2 6" xfId="24960" xr:uid="{342773F8-B387-449E-8057-B913CA8E914F}"/>
    <cellStyle name="Comma 34 2 3" xfId="3898" xr:uid="{00000000-0005-0000-0000-000014060000}"/>
    <cellStyle name="Comma 34 2 3 2" xfId="6503" xr:uid="{FABFFE1A-B3A7-49C8-97C8-AAC50B14B13B}"/>
    <cellStyle name="Comma 34 2 3 2 2" xfId="12364" xr:uid="{77073EAC-5F3B-485A-9912-83A50255E535}"/>
    <cellStyle name="Comma 34 2 3 2 2 2" xfId="22780" xr:uid="{13A725DE-A013-4CC1-80CE-463B224C3BFD}"/>
    <cellStyle name="Comma 34 2 3 2 2 3" xfId="33195" xr:uid="{8F2051ED-C51C-4FF9-BA14-36EB9F3950A2}"/>
    <cellStyle name="Comma 34 2 3 2 3" xfId="17573" xr:uid="{E7635298-6772-420E-8B9C-C107C46F43D9}"/>
    <cellStyle name="Comma 34 2 3 2 4" xfId="27988" xr:uid="{ACF412C7-9614-440E-8C56-F90C9143566A}"/>
    <cellStyle name="Comma 34 2 3 3" xfId="10394" xr:uid="{8C1C4A12-54EC-4F05-A897-A4E5A01E670C}"/>
    <cellStyle name="Comma 34 2 3 3 2" xfId="20810" xr:uid="{7749A2DF-8A5C-4EFF-87AA-BD176A0E7678}"/>
    <cellStyle name="Comma 34 2 3 3 3" xfId="31225" xr:uid="{30E17ED0-8550-487D-A8AF-E5DA469C6077}"/>
    <cellStyle name="Comma 34 2 3 4" xfId="15603" xr:uid="{2380A8AB-BDDE-4E4C-926B-C7FA95188ACF}"/>
    <cellStyle name="Comma 34 2 3 5" xfId="26018" xr:uid="{96124274-0EFF-44D9-822F-71B797587582}"/>
    <cellStyle name="Comma 34 2 4" xfId="8058" xr:uid="{5290A591-FAAC-4A3D-8439-FC88BC14E14F}"/>
    <cellStyle name="Comma 34 2 4 2" xfId="13283" xr:uid="{98DE71D9-6E0C-419B-AB56-8AA41CA7461E}"/>
    <cellStyle name="Comma 34 2 4 2 2" xfId="23699" xr:uid="{64858E17-F925-4716-896D-0B158F90B4F9}"/>
    <cellStyle name="Comma 34 2 4 2 3" xfId="34114" xr:uid="{47B4B7C9-D8BE-41D5-81F9-5370860EEEC7}"/>
    <cellStyle name="Comma 34 2 4 3" xfId="18491" xr:uid="{497A8679-867D-46A1-8302-EA84F1D431FC}"/>
    <cellStyle name="Comma 34 2 4 4" xfId="28906" xr:uid="{8F0B6342-176C-4174-A6A2-0750B3199938}"/>
    <cellStyle name="Comma 34 2 5" xfId="6500" xr:uid="{7B2D1C2F-BB4C-4D6D-BBB2-27AACF8A27C3}"/>
    <cellStyle name="Comma 34 2 5 2" xfId="12361" xr:uid="{95507AFE-2736-4E6B-993F-901BEEC97315}"/>
    <cellStyle name="Comma 34 2 5 2 2" xfId="22777" xr:uid="{C6A0E3F7-8808-4932-AAAC-0409ED8D7C1B}"/>
    <cellStyle name="Comma 34 2 5 2 3" xfId="33192" xr:uid="{D0DD6C54-0D76-47EE-BF62-0D8FC45D73B8}"/>
    <cellStyle name="Comma 34 2 5 3" xfId="17570" xr:uid="{33D52945-A9CA-4571-A710-AC288300FEB2}"/>
    <cellStyle name="Comma 34 2 5 4" xfId="27985" xr:uid="{1B80CB68-D0ED-4AF6-BB87-78A61D267416}"/>
    <cellStyle name="Comma 34 2 6" xfId="8656" xr:uid="{D4ED59A8-E754-42B1-9B4C-5583036E442A}"/>
    <cellStyle name="Comma 34 2 6 2" xfId="19072" xr:uid="{D9045F3E-AB48-4208-AE92-8EC1E7A4DF93}"/>
    <cellStyle name="Comma 34 2 6 3" xfId="29487" xr:uid="{1220EC52-8BD1-464F-B344-0F3B3CABA881}"/>
    <cellStyle name="Comma 34 2 7" xfId="13865" xr:uid="{0384453F-4270-4DD3-B8A8-D8992DA4A763}"/>
    <cellStyle name="Comma 34 2 8" xfId="24280" xr:uid="{A6D51117-41D1-4D24-8CB8-0A44194CC5EA}"/>
    <cellStyle name="Comma 34 3" xfId="2810" xr:uid="{00000000-0005-0000-0000-000015060000}"/>
    <cellStyle name="Comma 34 3 2" xfId="4578" xr:uid="{00000000-0005-0000-0000-000016060000}"/>
    <cellStyle name="Comma 34 3 2 2" xfId="6505" xr:uid="{C14D1827-94E6-4C45-8265-CD8B0FCD4972}"/>
    <cellStyle name="Comma 34 3 2 2 2" xfId="12366" xr:uid="{92224F2E-D7A7-4335-86EE-FECC89C6CC45}"/>
    <cellStyle name="Comma 34 3 2 2 2 2" xfId="22782" xr:uid="{6D984167-F94B-4565-9AEF-2806BFB0C287}"/>
    <cellStyle name="Comma 34 3 2 2 2 3" xfId="33197" xr:uid="{57EE69AF-F0FD-442F-BFE4-9B9A49B6E5BC}"/>
    <cellStyle name="Comma 34 3 2 2 3" xfId="17575" xr:uid="{2913015D-5F45-4EA4-A746-1550FD503C03}"/>
    <cellStyle name="Comma 34 3 2 2 4" xfId="27990" xr:uid="{17020A49-7938-4400-B41C-7DD9D4E354FD}"/>
    <cellStyle name="Comma 34 3 2 3" xfId="11073" xr:uid="{FD27AEB7-CCBC-43D6-98E8-BD794D3C08F7}"/>
    <cellStyle name="Comma 34 3 2 3 2" xfId="21489" xr:uid="{8178D99C-92A2-4343-9305-DEE2CE026E84}"/>
    <cellStyle name="Comma 34 3 2 3 3" xfId="31904" xr:uid="{0F226765-9C15-49A9-866D-1F8641F8ECAC}"/>
    <cellStyle name="Comma 34 3 2 4" xfId="16282" xr:uid="{EA479BBE-AFA5-4F9E-B447-32A992231246}"/>
    <cellStyle name="Comma 34 3 2 5" xfId="26697" xr:uid="{960289D9-87C5-4E1D-B5AC-77B8229C0FF5}"/>
    <cellStyle name="Comma 34 3 3" xfId="6504" xr:uid="{F082523E-9D17-43CC-9A96-AAF326FE9B10}"/>
    <cellStyle name="Comma 34 3 3 2" xfId="12365" xr:uid="{6E57D75E-D536-4776-90E1-0EBC17AC3E67}"/>
    <cellStyle name="Comma 34 3 3 2 2" xfId="22781" xr:uid="{4340394A-7810-46CE-85A0-DBE8197B6EDE}"/>
    <cellStyle name="Comma 34 3 3 2 3" xfId="33196" xr:uid="{C27A538C-0319-40C1-9D45-73F25C8EB658}"/>
    <cellStyle name="Comma 34 3 3 3" xfId="17574" xr:uid="{F3E17895-1B07-4E8B-99DD-3402188455AD}"/>
    <cellStyle name="Comma 34 3 3 4" xfId="27989" xr:uid="{831D60B8-4067-4ECF-99C5-4B0CC55EE510}"/>
    <cellStyle name="Comma 34 3 4" xfId="9335" xr:uid="{03404B22-ADE8-4D76-8D5F-3C4A10CDF28A}"/>
    <cellStyle name="Comma 34 3 4 2" xfId="19751" xr:uid="{1E283C08-B01D-4ABD-B351-636ABD857239}"/>
    <cellStyle name="Comma 34 3 4 3" xfId="30166" xr:uid="{DAC1AAD2-752E-4D65-BFE4-4C31F2265B39}"/>
    <cellStyle name="Comma 34 3 5" xfId="14544" xr:uid="{948284B1-AFCB-45A4-B8E2-2EB9D92DBF49}"/>
    <cellStyle name="Comma 34 3 6" xfId="24959" xr:uid="{FCAB6676-5DA2-4572-9FD7-C4F074B02947}"/>
    <cellStyle name="Comma 34 4" xfId="3897" xr:uid="{00000000-0005-0000-0000-000017060000}"/>
    <cellStyle name="Comma 34 4 2" xfId="6506" xr:uid="{82DD55B8-C9AE-4D6D-8190-4409D9501F29}"/>
    <cellStyle name="Comma 34 4 2 2" xfId="12367" xr:uid="{27DDD1FA-70EE-4232-AF65-A5BC68684B48}"/>
    <cellStyle name="Comma 34 4 2 2 2" xfId="22783" xr:uid="{0AE638B0-6BF7-446B-8D13-631A006775F3}"/>
    <cellStyle name="Comma 34 4 2 2 3" xfId="33198" xr:uid="{F53982AF-8EE5-4184-8C74-39435C3E4F11}"/>
    <cellStyle name="Comma 34 4 2 3" xfId="17576" xr:uid="{AA51E747-E05A-4C82-9116-0ECAB4BE2FC8}"/>
    <cellStyle name="Comma 34 4 2 4" xfId="27991" xr:uid="{B8738C44-F314-4C97-B985-0F0D071D7CCA}"/>
    <cellStyle name="Comma 34 4 3" xfId="10393" xr:uid="{E5913E94-D2AA-4919-90BE-CD74B1B67F39}"/>
    <cellStyle name="Comma 34 4 3 2" xfId="20809" xr:uid="{6BC03861-F259-490F-B02D-7D0D01642DFC}"/>
    <cellStyle name="Comma 34 4 3 3" xfId="31224" xr:uid="{A949AD28-E900-443C-ADB5-5A1B9E8BCECA}"/>
    <cellStyle name="Comma 34 4 4" xfId="15602" xr:uid="{57356459-0EBB-440D-BE89-52276331152E}"/>
    <cellStyle name="Comma 34 4 5" xfId="26017" xr:uid="{F0C850D3-98F8-4FDD-920D-B682599CDD4F}"/>
    <cellStyle name="Comma 34 5" xfId="6963" xr:uid="{30DD73EE-F304-44EF-BD35-C438251B65DE}"/>
    <cellStyle name="Comma 34 5 2" xfId="12681" xr:uid="{36950F75-7E94-470A-B16A-A2536F93B36E}"/>
    <cellStyle name="Comma 34 5 2 2" xfId="23097" xr:uid="{E0A6B09B-AEE2-42E9-AFED-74E50121DE66}"/>
    <cellStyle name="Comma 34 5 2 3" xfId="33512" xr:uid="{7E28D4C4-9803-482D-90FD-7F20962DDEB6}"/>
    <cellStyle name="Comma 34 5 3" xfId="17890" xr:uid="{245DFA1E-FC77-4801-B056-268C91A0C5AE}"/>
    <cellStyle name="Comma 34 5 4" xfId="28305" xr:uid="{5AFEF824-F9A2-4801-88DF-536936E4AF80}"/>
    <cellStyle name="Comma 34 6" xfId="7266" xr:uid="{38D2E53B-EA96-4521-A654-8F8F562CF932}"/>
    <cellStyle name="Comma 34 6 2" xfId="12837" xr:uid="{B8BBAB10-F96F-4222-BED7-78C7935BFF05}"/>
    <cellStyle name="Comma 34 6 2 2" xfId="23253" xr:uid="{C21EDFBF-E969-4118-B5F4-7607F5279A0E}"/>
    <cellStyle name="Comma 34 6 2 3" xfId="33668" xr:uid="{E9A88489-4903-4798-B272-8020C7C8CD3E}"/>
    <cellStyle name="Comma 34 6 3" xfId="18045" xr:uid="{795822AC-2AFB-4787-99FF-5E7D56E8D341}"/>
    <cellStyle name="Comma 34 6 4" xfId="28460" xr:uid="{4531B0B2-DED8-4AF9-AA9A-3E90B7ED3061}"/>
    <cellStyle name="Comma 34 7" xfId="7341" xr:uid="{37D4508D-0926-4480-8849-5D5B4D50984E}"/>
    <cellStyle name="Comma 34 7 2" xfId="12882" xr:uid="{A0052BC4-1E7D-4B12-BEAF-9DB63FB7385E}"/>
    <cellStyle name="Comma 34 7 2 2" xfId="23298" xr:uid="{A4D829B9-EDF1-4FC0-94C3-079B4F883F4E}"/>
    <cellStyle name="Comma 34 7 2 3" xfId="33713" xr:uid="{828DF7B4-6DA6-41AD-9AB7-C95AF0A34B5F}"/>
    <cellStyle name="Comma 34 7 3" xfId="18090" xr:uid="{9370DA1B-C398-409A-AD8C-EE73B3BAAE6C}"/>
    <cellStyle name="Comma 34 7 4" xfId="28505" xr:uid="{A167CE30-DB68-46FF-81B7-00D209D9B717}"/>
    <cellStyle name="Comma 34 8" xfId="6499" xr:uid="{F78270FF-EC2B-477B-A988-0B1C66C9C828}"/>
    <cellStyle name="Comma 34 8 2" xfId="12360" xr:uid="{758C653F-03CC-4D32-87FA-8FA18EFDF892}"/>
    <cellStyle name="Comma 34 8 2 2" xfId="22776" xr:uid="{F2673977-5B9E-44DB-AF87-21D63A3294FB}"/>
    <cellStyle name="Comma 34 8 2 3" xfId="33191" xr:uid="{54389CFC-03AC-4028-AD5F-4B3E76B6AB73}"/>
    <cellStyle name="Comma 34 8 3" xfId="17569" xr:uid="{BDD2FF30-C753-46BF-B9F4-0E851AE2693C}"/>
    <cellStyle name="Comma 34 8 4" xfId="27984" xr:uid="{AA812C8C-44AF-4202-B23A-89FB6CEF3BE7}"/>
    <cellStyle name="Comma 34 9" xfId="8655" xr:uid="{4D5DCA67-68AD-44BB-92A5-067406D2CE50}"/>
    <cellStyle name="Comma 34 9 2" xfId="19071" xr:uid="{F09281D3-1DC0-4194-A556-B2738615FF3D}"/>
    <cellStyle name="Comma 34 9 3" xfId="29486" xr:uid="{B1C26523-5B8F-4B0F-A639-24F03E82DF3D}"/>
    <cellStyle name="Comma 35" xfId="758" xr:uid="{00000000-0005-0000-0000-000018060000}"/>
    <cellStyle name="Comma 35 2" xfId="759" xr:uid="{00000000-0005-0000-0000-000019060000}"/>
    <cellStyle name="Comma 35 2 2" xfId="2813" xr:uid="{00000000-0005-0000-0000-00001A060000}"/>
    <cellStyle name="Comma 35 2 2 2" xfId="4581" xr:uid="{00000000-0005-0000-0000-00001B060000}"/>
    <cellStyle name="Comma 35 2 2 2 2" xfId="6510" xr:uid="{C30DCB7B-9AEF-4D70-A138-AA575253DB5C}"/>
    <cellStyle name="Comma 35 2 2 2 2 2" xfId="12371" xr:uid="{6ED99ECC-D5EF-4AD2-9C3F-80CC1237097D}"/>
    <cellStyle name="Comma 35 2 2 2 2 2 2" xfId="22787" xr:uid="{6207CF63-E276-4320-AAEE-20B62A78D00E}"/>
    <cellStyle name="Comma 35 2 2 2 2 2 3" xfId="33202" xr:uid="{6236DECA-373D-4F93-98F5-306628CFB426}"/>
    <cellStyle name="Comma 35 2 2 2 2 3" xfId="17580" xr:uid="{9B0ED4FF-04EA-4ABC-B99F-7EE3831EFC32}"/>
    <cellStyle name="Comma 35 2 2 2 2 4" xfId="27995" xr:uid="{C020A323-4FAE-4CE3-81E3-2EA4B5BB3045}"/>
    <cellStyle name="Comma 35 2 2 2 3" xfId="11076" xr:uid="{6C8BAE59-5721-4EEB-B070-ED2AF64DBFD4}"/>
    <cellStyle name="Comma 35 2 2 2 3 2" xfId="21492" xr:uid="{4699C23C-7537-407E-BC94-671E6E00CD2E}"/>
    <cellStyle name="Comma 35 2 2 2 3 3" xfId="31907" xr:uid="{472A2B2B-55D6-4111-89FA-3FDF086A2552}"/>
    <cellStyle name="Comma 35 2 2 2 4" xfId="16285" xr:uid="{77EFCE66-67C0-420E-A6F3-9250A62E089D}"/>
    <cellStyle name="Comma 35 2 2 2 5" xfId="26700" xr:uid="{089E221D-1D11-4263-B7DF-08C1EA0A30B7}"/>
    <cellStyle name="Comma 35 2 2 3" xfId="6509" xr:uid="{4CCA96B4-82CA-4361-A2A7-2F160A7E48BF}"/>
    <cellStyle name="Comma 35 2 2 3 2" xfId="12370" xr:uid="{0DC7C2B3-4D01-4296-AFC4-61E186E47164}"/>
    <cellStyle name="Comma 35 2 2 3 2 2" xfId="22786" xr:uid="{DC716F6B-9A19-4467-87AE-D1BA6D67FC6B}"/>
    <cellStyle name="Comma 35 2 2 3 2 3" xfId="33201" xr:uid="{0B505C05-90EC-4084-AC18-C486C472150B}"/>
    <cellStyle name="Comma 35 2 2 3 3" xfId="17579" xr:uid="{B58468F3-E2DF-490C-9436-6FB40E1488A3}"/>
    <cellStyle name="Comma 35 2 2 3 4" xfId="27994" xr:uid="{7A65829D-A6DF-4F4F-894A-40F0459F924A}"/>
    <cellStyle name="Comma 35 2 2 4" xfId="9338" xr:uid="{E8C100DA-D47D-4BCB-AE14-5A23328AAD8A}"/>
    <cellStyle name="Comma 35 2 2 4 2" xfId="19754" xr:uid="{C804D90B-D66B-4360-B85C-303AADB9A493}"/>
    <cellStyle name="Comma 35 2 2 4 3" xfId="30169" xr:uid="{389F3122-DCB4-42B6-9DC0-606199803C52}"/>
    <cellStyle name="Comma 35 2 2 5" xfId="14547" xr:uid="{F00AF622-F434-4FA2-B689-8AF8A939AFA6}"/>
    <cellStyle name="Comma 35 2 2 6" xfId="24962" xr:uid="{3D184356-CA3B-467F-AA0A-7544302F46CB}"/>
    <cellStyle name="Comma 35 2 3" xfId="3900" xr:uid="{00000000-0005-0000-0000-00001C060000}"/>
    <cellStyle name="Comma 35 2 3 2" xfId="6511" xr:uid="{0A4DCFA8-000C-4B14-A4E4-6214D9E489EB}"/>
    <cellStyle name="Comma 35 2 3 2 2" xfId="12372" xr:uid="{F3B4249D-63F9-4890-8F3E-E96BFCC0482A}"/>
    <cellStyle name="Comma 35 2 3 2 2 2" xfId="22788" xr:uid="{BDED546C-DF7F-4C61-9F03-3366E451BC17}"/>
    <cellStyle name="Comma 35 2 3 2 2 3" xfId="33203" xr:uid="{C685ECD6-2B49-4BC7-85C0-B5BB5241EEBD}"/>
    <cellStyle name="Comma 35 2 3 2 3" xfId="17581" xr:uid="{895681FF-035B-4671-BF03-33A77E0F5F6E}"/>
    <cellStyle name="Comma 35 2 3 2 4" xfId="27996" xr:uid="{28E84C66-0203-4200-B7D1-6081A6A28ABE}"/>
    <cellStyle name="Comma 35 2 3 3" xfId="10396" xr:uid="{046ED21B-4898-4355-B3D6-EAF5D4669567}"/>
    <cellStyle name="Comma 35 2 3 3 2" xfId="20812" xr:uid="{7C605FDB-E009-4CF8-9D71-5D67310EB9C2}"/>
    <cellStyle name="Comma 35 2 3 3 3" xfId="31227" xr:uid="{54B67B10-BE4F-42D0-8CA9-71C7D6086CDC}"/>
    <cellStyle name="Comma 35 2 3 4" xfId="15605" xr:uid="{27F36075-5DF3-43AD-8CB7-E388BFD4B13F}"/>
    <cellStyle name="Comma 35 2 3 5" xfId="26020" xr:uid="{4E2D128E-D901-4E44-A501-B029FF9C761F}"/>
    <cellStyle name="Comma 35 2 4" xfId="8388" xr:uid="{9E749A16-1F68-436E-A331-E4B8D20B8D2E}"/>
    <cellStyle name="Comma 35 2 4 2" xfId="13611" xr:uid="{1A1EF375-4414-4932-847C-17ECEDD72CB2}"/>
    <cellStyle name="Comma 35 2 4 2 2" xfId="24027" xr:uid="{29997A5A-DB0B-4B24-AB82-993F66A3AF7F}"/>
    <cellStyle name="Comma 35 2 4 2 3" xfId="34442" xr:uid="{96F699A4-FF5E-4F53-8E0B-C31AE333E858}"/>
    <cellStyle name="Comma 35 2 4 3" xfId="18819" xr:uid="{E344FC18-881E-48B3-A50E-15DE5DEC95EC}"/>
    <cellStyle name="Comma 35 2 4 4" xfId="29234" xr:uid="{0EC10BAE-3609-4C0B-88B0-1503E8AF1B73}"/>
    <cellStyle name="Comma 35 2 5" xfId="6508" xr:uid="{15E9172B-E30E-41EF-9048-23FAE1305723}"/>
    <cellStyle name="Comma 35 2 5 2" xfId="12369" xr:uid="{952C1947-EE8D-4C38-80DB-B3C1B6799999}"/>
    <cellStyle name="Comma 35 2 5 2 2" xfId="22785" xr:uid="{FC857317-2689-4358-BF18-204EEC714515}"/>
    <cellStyle name="Comma 35 2 5 2 3" xfId="33200" xr:uid="{58C030EA-4593-4F54-B908-D41F82ABD3F2}"/>
    <cellStyle name="Comma 35 2 5 3" xfId="17578" xr:uid="{F3430FBC-BAD7-4AE7-BC83-1A68E0FEBEB7}"/>
    <cellStyle name="Comma 35 2 5 4" xfId="27993" xr:uid="{1CB14FF6-496D-4C9B-A433-15353DF9FAB5}"/>
    <cellStyle name="Comma 35 2 6" xfId="8658" xr:uid="{5635884D-E17C-441C-AB5D-3B3C83833CCD}"/>
    <cellStyle name="Comma 35 2 6 2" xfId="19074" xr:uid="{B3DAF662-E92D-4803-905F-9F0DF9F4D906}"/>
    <cellStyle name="Comma 35 2 6 3" xfId="29489" xr:uid="{AE22E483-8F0F-4B2E-9C8A-506D430022E6}"/>
    <cellStyle name="Comma 35 2 7" xfId="13867" xr:uid="{56630F1E-B573-432C-AE4F-64DD224D7030}"/>
    <cellStyle name="Comma 35 2 8" xfId="24282" xr:uid="{FF7BB6F3-3866-423F-8117-DED7D13A8367}"/>
    <cellStyle name="Comma 35 3" xfId="2812" xr:uid="{00000000-0005-0000-0000-00001D060000}"/>
    <cellStyle name="Comma 35 3 2" xfId="4580" xr:uid="{00000000-0005-0000-0000-00001E060000}"/>
    <cellStyle name="Comma 35 3 2 2" xfId="6513" xr:uid="{BDCDFB1B-C2BF-4043-8157-3EFFEA236BFB}"/>
    <cellStyle name="Comma 35 3 2 2 2" xfId="12374" xr:uid="{FBD6E273-8B37-476C-954A-06B3E2728AB8}"/>
    <cellStyle name="Comma 35 3 2 2 2 2" xfId="22790" xr:uid="{68B9A986-5558-4B0C-A5B2-1DB2E00670EB}"/>
    <cellStyle name="Comma 35 3 2 2 2 3" xfId="33205" xr:uid="{EFB7E4B2-4813-4DA6-B38E-AD15D59679B8}"/>
    <cellStyle name="Comma 35 3 2 2 3" xfId="17583" xr:uid="{334CB42B-17AA-4B26-8CA1-DE32C0DAA7E7}"/>
    <cellStyle name="Comma 35 3 2 2 4" xfId="27998" xr:uid="{08E169AC-F204-4BE2-B533-FA7D8574BFC3}"/>
    <cellStyle name="Comma 35 3 2 3" xfId="11075" xr:uid="{E73C9E56-4CF7-44E2-A551-C5EAC8E5602A}"/>
    <cellStyle name="Comma 35 3 2 3 2" xfId="21491" xr:uid="{46B684E5-A1E5-47F8-A968-057251AB3A4D}"/>
    <cellStyle name="Comma 35 3 2 3 3" xfId="31906" xr:uid="{86CEBB7F-C25A-470A-ADD9-2289A9F00256}"/>
    <cellStyle name="Comma 35 3 2 4" xfId="16284" xr:uid="{6A2CE7DC-E492-425A-9002-75D3EC56CB36}"/>
    <cellStyle name="Comma 35 3 2 5" xfId="26699" xr:uid="{32DF451D-3B8D-43AA-9DC2-0844B57F3309}"/>
    <cellStyle name="Comma 35 3 3" xfId="6512" xr:uid="{DBC1ED3B-5D9F-4474-8541-BC523DFD8687}"/>
    <cellStyle name="Comma 35 3 3 2" xfId="12373" xr:uid="{9F2903EF-941D-4927-BB13-7341CE870973}"/>
    <cellStyle name="Comma 35 3 3 2 2" xfId="22789" xr:uid="{E28F0D69-C104-4D92-8336-96474EE17F63}"/>
    <cellStyle name="Comma 35 3 3 2 3" xfId="33204" xr:uid="{648E4A38-5817-4B8E-B048-0039F62EE7BF}"/>
    <cellStyle name="Comma 35 3 3 3" xfId="17582" xr:uid="{83141C7F-5981-42D9-B46C-5A79159AF5ED}"/>
    <cellStyle name="Comma 35 3 3 4" xfId="27997" xr:uid="{336F9D79-73B4-4DBA-B21F-2AE4BBB45A03}"/>
    <cellStyle name="Comma 35 3 4" xfId="9337" xr:uid="{11690F14-BF13-46BD-A7A0-A10D5EAD9C5B}"/>
    <cellStyle name="Comma 35 3 4 2" xfId="19753" xr:uid="{BE626482-83EE-4CE1-B86F-42C060D20BAB}"/>
    <cellStyle name="Comma 35 3 4 3" xfId="30168" xr:uid="{05A6BD85-D95E-4149-AD02-FBEAD234014D}"/>
    <cellStyle name="Comma 35 3 5" xfId="14546" xr:uid="{9C66F5B8-6271-4A85-9269-57BB0CC6F717}"/>
    <cellStyle name="Comma 35 3 6" xfId="24961" xr:uid="{7C474CC8-4E8B-47E5-9F1D-942364C9EB5A}"/>
    <cellStyle name="Comma 35 4" xfId="3899" xr:uid="{00000000-0005-0000-0000-00001F060000}"/>
    <cellStyle name="Comma 35 4 2" xfId="6514" xr:uid="{5C8EF5D4-B843-4AD0-9C35-C78CF98F4A06}"/>
    <cellStyle name="Comma 35 4 2 2" xfId="12375" xr:uid="{CB217000-EFCA-494C-BA66-234E73762D6B}"/>
    <cellStyle name="Comma 35 4 2 2 2" xfId="22791" xr:uid="{9BEA67AB-6F39-4B6A-BAED-7C19FC6A5425}"/>
    <cellStyle name="Comma 35 4 2 2 3" xfId="33206" xr:uid="{5212725E-B807-4691-9099-7F9E5A1CF5E2}"/>
    <cellStyle name="Comma 35 4 2 3" xfId="17584" xr:uid="{7258F11E-1214-4E64-B2A6-2014179B14A7}"/>
    <cellStyle name="Comma 35 4 2 4" xfId="27999" xr:uid="{66ACA958-0F3F-4874-A2F6-012AA3C66485}"/>
    <cellStyle name="Comma 35 4 3" xfId="10395" xr:uid="{083EAF34-3512-4100-A619-349C2099DF26}"/>
    <cellStyle name="Comma 35 4 3 2" xfId="20811" xr:uid="{8D30C3ED-F03C-485B-845B-3DFB6FFF3E8E}"/>
    <cellStyle name="Comma 35 4 3 3" xfId="31226" xr:uid="{2EA65A1C-7B5F-4E25-8B1E-EECB7DF39B81}"/>
    <cellStyle name="Comma 35 4 4" xfId="15604" xr:uid="{E5C7EF55-EC30-4ACB-A959-13FCCEA142DB}"/>
    <cellStyle name="Comma 35 4 5" xfId="26019" xr:uid="{FBD23B29-D592-40CB-97A7-41D0BA46CBA4}"/>
    <cellStyle name="Comma 35 5" xfId="7934" xr:uid="{A8A43BED-4945-4121-966A-A699BB5B8E51}"/>
    <cellStyle name="Comma 35 5 2" xfId="13214" xr:uid="{CDB20A71-70AE-4E93-B016-8F965A89B407}"/>
    <cellStyle name="Comma 35 5 2 2" xfId="23630" xr:uid="{700C933C-04F3-4AFC-9D1B-AFD357A69680}"/>
    <cellStyle name="Comma 35 5 2 3" xfId="34045" xr:uid="{B1BCD9D5-6DDA-43AA-ACF9-542E87C2F87C}"/>
    <cellStyle name="Comma 35 5 3" xfId="18422" xr:uid="{998472EF-FCBF-4005-B8C1-F0502E6E5825}"/>
    <cellStyle name="Comma 35 5 4" xfId="28837" xr:uid="{B18495DA-02EB-4218-BA4D-DBFB129330A4}"/>
    <cellStyle name="Comma 35 6" xfId="6507" xr:uid="{5829B9C4-F981-4BA9-8153-B43C26DD7704}"/>
    <cellStyle name="Comma 35 6 2" xfId="12368" xr:uid="{7A5070A6-B1FE-4DAE-815F-D32CA52B9D4B}"/>
    <cellStyle name="Comma 35 6 2 2" xfId="22784" xr:uid="{73B9B875-786E-4AAC-99BB-0A37D9D990BD}"/>
    <cellStyle name="Comma 35 6 2 3" xfId="33199" xr:uid="{99A5AB8D-C520-4A1A-8D3B-62E5CD3A9AC2}"/>
    <cellStyle name="Comma 35 6 3" xfId="17577" xr:uid="{DFB136C5-2C1F-467C-93F0-8D02AEB06837}"/>
    <cellStyle name="Comma 35 6 4" xfId="27992" xr:uid="{638AB911-788C-4695-8FF4-26B86C1746B4}"/>
    <cellStyle name="Comma 35 7" xfId="8657" xr:uid="{84D8C684-1B50-4994-AC68-9DA1B0129296}"/>
    <cellStyle name="Comma 35 7 2" xfId="19073" xr:uid="{98953679-95FC-4F0F-BF91-EF9164A39B19}"/>
    <cellStyle name="Comma 35 7 3" xfId="29488" xr:uid="{09E3A881-06BB-49BE-9B74-DD14A69E21E0}"/>
    <cellStyle name="Comma 35 8" xfId="13866" xr:uid="{9CA1C292-A436-4A1C-9E3D-1F0B683007E9}"/>
    <cellStyle name="Comma 35 9" xfId="24281" xr:uid="{2D5068D0-2C87-4A68-BBC8-9508CCDF5818}"/>
    <cellStyle name="Comma 36" xfId="760" xr:uid="{00000000-0005-0000-0000-000020060000}"/>
    <cellStyle name="Comma 36 2" xfId="761" xr:uid="{00000000-0005-0000-0000-000021060000}"/>
    <cellStyle name="Comma 36 2 2" xfId="2815" xr:uid="{00000000-0005-0000-0000-000022060000}"/>
    <cellStyle name="Comma 36 2 2 2" xfId="4583" xr:uid="{00000000-0005-0000-0000-000023060000}"/>
    <cellStyle name="Comma 36 2 2 2 2" xfId="11078" xr:uid="{FF04AB6D-DE33-43AA-9E12-4C6E20A59DD7}"/>
    <cellStyle name="Comma 36 2 2 2 2 2" xfId="21494" xr:uid="{CC6FFAC6-A419-4F91-94C6-EA98B5F49245}"/>
    <cellStyle name="Comma 36 2 2 2 2 3" xfId="31909" xr:uid="{96D9962A-8BC2-4A3A-9328-2F400223135E}"/>
    <cellStyle name="Comma 36 2 2 2 3" xfId="16287" xr:uid="{B1BEBCDB-95CD-45B4-994E-BEC5680A2756}"/>
    <cellStyle name="Comma 36 2 2 2 4" xfId="26702" xr:uid="{920C8E73-2D17-4941-BB16-0B75D7D843FD}"/>
    <cellStyle name="Comma 36 2 2 3" xfId="9340" xr:uid="{B9958375-AAAD-45E9-A6FA-78AAD5D10FBA}"/>
    <cellStyle name="Comma 36 2 2 3 2" xfId="19756" xr:uid="{D1AE7BC4-AC6A-424E-92AF-3BF9C44803E1}"/>
    <cellStyle name="Comma 36 2 2 3 3" xfId="30171" xr:uid="{FBDBC78C-4B41-4A33-ABE5-CB0DBECE9F9E}"/>
    <cellStyle name="Comma 36 2 2 4" xfId="14549" xr:uid="{D7380D7B-A87E-4D0A-A2BF-40B031C4863F}"/>
    <cellStyle name="Comma 36 2 2 5" xfId="24964" xr:uid="{7AD712D4-5DE8-411C-AB48-28C030A8F11A}"/>
    <cellStyle name="Comma 36 2 3" xfId="3902" xr:uid="{00000000-0005-0000-0000-000024060000}"/>
    <cellStyle name="Comma 36 2 3 2" xfId="10398" xr:uid="{9CB0089C-AB90-41A0-92F6-03C448A53D86}"/>
    <cellStyle name="Comma 36 2 3 2 2" xfId="20814" xr:uid="{E18E2836-7216-4F23-B070-F19EF8D5D08B}"/>
    <cellStyle name="Comma 36 2 3 2 3" xfId="31229" xr:uid="{BE8F39FA-3A13-45A7-82C6-D61ACCBECB92}"/>
    <cellStyle name="Comma 36 2 3 3" xfId="15607" xr:uid="{09CC848A-16F0-444D-AEBE-CF866AB5904B}"/>
    <cellStyle name="Comma 36 2 3 4" xfId="26022" xr:uid="{9B1EA846-1D30-4081-A884-4C6B9350FCF1}"/>
    <cellStyle name="Comma 36 2 4" xfId="8390" xr:uid="{A2F76649-E9F2-4149-A0F2-975272939712}"/>
    <cellStyle name="Comma 36 2 4 2" xfId="13613" xr:uid="{0602B948-18DB-4859-9460-F2CE507A6DE8}"/>
    <cellStyle name="Comma 36 2 4 2 2" xfId="24029" xr:uid="{DA609BC2-ED75-4E12-91E5-C0ED348D74A2}"/>
    <cellStyle name="Comma 36 2 4 2 3" xfId="34444" xr:uid="{E0122558-EEFE-408B-B92C-C0C7D2A40387}"/>
    <cellStyle name="Comma 36 2 4 3" xfId="18821" xr:uid="{DBD68A8B-AB92-4DC8-8FC8-EC8F785CB01A}"/>
    <cellStyle name="Comma 36 2 4 4" xfId="29236" xr:uid="{E1DDB5D6-86BC-4F86-9C40-8254EF845A46}"/>
    <cellStyle name="Comma 36 2 5" xfId="8660" xr:uid="{9FBF6C48-9825-4877-BC85-49FF5017362C}"/>
    <cellStyle name="Comma 36 2 5 2" xfId="19076" xr:uid="{1C40D2F7-9C25-4837-AF81-664D4776AD20}"/>
    <cellStyle name="Comma 36 2 5 3" xfId="29491" xr:uid="{49AB65A3-426C-4740-B0CE-0B88C8768B49}"/>
    <cellStyle name="Comma 36 2 6" xfId="13869" xr:uid="{1553AEBF-520F-4118-AED7-0963D5A88E37}"/>
    <cellStyle name="Comma 36 2 7" xfId="24284" xr:uid="{8414B863-FB47-4E01-8D91-9310149C9B18}"/>
    <cellStyle name="Comma 36 3" xfId="2814" xr:uid="{00000000-0005-0000-0000-000025060000}"/>
    <cellStyle name="Comma 36 3 2" xfId="4582" xr:uid="{00000000-0005-0000-0000-000026060000}"/>
    <cellStyle name="Comma 36 3 2 2" xfId="11077" xr:uid="{9B1D8A01-5387-4E4B-92D2-3EBA371AE4F7}"/>
    <cellStyle name="Comma 36 3 2 2 2" xfId="21493" xr:uid="{3CF24E94-C0FF-48D9-974B-CA228CCEF79D}"/>
    <cellStyle name="Comma 36 3 2 2 3" xfId="31908" xr:uid="{03C1A01C-C9FD-4A41-856C-0FC627EFCD27}"/>
    <cellStyle name="Comma 36 3 2 3" xfId="16286" xr:uid="{5F3EA7EA-FC2B-445B-8EB1-CB8939DDCD1A}"/>
    <cellStyle name="Comma 36 3 2 4" xfId="26701" xr:uid="{86D551DB-120C-4E68-9E5E-8BA674BC7FD7}"/>
    <cellStyle name="Comma 36 3 3" xfId="7936" xr:uid="{73B0896C-E31F-4542-8E8C-275310E79199}"/>
    <cellStyle name="Comma 36 3 3 2" xfId="13215" xr:uid="{EDB67FC2-086F-4078-AEE1-6F1EE7EC8C70}"/>
    <cellStyle name="Comma 36 3 3 2 2" xfId="23631" xr:uid="{CCABAA1C-8B85-4ECF-A19A-2C9E249B6620}"/>
    <cellStyle name="Comma 36 3 3 2 3" xfId="34046" xr:uid="{7C37174F-C7C9-44CF-AFBD-A2F6B6E60AB5}"/>
    <cellStyle name="Comma 36 3 3 3" xfId="18423" xr:uid="{443749C5-25E7-4049-993E-CABDF32B41F5}"/>
    <cellStyle name="Comma 36 3 3 4" xfId="28838" xr:uid="{5679388A-8B2C-4D9D-85CF-CE026D5A7417}"/>
    <cellStyle name="Comma 36 3 4" xfId="9339" xr:uid="{F1FEEECF-9A59-4EC9-99C8-6E8A253A1296}"/>
    <cellStyle name="Comma 36 3 4 2" xfId="19755" xr:uid="{4B345770-E952-4980-AFB3-7B06A1E58261}"/>
    <cellStyle name="Comma 36 3 4 3" xfId="30170" xr:uid="{51E0C494-83BD-463E-987E-92225F9C859A}"/>
    <cellStyle name="Comma 36 3 5" xfId="14548" xr:uid="{429D913A-1567-4A4C-92AA-0209C17EAEF5}"/>
    <cellStyle name="Comma 36 3 6" xfId="24963" xr:uid="{7F18B4BE-543F-43DD-986E-1CA48E6080CE}"/>
    <cellStyle name="Comma 36 4" xfId="3901" xr:uid="{00000000-0005-0000-0000-000027060000}"/>
    <cellStyle name="Comma 36 4 2" xfId="10397" xr:uid="{A3FB0F86-3DFF-4588-B5AA-66C9D82797D7}"/>
    <cellStyle name="Comma 36 4 2 2" xfId="20813" xr:uid="{399DD22E-81C1-4DE8-BA5D-BBEB75B30172}"/>
    <cellStyle name="Comma 36 4 2 3" xfId="31228" xr:uid="{CB378FC6-57CC-48F3-AAF1-57EE899C33D9}"/>
    <cellStyle name="Comma 36 4 3" xfId="15606" xr:uid="{7C1B693E-493F-4C58-AC29-147004A0A070}"/>
    <cellStyle name="Comma 36 4 4" xfId="26021" xr:uid="{AD897098-014E-462E-A8E5-6248FDFD358E}"/>
    <cellStyle name="Comma 36 5" xfId="6515" xr:uid="{820244EC-FF86-4A29-8588-22BED2DA8BDC}"/>
    <cellStyle name="Comma 36 5 2" xfId="12376" xr:uid="{2DAD8F87-F4F1-4AEA-88A1-EEEC5667B3BB}"/>
    <cellStyle name="Comma 36 5 2 2" xfId="22792" xr:uid="{0178E76E-2392-4E27-9898-58D4B33A44A8}"/>
    <cellStyle name="Comma 36 5 2 3" xfId="33207" xr:uid="{35855D59-D58E-40D2-B4D4-558EB47BBD60}"/>
    <cellStyle name="Comma 36 5 3" xfId="17585" xr:uid="{5BDD17B1-B7CB-422B-8E86-454AFC1A3537}"/>
    <cellStyle name="Comma 36 5 4" xfId="28000" xr:uid="{1B0A7AB3-2EFA-4FF0-B224-4C9DC266E12A}"/>
    <cellStyle name="Comma 36 6" xfId="8659" xr:uid="{1482BA76-283D-4F57-B69D-DAA3EBE55B68}"/>
    <cellStyle name="Comma 36 6 2" xfId="19075" xr:uid="{567C196D-2990-4E90-B3DF-D48C964D3813}"/>
    <cellStyle name="Comma 36 6 3" xfId="29490" xr:uid="{4C963CF3-F2A5-42A6-9A33-641418280EB5}"/>
    <cellStyle name="Comma 36 7" xfId="13868" xr:uid="{E614550E-0C51-4A6A-8AC7-075A0056BC86}"/>
    <cellStyle name="Comma 36 8" xfId="24283" xr:uid="{694CC329-7C4D-4749-BBA9-05900FD19039}"/>
    <cellStyle name="Comma 37" xfId="762" xr:uid="{00000000-0005-0000-0000-000028060000}"/>
    <cellStyle name="Comma 37 2" xfId="763" xr:uid="{00000000-0005-0000-0000-000029060000}"/>
    <cellStyle name="Comma 37 2 2" xfId="2817" xr:uid="{00000000-0005-0000-0000-00002A060000}"/>
    <cellStyle name="Comma 37 2 2 2" xfId="4585" xr:uid="{00000000-0005-0000-0000-00002B060000}"/>
    <cellStyle name="Comma 37 2 2 2 2" xfId="11080" xr:uid="{0A0B0E0B-5C3C-43F1-A74F-74EB79F1EA95}"/>
    <cellStyle name="Comma 37 2 2 2 2 2" xfId="21496" xr:uid="{FAF5A91F-3227-401D-A61B-A429B2EE55F2}"/>
    <cellStyle name="Comma 37 2 2 2 2 3" xfId="31911" xr:uid="{62729C66-9DCB-47D6-ACEE-DD2E1C59ADB3}"/>
    <cellStyle name="Comma 37 2 2 2 3" xfId="16289" xr:uid="{3D7D2B40-674F-4E68-89E3-CC26AE2D9A2D}"/>
    <cellStyle name="Comma 37 2 2 2 4" xfId="26704" xr:uid="{9E30B39C-BA3F-4974-A5B8-0777F96B4B93}"/>
    <cellStyle name="Comma 37 2 2 3" xfId="9342" xr:uid="{96DF4110-1C3E-4B2C-9CC5-F32F00A42B62}"/>
    <cellStyle name="Comma 37 2 2 3 2" xfId="19758" xr:uid="{532F4264-C30E-435D-A95B-38A60F778D87}"/>
    <cellStyle name="Comma 37 2 2 3 3" xfId="30173" xr:uid="{620B191E-86E4-4F9E-A772-FA8FA160F5C8}"/>
    <cellStyle name="Comma 37 2 2 4" xfId="14551" xr:uid="{4E9D6A42-1CD5-4D6E-BE3D-F255503A9FA2}"/>
    <cellStyle name="Comma 37 2 2 5" xfId="24966" xr:uid="{1B747EAB-0097-4D51-9F99-0F18E8BC4B93}"/>
    <cellStyle name="Comma 37 2 3" xfId="3904" xr:uid="{00000000-0005-0000-0000-00002C060000}"/>
    <cellStyle name="Comma 37 2 3 2" xfId="10400" xr:uid="{444022B2-A9BB-4C98-A50B-36BCCFC757A8}"/>
    <cellStyle name="Comma 37 2 3 2 2" xfId="20816" xr:uid="{6AA14366-3EC8-4134-85F6-92FD71FAE352}"/>
    <cellStyle name="Comma 37 2 3 2 3" xfId="31231" xr:uid="{D85BA2B6-4224-4212-AB6E-15E056733F0C}"/>
    <cellStyle name="Comma 37 2 3 3" xfId="15609" xr:uid="{522C08DB-BCF4-4899-9393-FCC9BCEBB898}"/>
    <cellStyle name="Comma 37 2 3 4" xfId="26024" xr:uid="{503BA645-1C1E-43F1-BCB9-D7C83DE5F90C}"/>
    <cellStyle name="Comma 37 2 4" xfId="8391" xr:uid="{3F416712-BBAF-4EA2-A8F3-B952C8D4F375}"/>
    <cellStyle name="Comma 37 2 4 2" xfId="13614" xr:uid="{6AB4CBE6-B4DF-4C9E-81C7-8B540606C83B}"/>
    <cellStyle name="Comma 37 2 4 2 2" xfId="24030" xr:uid="{724E56E1-D90D-405E-9E30-303270301D68}"/>
    <cellStyle name="Comma 37 2 4 2 3" xfId="34445" xr:uid="{14AEDD37-498B-4D4E-8F40-AC6276694C0D}"/>
    <cellStyle name="Comma 37 2 4 3" xfId="18822" xr:uid="{E82CF573-EAD4-4F20-8BE3-BE884EB1EF73}"/>
    <cellStyle name="Comma 37 2 4 4" xfId="29237" xr:uid="{1EA19023-F848-4A26-94BB-BEE7F94DE092}"/>
    <cellStyle name="Comma 37 2 5" xfId="8662" xr:uid="{D10470E3-A180-4DDD-A9E9-EC65A92F3494}"/>
    <cellStyle name="Comma 37 2 5 2" xfId="19078" xr:uid="{0B93AED8-8102-4BCA-9877-74AC0389B269}"/>
    <cellStyle name="Comma 37 2 5 3" xfId="29493" xr:uid="{96546DC0-A149-4A9E-9C23-B51402ECE2D1}"/>
    <cellStyle name="Comma 37 2 6" xfId="764" xr:uid="{00000000-0005-0000-0000-00002D060000}"/>
    <cellStyle name="Comma 37 2 6 2" xfId="2818" xr:uid="{00000000-0005-0000-0000-00002E060000}"/>
    <cellStyle name="Comma 37 2 6 2 2" xfId="4586" xr:uid="{00000000-0005-0000-0000-00002F060000}"/>
    <cellStyle name="Comma 37 2 6 2 2 2" xfId="11081" xr:uid="{840A03B6-52AE-4760-8C77-C78005A72521}"/>
    <cellStyle name="Comma 37 2 6 2 2 2 2" xfId="21497" xr:uid="{91E50F19-CD52-4456-BECF-DDCD9F3EA5E5}"/>
    <cellStyle name="Comma 37 2 6 2 2 2 3" xfId="31912" xr:uid="{40D87CA7-6FA1-48DB-8B1F-4A62EDE91B22}"/>
    <cellStyle name="Comma 37 2 6 2 2 3" xfId="16290" xr:uid="{57D1D2E8-172F-472A-A76F-CCE245B50E92}"/>
    <cellStyle name="Comma 37 2 6 2 2 4" xfId="26705" xr:uid="{462FDD7C-49C3-4C8B-A1E0-DE385BD4EFEE}"/>
    <cellStyle name="Comma 37 2 6 2 3" xfId="8151" xr:uid="{5EFC9A57-847A-446D-BF3C-EF74DE8224BE}"/>
    <cellStyle name="Comma 37 2 6 2 3 2" xfId="13374" xr:uid="{D1F7A1B0-D7B0-4BDA-ACB6-F21931864754}"/>
    <cellStyle name="Comma 37 2 6 2 3 2 2" xfId="23790" xr:uid="{459B7AE8-2432-4844-AD0B-9FFA54272480}"/>
    <cellStyle name="Comma 37 2 6 2 3 2 3" xfId="34205" xr:uid="{E1E37BCF-2C8E-431A-A386-004BE2FD524B}"/>
    <cellStyle name="Comma 37 2 6 2 3 3" xfId="18582" xr:uid="{6F6571D3-FE68-4F55-8661-2AE51C7FA892}"/>
    <cellStyle name="Comma 37 2 6 2 3 4" xfId="28997" xr:uid="{0B1F0A6B-E1B2-45D8-B973-2BDCBE073705}"/>
    <cellStyle name="Comma 37 2 6 2 4" xfId="9343" xr:uid="{17D6B854-DF5A-4023-BC32-3D19692AAEC3}"/>
    <cellStyle name="Comma 37 2 6 2 4 2" xfId="19759" xr:uid="{09F786D1-6D6E-4DBA-BEDC-45460979161B}"/>
    <cellStyle name="Comma 37 2 6 2 4 3" xfId="30174" xr:uid="{7199A3DE-1D99-44E2-8F94-DB287D89A9B1}"/>
    <cellStyle name="Comma 37 2 6 2 5" xfId="14552" xr:uid="{971F71C7-3BD0-40C0-A774-511432123644}"/>
    <cellStyle name="Comma 37 2 6 2 6" xfId="24967" xr:uid="{64D2ABCC-25D9-4DD2-9CF0-9C3435F01EC6}"/>
    <cellStyle name="Comma 37 2 6 3" xfId="3905" xr:uid="{00000000-0005-0000-0000-000030060000}"/>
    <cellStyle name="Comma 37 2 6 3 2" xfId="7464" xr:uid="{6364AAEE-CDA9-481C-A88C-293699C62D7E}"/>
    <cellStyle name="Comma 37 2 6 3 2 2" xfId="12965" xr:uid="{E13BB6E0-6A56-498D-8D8C-79387F0B7436}"/>
    <cellStyle name="Comma 37 2 6 3 2 2 2" xfId="23381" xr:uid="{51C779D4-5A5B-4181-A6DA-30A37161C713}"/>
    <cellStyle name="Comma 37 2 6 3 2 2 3" xfId="33796" xr:uid="{53D24397-BEDF-4039-9D6A-FBCE08A34753}"/>
    <cellStyle name="Comma 37 2 6 3 2 3" xfId="18173" xr:uid="{FCB00513-C151-4C46-B6CE-746CE94BA141}"/>
    <cellStyle name="Comma 37 2 6 3 2 4" xfId="28588" xr:uid="{35D370BB-4423-4CBF-B5FB-E6E9C34F4E37}"/>
    <cellStyle name="Comma 37 2 6 3 3" xfId="10401" xr:uid="{19F579E5-5F70-4785-9BBE-3D59FF70A385}"/>
    <cellStyle name="Comma 37 2 6 3 3 2" xfId="20817" xr:uid="{EAB1C8A3-C261-4013-B3B5-7D7F524ADA69}"/>
    <cellStyle name="Comma 37 2 6 3 3 3" xfId="31232" xr:uid="{7110C4F0-4924-4B7F-BD7D-E698472C9745}"/>
    <cellStyle name="Comma 37 2 6 3 4" xfId="15610" xr:uid="{B05230AA-EA62-42BB-829C-70B7734B1E5B}"/>
    <cellStyle name="Comma 37 2 6 3 5" xfId="26025" xr:uid="{255D4C1C-2C6E-4CBD-A5E1-FA4BAD1C0FB3}"/>
    <cellStyle name="Comma 37 2 6 4" xfId="7267" xr:uid="{F5A22ADB-117B-4A06-8C09-A7E93FAA5F35}"/>
    <cellStyle name="Comma 37 2 6 4 2" xfId="12838" xr:uid="{66AA47B8-A5B5-4CB3-9D04-28207A7534F8}"/>
    <cellStyle name="Comma 37 2 6 4 2 2" xfId="23254" xr:uid="{251E9C5C-5A78-4493-B7D4-435378EEFBF3}"/>
    <cellStyle name="Comma 37 2 6 4 2 3" xfId="33669" xr:uid="{A2A65D4E-DF47-4378-88BF-91A656620CCE}"/>
    <cellStyle name="Comma 37 2 6 4 3" xfId="18046" xr:uid="{C022FB50-88F4-47AE-BA1C-8CDC743A6A23}"/>
    <cellStyle name="Comma 37 2 6 4 4" xfId="28461" xr:uid="{B5B9AE7C-EE2F-4862-9D54-1C95C0246654}"/>
    <cellStyle name="Comma 37 2 6 5" xfId="8663" xr:uid="{2925AE8B-0970-4F53-8290-EEA0D454BFF0}"/>
    <cellStyle name="Comma 37 2 6 5 2" xfId="19079" xr:uid="{0B8CA882-63BD-4AA5-A137-5FF15CC0AF2A}"/>
    <cellStyle name="Comma 37 2 6 5 3" xfId="29494" xr:uid="{71EB0E4B-4CD5-4B9F-9BC4-D967237A81D6}"/>
    <cellStyle name="Comma 37 2 6 6" xfId="13872" xr:uid="{E7FD9F93-F47F-4553-9959-171685FFE2FE}"/>
    <cellStyle name="Comma 37 2 6 7" xfId="24287" xr:uid="{60CE002F-45EB-40E3-85FE-F73B0501FC12}"/>
    <cellStyle name="Comma 37 2 7" xfId="13871" xr:uid="{63D614C4-73BC-4D68-837E-95D79E68B6C6}"/>
    <cellStyle name="Comma 37 2 8" xfId="24286" xr:uid="{6F462961-51D4-4A19-9390-87E638609D71}"/>
    <cellStyle name="Comma 37 3" xfId="765" xr:uid="{00000000-0005-0000-0000-000031060000}"/>
    <cellStyle name="Comma 37 3 2" xfId="2819" xr:uid="{00000000-0005-0000-0000-000032060000}"/>
    <cellStyle name="Comma 37 3 2 2" xfId="4587" xr:uid="{00000000-0005-0000-0000-000033060000}"/>
    <cellStyle name="Comma 37 3 2 2 2" xfId="11082" xr:uid="{B01E518A-ED8A-4DF7-A277-3BB5BD9CC983}"/>
    <cellStyle name="Comma 37 3 2 2 2 2" xfId="21498" xr:uid="{0E482814-5522-4070-BD63-610F8E0E22E6}"/>
    <cellStyle name="Comma 37 3 2 2 2 3" xfId="31913" xr:uid="{A0AC6A5E-0D9A-497A-B265-1BF8F867C996}"/>
    <cellStyle name="Comma 37 3 2 2 3" xfId="16291" xr:uid="{BC3D302D-D62E-4384-B0A4-4FC73262CCB5}"/>
    <cellStyle name="Comma 37 3 2 2 4" xfId="26706" xr:uid="{DBCA1DF6-3B3D-4250-9BD1-1CB068AB2BA8}"/>
    <cellStyle name="Comma 37 3 2 3" xfId="9344" xr:uid="{902F1DD2-72F2-4AD7-8322-9BD3FBC8207E}"/>
    <cellStyle name="Comma 37 3 2 3 2" xfId="19760" xr:uid="{79DECFE5-9B03-46A0-87C6-CE87EC945A08}"/>
    <cellStyle name="Comma 37 3 2 3 3" xfId="30175" xr:uid="{47F90E58-0AFA-4556-8495-BB25184F2344}"/>
    <cellStyle name="Comma 37 3 2 4" xfId="14553" xr:uid="{2081B79A-D118-454C-B3CA-12DBC1F47A21}"/>
    <cellStyle name="Comma 37 3 2 5" xfId="24968" xr:uid="{EBAD17BE-E796-4062-9072-393B2FA0133F}"/>
    <cellStyle name="Comma 37 3 3" xfId="3906" xr:uid="{00000000-0005-0000-0000-000034060000}"/>
    <cellStyle name="Comma 37 3 3 2" xfId="10402" xr:uid="{3068068C-9C0A-46EF-BC44-672F0B9B70E0}"/>
    <cellStyle name="Comma 37 3 3 2 2" xfId="20818" xr:uid="{BFBB38A9-C27D-4C3C-B9F7-9250B0961B4F}"/>
    <cellStyle name="Comma 37 3 3 2 3" xfId="31233" xr:uid="{0E64223A-DED0-4F5A-BDAE-565B2EAC8906}"/>
    <cellStyle name="Comma 37 3 3 3" xfId="15611" xr:uid="{850991DF-A5A0-44DD-86F0-6FB2544BDF1E}"/>
    <cellStyle name="Comma 37 3 3 4" xfId="26026" xr:uid="{A990CFDD-1C8A-4FAC-88D7-0801B1A549FE}"/>
    <cellStyle name="Comma 37 3 4" xfId="7937" xr:uid="{5EA0EF80-C867-4DB1-AC01-864CCF44DDBB}"/>
    <cellStyle name="Comma 37 3 4 2" xfId="13216" xr:uid="{3BDD2688-9392-4DE1-A73C-6B8024E79984}"/>
    <cellStyle name="Comma 37 3 4 2 2" xfId="23632" xr:uid="{8C532606-8DB0-4513-9F86-F2961F2A4C2D}"/>
    <cellStyle name="Comma 37 3 4 2 3" xfId="34047" xr:uid="{E56E8A6B-AC55-4E5D-97D8-E1328FC91F70}"/>
    <cellStyle name="Comma 37 3 4 3" xfId="18424" xr:uid="{21A77DFF-F1C0-43D8-BABF-33917A42A9FC}"/>
    <cellStyle name="Comma 37 3 4 4" xfId="28839" xr:uid="{8EC793E0-11CD-40EC-9E1D-6AB4B4DBCBA7}"/>
    <cellStyle name="Comma 37 3 5" xfId="8664" xr:uid="{3B71959E-E43F-43FA-A81A-6FDEAD68770E}"/>
    <cellStyle name="Comma 37 3 5 2" xfId="19080" xr:uid="{0E796DD5-7D7D-489C-A0FF-EA13649A8F3D}"/>
    <cellStyle name="Comma 37 3 5 3" xfId="29495" xr:uid="{7EC0FCDF-1871-4BD7-9A2B-5AB20AC2DAAA}"/>
    <cellStyle name="Comma 37 3 6" xfId="13873" xr:uid="{A85BD68E-5BFD-402B-B581-F6441DBA7450}"/>
    <cellStyle name="Comma 37 3 7" xfId="24288" xr:uid="{33B606A4-1744-407B-BC79-F60696C8B17E}"/>
    <cellStyle name="Comma 37 4" xfId="2816" xr:uid="{00000000-0005-0000-0000-000035060000}"/>
    <cellStyle name="Comma 37 4 2" xfId="4584" xr:uid="{00000000-0005-0000-0000-000036060000}"/>
    <cellStyle name="Comma 37 4 2 2" xfId="11079" xr:uid="{A74E623D-C361-4EDA-B445-2CA1F847E4BE}"/>
    <cellStyle name="Comma 37 4 2 2 2" xfId="21495" xr:uid="{DFAD0892-C031-4C8D-A46D-DDE2212D1C0F}"/>
    <cellStyle name="Comma 37 4 2 2 3" xfId="31910" xr:uid="{6E36B2CA-40DA-4F95-838C-78DB67FDDDA7}"/>
    <cellStyle name="Comma 37 4 2 3" xfId="16288" xr:uid="{BAA77600-B5C5-43C7-93ED-5E7DC607B990}"/>
    <cellStyle name="Comma 37 4 2 4" xfId="26703" xr:uid="{36AB5B6F-B0BA-46B5-B982-79BEB84F02C3}"/>
    <cellStyle name="Comma 37 4 3" xfId="9341" xr:uid="{61029A12-C141-4FAA-929F-2A2CF565BF88}"/>
    <cellStyle name="Comma 37 4 3 2" xfId="19757" xr:uid="{505FD10D-185F-4BF2-B72E-8BBFA3347830}"/>
    <cellStyle name="Comma 37 4 3 3" xfId="30172" xr:uid="{2C195FA3-F5D3-46AD-96C9-9233F268329D}"/>
    <cellStyle name="Comma 37 4 4" xfId="14550" xr:uid="{35DF4069-B4E6-4749-868B-42A291BAE80D}"/>
    <cellStyle name="Comma 37 4 5" xfId="24965" xr:uid="{3C235BD6-29B5-4BE2-97CA-F7D7FB5D1CAF}"/>
    <cellStyle name="Comma 37 5" xfId="3903" xr:uid="{00000000-0005-0000-0000-000037060000}"/>
    <cellStyle name="Comma 37 5 2" xfId="10399" xr:uid="{2F4FB215-6A65-4173-93D1-DD9211712CBD}"/>
    <cellStyle name="Comma 37 5 2 2" xfId="20815" xr:uid="{691223F1-AB1B-4078-8D3B-CB861B30F5E0}"/>
    <cellStyle name="Comma 37 5 2 3" xfId="31230" xr:uid="{FB04B77C-77E8-44BE-872F-C987C57B57D4}"/>
    <cellStyle name="Comma 37 5 3" xfId="15608" xr:uid="{14F3BF7C-14B4-4BDF-99CC-4991D33EAF11}"/>
    <cellStyle name="Comma 37 5 4" xfId="26023" xr:uid="{77223099-C3E3-4549-B308-0CF1143E19C5}"/>
    <cellStyle name="Comma 37 6" xfId="5925" xr:uid="{0F486E43-D979-4FEB-A67B-A665069BA630}"/>
    <cellStyle name="Comma 37 6 2" xfId="12128" xr:uid="{D0635286-23AB-4926-A3D9-AD07FBA9B9D6}"/>
    <cellStyle name="Comma 37 6 2 2" xfId="22544" xr:uid="{A26F10E7-0728-47FD-A8F0-3A5796A6BCBD}"/>
    <cellStyle name="Comma 37 6 2 3" xfId="32959" xr:uid="{2CB42089-3C2A-466C-9EF3-D7F0EC95FB06}"/>
    <cellStyle name="Comma 37 6 3" xfId="17337" xr:uid="{0B736F1F-2E82-4806-88CE-CAA3814EB5C4}"/>
    <cellStyle name="Comma 37 6 4" xfId="27752" xr:uid="{C694FB28-EA36-49A1-9419-F191887A704C}"/>
    <cellStyle name="Comma 37 7" xfId="8661" xr:uid="{C46B552A-A03B-420E-BB4E-C99BDBDB518F}"/>
    <cellStyle name="Comma 37 7 2" xfId="19077" xr:uid="{0ADCEE98-1073-4EDC-AE68-7AEEE8F1CED4}"/>
    <cellStyle name="Comma 37 7 3" xfId="29492" xr:uid="{A39E1AE8-AB41-4CA0-86EF-AB561688DF87}"/>
    <cellStyle name="Comma 37 8" xfId="13870" xr:uid="{C79440A8-DC79-4FEB-8D5B-ACAD5E11EAA5}"/>
    <cellStyle name="Comma 37 9" xfId="24285" xr:uid="{55F3FFF1-AD9E-4C89-B962-128AC5D14607}"/>
    <cellStyle name="Comma 38" xfId="766" xr:uid="{00000000-0005-0000-0000-000038060000}"/>
    <cellStyle name="Comma 38 2" xfId="767" xr:uid="{00000000-0005-0000-0000-000039060000}"/>
    <cellStyle name="Comma 38 2 2" xfId="2821" xr:uid="{00000000-0005-0000-0000-00003A060000}"/>
    <cellStyle name="Comma 38 2 2 2" xfId="4589" xr:uid="{00000000-0005-0000-0000-00003B060000}"/>
    <cellStyle name="Comma 38 2 2 2 2" xfId="11084" xr:uid="{DF394244-1268-497C-8325-FF61036304DC}"/>
    <cellStyle name="Comma 38 2 2 2 2 2" xfId="21500" xr:uid="{56473901-D3EA-4E58-86C7-E2DBCE8D43FF}"/>
    <cellStyle name="Comma 38 2 2 2 2 3" xfId="31915" xr:uid="{9116546C-9A40-47FD-90CA-017EFCCC5988}"/>
    <cellStyle name="Comma 38 2 2 2 3" xfId="16293" xr:uid="{C6B61A9D-0373-4F24-9D92-87404E360733}"/>
    <cellStyle name="Comma 38 2 2 2 4" xfId="26708" xr:uid="{49B2EA9A-40A7-4598-8192-B12C12098A41}"/>
    <cellStyle name="Comma 38 2 2 3" xfId="9346" xr:uid="{F230D178-6FD9-49F5-8AC1-2A7BF86E9B35}"/>
    <cellStyle name="Comma 38 2 2 3 2" xfId="19762" xr:uid="{C4DD6D86-DF6C-4058-B88B-312390336A1E}"/>
    <cellStyle name="Comma 38 2 2 3 3" xfId="30177" xr:uid="{70744961-C4BF-4A3A-9097-92BDECC12415}"/>
    <cellStyle name="Comma 38 2 2 4" xfId="14555" xr:uid="{EBA1AA8F-CE6D-463F-92E7-16135528A2A8}"/>
    <cellStyle name="Comma 38 2 2 5" xfId="24970" xr:uid="{E48E4A7A-E5C8-4BBB-AEFB-EECBDB15AE6C}"/>
    <cellStyle name="Comma 38 2 3" xfId="3908" xr:uid="{00000000-0005-0000-0000-00003C060000}"/>
    <cellStyle name="Comma 38 2 3 2" xfId="10404" xr:uid="{24CAB5B2-6A64-476F-AD2A-3F5E95937AD0}"/>
    <cellStyle name="Comma 38 2 3 2 2" xfId="20820" xr:uid="{430BA489-36A2-4468-9F62-04A8A94BDA77}"/>
    <cellStyle name="Comma 38 2 3 2 3" xfId="31235" xr:uid="{70629AC5-4AF2-4FCF-B709-8E3CC5383663}"/>
    <cellStyle name="Comma 38 2 3 3" xfId="15613" xr:uid="{C3A6C0DF-1FF4-48C1-9E86-F9CC0C59A4DF}"/>
    <cellStyle name="Comma 38 2 3 4" xfId="26028" xr:uid="{D267D7E5-963E-4655-A582-B2A9E15DA60B}"/>
    <cellStyle name="Comma 38 2 4" xfId="8392" xr:uid="{1666F794-6851-43F6-AED1-40939D02B51D}"/>
    <cellStyle name="Comma 38 2 4 2" xfId="13615" xr:uid="{3469278A-34B7-46FD-871B-FA3FDCCFB1FE}"/>
    <cellStyle name="Comma 38 2 4 2 2" xfId="24031" xr:uid="{95DEB68D-2338-4C43-A667-343D5CBA81A6}"/>
    <cellStyle name="Comma 38 2 4 2 3" xfId="34446" xr:uid="{CFF501A6-1CB9-489E-9BEA-81D7E92A10E0}"/>
    <cellStyle name="Comma 38 2 4 3" xfId="18823" xr:uid="{A475DD27-F8C0-45E1-985A-8E8BEEFD03D6}"/>
    <cellStyle name="Comma 38 2 4 4" xfId="29238" xr:uid="{4C044CA8-0CE3-45B6-AAD3-E6A9225AF3C4}"/>
    <cellStyle name="Comma 38 2 5" xfId="8666" xr:uid="{3BBA995A-2D6F-442C-BD52-1BC0EA93B6E7}"/>
    <cellStyle name="Comma 38 2 5 2" xfId="19082" xr:uid="{EBDE2522-DAB3-44C3-96DF-23858F89AADD}"/>
    <cellStyle name="Comma 38 2 5 3" xfId="29497" xr:uid="{ACBF59FF-4F5F-4EA6-B991-1202AA5D80D5}"/>
    <cellStyle name="Comma 38 2 6" xfId="13875" xr:uid="{DCAE159F-9752-46DE-BAD4-74DB77B72389}"/>
    <cellStyle name="Comma 38 2 7" xfId="24290" xr:uid="{1DA7488B-842E-4D38-9F04-59A850624CD7}"/>
    <cellStyle name="Comma 38 3" xfId="2820" xr:uid="{00000000-0005-0000-0000-00003D060000}"/>
    <cellStyle name="Comma 38 3 2" xfId="4588" xr:uid="{00000000-0005-0000-0000-00003E060000}"/>
    <cellStyle name="Comma 38 3 2 2" xfId="11083" xr:uid="{7F13F15E-6938-4924-9A6A-82362D241961}"/>
    <cellStyle name="Comma 38 3 2 2 2" xfId="21499" xr:uid="{62531E02-D62B-4723-91C8-9A6FD24B98E6}"/>
    <cellStyle name="Comma 38 3 2 2 3" xfId="31914" xr:uid="{B33C3583-F732-410D-81DC-B5B5D7649C7B}"/>
    <cellStyle name="Comma 38 3 2 3" xfId="16292" xr:uid="{F7A0EF74-3970-4C60-86B8-97C875F6EE8A}"/>
    <cellStyle name="Comma 38 3 2 4" xfId="26707" xr:uid="{C3C7167E-D7BB-4D2C-8034-66F424C3C471}"/>
    <cellStyle name="Comma 38 3 3" xfId="7939" xr:uid="{C12AD923-C474-4CB3-B50B-C46A95BDFA94}"/>
    <cellStyle name="Comma 38 3 3 2" xfId="13218" xr:uid="{C293AEFC-0CD9-4928-B8CE-502AFA377BDF}"/>
    <cellStyle name="Comma 38 3 3 2 2" xfId="23634" xr:uid="{BCCC48D5-7190-4012-88C3-75D6B3AA9F2D}"/>
    <cellStyle name="Comma 38 3 3 2 3" xfId="34049" xr:uid="{982E3D14-29DF-4C41-AC91-D5AE15822C33}"/>
    <cellStyle name="Comma 38 3 3 3" xfId="18426" xr:uid="{3E2D85FD-DB5B-4C4B-A45B-DBE2177D5D99}"/>
    <cellStyle name="Comma 38 3 3 4" xfId="28841" xr:uid="{D231F849-F059-47EE-A76A-93FF65A91799}"/>
    <cellStyle name="Comma 38 3 4" xfId="9345" xr:uid="{E0F976AF-2096-4582-B0B3-0BE1D0A585C9}"/>
    <cellStyle name="Comma 38 3 4 2" xfId="19761" xr:uid="{C8DD30F7-212B-44C6-85BA-558CC54BC7BA}"/>
    <cellStyle name="Comma 38 3 4 3" xfId="30176" xr:uid="{99AB1194-0130-46D4-A09F-947B71BCE150}"/>
    <cellStyle name="Comma 38 3 5" xfId="14554" xr:uid="{BDDADCDF-4B60-4C0F-9EED-113C66F7E21C}"/>
    <cellStyle name="Comma 38 3 6" xfId="24969" xr:uid="{FF0257E6-976E-4781-9110-06539573BD7A}"/>
    <cellStyle name="Comma 38 4" xfId="3907" xr:uid="{00000000-0005-0000-0000-00003F060000}"/>
    <cellStyle name="Comma 38 4 2" xfId="10403" xr:uid="{F2470DBA-9E83-4856-B5C8-55FC159DF949}"/>
    <cellStyle name="Comma 38 4 2 2" xfId="20819" xr:uid="{8A2EF5B0-5232-4D13-B5B0-A66251F35153}"/>
    <cellStyle name="Comma 38 4 2 3" xfId="31234" xr:uid="{F40B0E87-4D1F-4719-9CC1-CD89FD41AEF8}"/>
    <cellStyle name="Comma 38 4 3" xfId="15612" xr:uid="{1E039430-AF24-487F-A379-E9C25847D3A6}"/>
    <cellStyle name="Comma 38 4 4" xfId="26027" xr:uid="{AEE5A8BE-B757-4582-87A6-072CFD188E64}"/>
    <cellStyle name="Comma 38 5" xfId="7177" xr:uid="{4B028963-E2B0-4765-B05A-8A930FF01C75}"/>
    <cellStyle name="Comma 38 5 2" xfId="12762" xr:uid="{EF3FC464-256C-45CE-A464-B04D75738D94}"/>
    <cellStyle name="Comma 38 5 2 2" xfId="23178" xr:uid="{6688D6FF-205F-441E-9C44-CDBDB942C5EA}"/>
    <cellStyle name="Comma 38 5 2 3" xfId="33593" xr:uid="{08DA9D40-389E-4C4F-B839-6C8FA82D220B}"/>
    <cellStyle name="Comma 38 5 3" xfId="17971" xr:uid="{CAE9273F-5307-4DCD-B1C3-52A857060537}"/>
    <cellStyle name="Comma 38 5 4" xfId="28386" xr:uid="{ED8928B9-82F7-4A8C-920B-22D0018EE7C9}"/>
    <cellStyle name="Comma 38 6" xfId="8665" xr:uid="{3E7141F8-AE80-46DE-BD38-C8FB8357B11C}"/>
    <cellStyle name="Comma 38 6 2" xfId="19081" xr:uid="{769DE2F0-C8EC-44B2-B71B-9D0D62D6C9B4}"/>
    <cellStyle name="Comma 38 6 3" xfId="29496" xr:uid="{449C9BD5-18E5-42FC-B603-45B54C819EEE}"/>
    <cellStyle name="Comma 38 7" xfId="13874" xr:uid="{E2F90FE2-50C8-4DD5-8283-357FA510A080}"/>
    <cellStyle name="Comma 38 8" xfId="24289" xr:uid="{60370B8B-5CE5-4EDE-93AB-5668E3A77740}"/>
    <cellStyle name="Comma 39" xfId="768" xr:uid="{00000000-0005-0000-0000-000040060000}"/>
    <cellStyle name="Comma 39 2" xfId="2822" xr:uid="{00000000-0005-0000-0000-000041060000}"/>
    <cellStyle name="Comma 39 2 2" xfId="4590" xr:uid="{00000000-0005-0000-0000-000042060000}"/>
    <cellStyle name="Comma 39 2 2 2" xfId="11085" xr:uid="{D9B539C3-1A48-4ABA-8A99-A2AEAA92BE3E}"/>
    <cellStyle name="Comma 39 2 2 2 2" xfId="21501" xr:uid="{3B5CCF16-8E9A-47A2-9C44-DD6F9EEF6EA5}"/>
    <cellStyle name="Comma 39 2 2 2 3" xfId="31916" xr:uid="{F5321F33-3F89-4966-AA05-997D45332037}"/>
    <cellStyle name="Comma 39 2 2 3" xfId="16294" xr:uid="{4308A8F6-8418-4037-AD6E-BF19EBDF40CF}"/>
    <cellStyle name="Comma 39 2 2 4" xfId="26709" xr:uid="{F5B5CD7E-7BB4-4E99-9AE1-380DC7149074}"/>
    <cellStyle name="Comma 39 2 3" xfId="8397" xr:uid="{FC67A000-E4A8-4557-AC53-18428724B0EA}"/>
    <cellStyle name="Comma 39 2 3 2" xfId="13619" xr:uid="{4A6BF575-B928-4D20-864E-B48257EEF5CE}"/>
    <cellStyle name="Comma 39 2 3 2 2" xfId="24035" xr:uid="{0C2F5277-63B2-40D0-A27D-CBD60C847D00}"/>
    <cellStyle name="Comma 39 2 3 2 3" xfId="34450" xr:uid="{7B142A89-6486-4B3E-8C92-EC4251FE0933}"/>
    <cellStyle name="Comma 39 2 3 3" xfId="18827" xr:uid="{EAE44482-D27E-4CB5-BBD6-5FA5CE3A87D6}"/>
    <cellStyle name="Comma 39 2 3 4" xfId="29242" xr:uid="{EFAEAF08-4B36-4B01-8FF6-2919A53A25BB}"/>
    <cellStyle name="Comma 39 2 4" xfId="9347" xr:uid="{CEECE0A8-150C-4D1F-8322-CD8C0371B6D8}"/>
    <cellStyle name="Comma 39 2 4 2" xfId="19763" xr:uid="{1C0BB412-E482-4EA7-9E67-556FF5C0D53F}"/>
    <cellStyle name="Comma 39 2 4 3" xfId="30178" xr:uid="{CD2E07FF-4A9A-4AE2-AAA5-98061ED01576}"/>
    <cellStyle name="Comma 39 2 5" xfId="14556" xr:uid="{599975A0-22D4-48D9-A346-426E5534C34F}"/>
    <cellStyle name="Comma 39 2 6" xfId="24971" xr:uid="{6B56AD3E-3614-45E8-967B-51B7AB33C64B}"/>
    <cellStyle name="Comma 39 3" xfId="3909" xr:uid="{00000000-0005-0000-0000-000043060000}"/>
    <cellStyle name="Comma 39 3 2" xfId="10405" xr:uid="{A5497121-2543-4593-8D0B-E268D50AC029}"/>
    <cellStyle name="Comma 39 3 2 2" xfId="20821" xr:uid="{63D9A5CD-1A56-465D-B40C-C0B9F3A60861}"/>
    <cellStyle name="Comma 39 3 2 3" xfId="31236" xr:uid="{C41F51D1-7695-46C3-BD7B-50D7595A59EF}"/>
    <cellStyle name="Comma 39 3 3" xfId="15614" xr:uid="{8112A1C8-A02E-4790-9C9B-0FEBA55CC716}"/>
    <cellStyle name="Comma 39 3 4" xfId="26029" xr:uid="{16137926-BE8C-4349-BF6B-D35E8C536023}"/>
    <cellStyle name="Comma 39 4" xfId="7960" xr:uid="{30299E99-D272-4155-A20D-9F1AE808660B}"/>
    <cellStyle name="Comma 39 4 2" xfId="13223" xr:uid="{8CEBDE33-BF0D-46C1-85DF-17E3425A3FA7}"/>
    <cellStyle name="Comma 39 4 2 2" xfId="23639" xr:uid="{6F18DBBD-E06E-4E3B-B70C-88BFA645E226}"/>
    <cellStyle name="Comma 39 4 2 3" xfId="34054" xr:uid="{5750BF0F-FB6D-4D60-A69F-01833ECDF84E}"/>
    <cellStyle name="Comma 39 4 3" xfId="18431" xr:uid="{BBD5C1D9-746A-40E3-8C23-835B4D58C2C2}"/>
    <cellStyle name="Comma 39 4 4" xfId="28846" xr:uid="{0EFB9FC7-E7DC-4DB4-8301-0F43B9C17673}"/>
    <cellStyle name="Comma 39 5" xfId="8667" xr:uid="{2ECBF456-6CF4-470B-A0DE-BE54E4D9CF1B}"/>
    <cellStyle name="Comma 39 5 2" xfId="19083" xr:uid="{198DD67D-C67E-480C-B988-EE3E024DDEFC}"/>
    <cellStyle name="Comma 39 5 3" xfId="29498" xr:uid="{9FBE408A-0DB4-4571-A7C1-C3637D65C4A0}"/>
    <cellStyle name="Comma 39 6" xfId="13876" xr:uid="{A3DA045F-291C-44C5-A763-BB40A87293A6}"/>
    <cellStyle name="Comma 39 7" xfId="24291" xr:uid="{6A0E53D8-AF1E-4E28-BA54-7A47F3B347D8}"/>
    <cellStyle name="Comma 4" xfId="769" xr:uid="{00000000-0005-0000-0000-000044060000}"/>
    <cellStyle name="Comma 4 10" xfId="7325" xr:uid="{45C114E5-82C6-4F86-B557-082E8864ACC0}"/>
    <cellStyle name="Comma 4 10 2" xfId="12872" xr:uid="{5BAFE884-8079-4821-B973-87650103CF33}"/>
    <cellStyle name="Comma 4 10 2 2" xfId="23288" xr:uid="{AA5FE389-07D1-41CE-B889-A0957CFDFA3B}"/>
    <cellStyle name="Comma 4 10 2 3" xfId="33703" xr:uid="{9BDF6FF6-897E-44C2-B60D-917A298EDDD1}"/>
    <cellStyle name="Comma 4 10 3" xfId="18080" xr:uid="{D55F27F2-E0AE-4C4C-9B8C-566771581549}"/>
    <cellStyle name="Comma 4 10 4" xfId="28495" xr:uid="{E85A796E-A6FB-4BE9-A9BE-C5B9E96FDB43}"/>
    <cellStyle name="Comma 4 11" xfId="5695" xr:uid="{B74CA56F-E70E-4E7F-AE7E-16015EE5BA33}"/>
    <cellStyle name="Comma 4 11 2" xfId="12050" xr:uid="{9117CBD3-9704-4774-A655-3A33038AE47B}"/>
    <cellStyle name="Comma 4 11 2 2" xfId="22466" xr:uid="{72B56686-4C96-4A7F-8D2D-F5FF06AB5B0F}"/>
    <cellStyle name="Comma 4 11 2 3" xfId="32881" xr:uid="{75C35FB5-BF1D-4684-815C-9115107386C8}"/>
    <cellStyle name="Comma 4 11 3" xfId="17259" xr:uid="{731B7E8B-B7CF-4E88-AEEA-BB12DBB40F3D}"/>
    <cellStyle name="Comma 4 11 4" xfId="27674" xr:uid="{DDAB5066-09C3-443E-9944-2FCAEB42A117}"/>
    <cellStyle name="Comma 4 12" xfId="5531" xr:uid="{78790A1E-510C-4FD3-8B47-0EDF9C4785E6}"/>
    <cellStyle name="Comma 4 12 2" xfId="11955" xr:uid="{B9B5C05E-EC0D-4C9C-B6DB-B1223F2B102B}"/>
    <cellStyle name="Comma 4 12 2 2" xfId="22371" xr:uid="{69C39465-A75B-4224-889D-FCBE82304C38}"/>
    <cellStyle name="Comma 4 12 2 3" xfId="32786" xr:uid="{73FC4320-4AE5-46FC-8E1B-89FDBF7FD6EE}"/>
    <cellStyle name="Comma 4 12 3" xfId="17164" xr:uid="{BC8F6F91-CBC0-4F55-9423-C685575B4A7B}"/>
    <cellStyle name="Comma 4 12 4" xfId="27579" xr:uid="{34DC68C5-1146-4897-89B8-08E15A3DA591}"/>
    <cellStyle name="Comma 4 13" xfId="8668" xr:uid="{2ED1F1D8-6F39-4F3E-8122-3AD21EE7A410}"/>
    <cellStyle name="Comma 4 13 2" xfId="19084" xr:uid="{1D7135EB-C098-4538-8B5E-667626D7E601}"/>
    <cellStyle name="Comma 4 13 3" xfId="29499" xr:uid="{67845C4B-B1BA-4565-B95A-152055ABC535}"/>
    <cellStyle name="Comma 4 14" xfId="13877" xr:uid="{8CA3A593-A998-45CD-910A-F83A72E67015}"/>
    <cellStyle name="Comma 4 15" xfId="24292" xr:uid="{A908CFB8-2CE7-4D3C-8AF0-70FDF0EDE270}"/>
    <cellStyle name="Comma 4 2" xfId="770" xr:uid="{00000000-0005-0000-0000-000045060000}"/>
    <cellStyle name="Comma 4 2 10" xfId="5696" xr:uid="{40624A34-C5EB-4E08-AB75-F1452C2E73BD}"/>
    <cellStyle name="Comma 4 2 10 2" xfId="12051" xr:uid="{941C0E06-CDAF-4B88-8D3B-9C895D4D5880}"/>
    <cellStyle name="Comma 4 2 10 2 2" xfId="22467" xr:uid="{76B4A2B5-7E78-4755-85B2-9FB36D122A78}"/>
    <cellStyle name="Comma 4 2 10 2 3" xfId="32882" xr:uid="{C7D1CEF3-CA2C-4C1C-9DEC-7E5ACD82148F}"/>
    <cellStyle name="Comma 4 2 10 3" xfId="17260" xr:uid="{38B2AAB6-90D7-470B-9DD6-6B055CD2B241}"/>
    <cellStyle name="Comma 4 2 10 4" xfId="27675" xr:uid="{D39D0042-9F49-4344-AA69-76F0D94597FB}"/>
    <cellStyle name="Comma 4 2 11" xfId="8669" xr:uid="{0F89F9E9-4457-48EC-AE49-1C038EB1E482}"/>
    <cellStyle name="Comma 4 2 11 2" xfId="19085" xr:uid="{0C0D01A9-53C7-4A2B-AFAC-73AED62A7CF0}"/>
    <cellStyle name="Comma 4 2 11 3" xfId="29500" xr:uid="{59AFA2A7-A6B0-45B0-ABDD-941D532517A2}"/>
    <cellStyle name="Comma 4 2 12" xfId="13878" xr:uid="{D5B4CB97-BEB9-4AC2-B70C-1D6488966335}"/>
    <cellStyle name="Comma 4 2 13" xfId="24293" xr:uid="{74CFDD0B-EA26-4A43-B2FA-DA27357B02BB}"/>
    <cellStyle name="Comma 4 2 2" xfId="771" xr:uid="{00000000-0005-0000-0000-000046060000}"/>
    <cellStyle name="Comma 4 2 2 10" xfId="24294" xr:uid="{0AD6F4B7-DB0B-40A5-A32F-148887ABF683}"/>
    <cellStyle name="Comma 4 2 2 2" xfId="772" xr:uid="{00000000-0005-0000-0000-000047060000}"/>
    <cellStyle name="Comma 4 2 2 2 2" xfId="2826" xr:uid="{00000000-0005-0000-0000-000048060000}"/>
    <cellStyle name="Comma 4 2 2 2 2 2" xfId="4594" xr:uid="{00000000-0005-0000-0000-000049060000}"/>
    <cellStyle name="Comma 4 2 2 2 2 2 2" xfId="11089" xr:uid="{BBB5C9E3-B1D5-4A97-A6F3-A58C8DBDD84A}"/>
    <cellStyle name="Comma 4 2 2 2 2 2 2 2" xfId="21505" xr:uid="{040ADA2D-778B-45B1-9A80-4F2AEAA5F16E}"/>
    <cellStyle name="Comma 4 2 2 2 2 2 2 3" xfId="31920" xr:uid="{45A9E76C-4A53-49C9-91FF-6B09F8B1D060}"/>
    <cellStyle name="Comma 4 2 2 2 2 2 3" xfId="16298" xr:uid="{8C072B0B-53E5-4E9C-95E2-4A367859FA08}"/>
    <cellStyle name="Comma 4 2 2 2 2 2 4" xfId="26713" xr:uid="{3148DC4D-5ACE-468E-BE71-6FCF6DE06F73}"/>
    <cellStyle name="Comma 4 2 2 2 2 3" xfId="8237" xr:uid="{7C2F8DFC-7ACF-4B6F-875F-DDD1F0CFA430}"/>
    <cellStyle name="Comma 4 2 2 2 2 3 2" xfId="13460" xr:uid="{8FF382AD-1ECD-4584-995F-C30DBD7EE257}"/>
    <cellStyle name="Comma 4 2 2 2 2 3 2 2" xfId="23876" xr:uid="{2A052DA1-2A86-46A5-AE05-0DD08C2803A2}"/>
    <cellStyle name="Comma 4 2 2 2 2 3 2 3" xfId="34291" xr:uid="{BCBF1F16-5018-4B00-9CDE-779003BD58E2}"/>
    <cellStyle name="Comma 4 2 2 2 2 3 3" xfId="18668" xr:uid="{BF9837B1-612B-4BFB-BF2D-1C80CFDAFDEA}"/>
    <cellStyle name="Comma 4 2 2 2 2 3 4" xfId="29083" xr:uid="{346FA494-B4A2-4F0F-A5AB-03E766C1D700}"/>
    <cellStyle name="Comma 4 2 2 2 2 4" xfId="9351" xr:uid="{7147BB10-A0BE-46CF-B51A-F61F409564D4}"/>
    <cellStyle name="Comma 4 2 2 2 2 4 2" xfId="19767" xr:uid="{7A5900E6-DAC7-4BC7-8395-BF19506ABA16}"/>
    <cellStyle name="Comma 4 2 2 2 2 4 3" xfId="30182" xr:uid="{B72323D7-DA84-401E-BDAC-427C474EF83F}"/>
    <cellStyle name="Comma 4 2 2 2 2 5" xfId="14560" xr:uid="{020B2ED9-2F4C-490D-83F0-8532FF4B60DE}"/>
    <cellStyle name="Comma 4 2 2 2 2 6" xfId="24975" xr:uid="{15C53DF9-94FF-496B-B9A5-8B9C25818750}"/>
    <cellStyle name="Comma 4 2 2 2 3" xfId="3913" xr:uid="{00000000-0005-0000-0000-00004A060000}"/>
    <cellStyle name="Comma 4 2 2 2 3 2" xfId="7586" xr:uid="{F1E34222-1518-4250-9F05-EBCC8C472AEB}"/>
    <cellStyle name="Comma 4 2 2 2 3 2 2" xfId="13051" xr:uid="{1DF68485-FC53-46D3-9872-FE45E2BFCF42}"/>
    <cellStyle name="Comma 4 2 2 2 3 2 2 2" xfId="23467" xr:uid="{29857468-E776-46DD-BEC3-127F6DB28DB7}"/>
    <cellStyle name="Comma 4 2 2 2 3 2 2 3" xfId="33882" xr:uid="{898BC442-FBD7-49A7-B77E-9FED0C591674}"/>
    <cellStyle name="Comma 4 2 2 2 3 2 3" xfId="18259" xr:uid="{518CC114-1F5C-48D5-9C5C-1A5AE5506470}"/>
    <cellStyle name="Comma 4 2 2 2 3 2 4" xfId="28674" xr:uid="{10270EC1-C09B-46A2-ACB7-90CE11ED297B}"/>
    <cellStyle name="Comma 4 2 2 2 3 3" xfId="10409" xr:uid="{CAF0B152-8AC8-46CD-A92E-6C72D2108BFA}"/>
    <cellStyle name="Comma 4 2 2 2 3 3 2" xfId="20825" xr:uid="{42FCC6A0-8F0B-4B17-9163-9640AF6367E7}"/>
    <cellStyle name="Comma 4 2 2 2 3 3 3" xfId="31240" xr:uid="{B42340AE-3464-4DE3-A957-3E112BE65FFF}"/>
    <cellStyle name="Comma 4 2 2 2 3 4" xfId="15618" xr:uid="{7DC75501-B277-42CC-AFD4-DC6BA63A7155}"/>
    <cellStyle name="Comma 4 2 2 2 3 5" xfId="26033" xr:uid="{5A885F7B-CFF2-4A34-BA20-34C4121EDE32}"/>
    <cellStyle name="Comma 4 2 2 2 4" xfId="5698" xr:uid="{76B7F8E5-260A-4D9F-83CA-E8CC65AA5A52}"/>
    <cellStyle name="Comma 4 2 2 2 4 2" xfId="12053" xr:uid="{448A15AE-4324-42B9-90DC-45D4C9511187}"/>
    <cellStyle name="Comma 4 2 2 2 4 2 2" xfId="22469" xr:uid="{AA37E562-A9EF-4580-B146-B0A84CC11917}"/>
    <cellStyle name="Comma 4 2 2 2 4 2 3" xfId="32884" xr:uid="{824877B8-11E4-4383-A1F4-7623402C9955}"/>
    <cellStyle name="Comma 4 2 2 2 4 3" xfId="17262" xr:uid="{59CA456D-25F6-49A9-B5A7-ACBFE1A338F6}"/>
    <cellStyle name="Comma 4 2 2 2 4 4" xfId="27677" xr:uid="{61EB17AE-DAF9-4ECC-B8C0-2F6F84B906EC}"/>
    <cellStyle name="Comma 4 2 2 2 5" xfId="8671" xr:uid="{A09F8FF2-BC13-4DAC-A98C-4B0CED9DF2BA}"/>
    <cellStyle name="Comma 4 2 2 2 5 2" xfId="19087" xr:uid="{0F97A491-9996-4E57-B1FD-6922C62F72FF}"/>
    <cellStyle name="Comma 4 2 2 2 5 3" xfId="29502" xr:uid="{FA2F001F-7274-4900-A636-5E882EEF8C24}"/>
    <cellStyle name="Comma 4 2 2 2 6" xfId="13880" xr:uid="{3DED70BF-1824-4708-9BB8-972E671DA7C8}"/>
    <cellStyle name="Comma 4 2 2 2 7" xfId="24295" xr:uid="{CF6DF253-322E-43E9-98C1-E24E06095343}"/>
    <cellStyle name="Comma 4 2 2 3" xfId="773" xr:uid="{00000000-0005-0000-0000-00004B060000}"/>
    <cellStyle name="Comma 4 2 2 3 2" xfId="774" xr:uid="{00000000-0005-0000-0000-00004C060000}"/>
    <cellStyle name="Comma 4 2 2 3 2 2" xfId="2828" xr:uid="{00000000-0005-0000-0000-00004D060000}"/>
    <cellStyle name="Comma 4 2 2 3 2 2 2" xfId="4596" xr:uid="{00000000-0005-0000-0000-00004E060000}"/>
    <cellStyle name="Comma 4 2 2 3 2 2 2 2" xfId="11091" xr:uid="{68E52DAD-B4A3-4331-9869-7D5F6643B540}"/>
    <cellStyle name="Comma 4 2 2 3 2 2 2 2 2" xfId="21507" xr:uid="{C85344BB-E4A5-4844-B1DD-AFB2985AF7F1}"/>
    <cellStyle name="Comma 4 2 2 3 2 2 2 2 3" xfId="31922" xr:uid="{9964F40D-DF23-47D8-9C97-2FAE673E3AE6}"/>
    <cellStyle name="Comma 4 2 2 3 2 2 2 3" xfId="16300" xr:uid="{9606D3FC-357D-4911-81A2-FB564D32D69C}"/>
    <cellStyle name="Comma 4 2 2 3 2 2 2 4" xfId="26715" xr:uid="{23AE2931-30AF-40D1-B812-F3B32331E191}"/>
    <cellStyle name="Comma 4 2 2 3 2 2 3" xfId="9353" xr:uid="{FAD29A0E-F849-4054-B948-19A80EF40C24}"/>
    <cellStyle name="Comma 4 2 2 3 2 2 3 2" xfId="19769" xr:uid="{B8429F6A-98CC-4FBC-B4B0-8E2F4C761BBB}"/>
    <cellStyle name="Comma 4 2 2 3 2 2 3 3" xfId="30184" xr:uid="{74B2C618-C8CE-4C4B-BE93-D2A6A5D4AEC9}"/>
    <cellStyle name="Comma 4 2 2 3 2 2 4" xfId="14562" xr:uid="{2D7B3632-6164-4CC3-9277-21747F83913E}"/>
    <cellStyle name="Comma 4 2 2 3 2 2 5" xfId="24977" xr:uid="{A40C2DF3-9C86-4972-B75C-544DF0C6D7FD}"/>
    <cellStyle name="Comma 4 2 2 3 2 3" xfId="3915" xr:uid="{00000000-0005-0000-0000-00004F060000}"/>
    <cellStyle name="Comma 4 2 2 3 2 3 2" xfId="10411" xr:uid="{11B71EB5-76B4-4C6F-8B2D-F507FDB504FD}"/>
    <cellStyle name="Comma 4 2 2 3 2 3 2 2" xfId="20827" xr:uid="{BEC3DBBE-6413-4674-A723-234A44DF0FD7}"/>
    <cellStyle name="Comma 4 2 2 3 2 3 2 3" xfId="31242" xr:uid="{86CC4465-E735-49E7-AE58-1CA8B4CB5AE1}"/>
    <cellStyle name="Comma 4 2 2 3 2 3 3" xfId="15620" xr:uid="{0FF4FF8B-94CC-42D4-87DE-832454D7354A}"/>
    <cellStyle name="Comma 4 2 2 3 2 3 4" xfId="26035" xr:uid="{4CF1A6BD-7D09-4EB7-884A-0AE74E4B6F97}"/>
    <cellStyle name="Comma 4 2 2 3 2 4" xfId="8238" xr:uid="{216D22C4-8339-4486-BAA2-39CEE1665EFD}"/>
    <cellStyle name="Comma 4 2 2 3 2 4 2" xfId="13461" xr:uid="{8A48A457-5DD2-4F05-B67E-9BEC30C939D6}"/>
    <cellStyle name="Comma 4 2 2 3 2 4 2 2" xfId="23877" xr:uid="{2AEC6EA4-83E8-4BA4-9A51-1009455C8D98}"/>
    <cellStyle name="Comma 4 2 2 3 2 4 2 3" xfId="34292" xr:uid="{2FB76812-0587-4CB9-B336-27315A89E016}"/>
    <cellStyle name="Comma 4 2 2 3 2 4 3" xfId="18669" xr:uid="{B0465F45-24BC-4432-B585-4AFDD2130335}"/>
    <cellStyle name="Comma 4 2 2 3 2 4 4" xfId="29084" xr:uid="{82A11F29-1F79-40F3-9B50-CDA260BBF812}"/>
    <cellStyle name="Comma 4 2 2 3 2 5" xfId="8673" xr:uid="{CEC2300F-9AEE-4104-8A1A-21A3782CC6BF}"/>
    <cellStyle name="Comma 4 2 2 3 2 5 2" xfId="19089" xr:uid="{411CFF3C-A83E-41C3-92D8-E0F7CC61AC94}"/>
    <cellStyle name="Comma 4 2 2 3 2 5 3" xfId="29504" xr:uid="{F1198ED8-4814-46F5-A381-CE6C5F8C0A98}"/>
    <cellStyle name="Comma 4 2 2 3 2 6" xfId="13882" xr:uid="{7F686772-1B57-46AB-98D2-5C0F452FC89E}"/>
    <cellStyle name="Comma 4 2 2 3 2 7" xfId="24297" xr:uid="{CBEF5670-1441-400A-8090-FABFB62C6466}"/>
    <cellStyle name="Comma 4 2 2 3 3" xfId="2827" xr:uid="{00000000-0005-0000-0000-000050060000}"/>
    <cellStyle name="Comma 4 2 2 3 3 2" xfId="4595" xr:uid="{00000000-0005-0000-0000-000051060000}"/>
    <cellStyle name="Comma 4 2 2 3 3 2 2" xfId="11090" xr:uid="{746B5136-AFDC-49F4-9171-3D92C3027E08}"/>
    <cellStyle name="Comma 4 2 2 3 3 2 2 2" xfId="21506" xr:uid="{F30E585F-EE6E-4B92-A730-98FE27CC64CB}"/>
    <cellStyle name="Comma 4 2 2 3 3 2 2 3" xfId="31921" xr:uid="{9EB7099B-F632-4980-B802-D4B9BB0479BE}"/>
    <cellStyle name="Comma 4 2 2 3 3 2 3" xfId="16299" xr:uid="{04BE940F-8F14-45F5-8C41-3238751CA68F}"/>
    <cellStyle name="Comma 4 2 2 3 3 2 4" xfId="26714" xr:uid="{C502DE2A-C824-43E3-877C-45DC299DF2CF}"/>
    <cellStyle name="Comma 4 2 2 3 3 3" xfId="7587" xr:uid="{B8D86100-B8B5-4820-967C-2051AAEF91A1}"/>
    <cellStyle name="Comma 4 2 2 3 3 3 2" xfId="13052" xr:uid="{94D7E90C-4497-4F81-9EE5-0786F5EFCF85}"/>
    <cellStyle name="Comma 4 2 2 3 3 3 2 2" xfId="23468" xr:uid="{6AEA268C-AD7D-4473-BF05-10522C35DE73}"/>
    <cellStyle name="Comma 4 2 2 3 3 3 2 3" xfId="33883" xr:uid="{0E7C908E-7C61-40A9-8AC0-479370DA07EE}"/>
    <cellStyle name="Comma 4 2 2 3 3 3 3" xfId="18260" xr:uid="{EB14513F-2F67-4F22-AF54-890894BFF37B}"/>
    <cellStyle name="Comma 4 2 2 3 3 3 4" xfId="28675" xr:uid="{931B7155-BE81-4B68-BB89-405B6E02150C}"/>
    <cellStyle name="Comma 4 2 2 3 3 4" xfId="9352" xr:uid="{90C05B7F-DCF5-433F-962E-016892F73F3C}"/>
    <cellStyle name="Comma 4 2 2 3 3 4 2" xfId="19768" xr:uid="{1641810A-6AD2-4703-A552-8C5E0369B620}"/>
    <cellStyle name="Comma 4 2 2 3 3 4 3" xfId="30183" xr:uid="{CAC0ADEB-7891-449E-A767-64E48C1FF45B}"/>
    <cellStyle name="Comma 4 2 2 3 3 5" xfId="14561" xr:uid="{25642467-DCEC-4317-B8C6-F8715C526F28}"/>
    <cellStyle name="Comma 4 2 2 3 3 6" xfId="24976" xr:uid="{D4F19210-110C-4168-9808-059A925D138B}"/>
    <cellStyle name="Comma 4 2 2 3 4" xfId="3914" xr:uid="{00000000-0005-0000-0000-000052060000}"/>
    <cellStyle name="Comma 4 2 2 3 4 2" xfId="10410" xr:uid="{8774A6AC-4949-41B2-860B-8810154B2FB6}"/>
    <cellStyle name="Comma 4 2 2 3 4 2 2" xfId="20826" xr:uid="{257460FC-9FCA-41B5-9DF1-730EF8F23895}"/>
    <cellStyle name="Comma 4 2 2 3 4 2 3" xfId="31241" xr:uid="{ADB8836B-2616-45E2-ACC5-B1B7B531EF35}"/>
    <cellStyle name="Comma 4 2 2 3 4 3" xfId="15619" xr:uid="{B11EFF26-3D33-449F-8931-2C187B24359A}"/>
    <cellStyle name="Comma 4 2 2 3 4 4" xfId="26034" xr:uid="{5FBD92A6-B4C9-4733-8834-A0E51A1A4AB6}"/>
    <cellStyle name="Comma 4 2 2 3 5" xfId="5699" xr:uid="{8A50205B-EF6B-4368-9F5F-0F7C6DF939F5}"/>
    <cellStyle name="Comma 4 2 2 3 5 2" xfId="12054" xr:uid="{11A8E626-198D-4F97-940D-08A50C46EFFB}"/>
    <cellStyle name="Comma 4 2 2 3 5 2 2" xfId="22470" xr:uid="{A65CDD1C-E255-4CA8-9926-43A64FE5E537}"/>
    <cellStyle name="Comma 4 2 2 3 5 2 3" xfId="32885" xr:uid="{3A87093B-6DA7-4BDD-9223-76A92BD06885}"/>
    <cellStyle name="Comma 4 2 2 3 5 3" xfId="17263" xr:uid="{410313D6-CC74-4CB4-B39D-CFF609C82DB3}"/>
    <cellStyle name="Comma 4 2 2 3 5 4" xfId="27678" xr:uid="{23259C7B-9B6C-4C60-907C-B077EA79CAB5}"/>
    <cellStyle name="Comma 4 2 2 3 6" xfId="8672" xr:uid="{00ACBC9F-5C51-42BF-B461-32FB10FCC26E}"/>
    <cellStyle name="Comma 4 2 2 3 6 2" xfId="19088" xr:uid="{32F9CD97-0187-46A2-941A-16B909EDF23C}"/>
    <cellStyle name="Comma 4 2 2 3 6 3" xfId="29503" xr:uid="{E6A91E2E-0A7A-413A-B759-F9D3B8CF66D1}"/>
    <cellStyle name="Comma 4 2 2 3 7" xfId="13881" xr:uid="{47ACBB82-AA8F-47B0-A359-7C407EF72956}"/>
    <cellStyle name="Comma 4 2 2 3 8" xfId="24296" xr:uid="{CAF2326D-F64E-42A9-A58B-192F45319629}"/>
    <cellStyle name="Comma 4 2 2 4" xfId="775" xr:uid="{00000000-0005-0000-0000-000053060000}"/>
    <cellStyle name="Comma 4 2 2 4 2" xfId="2829" xr:uid="{00000000-0005-0000-0000-000054060000}"/>
    <cellStyle name="Comma 4 2 2 4 2 2" xfId="4597" xr:uid="{00000000-0005-0000-0000-000055060000}"/>
    <cellStyle name="Comma 4 2 2 4 2 2 2" xfId="11092" xr:uid="{011D0234-8D55-4471-BB55-96863D0EAA19}"/>
    <cellStyle name="Comma 4 2 2 4 2 2 2 2" xfId="21508" xr:uid="{5822C39D-3180-4250-86EE-8D724E78ABB7}"/>
    <cellStyle name="Comma 4 2 2 4 2 2 2 3" xfId="31923" xr:uid="{834ABE05-8BEF-4422-A921-90C219F88B53}"/>
    <cellStyle name="Comma 4 2 2 4 2 2 3" xfId="16301" xr:uid="{8D9D9C0D-E95B-452A-8F39-B77F088D2D65}"/>
    <cellStyle name="Comma 4 2 2 4 2 2 4" xfId="26716" xr:uid="{F4DC5892-864D-49B1-B20B-5D544CCAC0CF}"/>
    <cellStyle name="Comma 4 2 2 4 2 3" xfId="8236" xr:uid="{7A542D11-BEB4-49AD-88BF-80BE1B375594}"/>
    <cellStyle name="Comma 4 2 2 4 2 3 2" xfId="13459" xr:uid="{3B8FAC1A-94AD-44E0-8786-BDC117EC4CFE}"/>
    <cellStyle name="Comma 4 2 2 4 2 3 2 2" xfId="23875" xr:uid="{9660C433-0D59-4DDD-95B3-7A6625EACDC1}"/>
    <cellStyle name="Comma 4 2 2 4 2 3 2 3" xfId="34290" xr:uid="{E3F2CEF0-E8DA-4D36-B21B-A488CEAC22C8}"/>
    <cellStyle name="Comma 4 2 2 4 2 3 3" xfId="18667" xr:uid="{8DCDF61B-47EC-4AAE-BF99-48596FA72986}"/>
    <cellStyle name="Comma 4 2 2 4 2 3 4" xfId="29082" xr:uid="{EF1C7A01-1A86-476B-9A7C-6102ACE7ECAB}"/>
    <cellStyle name="Comma 4 2 2 4 2 4" xfId="9354" xr:uid="{BF303BD5-3E1A-49DE-A3F0-6E912C583987}"/>
    <cellStyle name="Comma 4 2 2 4 2 4 2" xfId="19770" xr:uid="{A2810536-FC85-4D79-B3A2-643934F9551A}"/>
    <cellStyle name="Comma 4 2 2 4 2 4 3" xfId="30185" xr:uid="{54500BD2-211A-4ED7-A6C9-A1F5854D2504}"/>
    <cellStyle name="Comma 4 2 2 4 2 5" xfId="14563" xr:uid="{ABB328FA-06A9-41C2-9436-522AE9794E4E}"/>
    <cellStyle name="Comma 4 2 2 4 2 6" xfId="24978" xr:uid="{52FE5AB7-8DB7-4737-B716-72C6B5F45F5A}"/>
    <cellStyle name="Comma 4 2 2 4 3" xfId="7585" xr:uid="{7E6C8020-BE4D-458A-8796-64F9CD16699F}"/>
    <cellStyle name="Comma 4 2 2 4 3 2" xfId="13050" xr:uid="{642CF5AC-E443-4147-80C8-8D25A62B2B4C}"/>
    <cellStyle name="Comma 4 2 2 4 3 2 2" xfId="23466" xr:uid="{D8A674AA-EB65-413B-BD88-686EB3BD760D}"/>
    <cellStyle name="Comma 4 2 2 4 3 2 3" xfId="33881" xr:uid="{18CD6C7E-3438-463A-B537-7C0D11AAFC0B}"/>
    <cellStyle name="Comma 4 2 2 4 3 3" xfId="18258" xr:uid="{E09ECCC4-8CB3-4F89-9248-0B70CF15B1CA}"/>
    <cellStyle name="Comma 4 2 2 4 3 4" xfId="28673" xr:uid="{1573E93E-8EF9-4817-BA21-3D569AE39D95}"/>
    <cellStyle name="Comma 4 2 2 4 4" xfId="7231" xr:uid="{7ECE89C6-9A71-48F6-9D5A-B89D605B475C}"/>
    <cellStyle name="Comma 4 2 2 4 4 2" xfId="12806" xr:uid="{4F553AD7-AFE2-430B-9B5C-53E1DEB6397E}"/>
    <cellStyle name="Comma 4 2 2 4 4 2 2" xfId="23222" xr:uid="{C8304FD1-F5EE-4906-BCFA-14A4356345E8}"/>
    <cellStyle name="Comma 4 2 2 4 4 2 3" xfId="33637" xr:uid="{5AECD6A2-937A-43D0-B899-1DA7C56B385F}"/>
    <cellStyle name="Comma 4 2 2 4 4 3" xfId="18014" xr:uid="{5EEBC961-0CF0-40FC-82C1-68E6F8E66F5D}"/>
    <cellStyle name="Comma 4 2 2 4 4 4" xfId="28429" xr:uid="{C1BF5848-AF2F-4E9B-80C6-28EB6F30551D}"/>
    <cellStyle name="Comma 4 2 2 5" xfId="2825" xr:uid="{00000000-0005-0000-0000-000056060000}"/>
    <cellStyle name="Comma 4 2 2 5 2" xfId="4593" xr:uid="{00000000-0005-0000-0000-000057060000}"/>
    <cellStyle name="Comma 4 2 2 5 2 2" xfId="11088" xr:uid="{70C6BA06-C56A-4580-B4FF-34FCFD5EBC64}"/>
    <cellStyle name="Comma 4 2 2 5 2 2 2" xfId="21504" xr:uid="{EE184353-CEA5-44C3-A67E-93770FC7C442}"/>
    <cellStyle name="Comma 4 2 2 5 2 2 3" xfId="31919" xr:uid="{63F6666F-FD89-47C1-BC1D-9CF374F7E032}"/>
    <cellStyle name="Comma 4 2 2 5 2 3" xfId="16297" xr:uid="{E118A9C1-C187-4B14-8431-85E44929882A}"/>
    <cellStyle name="Comma 4 2 2 5 2 4" xfId="26712" xr:uid="{13851987-42AD-4330-BFA2-F26B15EFFB3A}"/>
    <cellStyle name="Comma 4 2 2 5 3" xfId="8107" xr:uid="{D14FAA6D-B34F-4FE6-BD86-400E3D653FCC}"/>
    <cellStyle name="Comma 4 2 2 5 3 2" xfId="13331" xr:uid="{75B6C393-285E-4D95-ABDF-C33F0C0378DE}"/>
    <cellStyle name="Comma 4 2 2 5 3 2 2" xfId="23747" xr:uid="{57C9F5BE-5D89-4E49-9A21-A9399CD23B9F}"/>
    <cellStyle name="Comma 4 2 2 5 3 2 3" xfId="34162" xr:uid="{80CB0C7F-EA1E-4E79-AA26-3604B2B937A9}"/>
    <cellStyle name="Comma 4 2 2 5 3 3" xfId="18539" xr:uid="{CED2152D-09CC-4F6F-BCF9-397863C4FF2A}"/>
    <cellStyle name="Comma 4 2 2 5 3 4" xfId="28954" xr:uid="{DED39B00-D486-4A3A-B36D-150406C8BB84}"/>
    <cellStyle name="Comma 4 2 2 5 4" xfId="9350" xr:uid="{CD88DA61-0107-4615-AB8B-CFD2D9F55F4B}"/>
    <cellStyle name="Comma 4 2 2 5 4 2" xfId="19766" xr:uid="{E9DE52D2-3E4B-4B8A-BAC8-952D8A5B0247}"/>
    <cellStyle name="Comma 4 2 2 5 4 3" xfId="30181" xr:uid="{F5ADEDEA-B33B-41C2-8A08-0D4FEF7E0C81}"/>
    <cellStyle name="Comma 4 2 2 5 5" xfId="14559" xr:uid="{4CFA22A5-0545-4605-8C6F-8E5B6FA0A771}"/>
    <cellStyle name="Comma 4 2 2 5 6" xfId="24974" xr:uid="{ED215065-2568-42C3-B7B5-116A03A58D74}"/>
    <cellStyle name="Comma 4 2 2 6" xfId="3912" xr:uid="{00000000-0005-0000-0000-000058060000}"/>
    <cellStyle name="Comma 4 2 2 6 2" xfId="7393" xr:uid="{F09A0A52-0CE0-4918-B18A-BA50BF14BC0D}"/>
    <cellStyle name="Comma 4 2 2 6 2 2" xfId="12926" xr:uid="{AFD9CE72-69C2-403F-BD3E-6C29F10AA114}"/>
    <cellStyle name="Comma 4 2 2 6 2 2 2" xfId="23342" xr:uid="{33F2534F-C128-4F7A-BE09-7620FF92179D}"/>
    <cellStyle name="Comma 4 2 2 6 2 2 3" xfId="33757" xr:uid="{43E6871C-075C-4A97-A8AA-4575F43F55A8}"/>
    <cellStyle name="Comma 4 2 2 6 2 3" xfId="18134" xr:uid="{4FC3FF7A-1E4D-428B-9F57-68E9C0AD04B3}"/>
    <cellStyle name="Comma 4 2 2 6 2 4" xfId="28549" xr:uid="{925672F1-F0C4-49B8-A408-1DA97AA7A477}"/>
    <cellStyle name="Comma 4 2 2 6 3" xfId="10408" xr:uid="{7B41EFE1-3759-40A2-B5A2-C7F26B1FBF01}"/>
    <cellStyle name="Comma 4 2 2 6 3 2" xfId="20824" xr:uid="{DCA1B7BF-5364-40A5-A48C-53AA704084A3}"/>
    <cellStyle name="Comma 4 2 2 6 3 3" xfId="31239" xr:uid="{D09928C7-9234-4107-A308-DF130D2CEE87}"/>
    <cellStyle name="Comma 4 2 2 6 4" xfId="15617" xr:uid="{B91A590D-46F6-46A9-A19C-26933116C6B8}"/>
    <cellStyle name="Comma 4 2 2 6 5" xfId="26032" xr:uid="{71C38674-3BAF-4581-B303-3EF1C6B4634E}"/>
    <cellStyle name="Comma 4 2 2 7" xfId="5697" xr:uid="{39CF3D7F-6049-4812-A71E-3E2A0C9C1A32}"/>
    <cellStyle name="Comma 4 2 2 7 2" xfId="12052" xr:uid="{FA93C1C0-A93D-458B-9902-6BBFC6B4AF13}"/>
    <cellStyle name="Comma 4 2 2 7 2 2" xfId="22468" xr:uid="{428FCEBF-1C0A-449B-93F5-9C9E5946BE50}"/>
    <cellStyle name="Comma 4 2 2 7 2 3" xfId="32883" xr:uid="{12F4047A-25EA-4BF3-9C19-61C3B1FAB688}"/>
    <cellStyle name="Comma 4 2 2 7 3" xfId="17261" xr:uid="{A037C08C-0926-4F36-986A-2C0F3E55F17F}"/>
    <cellStyle name="Comma 4 2 2 7 4" xfId="27676" xr:uid="{13F25F91-AC3C-4D56-AFBB-017948FF288F}"/>
    <cellStyle name="Comma 4 2 2 8" xfId="8670" xr:uid="{9B09CE26-5407-453A-B697-1D85F0FB04CF}"/>
    <cellStyle name="Comma 4 2 2 8 2" xfId="19086" xr:uid="{361F3AAE-302B-4F01-9240-7F681066BBC1}"/>
    <cellStyle name="Comma 4 2 2 8 3" xfId="29501" xr:uid="{E4DE4B56-AA24-43F6-A9A2-B347E5E335B4}"/>
    <cellStyle name="Comma 4 2 2 9" xfId="13879" xr:uid="{78E0BC2A-6CE5-4502-8CBB-F2CA350C81B1}"/>
    <cellStyle name="Comma 4 2 3" xfId="776" xr:uid="{00000000-0005-0000-0000-000059060000}"/>
    <cellStyle name="Comma 4 2 3 10" xfId="24298" xr:uid="{EC57D66F-4D2C-4FE4-9396-A52D7D42DBA2}"/>
    <cellStyle name="Comma 4 2 3 2" xfId="777" xr:uid="{00000000-0005-0000-0000-00005A060000}"/>
    <cellStyle name="Comma 4 2 3 2 2" xfId="2831" xr:uid="{00000000-0005-0000-0000-00005B060000}"/>
    <cellStyle name="Comma 4 2 3 2 2 2" xfId="4599" xr:uid="{00000000-0005-0000-0000-00005C060000}"/>
    <cellStyle name="Comma 4 2 3 2 2 2 2" xfId="11094" xr:uid="{34446B3B-4812-46AE-B49D-CFEDB37559D9}"/>
    <cellStyle name="Comma 4 2 3 2 2 2 2 2" xfId="21510" xr:uid="{F24C7AE8-DF69-4165-8CDA-4C4A2BDD8DC4}"/>
    <cellStyle name="Comma 4 2 3 2 2 2 2 3" xfId="31925" xr:uid="{EFE11234-2DA7-4640-A4F6-9BA1B50A9F33}"/>
    <cellStyle name="Comma 4 2 3 2 2 2 3" xfId="16303" xr:uid="{D2DC01F0-F3D4-4A3E-96CD-F95079548814}"/>
    <cellStyle name="Comma 4 2 3 2 2 2 4" xfId="26718" xr:uid="{3529D0DC-9B47-49D1-8C69-4EA013EC0440}"/>
    <cellStyle name="Comma 4 2 3 2 2 3" xfId="9356" xr:uid="{276A4FE4-DCFD-4D0A-BDB2-0AE8AA7DB459}"/>
    <cellStyle name="Comma 4 2 3 2 2 3 2" xfId="19772" xr:uid="{E9719D48-241E-47F6-B4B0-10DDF3909E71}"/>
    <cellStyle name="Comma 4 2 3 2 2 3 3" xfId="30187" xr:uid="{4C13B1D9-2280-47FE-A9B5-EA43F187AD91}"/>
    <cellStyle name="Comma 4 2 3 2 2 4" xfId="14565" xr:uid="{EA7F2E1F-C03A-4F35-84C5-D8710632984E}"/>
    <cellStyle name="Comma 4 2 3 2 2 5" xfId="24980" xr:uid="{C68B605C-38DD-412F-A87A-14EFA22A22EE}"/>
    <cellStyle name="Comma 4 2 3 2 3" xfId="3917" xr:uid="{00000000-0005-0000-0000-00005D060000}"/>
    <cellStyle name="Comma 4 2 3 2 3 2" xfId="10413" xr:uid="{27E76E63-65F4-4C15-8FF8-077493034276}"/>
    <cellStyle name="Comma 4 2 3 2 3 2 2" xfId="20829" xr:uid="{EFCDDCAC-D372-41F2-8A34-EAC6713A92A1}"/>
    <cellStyle name="Comma 4 2 3 2 3 2 3" xfId="31244" xr:uid="{0650FFFD-680D-4254-AE96-EB1E5AC3A6B8}"/>
    <cellStyle name="Comma 4 2 3 2 3 3" xfId="15622" xr:uid="{8A7BF413-66B7-4A80-BE4D-78D82DFC1BA5}"/>
    <cellStyle name="Comma 4 2 3 2 3 4" xfId="26037" xr:uid="{C13F7F3E-0CC7-442C-90BC-2CE23FBF2F56}"/>
    <cellStyle name="Comma 4 2 3 2 4" xfId="8239" xr:uid="{DCCB5A7D-4E05-436D-9ED0-100A0C59A7C1}"/>
    <cellStyle name="Comma 4 2 3 2 4 2" xfId="13462" xr:uid="{70D8D633-CBC2-4F8E-8485-60DBC765E9D2}"/>
    <cellStyle name="Comma 4 2 3 2 4 2 2" xfId="23878" xr:uid="{1C586F9D-A7AB-4023-9429-60DD3AA71208}"/>
    <cellStyle name="Comma 4 2 3 2 4 2 3" xfId="34293" xr:uid="{E6F1F886-5B96-4EC3-8651-D73E3BEE40AE}"/>
    <cellStyle name="Comma 4 2 3 2 4 3" xfId="18670" xr:uid="{912985B8-902B-4416-AF0D-39D982AC86FD}"/>
    <cellStyle name="Comma 4 2 3 2 4 4" xfId="29085" xr:uid="{0D5FE3E8-9B86-4D5D-BCB1-6336AEDA27B2}"/>
    <cellStyle name="Comma 4 2 3 2 5" xfId="8675" xr:uid="{28583432-5788-4C87-B5B3-6D5DE08A9300}"/>
    <cellStyle name="Comma 4 2 3 2 5 2" xfId="19091" xr:uid="{83DCFA0D-6011-4497-BCD1-F3890DC9E47C}"/>
    <cellStyle name="Comma 4 2 3 2 5 3" xfId="29506" xr:uid="{9A6FD13D-77DB-4C58-B9C4-01553B3BB960}"/>
    <cellStyle name="Comma 4 2 3 2 6" xfId="13884" xr:uid="{D04E422F-2E92-46B9-A939-F9AD3F09E759}"/>
    <cellStyle name="Comma 4 2 3 2 7" xfId="24299" xr:uid="{80A60658-5D95-452E-9EF7-B1FD416DED9C}"/>
    <cellStyle name="Comma 4 2 3 3" xfId="778" xr:uid="{00000000-0005-0000-0000-00005E060000}"/>
    <cellStyle name="Comma 4 2 3 3 2" xfId="2832" xr:uid="{00000000-0005-0000-0000-00005F060000}"/>
    <cellStyle name="Comma 4 2 3 3 2 2" xfId="4600" xr:uid="{00000000-0005-0000-0000-000060060000}"/>
    <cellStyle name="Comma 4 2 3 3 2 2 2" xfId="11095" xr:uid="{1ED4C209-69C0-4467-83CC-42A508F73F01}"/>
    <cellStyle name="Comma 4 2 3 3 2 2 2 2" xfId="21511" xr:uid="{2FA46455-ED87-42C2-BB78-6DB579E1AD03}"/>
    <cellStyle name="Comma 4 2 3 3 2 2 2 3" xfId="31926" xr:uid="{C537AD9B-87D4-4504-BC3D-5F6DFD68701D}"/>
    <cellStyle name="Comma 4 2 3 3 2 2 3" xfId="16304" xr:uid="{0E16686F-3249-4A43-BA14-C16477505F57}"/>
    <cellStyle name="Comma 4 2 3 3 2 2 4" xfId="26719" xr:uid="{72244A1F-3FCE-4936-BEC6-9F54E4B42826}"/>
    <cellStyle name="Comma 4 2 3 3 2 3" xfId="9357" xr:uid="{CAEA7176-1526-41BD-B437-C16D3DA6B293}"/>
    <cellStyle name="Comma 4 2 3 3 2 3 2" xfId="19773" xr:uid="{8DA7D80F-7B70-4533-B329-B577AA089477}"/>
    <cellStyle name="Comma 4 2 3 3 2 3 3" xfId="30188" xr:uid="{73BEDAD9-C83A-4530-8A98-567CEFD9D4AD}"/>
    <cellStyle name="Comma 4 2 3 3 2 4" xfId="14566" xr:uid="{67B2ADF6-E7F6-4766-B48C-39351CA7F711}"/>
    <cellStyle name="Comma 4 2 3 3 2 5" xfId="24981" xr:uid="{59454063-24F6-4931-B7CE-8AA08E4FF586}"/>
    <cellStyle name="Comma 4 2 3 3 3" xfId="3918" xr:uid="{00000000-0005-0000-0000-000061060000}"/>
    <cellStyle name="Comma 4 2 3 3 3 2" xfId="10414" xr:uid="{744A02A3-55F3-4EFE-B5A2-0B5C2C25D728}"/>
    <cellStyle name="Comma 4 2 3 3 3 2 2" xfId="20830" xr:uid="{45CDDB2E-572B-49AF-A35A-49BCEC5C68ED}"/>
    <cellStyle name="Comma 4 2 3 3 3 2 3" xfId="31245" xr:uid="{992F15FC-3E79-4C94-892C-44567D032A5B}"/>
    <cellStyle name="Comma 4 2 3 3 3 3" xfId="15623" xr:uid="{9ABF2A75-DF5B-42BF-AE85-152E2C9202BD}"/>
    <cellStyle name="Comma 4 2 3 3 3 4" xfId="26038" xr:uid="{8F3A544E-1BC8-44A9-B85E-A2783F236F97}"/>
    <cellStyle name="Comma 4 2 3 3 4" xfId="7588" xr:uid="{9FFDBBAC-12D3-4D22-B009-3765E4439012}"/>
    <cellStyle name="Comma 4 2 3 3 4 2" xfId="13053" xr:uid="{693CC34A-7F81-4FA0-A16D-57FDF682ABBB}"/>
    <cellStyle name="Comma 4 2 3 3 4 2 2" xfId="23469" xr:uid="{640F3F0B-01B8-486C-84D2-20E745B71309}"/>
    <cellStyle name="Comma 4 2 3 3 4 2 3" xfId="33884" xr:uid="{98433FD8-22D8-435C-A2AB-67E3EB3F962C}"/>
    <cellStyle name="Comma 4 2 3 3 4 3" xfId="18261" xr:uid="{CE40B4A2-EBC8-476B-82F3-DF7289266F43}"/>
    <cellStyle name="Comma 4 2 3 3 4 4" xfId="28676" xr:uid="{F22286AD-C04C-4B77-B116-2C93D06138FC}"/>
    <cellStyle name="Comma 4 2 3 3 5" xfId="8676" xr:uid="{D9D8379A-5500-4D68-ADB9-84BDF6C9246E}"/>
    <cellStyle name="Comma 4 2 3 3 5 2" xfId="19092" xr:uid="{55B4865E-1E4E-4F10-9565-565B461F61E2}"/>
    <cellStyle name="Comma 4 2 3 3 5 3" xfId="29507" xr:uid="{BE3EB47A-C5B6-4458-B3B8-C3BB02380751}"/>
    <cellStyle name="Comma 4 2 3 3 6" xfId="13885" xr:uid="{9DEC356A-D839-4B13-8B58-A7D2B0B3B93E}"/>
    <cellStyle name="Comma 4 2 3 3 7" xfId="24300" xr:uid="{133C1A0F-5982-4160-AFD5-C7CF4EF05256}"/>
    <cellStyle name="Comma 4 2 3 4" xfId="779" xr:uid="{00000000-0005-0000-0000-000062060000}"/>
    <cellStyle name="Comma 4 2 3 4 2" xfId="2833" xr:uid="{00000000-0005-0000-0000-000063060000}"/>
    <cellStyle name="Comma 4 2 3 4 2 2" xfId="4601" xr:uid="{00000000-0005-0000-0000-000064060000}"/>
    <cellStyle name="Comma 4 2 3 4 2 2 2" xfId="11096" xr:uid="{9F92EEF0-11E5-481E-A3B6-6405AB396773}"/>
    <cellStyle name="Comma 4 2 3 4 2 2 2 2" xfId="21512" xr:uid="{01E73717-C0DD-4832-9C66-6BAD6CE039DE}"/>
    <cellStyle name="Comma 4 2 3 4 2 2 2 3" xfId="31927" xr:uid="{4A4C03D0-8BCA-46AD-B835-3CA0AB0E5FF7}"/>
    <cellStyle name="Comma 4 2 3 4 2 2 3" xfId="16305" xr:uid="{DA82C840-1EEB-4038-9A1A-6F68FBFF52FA}"/>
    <cellStyle name="Comma 4 2 3 4 2 2 4" xfId="26720" xr:uid="{C3A3E5C9-30E8-49C6-9DE7-5C1DBF32932B}"/>
    <cellStyle name="Comma 4 2 3 4 2 3" xfId="9358" xr:uid="{819713E3-A81D-4D2D-BF04-629A8232DB41}"/>
    <cellStyle name="Comma 4 2 3 4 2 3 2" xfId="19774" xr:uid="{44C6502C-8474-4881-BA1D-2F6C39347570}"/>
    <cellStyle name="Comma 4 2 3 4 2 3 3" xfId="30189" xr:uid="{750B5D8C-BF6D-402A-A6E8-2F81F2398459}"/>
    <cellStyle name="Comma 4 2 3 4 2 4" xfId="14567" xr:uid="{353346E9-7DFD-4131-B997-FB55C91CF5EF}"/>
    <cellStyle name="Comma 4 2 3 4 2 5" xfId="24982" xr:uid="{DC5DAA8C-B337-493D-80FF-D796EB1FCC2C}"/>
    <cellStyle name="Comma 4 2 3 4 3" xfId="3919" xr:uid="{00000000-0005-0000-0000-000065060000}"/>
    <cellStyle name="Comma 4 2 3 4 3 2" xfId="10415" xr:uid="{E9D636BC-C625-4BC1-BA74-A1A46F04D56F}"/>
    <cellStyle name="Comma 4 2 3 4 3 2 2" xfId="20831" xr:uid="{1329287B-99E7-4419-96EF-BBE4BFA1B1D4}"/>
    <cellStyle name="Comma 4 2 3 4 3 2 3" xfId="31246" xr:uid="{559E579E-29F2-4A2B-B404-4A60595ADC80}"/>
    <cellStyle name="Comma 4 2 3 4 3 3" xfId="15624" xr:uid="{4DA4CA68-D582-4CF4-9F9E-1E7001C3BDAB}"/>
    <cellStyle name="Comma 4 2 3 4 3 4" xfId="26039" xr:uid="{E7A446D2-229C-4FC2-87BA-7CCECC4066E6}"/>
    <cellStyle name="Comma 4 2 3 4 4" xfId="8677" xr:uid="{F30261D5-F094-4D6F-B7DE-30582604EF95}"/>
    <cellStyle name="Comma 4 2 3 4 4 2" xfId="19093" xr:uid="{644461BA-0B57-4A01-81CD-B21267E2A4BD}"/>
    <cellStyle name="Comma 4 2 3 4 4 3" xfId="29508" xr:uid="{ECEBE418-B7FE-4708-923C-AC3BEFD1CB69}"/>
    <cellStyle name="Comma 4 2 3 4 5" xfId="13886" xr:uid="{1F6A2F00-1F41-450E-86AF-6A2A4B7A9DE3}"/>
    <cellStyle name="Comma 4 2 3 4 6" xfId="24301" xr:uid="{383AC08E-CC46-4C36-BED0-4ADE5AB3B120}"/>
    <cellStyle name="Comma 4 2 3 5" xfId="2830" xr:uid="{00000000-0005-0000-0000-000066060000}"/>
    <cellStyle name="Comma 4 2 3 5 2" xfId="4598" xr:uid="{00000000-0005-0000-0000-000067060000}"/>
    <cellStyle name="Comma 4 2 3 5 2 2" xfId="11093" xr:uid="{233291F1-75FF-44D7-A26C-D89A9882741E}"/>
    <cellStyle name="Comma 4 2 3 5 2 2 2" xfId="21509" xr:uid="{B6100F84-3E9C-46B1-9EDF-93A3226ACD55}"/>
    <cellStyle name="Comma 4 2 3 5 2 2 3" xfId="31924" xr:uid="{03584729-1396-4DFD-8395-DD272EA6473C}"/>
    <cellStyle name="Comma 4 2 3 5 2 3" xfId="16302" xr:uid="{20809D88-05D8-42F4-A022-B19628CEFB25}"/>
    <cellStyle name="Comma 4 2 3 5 2 4" xfId="26717" xr:uid="{9054ACDA-0649-4B65-ABDF-FEA5D3C9990D}"/>
    <cellStyle name="Comma 4 2 3 5 3" xfId="9355" xr:uid="{63F9B8EE-2312-49E2-AFC4-D4EE981C6B2B}"/>
    <cellStyle name="Comma 4 2 3 5 3 2" xfId="19771" xr:uid="{E0B12528-8AEE-42FA-8066-E134B9E27778}"/>
    <cellStyle name="Comma 4 2 3 5 3 3" xfId="30186" xr:uid="{9F6B0FE0-3645-4825-8BF2-BFE65A355015}"/>
    <cellStyle name="Comma 4 2 3 5 4" xfId="14564" xr:uid="{7939D341-C182-4498-A7D6-F5054E3BF5C1}"/>
    <cellStyle name="Comma 4 2 3 5 5" xfId="24979" xr:uid="{DFD0AE04-9B0B-4AFD-AE4E-D06DF819C100}"/>
    <cellStyle name="Comma 4 2 3 6" xfId="3916" xr:uid="{00000000-0005-0000-0000-000068060000}"/>
    <cellStyle name="Comma 4 2 3 6 2" xfId="10412" xr:uid="{0455DBCC-DED8-4AE0-A3D1-3BAC087B8263}"/>
    <cellStyle name="Comma 4 2 3 6 2 2" xfId="20828" xr:uid="{F7CB0265-E8AF-48B4-A97A-72598594B578}"/>
    <cellStyle name="Comma 4 2 3 6 2 3" xfId="31243" xr:uid="{7993F61F-C847-4A95-B528-ED9F28F79259}"/>
    <cellStyle name="Comma 4 2 3 6 3" xfId="15621" xr:uid="{3043868D-6FDC-41B8-8E28-71794B337E9E}"/>
    <cellStyle name="Comma 4 2 3 6 4" xfId="26036" xr:uid="{08D22FB6-EBCB-4488-AC0C-E786B8F54C45}"/>
    <cellStyle name="Comma 4 2 3 7" xfId="5700" xr:uid="{DAD47F10-B8C3-4F08-8034-2C46A7391ED6}"/>
    <cellStyle name="Comma 4 2 3 7 2" xfId="12055" xr:uid="{74B277D3-96DF-4A26-ADF4-C53E2794AFC4}"/>
    <cellStyle name="Comma 4 2 3 7 2 2" xfId="22471" xr:uid="{E674A6B6-744B-4638-A3C5-250AF82EFEDE}"/>
    <cellStyle name="Comma 4 2 3 7 2 3" xfId="32886" xr:uid="{2F7A6E59-2D61-4ECB-8087-917E59FDCC22}"/>
    <cellStyle name="Comma 4 2 3 7 3" xfId="17264" xr:uid="{6D7A2B34-2625-4AB3-BC32-1DB18669B8A8}"/>
    <cellStyle name="Comma 4 2 3 7 4" xfId="27679" xr:uid="{944427A0-3190-462E-836B-E52A8293164D}"/>
    <cellStyle name="Comma 4 2 3 8" xfId="8674" xr:uid="{C9459E43-9BA5-42E0-9142-13EC119B129B}"/>
    <cellStyle name="Comma 4 2 3 8 2" xfId="19090" xr:uid="{8C546082-CED2-4ECF-9318-AF7D6E67DFD4}"/>
    <cellStyle name="Comma 4 2 3 8 3" xfId="29505" xr:uid="{58221DC3-0D38-4B9B-9A04-A14FB7F56F4D}"/>
    <cellStyle name="Comma 4 2 3 9" xfId="13883" xr:uid="{CDF8C725-01E0-40B9-B895-5748E0C81FDB}"/>
    <cellStyle name="Comma 4 2 4" xfId="780" xr:uid="{00000000-0005-0000-0000-000069060000}"/>
    <cellStyle name="Comma 4 2 4 2" xfId="781" xr:uid="{00000000-0005-0000-0000-00006A060000}"/>
    <cellStyle name="Comma 4 2 4 2 2" xfId="2835" xr:uid="{00000000-0005-0000-0000-00006B060000}"/>
    <cellStyle name="Comma 4 2 4 2 2 2" xfId="4603" xr:uid="{00000000-0005-0000-0000-00006C060000}"/>
    <cellStyle name="Comma 4 2 4 2 2 2 2" xfId="11098" xr:uid="{CC00B77E-39B8-4180-8F21-B280263B462B}"/>
    <cellStyle name="Comma 4 2 4 2 2 2 2 2" xfId="21514" xr:uid="{0804A9C7-1778-473A-81E6-3307F7A786BA}"/>
    <cellStyle name="Comma 4 2 4 2 2 2 2 3" xfId="31929" xr:uid="{5099A931-219D-46ED-9969-6D6D5A61E145}"/>
    <cellStyle name="Comma 4 2 4 2 2 2 3" xfId="16307" xr:uid="{E6D82008-A407-449C-9987-A30A0FF5FCD8}"/>
    <cellStyle name="Comma 4 2 4 2 2 2 4" xfId="26722" xr:uid="{CAEE7827-F256-4E5C-9111-8DC511B06F79}"/>
    <cellStyle name="Comma 4 2 4 2 2 3" xfId="9360" xr:uid="{0AD2F118-61FF-4C38-95D6-E52A3BC21B43}"/>
    <cellStyle name="Comma 4 2 4 2 2 3 2" xfId="19776" xr:uid="{28AB8EA3-A7BD-4AB2-BEAC-F09D197FD3A3}"/>
    <cellStyle name="Comma 4 2 4 2 2 3 3" xfId="30191" xr:uid="{4EB9D2A1-F116-415E-B028-6A769402D3B6}"/>
    <cellStyle name="Comma 4 2 4 2 2 4" xfId="14569" xr:uid="{5F0936F4-1DD1-4644-AE5C-1B8FDE38C401}"/>
    <cellStyle name="Comma 4 2 4 2 2 5" xfId="24984" xr:uid="{21B261A9-0466-4E2D-8C8B-E73819E5AA7C}"/>
    <cellStyle name="Comma 4 2 4 2 3" xfId="3921" xr:uid="{00000000-0005-0000-0000-00006D060000}"/>
    <cellStyle name="Comma 4 2 4 2 3 2" xfId="10417" xr:uid="{978830FD-6278-45AC-AE83-E4E61723B81F}"/>
    <cellStyle name="Comma 4 2 4 2 3 2 2" xfId="20833" xr:uid="{93112901-FA91-463B-B5C1-A72EA5EE8F03}"/>
    <cellStyle name="Comma 4 2 4 2 3 2 3" xfId="31248" xr:uid="{3A92C100-E49D-4644-A3E5-98DD32A3331F}"/>
    <cellStyle name="Comma 4 2 4 2 3 3" xfId="15626" xr:uid="{F53EB0BA-C588-4CC8-BFF7-76D274672D9B}"/>
    <cellStyle name="Comma 4 2 4 2 3 4" xfId="26041" xr:uid="{0DBD5E13-5E2E-4500-91BB-6C1E8B6595CA}"/>
    <cellStyle name="Comma 4 2 4 2 4" xfId="8240" xr:uid="{F09BD973-C062-4C29-99E6-10FCECC5CD04}"/>
    <cellStyle name="Comma 4 2 4 2 4 2" xfId="13463" xr:uid="{E165EBDD-E33A-43C0-B69A-EFC5F516EB12}"/>
    <cellStyle name="Comma 4 2 4 2 4 2 2" xfId="23879" xr:uid="{EF0094DC-4BA6-462B-9777-A53A8BB852B1}"/>
    <cellStyle name="Comma 4 2 4 2 4 2 3" xfId="34294" xr:uid="{55C9A79A-09E6-463C-8FA1-A5140C863F1C}"/>
    <cellStyle name="Comma 4 2 4 2 4 3" xfId="18671" xr:uid="{A7071423-2F54-4997-A94D-86FAEFA804E7}"/>
    <cellStyle name="Comma 4 2 4 2 4 4" xfId="29086" xr:uid="{F6AC0C9D-6303-4242-B647-829B85C97E7C}"/>
    <cellStyle name="Comma 4 2 4 2 5" xfId="8679" xr:uid="{75A8D789-6F40-474D-A0E2-160A04BC3F6C}"/>
    <cellStyle name="Comma 4 2 4 2 5 2" xfId="19095" xr:uid="{B9D7B447-8CD8-4A58-B285-C5AEE76AA653}"/>
    <cellStyle name="Comma 4 2 4 2 5 3" xfId="29510" xr:uid="{B3E10627-8444-4C44-BB55-BFCA7F24AEBD}"/>
    <cellStyle name="Comma 4 2 4 2 6" xfId="13888" xr:uid="{7A967CF2-0755-42F4-A199-18BF967EEA7D}"/>
    <cellStyle name="Comma 4 2 4 2 7" xfId="24303" xr:uid="{312125C5-D26C-4D1D-AFF0-889D7747C2DB}"/>
    <cellStyle name="Comma 4 2 4 3" xfId="2834" xr:uid="{00000000-0005-0000-0000-00006E060000}"/>
    <cellStyle name="Comma 4 2 4 3 2" xfId="4602" xr:uid="{00000000-0005-0000-0000-00006F060000}"/>
    <cellStyle name="Comma 4 2 4 3 2 2" xfId="11097" xr:uid="{9FEACD76-4064-453F-AD64-6D0EA51B728A}"/>
    <cellStyle name="Comma 4 2 4 3 2 2 2" xfId="21513" xr:uid="{4C32D4F4-63AD-4781-8008-4B0116411B83}"/>
    <cellStyle name="Comma 4 2 4 3 2 2 3" xfId="31928" xr:uid="{55D365F3-733B-41A6-8550-73E4A16F98D8}"/>
    <cellStyle name="Comma 4 2 4 3 2 3" xfId="16306" xr:uid="{AABA1EAC-4280-4161-B486-E6CB88A21177}"/>
    <cellStyle name="Comma 4 2 4 3 2 4" xfId="26721" xr:uid="{E9DF0845-FE06-48D9-B20F-72325BE9ACEA}"/>
    <cellStyle name="Comma 4 2 4 3 3" xfId="7589" xr:uid="{1A35B602-07AF-466B-9F48-3CC8FA3DABBB}"/>
    <cellStyle name="Comma 4 2 4 3 3 2" xfId="13054" xr:uid="{870FEE29-98E4-42E3-80BB-7B3091A62FB5}"/>
    <cellStyle name="Comma 4 2 4 3 3 2 2" xfId="23470" xr:uid="{A4896F83-F24C-4E57-A5CA-8CF9880AF583}"/>
    <cellStyle name="Comma 4 2 4 3 3 2 3" xfId="33885" xr:uid="{08A38B3E-189A-4DD6-BF3B-7C0010EECAB7}"/>
    <cellStyle name="Comma 4 2 4 3 3 3" xfId="18262" xr:uid="{3E3739A6-451D-4EAA-8100-686E1D5D483E}"/>
    <cellStyle name="Comma 4 2 4 3 3 4" xfId="28677" xr:uid="{8603CFA4-ED7F-4BD2-8258-12332AA67894}"/>
    <cellStyle name="Comma 4 2 4 3 4" xfId="9359" xr:uid="{038C5C9C-D4AC-42F3-97A9-708717651CA8}"/>
    <cellStyle name="Comma 4 2 4 3 4 2" xfId="19775" xr:uid="{D7AE5269-8BF6-4703-94D5-19DCAA55FC9A}"/>
    <cellStyle name="Comma 4 2 4 3 4 3" xfId="30190" xr:uid="{D979CC30-F7E9-4FA5-AE70-4C80361D7C04}"/>
    <cellStyle name="Comma 4 2 4 3 5" xfId="14568" xr:uid="{DAA31AD5-987C-418E-A7EB-DE59A600A3A5}"/>
    <cellStyle name="Comma 4 2 4 3 6" xfId="24983" xr:uid="{3CFD6375-C913-49C7-B99B-0BDFDB3A7914}"/>
    <cellStyle name="Comma 4 2 4 4" xfId="3920" xr:uid="{00000000-0005-0000-0000-000070060000}"/>
    <cellStyle name="Comma 4 2 4 4 2" xfId="10416" xr:uid="{D7EBEE56-3BE5-44B7-A6DC-E7E59074CD88}"/>
    <cellStyle name="Comma 4 2 4 4 2 2" xfId="20832" xr:uid="{D3C8F808-1501-40F7-84D3-992229ACA30B}"/>
    <cellStyle name="Comma 4 2 4 4 2 3" xfId="31247" xr:uid="{10E1A958-C85A-4337-B7A3-F87607E90347}"/>
    <cellStyle name="Comma 4 2 4 4 3" xfId="15625" xr:uid="{B8395FD1-549A-4D8D-9DBC-4A15BDCA8D94}"/>
    <cellStyle name="Comma 4 2 4 4 4" xfId="26040" xr:uid="{7185B3B4-5F58-4358-A9B1-C2CF614C658B}"/>
    <cellStyle name="Comma 4 2 4 5" xfId="5701" xr:uid="{78BB4DFC-D987-4C8E-8D4D-DBEAAA828456}"/>
    <cellStyle name="Comma 4 2 4 5 2" xfId="12056" xr:uid="{D428553E-506B-4148-9E75-6740B4807176}"/>
    <cellStyle name="Comma 4 2 4 5 2 2" xfId="22472" xr:uid="{4DECA1B9-F52C-4AFD-9A7F-8E706CF4BDE8}"/>
    <cellStyle name="Comma 4 2 4 5 2 3" xfId="32887" xr:uid="{CE40CB26-FF96-4790-9587-5231B57712ED}"/>
    <cellStyle name="Comma 4 2 4 5 3" xfId="17265" xr:uid="{61D82BF2-66FC-4860-A7A0-4F0C1C33676B}"/>
    <cellStyle name="Comma 4 2 4 5 4" xfId="27680" xr:uid="{E70E7407-CA73-4737-84C7-AC8C06E902F5}"/>
    <cellStyle name="Comma 4 2 4 6" xfId="8678" xr:uid="{DC53D3DC-3687-4B17-90D7-1FFABCC4E1E3}"/>
    <cellStyle name="Comma 4 2 4 6 2" xfId="19094" xr:uid="{0D7A114C-C794-4466-91B6-17B3BE7B220D}"/>
    <cellStyle name="Comma 4 2 4 6 3" xfId="29509" xr:uid="{50BD1085-0EC7-4573-B97D-6C0E5104CF70}"/>
    <cellStyle name="Comma 4 2 4 7" xfId="13887" xr:uid="{5301C1B2-DB16-44EB-BA3F-1EDFF6D6CBEE}"/>
    <cellStyle name="Comma 4 2 4 8" xfId="24302" xr:uid="{879B2BE0-706C-4267-B30E-BD3B82A67C2C}"/>
    <cellStyle name="Comma 4 2 5" xfId="2824" xr:uid="{00000000-0005-0000-0000-000071060000}"/>
    <cellStyle name="Comma 4 2 5 2" xfId="4592" xr:uid="{00000000-0005-0000-0000-000072060000}"/>
    <cellStyle name="Comma 4 2 5 2 2" xfId="8235" xr:uid="{740D70BD-22CA-4D54-95BA-65F957768CE8}"/>
    <cellStyle name="Comma 4 2 5 2 2 2" xfId="13458" xr:uid="{E3419908-9C2E-4ADA-86DD-6D1611037D42}"/>
    <cellStyle name="Comma 4 2 5 2 2 2 2" xfId="23874" xr:uid="{F5535525-101C-4FE1-AB4A-F88EAB8D7617}"/>
    <cellStyle name="Comma 4 2 5 2 2 2 3" xfId="34289" xr:uid="{CC948FA9-AD06-478B-8F83-D0B211E12A8B}"/>
    <cellStyle name="Comma 4 2 5 2 2 3" xfId="18666" xr:uid="{AFB21644-8B99-4C70-B78D-07BB87AD49B6}"/>
    <cellStyle name="Comma 4 2 5 2 2 4" xfId="29081" xr:uid="{AC71806E-E030-46AA-A868-06C8F78665E3}"/>
    <cellStyle name="Comma 4 2 5 2 3" xfId="11087" xr:uid="{1C28CD8E-9BBA-4563-BB8A-2E90480D1639}"/>
    <cellStyle name="Comma 4 2 5 2 3 2" xfId="21503" xr:uid="{9723E9DA-4508-4DAC-ACF0-482B9FFF0830}"/>
    <cellStyle name="Comma 4 2 5 2 3 3" xfId="31918" xr:uid="{934893E5-AC66-445B-9BA5-55DB481C306E}"/>
    <cellStyle name="Comma 4 2 5 2 4" xfId="16296" xr:uid="{D2C906CD-E31B-4F4C-873F-964963B60E9A}"/>
    <cellStyle name="Comma 4 2 5 2 5" xfId="26711" xr:uid="{826D12C4-56E4-4BC2-A6CB-136A01ED5C44}"/>
    <cellStyle name="Comma 4 2 5 3" xfId="7584" xr:uid="{6A543E3B-5B7F-46C3-B86D-FE407F3101E5}"/>
    <cellStyle name="Comma 4 2 5 3 2" xfId="13049" xr:uid="{82536DD6-E5FA-470E-85C0-B89D51430FA5}"/>
    <cellStyle name="Comma 4 2 5 3 2 2" xfId="23465" xr:uid="{8D6B00A3-230D-4A21-B57A-7C68EE48AFC9}"/>
    <cellStyle name="Comma 4 2 5 3 2 3" xfId="33880" xr:uid="{E0F41FE9-EC2B-4739-BA0D-068BFA4A6698}"/>
    <cellStyle name="Comma 4 2 5 3 3" xfId="18257" xr:uid="{EDD90479-E967-42AC-9175-AF6BB9B58F57}"/>
    <cellStyle name="Comma 4 2 5 3 4" xfId="28672" xr:uid="{06ACF2D0-57F1-48AA-AC3C-5C3403623928}"/>
    <cellStyle name="Comma 4 2 5 4" xfId="6965" xr:uid="{1D8455A0-993D-4E22-A96F-B9557FE298B6}"/>
    <cellStyle name="Comma 4 2 5 4 2" xfId="12683" xr:uid="{7445EE42-A293-4CA4-8551-0468C14BDA09}"/>
    <cellStyle name="Comma 4 2 5 4 2 2" xfId="23099" xr:uid="{196FDBD1-B298-421F-BAB4-C19AF86EECF6}"/>
    <cellStyle name="Comma 4 2 5 4 2 3" xfId="33514" xr:uid="{77DA0F53-182F-4F20-B5F8-6B9EFA83AA03}"/>
    <cellStyle name="Comma 4 2 5 4 3" xfId="17892" xr:uid="{7A3C6E21-54DC-4084-81ED-3E848F9D22A8}"/>
    <cellStyle name="Comma 4 2 5 4 4" xfId="28307" xr:uid="{D5E28BE6-EE8A-4BA1-AE34-899D57D8C062}"/>
    <cellStyle name="Comma 4 2 5 5" xfId="9349" xr:uid="{FA4132BD-2684-4429-A492-CBC9E4B975A7}"/>
    <cellStyle name="Comma 4 2 5 5 2" xfId="19765" xr:uid="{D006A724-9431-446E-B892-FA7E92ADB5DA}"/>
    <cellStyle name="Comma 4 2 5 5 3" xfId="30180" xr:uid="{B192452B-C5EA-4BFA-96EF-3218C3C38E51}"/>
    <cellStyle name="Comma 4 2 5 6" xfId="14558" xr:uid="{3A9DFED4-5E2F-46EE-B8B8-7CAB97D1440B}"/>
    <cellStyle name="Comma 4 2 5 7" xfId="24973" xr:uid="{D3BB9F84-29B8-4080-826D-30E2032FCBF7}"/>
    <cellStyle name="Comma 4 2 6" xfId="3911" xr:uid="{00000000-0005-0000-0000-000073060000}"/>
    <cellStyle name="Comma 4 2 6 2" xfId="8425" xr:uid="{728B40F0-936C-44C6-93C5-9E5C17D5B4FA}"/>
    <cellStyle name="Comma 4 2 6 2 2" xfId="13638" xr:uid="{74632EAA-A595-40DD-9745-51AD2A1EA0CA}"/>
    <cellStyle name="Comma 4 2 6 2 2 2" xfId="24054" xr:uid="{3BC73AB6-E0FD-4970-AA75-6283B8E5BF01}"/>
    <cellStyle name="Comma 4 2 6 2 2 3" xfId="34469" xr:uid="{5024F04C-DD92-45D7-848C-E145FAE6E4F3}"/>
    <cellStyle name="Comma 4 2 6 2 3" xfId="18846" xr:uid="{E8EBD495-92DB-4384-A4CF-3ABA395AEE1D}"/>
    <cellStyle name="Comma 4 2 6 2 4" xfId="29261" xr:uid="{F48EAF56-C015-457A-A80F-62FCA3C55EA0}"/>
    <cellStyle name="Comma 4 2 6 3" xfId="7997" xr:uid="{4431420A-6CBD-4471-8F3B-497ED4579BC1}"/>
    <cellStyle name="Comma 4 2 6 3 2" xfId="13243" xr:uid="{C1E1AB1E-9C49-45C2-8F66-57C335C5DD82}"/>
    <cellStyle name="Comma 4 2 6 3 2 2" xfId="23659" xr:uid="{A064C2F8-AA89-4F55-A60B-59DAA8A2CDE6}"/>
    <cellStyle name="Comma 4 2 6 3 2 3" xfId="34074" xr:uid="{9D998BDA-767F-4422-B5BD-F5E351FCA929}"/>
    <cellStyle name="Comma 4 2 6 3 3" xfId="18451" xr:uid="{68CDF4DA-BA21-4C3A-B78D-92CE6761919C}"/>
    <cellStyle name="Comma 4 2 6 3 4" xfId="28866" xr:uid="{59F02541-80FA-4AF8-AF2C-00D862AAC665}"/>
    <cellStyle name="Comma 4 2 6 4" xfId="7198" xr:uid="{75911A3C-3D95-4DFC-A422-DA606C4314EA}"/>
    <cellStyle name="Comma 4 2 6 4 2" xfId="12776" xr:uid="{1A682B84-1294-4BCB-B517-6BEF1FCFF46B}"/>
    <cellStyle name="Comma 4 2 6 4 2 2" xfId="23192" xr:uid="{D05382A7-DDD4-4252-B702-BE72CF39DC4F}"/>
    <cellStyle name="Comma 4 2 6 4 2 3" xfId="33607" xr:uid="{DF15BA75-D7B0-42CA-A6E3-EDC5A457796C}"/>
    <cellStyle name="Comma 4 2 6 4 3" xfId="17984" xr:uid="{3DF3CAA0-09E3-42E8-82EC-789D45783B2E}"/>
    <cellStyle name="Comma 4 2 6 4 4" xfId="28399" xr:uid="{865D8EEF-771D-4C7D-9A96-19B1F816E854}"/>
    <cellStyle name="Comma 4 2 6 5" xfId="10407" xr:uid="{2F5D5D56-69B5-4B49-A460-3F6ED3A3F0AE}"/>
    <cellStyle name="Comma 4 2 6 5 2" xfId="20823" xr:uid="{22E1084D-9E4D-46F9-9E2E-ABB8CCAAF62C}"/>
    <cellStyle name="Comma 4 2 6 5 3" xfId="31238" xr:uid="{25B3AC0C-E9BD-4A85-B0F1-06B46702F47A}"/>
    <cellStyle name="Comma 4 2 6 6" xfId="15616" xr:uid="{6A266B4F-F4A2-4E6F-911C-8FCE52EF62D3}"/>
    <cellStyle name="Comma 4 2 6 7" xfId="26031" xr:uid="{622CA928-87F4-4819-9D7F-2E8B9A7DB6D1}"/>
    <cellStyle name="Comma 4 2 7" xfId="8037" xr:uid="{E20AC416-3E09-4E5B-AD58-8178BA42563B}"/>
    <cellStyle name="Comma 4 2 7 2" xfId="13264" xr:uid="{AAAC9B41-2373-457A-A5FC-10FA5DE906FF}"/>
    <cellStyle name="Comma 4 2 7 2 2" xfId="23680" xr:uid="{F02B7E5E-B96B-44A2-A878-BF850D265B12}"/>
    <cellStyle name="Comma 4 2 7 2 3" xfId="34095" xr:uid="{26EE016C-F1A6-4226-9143-438A40168591}"/>
    <cellStyle name="Comma 4 2 7 3" xfId="18472" xr:uid="{74DE389C-6C62-4E5D-BF94-FEEFEBFD378C}"/>
    <cellStyle name="Comma 4 2 7 4" xfId="28887" xr:uid="{25DC8A25-A9F6-4149-9D47-268A010C985E}"/>
    <cellStyle name="Comma 4 2 8" xfId="8106" xr:uid="{9EC6137F-140E-4A36-86C0-FC51169790C3}"/>
    <cellStyle name="Comma 4 2 8 2" xfId="13330" xr:uid="{ED49FB37-A5EB-4305-9436-DFB4734886EB}"/>
    <cellStyle name="Comma 4 2 8 2 2" xfId="23746" xr:uid="{EE4F7190-465E-4F62-A47E-FEE58F252270}"/>
    <cellStyle name="Comma 4 2 8 2 3" xfId="34161" xr:uid="{532736D8-33E3-489B-A7E7-A98E08F26865}"/>
    <cellStyle name="Comma 4 2 8 3" xfId="18538" xr:uid="{BFB6C6D5-0C93-4037-9C90-3B7F00021FC5}"/>
    <cellStyle name="Comma 4 2 8 4" xfId="28953" xr:uid="{FDA53F77-5183-4D2D-B919-2B0383C0EA5C}"/>
    <cellStyle name="Comma 4 2 9" xfId="7392" xr:uid="{2D4F8CDA-A125-4B9B-941B-95C4F337F085}"/>
    <cellStyle name="Comma 4 2 9 2" xfId="12925" xr:uid="{C698BB10-238A-4530-A243-234C0F877800}"/>
    <cellStyle name="Comma 4 2 9 2 2" xfId="23341" xr:uid="{CBE35230-25BC-4AB9-B05F-D34C2A1983CC}"/>
    <cellStyle name="Comma 4 2 9 2 3" xfId="33756" xr:uid="{308B3770-6CCA-4017-A501-9E134F85705B}"/>
    <cellStyle name="Comma 4 2 9 3" xfId="18133" xr:uid="{2F0BA97F-A65A-4FD2-93D5-1C58C02C3EE4}"/>
    <cellStyle name="Comma 4 2 9 4" xfId="28548" xr:uid="{640DBA7C-3275-41E0-89DA-AA6AAEFE3BA5}"/>
    <cellStyle name="Comma 4 3" xfId="782" xr:uid="{00000000-0005-0000-0000-000074060000}"/>
    <cellStyle name="Comma 4 3 2" xfId="783" xr:uid="{00000000-0005-0000-0000-000075060000}"/>
    <cellStyle name="Comma 4 3 2 10" xfId="24304" xr:uid="{9D2487B5-A4DD-45BA-848B-B8FD5A8173F7}"/>
    <cellStyle name="Comma 4 3 2 2" xfId="784" xr:uid="{00000000-0005-0000-0000-000076060000}"/>
    <cellStyle name="Comma 4 3 2 2 2" xfId="2838" xr:uid="{00000000-0005-0000-0000-000077060000}"/>
    <cellStyle name="Comma 4 3 2 2 2 2" xfId="4606" xr:uid="{00000000-0005-0000-0000-000078060000}"/>
    <cellStyle name="Comma 4 3 2 2 2 2 2" xfId="11101" xr:uid="{201393C6-DDA6-4206-9C22-1D247621CD19}"/>
    <cellStyle name="Comma 4 3 2 2 2 2 2 2" xfId="21517" xr:uid="{285449A4-F282-44E1-BD0C-7A46C5E35152}"/>
    <cellStyle name="Comma 4 3 2 2 2 2 2 3" xfId="31932" xr:uid="{A5DA545D-DED5-4704-91DC-80F39399ACBE}"/>
    <cellStyle name="Comma 4 3 2 2 2 2 3" xfId="16310" xr:uid="{CBD218A5-439B-4D2A-8981-CD25A1CA1677}"/>
    <cellStyle name="Comma 4 3 2 2 2 2 4" xfId="26725" xr:uid="{06CFEF34-A01F-4708-A387-3BCA140C128B}"/>
    <cellStyle name="Comma 4 3 2 2 2 3" xfId="8242" xr:uid="{E243D24E-3D60-4AE8-94FD-DE4A6136AB0B}"/>
    <cellStyle name="Comma 4 3 2 2 2 3 2" xfId="13465" xr:uid="{473FCEB2-68F5-4085-91DF-7624F4345349}"/>
    <cellStyle name="Comma 4 3 2 2 2 3 2 2" xfId="23881" xr:uid="{A5A79799-5232-4B3F-B10E-3DC4B6DD9949}"/>
    <cellStyle name="Comma 4 3 2 2 2 3 2 3" xfId="34296" xr:uid="{9D8B9202-C8BE-4E4B-8922-6E7434640A3F}"/>
    <cellStyle name="Comma 4 3 2 2 2 3 3" xfId="18673" xr:uid="{42CE33E1-7476-43F6-B284-9722A78309E5}"/>
    <cellStyle name="Comma 4 3 2 2 2 3 4" xfId="29088" xr:uid="{A15BE6BF-297C-4D44-A699-8AA74BD58E65}"/>
    <cellStyle name="Comma 4 3 2 2 2 4" xfId="9363" xr:uid="{A619F325-17C5-4BA4-BE84-3D82D5690914}"/>
    <cellStyle name="Comma 4 3 2 2 2 4 2" xfId="19779" xr:uid="{A2A594EE-10CA-4AD1-ABC6-5A0A3D027751}"/>
    <cellStyle name="Comma 4 3 2 2 2 4 3" xfId="30194" xr:uid="{FE8340FA-1391-47F9-91A5-61F2A0AFE19F}"/>
    <cellStyle name="Comma 4 3 2 2 2 5" xfId="14572" xr:uid="{E2688AD2-5BA4-49FE-B047-53C682EA043B}"/>
    <cellStyle name="Comma 4 3 2 2 2 6" xfId="24987" xr:uid="{D473D32A-2A61-4935-92A5-21F271DB5433}"/>
    <cellStyle name="Comma 4 3 2 2 3" xfId="3923" xr:uid="{00000000-0005-0000-0000-000079060000}"/>
    <cellStyle name="Comma 4 3 2 2 3 2" xfId="7591" xr:uid="{FE1787D9-92B7-4230-AA11-54ECFEDCB1E7}"/>
    <cellStyle name="Comma 4 3 2 2 3 2 2" xfId="13056" xr:uid="{063D29F1-C101-4A94-8B40-80812E4F6B87}"/>
    <cellStyle name="Comma 4 3 2 2 3 2 2 2" xfId="23472" xr:uid="{E02CD00A-1E1F-493F-9B82-28129DA5A60C}"/>
    <cellStyle name="Comma 4 3 2 2 3 2 2 3" xfId="33887" xr:uid="{DA27709E-BE8D-40D6-8EF1-34F48E340CE9}"/>
    <cellStyle name="Comma 4 3 2 2 3 2 3" xfId="18264" xr:uid="{C7E53517-1D66-46BE-BB76-23ABCC019C9C}"/>
    <cellStyle name="Comma 4 3 2 2 3 2 4" xfId="28679" xr:uid="{F3FE2CA1-099E-47B6-9410-4E1724D713F9}"/>
    <cellStyle name="Comma 4 3 2 2 3 3" xfId="10419" xr:uid="{2B859717-3590-4843-ACDF-A44936F174A5}"/>
    <cellStyle name="Comma 4 3 2 2 3 3 2" xfId="20835" xr:uid="{6381211A-7F6C-41B6-BA6E-7101EA1DB40A}"/>
    <cellStyle name="Comma 4 3 2 2 3 3 3" xfId="31250" xr:uid="{0B85BED8-8500-4192-A6F2-6C3C37A6B9EC}"/>
    <cellStyle name="Comma 4 3 2 2 3 4" xfId="15628" xr:uid="{8646BC89-68D9-4457-B3F1-4B6FA298BF00}"/>
    <cellStyle name="Comma 4 3 2 2 3 5" xfId="26043" xr:uid="{890DE37A-BED3-4F4D-A0E6-88FAE344C573}"/>
    <cellStyle name="Comma 4 3 2 2 4" xfId="6516" xr:uid="{323B1E2E-9E20-419F-B09E-8A89FF18E1CC}"/>
    <cellStyle name="Comma 4 3 2 2 4 2" xfId="12377" xr:uid="{CC41F478-4A10-4163-BA30-4DF7D96064C9}"/>
    <cellStyle name="Comma 4 3 2 2 4 2 2" xfId="22793" xr:uid="{9BAC94DB-3495-4EC0-AD47-2302B5C6E15A}"/>
    <cellStyle name="Comma 4 3 2 2 4 2 3" xfId="33208" xr:uid="{F8155C6E-54EC-407A-BC3B-7161DE3A81ED}"/>
    <cellStyle name="Comma 4 3 2 2 4 3" xfId="17586" xr:uid="{603A0A98-6885-4F87-A432-B4A0ECA79F49}"/>
    <cellStyle name="Comma 4 3 2 2 4 4" xfId="28001" xr:uid="{917DA972-05CE-417A-AB7F-ABA94C95C1C5}"/>
    <cellStyle name="Comma 4 3 2 2 5" xfId="8681" xr:uid="{D10C0F91-9A4B-475E-B2A6-011836994DA4}"/>
    <cellStyle name="Comma 4 3 2 2 5 2" xfId="19097" xr:uid="{847212F8-E304-46CA-AE6B-213B033366FE}"/>
    <cellStyle name="Comma 4 3 2 2 5 3" xfId="29512" xr:uid="{A4B2EB29-F5EA-4AD7-9C74-FAD824A4F8D4}"/>
    <cellStyle name="Comma 4 3 2 2 6" xfId="13890" xr:uid="{E65DBC25-3FA8-4DF9-A195-5EF1E29504CE}"/>
    <cellStyle name="Comma 4 3 2 2 7" xfId="24305" xr:uid="{6DF6A55A-9FA7-4C23-8A33-8A7DE9EB3892}"/>
    <cellStyle name="Comma 4 3 2 3" xfId="785" xr:uid="{00000000-0005-0000-0000-00007A060000}"/>
    <cellStyle name="Comma 4 3 2 3 2" xfId="2839" xr:uid="{00000000-0005-0000-0000-00007B060000}"/>
    <cellStyle name="Comma 4 3 2 3 2 2" xfId="4607" xr:uid="{00000000-0005-0000-0000-00007C060000}"/>
    <cellStyle name="Comma 4 3 2 3 2 2 2" xfId="11102" xr:uid="{F4486210-0406-4583-9BC5-78DE63DACCDB}"/>
    <cellStyle name="Comma 4 3 2 3 2 2 2 2" xfId="21518" xr:uid="{1796EC2E-5085-4D5A-BD36-319EDE4F7070}"/>
    <cellStyle name="Comma 4 3 2 3 2 2 2 3" xfId="31933" xr:uid="{D17A38C7-09C7-4EA6-B774-885D83450EC6}"/>
    <cellStyle name="Comma 4 3 2 3 2 2 3" xfId="16311" xr:uid="{83FC88C7-F02A-4191-9DBD-538FEF0687D6}"/>
    <cellStyle name="Comma 4 3 2 3 2 2 4" xfId="26726" xr:uid="{6191F6F7-5FBE-458E-B3F6-0FD6CD246147}"/>
    <cellStyle name="Comma 4 3 2 3 2 3" xfId="8109" xr:uid="{8372BACF-4DAC-41CD-9960-C1C12C750E61}"/>
    <cellStyle name="Comma 4 3 2 3 2 3 2" xfId="13333" xr:uid="{E9E2DB03-5119-469A-9A02-852DB7B0ED4B}"/>
    <cellStyle name="Comma 4 3 2 3 2 3 2 2" xfId="23749" xr:uid="{63B8EED2-7A23-47E6-B52A-16E3D1282535}"/>
    <cellStyle name="Comma 4 3 2 3 2 3 2 3" xfId="34164" xr:uid="{D9E4AEBB-3A74-4F00-B002-ECCC7B3C5139}"/>
    <cellStyle name="Comma 4 3 2 3 2 3 3" xfId="18541" xr:uid="{FA638829-7BAF-4AE3-8892-11628429D8F3}"/>
    <cellStyle name="Comma 4 3 2 3 2 3 4" xfId="28956" xr:uid="{3ED7059C-89D9-4CAE-B6B0-2EEE905146C5}"/>
    <cellStyle name="Comma 4 3 2 3 2 4" xfId="9364" xr:uid="{983BECC4-7B04-4880-BFC0-CBCDBEC3F9FD}"/>
    <cellStyle name="Comma 4 3 2 3 2 4 2" xfId="19780" xr:uid="{D2874701-94FD-4665-BF47-01EE91A4A14F}"/>
    <cellStyle name="Comma 4 3 2 3 2 4 3" xfId="30195" xr:uid="{BA81419F-8793-402C-BF23-230F2BA72546}"/>
    <cellStyle name="Comma 4 3 2 3 2 5" xfId="14573" xr:uid="{5A860673-1152-4E1E-BC63-084DC39FF498}"/>
    <cellStyle name="Comma 4 3 2 3 2 6" xfId="24988" xr:uid="{B31DADD0-F29A-48AA-A310-1463CBD9680E}"/>
    <cellStyle name="Comma 4 3 2 3 3" xfId="3924" xr:uid="{00000000-0005-0000-0000-00007D060000}"/>
    <cellStyle name="Comma 4 3 2 3 3 2" xfId="10420" xr:uid="{21DDC752-A62C-4676-9000-CFED890F6224}"/>
    <cellStyle name="Comma 4 3 2 3 3 2 2" xfId="20836" xr:uid="{A78227E2-DD1D-43E2-8C6F-E561992AC026}"/>
    <cellStyle name="Comma 4 3 2 3 3 2 3" xfId="31251" xr:uid="{396B71C1-E74D-4515-BED0-C84880C709A2}"/>
    <cellStyle name="Comma 4 3 2 3 3 3" xfId="15629" xr:uid="{07806ECF-27CB-4A06-9A33-2413A3969932}"/>
    <cellStyle name="Comma 4 3 2 3 3 4" xfId="26044" xr:uid="{EF552CEE-958C-424F-8CF5-B5B0BB31C57B}"/>
    <cellStyle name="Comma 4 3 2 3 4" xfId="6967" xr:uid="{F343814A-89B1-4455-9BAD-CA28DD702FB7}"/>
    <cellStyle name="Comma 4 3 2 3 4 2" xfId="12685" xr:uid="{23B65865-D8F8-40FA-945F-4B27AD22992D}"/>
    <cellStyle name="Comma 4 3 2 3 4 2 2" xfId="23101" xr:uid="{6B118B85-37CE-411A-B3F7-33D49A0276E0}"/>
    <cellStyle name="Comma 4 3 2 3 4 2 3" xfId="33516" xr:uid="{21FD9C21-9139-420D-AE27-4CD4A224D9E6}"/>
    <cellStyle name="Comma 4 3 2 3 4 3" xfId="17894" xr:uid="{4A2DB657-4F23-44B9-96C2-2BA28AEB4D13}"/>
    <cellStyle name="Comma 4 3 2 3 4 4" xfId="28309" xr:uid="{8252415A-68EA-425C-8F0D-B5699C375FE3}"/>
    <cellStyle name="Comma 4 3 2 3 5" xfId="8682" xr:uid="{F60E5F8D-7A9D-489F-AE43-10E7BFBC857F}"/>
    <cellStyle name="Comma 4 3 2 3 5 2" xfId="19098" xr:uid="{EBCE28A5-28B0-414F-AC3E-E1CF25298FF8}"/>
    <cellStyle name="Comma 4 3 2 3 5 3" xfId="29513" xr:uid="{3370D73E-0441-41E3-BD6B-B461281156E6}"/>
    <cellStyle name="Comma 4 3 2 3 6" xfId="13891" xr:uid="{5676295F-E077-440F-A5F9-B387F7971545}"/>
    <cellStyle name="Comma 4 3 2 3 7" xfId="24306" xr:uid="{956858CC-D8F1-4DCF-B0E6-C22FB0E10CFB}"/>
    <cellStyle name="Comma 4 3 2 4" xfId="786" xr:uid="{00000000-0005-0000-0000-00007E060000}"/>
    <cellStyle name="Comma 4 3 2 4 2" xfId="2840" xr:uid="{00000000-0005-0000-0000-00007F060000}"/>
    <cellStyle name="Comma 4 3 2 4 2 2" xfId="4608" xr:uid="{00000000-0005-0000-0000-000080060000}"/>
    <cellStyle name="Comma 4 3 2 4 2 2 2" xfId="11103" xr:uid="{DF71F16D-D9E7-44BF-BE96-F477508DDF29}"/>
    <cellStyle name="Comma 4 3 2 4 2 2 2 2" xfId="21519" xr:uid="{87F53275-B1F1-4009-AB49-3C68B96CB203}"/>
    <cellStyle name="Comma 4 3 2 4 2 2 2 3" xfId="31934" xr:uid="{7E66D259-4BDE-43E5-B79E-EE444E1B2E07}"/>
    <cellStyle name="Comma 4 3 2 4 2 2 3" xfId="16312" xr:uid="{2616D3B5-E8C3-4358-A2F8-B77A31563DD0}"/>
    <cellStyle name="Comma 4 3 2 4 2 2 4" xfId="26727" xr:uid="{5B9FFD7F-A164-4CCC-8853-097754D78914}"/>
    <cellStyle name="Comma 4 3 2 4 2 3" xfId="9365" xr:uid="{383FEFCA-AABA-4891-815D-4EEA153FA761}"/>
    <cellStyle name="Comma 4 3 2 4 2 3 2" xfId="19781" xr:uid="{BD885759-A038-4381-9751-FD758C8CB571}"/>
    <cellStyle name="Comma 4 3 2 4 2 3 3" xfId="30196" xr:uid="{CF8A3752-B181-4025-8A70-774FBF16D80B}"/>
    <cellStyle name="Comma 4 3 2 4 2 4" xfId="14574" xr:uid="{D8848391-4CD4-4F4A-936D-7A721B26AF9E}"/>
    <cellStyle name="Comma 4 3 2 4 2 5" xfId="24989" xr:uid="{592BB4BB-F7C7-4646-A18A-5F5D3EB9FC2D}"/>
    <cellStyle name="Comma 4 3 2 4 3" xfId="3925" xr:uid="{00000000-0005-0000-0000-000081060000}"/>
    <cellStyle name="Comma 4 3 2 4 3 2" xfId="10421" xr:uid="{D20DDD1D-0097-47AD-B8F4-A3AD256C4D7C}"/>
    <cellStyle name="Comma 4 3 2 4 3 2 2" xfId="20837" xr:uid="{C5C359C3-46B6-45C6-B3CD-ADF36EA7B6B1}"/>
    <cellStyle name="Comma 4 3 2 4 3 2 3" xfId="31252" xr:uid="{80CCB647-5E59-41BE-BA0E-13B81404F6C1}"/>
    <cellStyle name="Comma 4 3 2 4 3 3" xfId="15630" xr:uid="{FEABB4CC-F15C-41C2-A98F-B5E36EA4CE24}"/>
    <cellStyle name="Comma 4 3 2 4 3 4" xfId="26045" xr:uid="{ADB325DF-06A8-4D9C-9F94-19206524947B}"/>
    <cellStyle name="Comma 4 3 2 4 4" xfId="7239" xr:uid="{494C3E19-0966-47D2-A009-E762CA2D0FDB}"/>
    <cellStyle name="Comma 4 3 2 4 4 2" xfId="12813" xr:uid="{7FB51972-A695-4731-9A85-8A177FD462E9}"/>
    <cellStyle name="Comma 4 3 2 4 4 2 2" xfId="23229" xr:uid="{CECA61CA-0C8B-44D7-A1F6-76A97FE0822A}"/>
    <cellStyle name="Comma 4 3 2 4 4 2 3" xfId="33644" xr:uid="{E118FA6B-F3BC-46F7-9426-BCF66449D050}"/>
    <cellStyle name="Comma 4 3 2 4 4 3" xfId="18021" xr:uid="{18B0587D-F82D-41EB-BBE8-CEC24A77BE1D}"/>
    <cellStyle name="Comma 4 3 2 4 4 4" xfId="28436" xr:uid="{1483F1E5-3A4C-4384-BD23-50DEDE212A75}"/>
    <cellStyle name="Comma 4 3 2 4 5" xfId="8683" xr:uid="{8E2B0556-4D9F-4F9E-8F5C-380A4A3522F7}"/>
    <cellStyle name="Comma 4 3 2 4 5 2" xfId="19099" xr:uid="{1022CA11-9F8C-4186-B0A5-7DC108BD3D22}"/>
    <cellStyle name="Comma 4 3 2 4 5 3" xfId="29514" xr:uid="{2840A2CF-4CC0-4407-8F00-C8631D3D8D22}"/>
    <cellStyle name="Comma 4 3 2 4 6" xfId="13892" xr:uid="{848BF6F6-9853-4284-957F-E323D4D05369}"/>
    <cellStyle name="Comma 4 3 2 4 7" xfId="24307" xr:uid="{7F02934D-7D09-4067-A7E8-B4150A99701F}"/>
    <cellStyle name="Comma 4 3 2 5" xfId="2837" xr:uid="{00000000-0005-0000-0000-000082060000}"/>
    <cellStyle name="Comma 4 3 2 5 2" xfId="4605" xr:uid="{00000000-0005-0000-0000-000083060000}"/>
    <cellStyle name="Comma 4 3 2 5 2 2" xfId="11100" xr:uid="{37240D51-336B-438D-871D-D19520914E97}"/>
    <cellStyle name="Comma 4 3 2 5 2 2 2" xfId="21516" xr:uid="{2E187D88-DAC9-47CD-B538-0FDCA3064E5E}"/>
    <cellStyle name="Comma 4 3 2 5 2 2 3" xfId="31931" xr:uid="{AF3D9B08-586D-413B-B730-0D69C26E5AD1}"/>
    <cellStyle name="Comma 4 3 2 5 2 3" xfId="16309" xr:uid="{2189C355-F9B5-44B7-AB31-950680F57272}"/>
    <cellStyle name="Comma 4 3 2 5 2 4" xfId="26724" xr:uid="{D3A90F64-7E6F-478F-8BA7-A790B24BA492}"/>
    <cellStyle name="Comma 4 3 2 5 3" xfId="7394" xr:uid="{16A34D58-C639-4A60-9F9D-AD89C0B560D6}"/>
    <cellStyle name="Comma 4 3 2 5 3 2" xfId="12927" xr:uid="{36B9A4C5-BA17-484E-8E00-F75C07E919C5}"/>
    <cellStyle name="Comma 4 3 2 5 3 2 2" xfId="23343" xr:uid="{89393FA5-CECB-402E-B30D-404F7C39F9FB}"/>
    <cellStyle name="Comma 4 3 2 5 3 2 3" xfId="33758" xr:uid="{8FE825FC-94F0-4CAE-B79E-943ABD725A3D}"/>
    <cellStyle name="Comma 4 3 2 5 3 3" xfId="18135" xr:uid="{35EF1C47-D4DD-47C8-B6C4-2038E9D9A270}"/>
    <cellStyle name="Comma 4 3 2 5 3 4" xfId="28550" xr:uid="{BC8A0949-C233-4D91-B897-F0834C5F92E6}"/>
    <cellStyle name="Comma 4 3 2 5 4" xfId="9362" xr:uid="{89D079C1-B8F3-4D42-9786-AD2C702F6193}"/>
    <cellStyle name="Comma 4 3 2 5 4 2" xfId="19778" xr:uid="{552422B7-AAA2-4966-B3F6-42FA041BD424}"/>
    <cellStyle name="Comma 4 3 2 5 4 3" xfId="30193" xr:uid="{8CECCED6-6D49-43E8-BD46-CF781F4CA645}"/>
    <cellStyle name="Comma 4 3 2 5 5" xfId="14571" xr:uid="{60E4E7F0-CED2-4767-B136-4FDE0D446D73}"/>
    <cellStyle name="Comma 4 3 2 5 6" xfId="24986" xr:uid="{7B99AD28-689A-4DAF-B600-58B7A2A844CC}"/>
    <cellStyle name="Comma 4 3 2 6" xfId="3922" xr:uid="{00000000-0005-0000-0000-000084060000}"/>
    <cellStyle name="Comma 4 3 2 6 2" xfId="10418" xr:uid="{29C7A61C-780B-4D0D-9A9F-A37D0D455E86}"/>
    <cellStyle name="Comma 4 3 2 6 2 2" xfId="20834" xr:uid="{46786B31-584C-4EAC-A90C-958938A360ED}"/>
    <cellStyle name="Comma 4 3 2 6 2 3" xfId="31249" xr:uid="{E98D7B9D-6104-4DC3-8268-6523A2924920}"/>
    <cellStyle name="Comma 4 3 2 6 3" xfId="15627" xr:uid="{58FCFF3D-AB27-4E46-B3DB-9C8D8A3D0A01}"/>
    <cellStyle name="Comma 4 3 2 6 4" xfId="26042" xr:uid="{BE754CA1-F400-4ABC-9E85-C02D71A98C00}"/>
    <cellStyle name="Comma 4 3 2 7" xfId="5703" xr:uid="{6D424713-47E1-45B7-9C08-8E46AB79F482}"/>
    <cellStyle name="Comma 4 3 2 7 2" xfId="12058" xr:uid="{F41D1E02-706C-4556-A82E-C85757C0FB5C}"/>
    <cellStyle name="Comma 4 3 2 7 2 2" xfId="22474" xr:uid="{B134E131-979A-403D-B9FE-F597D5303704}"/>
    <cellStyle name="Comma 4 3 2 7 2 3" xfId="32889" xr:uid="{BE8CD054-BB62-4ACF-8E93-141940CF5094}"/>
    <cellStyle name="Comma 4 3 2 7 3" xfId="17267" xr:uid="{E0D3641E-83AB-490D-AFD1-F3CCAD24D174}"/>
    <cellStyle name="Comma 4 3 2 7 4" xfId="27682" xr:uid="{0B2A4593-EB37-4475-9FD9-451F4EF8CB98}"/>
    <cellStyle name="Comma 4 3 2 8" xfId="8680" xr:uid="{F218542E-4A75-4F71-8DA7-BC23010CF375}"/>
    <cellStyle name="Comma 4 3 2 8 2" xfId="19096" xr:uid="{E02D3EB9-97B2-4823-8BB5-114ADC00E864}"/>
    <cellStyle name="Comma 4 3 2 8 3" xfId="29511" xr:uid="{D777CF51-424A-4B78-9FAC-87E9264A5D6C}"/>
    <cellStyle name="Comma 4 3 2 9" xfId="13889" xr:uid="{AD4C3763-D299-4196-A07D-FDDBACE162C2}"/>
    <cellStyle name="Comma 4 3 3" xfId="787" xr:uid="{00000000-0005-0000-0000-000085060000}"/>
    <cellStyle name="Comma 4 3 3 2" xfId="788" xr:uid="{00000000-0005-0000-0000-000086060000}"/>
    <cellStyle name="Comma 4 3 3 2 2" xfId="2842" xr:uid="{00000000-0005-0000-0000-000087060000}"/>
    <cellStyle name="Comma 4 3 3 2 2 2" xfId="4610" xr:uid="{00000000-0005-0000-0000-000088060000}"/>
    <cellStyle name="Comma 4 3 3 2 2 2 2" xfId="11105" xr:uid="{FDBF61A1-0884-47A0-90F3-2B1EFF9DA1D2}"/>
    <cellStyle name="Comma 4 3 3 2 2 2 2 2" xfId="21521" xr:uid="{D8182F9B-128A-4655-9A75-82592A585BD0}"/>
    <cellStyle name="Comma 4 3 3 2 2 2 2 3" xfId="31936" xr:uid="{83197193-6794-4244-AD1B-2EB1F64F4468}"/>
    <cellStyle name="Comma 4 3 3 2 2 2 3" xfId="16314" xr:uid="{63357C14-BE0E-448A-80DD-87160587559B}"/>
    <cellStyle name="Comma 4 3 3 2 2 2 4" xfId="26729" xr:uid="{3A773FD5-254B-4E51-9DC4-380176FC1A88}"/>
    <cellStyle name="Comma 4 3 3 2 2 3" xfId="8243" xr:uid="{2F4040BD-5472-4CC4-8101-8935D5C951E4}"/>
    <cellStyle name="Comma 4 3 3 2 2 3 2" xfId="13466" xr:uid="{4CD1C1DC-D2D2-441A-B86B-229C0CA5BC70}"/>
    <cellStyle name="Comma 4 3 3 2 2 3 2 2" xfId="23882" xr:uid="{8439DD47-5B62-4252-AE98-6E3BBBDAABEC}"/>
    <cellStyle name="Comma 4 3 3 2 2 3 2 3" xfId="34297" xr:uid="{094313EE-899F-436F-9E5E-1CDE3B3A202B}"/>
    <cellStyle name="Comma 4 3 3 2 2 3 3" xfId="18674" xr:uid="{63D2552C-433F-459A-A21F-577E938CFAC3}"/>
    <cellStyle name="Comma 4 3 3 2 2 3 4" xfId="29089" xr:uid="{FFFC144E-6C8B-40B3-B510-EF6ABD61F799}"/>
    <cellStyle name="Comma 4 3 3 2 2 4" xfId="9367" xr:uid="{569AA2EF-CAFE-417E-B3AB-C5E6CB644147}"/>
    <cellStyle name="Comma 4 3 3 2 2 4 2" xfId="19783" xr:uid="{2061E0AF-2191-4DD4-B2E1-551908300A3F}"/>
    <cellStyle name="Comma 4 3 3 2 2 4 3" xfId="30198" xr:uid="{C332F1B9-196A-4073-95F9-B38927055D63}"/>
    <cellStyle name="Comma 4 3 3 2 2 5" xfId="14576" xr:uid="{6DA07CE6-E499-4820-9275-FE93186962F4}"/>
    <cellStyle name="Comma 4 3 3 2 2 6" xfId="24991" xr:uid="{5C99D4E2-DB65-4E4F-BB81-3FA714185161}"/>
    <cellStyle name="Comma 4 3 3 2 3" xfId="3927" xr:uid="{00000000-0005-0000-0000-000089060000}"/>
    <cellStyle name="Comma 4 3 3 2 3 2" xfId="7592" xr:uid="{2BBF4C75-2B14-4EED-8CF8-05B2A3136FE8}"/>
    <cellStyle name="Comma 4 3 3 2 3 2 2" xfId="13057" xr:uid="{36B86B18-8064-4631-8819-EA5B39BFC468}"/>
    <cellStyle name="Comma 4 3 3 2 3 2 2 2" xfId="23473" xr:uid="{7A981DFE-4D2F-4C6E-86A6-BE6477FFE2DA}"/>
    <cellStyle name="Comma 4 3 3 2 3 2 2 3" xfId="33888" xr:uid="{390FF7B2-FB47-4116-86FD-0FA90A71D70D}"/>
    <cellStyle name="Comma 4 3 3 2 3 2 3" xfId="18265" xr:uid="{79DC376A-8A79-4182-B346-48ACE917651E}"/>
    <cellStyle name="Comma 4 3 3 2 3 2 4" xfId="28680" xr:uid="{69A4A017-34EC-4212-90EA-6287F06EFEA9}"/>
    <cellStyle name="Comma 4 3 3 2 3 3" xfId="10423" xr:uid="{38DFECE3-0C02-4488-AC2B-3C8345F8D58C}"/>
    <cellStyle name="Comma 4 3 3 2 3 3 2" xfId="20839" xr:uid="{B20F55C7-8235-433C-B44C-64CE32737C83}"/>
    <cellStyle name="Comma 4 3 3 2 3 3 3" xfId="31254" xr:uid="{E49BCD8C-A5E0-4898-A8EB-7A1F4C1BCA2C}"/>
    <cellStyle name="Comma 4 3 3 2 3 4" xfId="15632" xr:uid="{8827189D-48C8-487F-93BC-0A332F521693}"/>
    <cellStyle name="Comma 4 3 3 2 3 5" xfId="26047" xr:uid="{4EF79593-FCB0-44C0-8DAD-C5AA25FDC598}"/>
    <cellStyle name="Comma 4 3 3 2 4" xfId="6968" xr:uid="{B39D849D-D1F4-4987-9E3C-DD2AB427A8A6}"/>
    <cellStyle name="Comma 4 3 3 2 4 2" xfId="12686" xr:uid="{B622D720-F69D-46F3-9292-C56F6100015D}"/>
    <cellStyle name="Comma 4 3 3 2 4 2 2" xfId="23102" xr:uid="{98457995-4BB9-42B0-B4B0-6D588C14E92F}"/>
    <cellStyle name="Comma 4 3 3 2 4 2 3" xfId="33517" xr:uid="{7D6DBBF2-6552-4A73-8E38-7D2E3CB4C6D1}"/>
    <cellStyle name="Comma 4 3 3 2 4 3" xfId="17895" xr:uid="{AE571B3D-F440-44DC-940C-3C8DC0C8E277}"/>
    <cellStyle name="Comma 4 3 3 2 4 4" xfId="28310" xr:uid="{EC057128-657B-4492-9BFE-50E878E0C9F0}"/>
    <cellStyle name="Comma 4 3 3 2 5" xfId="8685" xr:uid="{CFE14C9D-FF4B-4C5B-9427-9EB47E2B7B24}"/>
    <cellStyle name="Comma 4 3 3 2 5 2" xfId="19101" xr:uid="{AA06319E-314D-4179-813F-6BB645EBC836}"/>
    <cellStyle name="Comma 4 3 3 2 5 3" xfId="29516" xr:uid="{56A313AD-1BFB-46A5-937A-FD3CF9EE35EB}"/>
    <cellStyle name="Comma 4 3 3 2 6" xfId="13894" xr:uid="{E0CC384F-F00C-44F0-8F29-DD98EA318A40}"/>
    <cellStyle name="Comma 4 3 3 2 7" xfId="24309" xr:uid="{1A1835BE-7249-4313-82EA-8CF96889DAE1}"/>
    <cellStyle name="Comma 4 3 3 3" xfId="2841" xr:uid="{00000000-0005-0000-0000-00008A060000}"/>
    <cellStyle name="Comma 4 3 3 3 2" xfId="4609" xr:uid="{00000000-0005-0000-0000-00008B060000}"/>
    <cellStyle name="Comma 4 3 3 3 2 2" xfId="11104" xr:uid="{1F8BC7E5-7921-4315-B4AC-DD888AE10B3F}"/>
    <cellStyle name="Comma 4 3 3 3 2 2 2" xfId="21520" xr:uid="{7B41E761-77F6-404B-A67F-E6AF9195FAD2}"/>
    <cellStyle name="Comma 4 3 3 3 2 2 3" xfId="31935" xr:uid="{8F6694BC-3D47-40AD-8C58-73A8B2C2D1E8}"/>
    <cellStyle name="Comma 4 3 3 3 2 3" xfId="16313" xr:uid="{65B882A1-3250-43F9-B1C7-BF911D65C2A1}"/>
    <cellStyle name="Comma 4 3 3 3 2 4" xfId="26728" xr:uid="{24D820D6-B3E7-45CC-BFDB-232AA3CC79AD}"/>
    <cellStyle name="Comma 4 3 3 3 3" xfId="8110" xr:uid="{AD2B9738-1F35-46B3-8EED-32702EA7573E}"/>
    <cellStyle name="Comma 4 3 3 3 3 2" xfId="13334" xr:uid="{5F69F77D-5A0B-4913-A415-78DCDD106E00}"/>
    <cellStyle name="Comma 4 3 3 3 3 2 2" xfId="23750" xr:uid="{4E5F1213-0529-424E-AA33-CB6986B58DDD}"/>
    <cellStyle name="Comma 4 3 3 3 3 2 3" xfId="34165" xr:uid="{2C9680C6-1999-4A2A-80E4-1908FD302541}"/>
    <cellStyle name="Comma 4 3 3 3 3 3" xfId="18542" xr:uid="{B79C3FC4-5F00-4368-9208-CA75F0492426}"/>
    <cellStyle name="Comma 4 3 3 3 3 4" xfId="28957" xr:uid="{49AC7513-04D0-4450-A57A-FC1374ED88B4}"/>
    <cellStyle name="Comma 4 3 3 3 4" xfId="9366" xr:uid="{C18438BE-6DBC-48E8-86FE-2BEB99D6BF7F}"/>
    <cellStyle name="Comma 4 3 3 3 4 2" xfId="19782" xr:uid="{A4872BAB-A431-4064-B512-4FF8A44FD858}"/>
    <cellStyle name="Comma 4 3 3 3 4 3" xfId="30197" xr:uid="{64457D27-0C79-4E5F-8441-1F2E7772654C}"/>
    <cellStyle name="Comma 4 3 3 3 5" xfId="14575" xr:uid="{9E8F0C67-FEAD-415D-AD3B-D3976C8A3DD8}"/>
    <cellStyle name="Comma 4 3 3 3 6" xfId="24990" xr:uid="{44A1E362-DA2D-48ED-A7D3-424D99B51A01}"/>
    <cellStyle name="Comma 4 3 3 4" xfId="3926" xr:uid="{00000000-0005-0000-0000-00008C060000}"/>
    <cellStyle name="Comma 4 3 3 4 2" xfId="7395" xr:uid="{2AEF78E1-B933-4357-873F-CBA0A645D764}"/>
    <cellStyle name="Comma 4 3 3 4 2 2" xfId="12928" xr:uid="{6CF37A0C-A815-44B1-A14E-50E0689DC4DE}"/>
    <cellStyle name="Comma 4 3 3 4 2 2 2" xfId="23344" xr:uid="{FB10885E-1B87-464C-A1CA-5B9DA994CEC6}"/>
    <cellStyle name="Comma 4 3 3 4 2 2 3" xfId="33759" xr:uid="{E7C4201C-6667-43DE-AF7D-8D1D84664EDB}"/>
    <cellStyle name="Comma 4 3 3 4 2 3" xfId="18136" xr:uid="{397C6294-0282-4A1E-BD3C-525A37CB04F8}"/>
    <cellStyle name="Comma 4 3 3 4 2 4" xfId="28551" xr:uid="{8F94BAED-4F5D-41F7-963A-9CC8EC0F2528}"/>
    <cellStyle name="Comma 4 3 3 4 3" xfId="10422" xr:uid="{D7EEE549-A24C-42E6-9103-D9947B058CEF}"/>
    <cellStyle name="Comma 4 3 3 4 3 2" xfId="20838" xr:uid="{8B36FB75-AF74-42B5-8162-E8BD54E9A49B}"/>
    <cellStyle name="Comma 4 3 3 4 3 3" xfId="31253" xr:uid="{304A9D7C-7AAF-4F76-84DC-7F91DD7CBEA3}"/>
    <cellStyle name="Comma 4 3 3 4 4" xfId="15631" xr:uid="{8F7F117E-5474-4374-AF7C-EA3F87AE0393}"/>
    <cellStyle name="Comma 4 3 3 4 5" xfId="26046" xr:uid="{7ACB15A3-37F4-4964-9167-837B48E122E1}"/>
    <cellStyle name="Comma 4 3 3 5" xfId="5704" xr:uid="{7C4A1B54-7043-45D6-9B2B-3F6F361DE043}"/>
    <cellStyle name="Comma 4 3 3 5 2" xfId="12059" xr:uid="{E0161D20-72C9-416D-A081-7FFD0509F66C}"/>
    <cellStyle name="Comma 4 3 3 5 2 2" xfId="22475" xr:uid="{2AB41E3B-039F-400D-ACBE-B1F600B68867}"/>
    <cellStyle name="Comma 4 3 3 5 2 3" xfId="32890" xr:uid="{C0E501B7-5321-4F78-9DF6-D86FC2CBCA6E}"/>
    <cellStyle name="Comma 4 3 3 5 3" xfId="17268" xr:uid="{F316C9A7-ACB1-439E-9E41-E223EBC23EE0}"/>
    <cellStyle name="Comma 4 3 3 5 4" xfId="27683" xr:uid="{F102AF52-3D4D-4BCA-9051-1A9E3923724A}"/>
    <cellStyle name="Comma 4 3 3 6" xfId="8684" xr:uid="{719E658D-79CA-4D0B-AB4D-CA154992CD18}"/>
    <cellStyle name="Comma 4 3 3 6 2" xfId="19100" xr:uid="{C7FB2D6E-A193-46F4-8566-B44B94E3C16B}"/>
    <cellStyle name="Comma 4 3 3 6 3" xfId="29515" xr:uid="{DA4DEAAA-033D-40CB-9402-4ABEABA9BA27}"/>
    <cellStyle name="Comma 4 3 3 7" xfId="13893" xr:uid="{B901DF08-4C63-460C-A372-088536F8C2FA}"/>
    <cellStyle name="Comma 4 3 3 8" xfId="24308" xr:uid="{02052AF1-4159-428E-BA11-4818E0983E00}"/>
    <cellStyle name="Comma 4 3 4" xfId="789" xr:uid="{00000000-0005-0000-0000-00008D060000}"/>
    <cellStyle name="Comma 4 3 4 2" xfId="2843" xr:uid="{00000000-0005-0000-0000-00008E060000}"/>
    <cellStyle name="Comma 4 3 4 2 2" xfId="4611" xr:uid="{00000000-0005-0000-0000-00008F060000}"/>
    <cellStyle name="Comma 4 3 4 2 2 2" xfId="11106" xr:uid="{8957F287-09A1-42E2-A9CE-EAF068670EB0}"/>
    <cellStyle name="Comma 4 3 4 2 2 2 2" xfId="21522" xr:uid="{4705D052-0519-461C-935B-147DF977D910}"/>
    <cellStyle name="Comma 4 3 4 2 2 2 3" xfId="31937" xr:uid="{AE3B9C96-4FC2-4AEB-851C-6FA15A9F01BB}"/>
    <cellStyle name="Comma 4 3 4 2 2 3" xfId="16315" xr:uid="{748E5918-E4FF-4EF4-82CD-B1F123ABE629}"/>
    <cellStyle name="Comma 4 3 4 2 2 4" xfId="26730" xr:uid="{D846CD2D-285C-444A-92B2-42C81E14C2A8}"/>
    <cellStyle name="Comma 4 3 4 2 3" xfId="8241" xr:uid="{681EAA8E-0CE2-47FF-91F5-339341EE0702}"/>
    <cellStyle name="Comma 4 3 4 2 3 2" xfId="13464" xr:uid="{8FF96FFD-17E5-49AF-BE60-4C442D919509}"/>
    <cellStyle name="Comma 4 3 4 2 3 2 2" xfId="23880" xr:uid="{82216A96-05D9-4305-A0FE-508C2EA345E0}"/>
    <cellStyle name="Comma 4 3 4 2 3 2 3" xfId="34295" xr:uid="{B89434D7-D75F-4D15-9A78-05D59190E043}"/>
    <cellStyle name="Comma 4 3 4 2 3 3" xfId="18672" xr:uid="{5C89036D-1EE5-4C27-916A-8AAC8B6F8133}"/>
    <cellStyle name="Comma 4 3 4 2 3 4" xfId="29087" xr:uid="{F7E7152A-CE0A-4208-B51B-F7EAEE0AB4F8}"/>
    <cellStyle name="Comma 4 3 4 2 4" xfId="9368" xr:uid="{A75F1073-6168-4D28-B51C-5176160BA728}"/>
    <cellStyle name="Comma 4 3 4 2 4 2" xfId="19784" xr:uid="{4389294B-6CC3-47FE-899C-C1DEEB43D38F}"/>
    <cellStyle name="Comma 4 3 4 2 4 3" xfId="30199" xr:uid="{215AC329-EB3A-48BE-8F5F-398A5A93CCD0}"/>
    <cellStyle name="Comma 4 3 4 2 5" xfId="14577" xr:uid="{D183D13D-75F0-496B-8284-0004B6C46201}"/>
    <cellStyle name="Comma 4 3 4 2 6" xfId="24992" xr:uid="{81352A9F-3CF7-447F-A26B-B147EF7F0130}"/>
    <cellStyle name="Comma 4 3 4 3" xfId="3928" xr:uid="{00000000-0005-0000-0000-000090060000}"/>
    <cellStyle name="Comma 4 3 4 3 2" xfId="7590" xr:uid="{49B7D156-F5B0-408F-AC2C-2FFAB5D2E566}"/>
    <cellStyle name="Comma 4 3 4 3 2 2" xfId="13055" xr:uid="{CD3C7CF8-67A0-42BB-9307-F1E15CC37EF9}"/>
    <cellStyle name="Comma 4 3 4 3 2 2 2" xfId="23471" xr:uid="{CB999E00-F991-4D04-8ACE-C06D728D7C3A}"/>
    <cellStyle name="Comma 4 3 4 3 2 2 3" xfId="33886" xr:uid="{2E90DD2F-D392-4CBD-B063-B94536A45BCA}"/>
    <cellStyle name="Comma 4 3 4 3 2 3" xfId="18263" xr:uid="{52281028-EE88-4AEA-A800-A9362D7521D2}"/>
    <cellStyle name="Comma 4 3 4 3 2 4" xfId="28678" xr:uid="{6B328B66-4837-4AE4-A9DD-58C95EB288AF}"/>
    <cellStyle name="Comma 4 3 4 3 3" xfId="10424" xr:uid="{0DD5EC9D-3D0B-494B-AE6E-8F3B303504B7}"/>
    <cellStyle name="Comma 4 3 4 3 3 2" xfId="20840" xr:uid="{93EF5B6F-8F54-48FA-9935-4D8A003888DC}"/>
    <cellStyle name="Comma 4 3 4 3 3 3" xfId="31255" xr:uid="{8B48FC33-9CE8-4DC2-8243-AC4DA4D8C891}"/>
    <cellStyle name="Comma 4 3 4 3 4" xfId="15633" xr:uid="{0AEE7DEA-4660-4B6D-94FB-F0F6FDC3A63B}"/>
    <cellStyle name="Comma 4 3 4 3 5" xfId="26048" xr:uid="{54468E9C-D91C-4292-89F5-997A3675E4AD}"/>
    <cellStyle name="Comma 4 3 4 4" xfId="6517" xr:uid="{74DB3A27-853C-49E5-8FB6-829F00ED2B99}"/>
    <cellStyle name="Comma 4 3 4 4 2" xfId="12378" xr:uid="{26915DC3-4CFD-447E-9069-BEC2BF018DE8}"/>
    <cellStyle name="Comma 4 3 4 4 2 2" xfId="22794" xr:uid="{C2850DE1-0A12-4688-84F0-2C1A9722C19C}"/>
    <cellStyle name="Comma 4 3 4 4 2 3" xfId="33209" xr:uid="{8ACF12D3-2F7D-40AB-BCFC-C43A8AED4F8A}"/>
    <cellStyle name="Comma 4 3 4 4 3" xfId="17587" xr:uid="{D89E5742-7C85-4300-A374-7B7EF48D6EEC}"/>
    <cellStyle name="Comma 4 3 4 4 4" xfId="28002" xr:uid="{883AA3A6-E0C7-4A65-B0D1-2A747594BA40}"/>
    <cellStyle name="Comma 4 3 4 5" xfId="8686" xr:uid="{B81993EF-9D2D-4503-ACAC-A0164AC7D110}"/>
    <cellStyle name="Comma 4 3 4 5 2" xfId="19102" xr:uid="{172E44F6-1703-41D7-90AA-019C715E2D98}"/>
    <cellStyle name="Comma 4 3 4 5 3" xfId="29517" xr:uid="{F646672A-774C-47D1-A19F-C202ECF2539D}"/>
    <cellStyle name="Comma 4 3 4 6" xfId="13895" xr:uid="{AAD4B3FC-68CD-45F9-BDBD-7A749A4F5457}"/>
    <cellStyle name="Comma 4 3 4 7" xfId="24310" xr:uid="{29296454-8C55-459B-A44A-457159A0BE82}"/>
    <cellStyle name="Comma 4 3 5" xfId="790" xr:uid="{00000000-0005-0000-0000-000091060000}"/>
    <cellStyle name="Comma 4 3 5 2" xfId="2844" xr:uid="{00000000-0005-0000-0000-000092060000}"/>
    <cellStyle name="Comma 4 3 5 2 2" xfId="4612" xr:uid="{00000000-0005-0000-0000-000093060000}"/>
    <cellStyle name="Comma 4 3 5 2 2 2" xfId="11107" xr:uid="{2259B491-F499-4B20-9FA5-C3E9891F1CFF}"/>
    <cellStyle name="Comma 4 3 5 2 2 2 2" xfId="21523" xr:uid="{4A6B4234-EC79-4879-B027-F7C0AA942881}"/>
    <cellStyle name="Comma 4 3 5 2 2 2 3" xfId="31938" xr:uid="{690DA405-8026-4C37-8C05-0BC87237752B}"/>
    <cellStyle name="Comma 4 3 5 2 2 3" xfId="16316" xr:uid="{FDA3BAED-8816-4A92-AFFD-26A8DEE9DFAA}"/>
    <cellStyle name="Comma 4 3 5 2 2 4" xfId="26731" xr:uid="{B9321E44-7A19-48A7-AB3B-3F3EE6C1ADBA}"/>
    <cellStyle name="Comma 4 3 5 2 3" xfId="8108" xr:uid="{10ABBF68-6E26-4A7F-83D7-460FFB098B13}"/>
    <cellStyle name="Comma 4 3 5 2 3 2" xfId="13332" xr:uid="{2B006E15-4AD8-4637-AE0A-16A9D676C048}"/>
    <cellStyle name="Comma 4 3 5 2 3 2 2" xfId="23748" xr:uid="{DD9F3080-8A10-43AB-9FBB-7116203BA721}"/>
    <cellStyle name="Comma 4 3 5 2 3 2 3" xfId="34163" xr:uid="{AA5E05C2-B16D-4E21-B508-652BF105CF8C}"/>
    <cellStyle name="Comma 4 3 5 2 3 3" xfId="18540" xr:uid="{E95CED3F-D956-454A-80D3-92BBCBEE604D}"/>
    <cellStyle name="Comma 4 3 5 2 3 4" xfId="28955" xr:uid="{D21118C0-BDD2-4D57-A7DF-54AD15FC947C}"/>
    <cellStyle name="Comma 4 3 5 2 4" xfId="9369" xr:uid="{1065712F-30FE-456A-867C-0CB408974BCA}"/>
    <cellStyle name="Comma 4 3 5 2 4 2" xfId="19785" xr:uid="{D7D1E7D9-97D2-4A2D-82FC-E2A77DFD974A}"/>
    <cellStyle name="Comma 4 3 5 2 4 3" xfId="30200" xr:uid="{ED8B0116-28BA-433D-BC8B-9625DE89977D}"/>
    <cellStyle name="Comma 4 3 5 2 5" xfId="14578" xr:uid="{FBB0B0E1-1AEC-45C4-9FCD-247557D5F6FD}"/>
    <cellStyle name="Comma 4 3 5 2 6" xfId="24993" xr:uid="{5CEA4899-851F-406B-8B36-42D84BE08A8C}"/>
    <cellStyle name="Comma 4 3 5 3" xfId="6966" xr:uid="{AE85A77A-1DD8-4050-B7F3-385361E6133F}"/>
    <cellStyle name="Comma 4 3 5 3 2" xfId="12684" xr:uid="{CAEBBEAD-E988-446E-8A73-EB39124B1F02}"/>
    <cellStyle name="Comma 4 3 5 3 2 2" xfId="23100" xr:uid="{5A4E9B6C-0BE0-4F98-8F22-A917E917A544}"/>
    <cellStyle name="Comma 4 3 5 3 2 3" xfId="33515" xr:uid="{36674A75-F535-453C-903E-108FB85F7586}"/>
    <cellStyle name="Comma 4 3 5 3 3" xfId="17893" xr:uid="{B4EE577E-EE5D-498B-B5D5-F0F30B0A200C}"/>
    <cellStyle name="Comma 4 3 5 3 4" xfId="28308" xr:uid="{D05066CC-E24D-48F0-98A1-EEA350CA56D6}"/>
    <cellStyle name="Comma 4 3 6" xfId="2836" xr:uid="{00000000-0005-0000-0000-000094060000}"/>
    <cellStyle name="Comma 4 3 6 2" xfId="4604" xr:uid="{00000000-0005-0000-0000-000095060000}"/>
    <cellStyle name="Comma 4 3 6 2 2" xfId="11099" xr:uid="{A25B494B-FC6D-4759-AD3B-ADEC64203C56}"/>
    <cellStyle name="Comma 4 3 6 2 2 2" xfId="21515" xr:uid="{366E1BA2-436B-4871-AB56-EB1CC8C3EC41}"/>
    <cellStyle name="Comma 4 3 6 2 2 3" xfId="31930" xr:uid="{B72AB9CB-8F06-4C7A-B09D-5D76ED08FFD5}"/>
    <cellStyle name="Comma 4 3 6 2 3" xfId="16308" xr:uid="{795D9300-456B-4C77-B6DB-38A703BF341F}"/>
    <cellStyle name="Comma 4 3 6 2 4" xfId="26723" xr:uid="{C2A1FD8A-9478-418B-8E06-17AE456DCF89}"/>
    <cellStyle name="Comma 4 3 6 3" xfId="7207" xr:uid="{F51C8FED-29FF-4560-B49C-A63582BE1B1B}"/>
    <cellStyle name="Comma 4 3 6 3 2" xfId="12784" xr:uid="{E8ED8599-D84D-404E-A45A-08D24A575F51}"/>
    <cellStyle name="Comma 4 3 6 3 2 2" xfId="23200" xr:uid="{10E05FFA-03C4-4443-941D-F56945D030D8}"/>
    <cellStyle name="Comma 4 3 6 3 2 3" xfId="33615" xr:uid="{8AD888D0-E651-4F80-8556-7BDC934EC48A}"/>
    <cellStyle name="Comma 4 3 6 3 3" xfId="17992" xr:uid="{501C580D-8998-4844-9360-8491F6629B3D}"/>
    <cellStyle name="Comma 4 3 6 3 4" xfId="28407" xr:uid="{5F812CDD-8E28-4FFB-BD47-61C1AFABCE9D}"/>
    <cellStyle name="Comma 4 3 6 4" xfId="9361" xr:uid="{80026CA1-5E61-4D18-94F4-0259593769AE}"/>
    <cellStyle name="Comma 4 3 6 4 2" xfId="19777" xr:uid="{C6191FAA-724B-4E58-97B0-F9D1AC6A07CF}"/>
    <cellStyle name="Comma 4 3 6 4 3" xfId="30192" xr:uid="{364AB236-2340-4D3B-B31E-1F54BA6CC9E5}"/>
    <cellStyle name="Comma 4 3 6 5" xfId="14570" xr:uid="{51767361-A298-4ADB-9156-078062023E42}"/>
    <cellStyle name="Comma 4 3 6 6" xfId="24985" xr:uid="{BF3FA5EE-35BB-49F5-8FD7-DA6BE22E9B81}"/>
    <cellStyle name="Comma 4 3 7" xfId="5702" xr:uid="{FFB56450-3BD4-4B2A-B28C-939BF8E313E8}"/>
    <cellStyle name="Comma 4 3 7 2" xfId="12057" xr:uid="{8CF1EBFA-0A65-41B8-928E-7635BC3EFFF3}"/>
    <cellStyle name="Comma 4 3 7 2 2" xfId="22473" xr:uid="{8DEA6413-C320-4112-8541-72BF4C12651D}"/>
    <cellStyle name="Comma 4 3 7 2 3" xfId="32888" xr:uid="{27668E45-B9D2-4115-815E-5845A3B662FE}"/>
    <cellStyle name="Comma 4 3 7 3" xfId="17266" xr:uid="{7CBC6F4F-164C-4820-BB53-79EB47594559}"/>
    <cellStyle name="Comma 4 3 7 4" xfId="27681" xr:uid="{8958BA9A-DBFE-4E6D-AB3B-B8D2965130E9}"/>
    <cellStyle name="Comma 4 4" xfId="791" xr:uid="{00000000-0005-0000-0000-000096060000}"/>
    <cellStyle name="Comma 4 4 2" xfId="792" xr:uid="{00000000-0005-0000-0000-000097060000}"/>
    <cellStyle name="Comma 4 4 2 2" xfId="2846" xr:uid="{00000000-0005-0000-0000-000098060000}"/>
    <cellStyle name="Comma 4 4 2 2 2" xfId="4614" xr:uid="{00000000-0005-0000-0000-000099060000}"/>
    <cellStyle name="Comma 4 4 2 2 2 2" xfId="11109" xr:uid="{9879B4F3-496A-4D28-9152-849EABDDA853}"/>
    <cellStyle name="Comma 4 4 2 2 2 2 2" xfId="21525" xr:uid="{827431CF-20A9-43F6-A6AB-27ABFA6A493B}"/>
    <cellStyle name="Comma 4 4 2 2 2 2 3" xfId="31940" xr:uid="{5881722F-01A8-4054-95E1-4527A191AA12}"/>
    <cellStyle name="Comma 4 4 2 2 2 3" xfId="16318" xr:uid="{45178401-E775-41D0-96DB-672FD01BA7C5}"/>
    <cellStyle name="Comma 4 4 2 2 2 4" xfId="26733" xr:uid="{A2324BD5-E0A1-4936-911C-B1119A3F9553}"/>
    <cellStyle name="Comma 4 4 2 2 3" xfId="8244" xr:uid="{91DED562-EEFF-451B-B005-25B820AD6D0C}"/>
    <cellStyle name="Comma 4 4 2 2 3 2" xfId="13467" xr:uid="{908BCDB6-1193-44E8-9D12-39AE06A80C23}"/>
    <cellStyle name="Comma 4 4 2 2 3 2 2" xfId="23883" xr:uid="{CDA3D5D2-732C-4558-AEE5-CF33CE616942}"/>
    <cellStyle name="Comma 4 4 2 2 3 2 3" xfId="34298" xr:uid="{2949C74E-3DE5-4066-B36C-CE3E1A945596}"/>
    <cellStyle name="Comma 4 4 2 2 3 3" xfId="18675" xr:uid="{998F204C-9639-42E7-80F7-BDC898FB3616}"/>
    <cellStyle name="Comma 4 4 2 2 3 4" xfId="29090" xr:uid="{226C05ED-7DFC-46FD-9693-3B2108401BDF}"/>
    <cellStyle name="Comma 4 4 2 2 4" xfId="9371" xr:uid="{D86AC14B-EA28-45CA-AE83-5DC575A5D0FC}"/>
    <cellStyle name="Comma 4 4 2 2 4 2" xfId="19787" xr:uid="{A96E156A-BC75-4E44-AE01-79F55B9C4246}"/>
    <cellStyle name="Comma 4 4 2 2 4 3" xfId="30202" xr:uid="{C5A1FE98-63CC-40FB-87E4-F3C09BD29282}"/>
    <cellStyle name="Comma 4 4 2 2 5" xfId="14580" xr:uid="{93A389B7-6263-46EE-B74F-04A7122E73B1}"/>
    <cellStyle name="Comma 4 4 2 2 6" xfId="24995" xr:uid="{D2A36788-CCF3-4B12-89C8-37DF1965F2C8}"/>
    <cellStyle name="Comma 4 4 2 3" xfId="3929" xr:uid="{00000000-0005-0000-0000-00009A060000}"/>
    <cellStyle name="Comma 4 4 2 3 2" xfId="7593" xr:uid="{7942AFD6-E096-4551-A3F5-B5AA45D3D986}"/>
    <cellStyle name="Comma 4 4 2 3 2 2" xfId="13058" xr:uid="{4078E11A-895E-45F1-BEC7-4336056DE7F6}"/>
    <cellStyle name="Comma 4 4 2 3 2 2 2" xfId="23474" xr:uid="{74EFAEA1-6574-4632-ABAF-D1C843495A92}"/>
    <cellStyle name="Comma 4 4 2 3 2 2 3" xfId="33889" xr:uid="{F51FFE96-F9CF-4BCA-9F0E-09A097ACE0B1}"/>
    <cellStyle name="Comma 4 4 2 3 2 3" xfId="18266" xr:uid="{C004788E-1749-4ACC-B258-740D6B3FEC8A}"/>
    <cellStyle name="Comma 4 4 2 3 2 4" xfId="28681" xr:uid="{1DF1E477-D184-439B-9351-07F5DB0B1522}"/>
    <cellStyle name="Comma 4 4 2 3 3" xfId="10425" xr:uid="{E7D259EE-CE65-42E7-AA82-2ACACC32818C}"/>
    <cellStyle name="Comma 4 4 2 3 3 2" xfId="20841" xr:uid="{654D87DE-D94A-40AC-9AD0-826853D554C0}"/>
    <cellStyle name="Comma 4 4 2 3 3 3" xfId="31256" xr:uid="{6BB7533B-86B0-4FC2-9E51-616C284F9493}"/>
    <cellStyle name="Comma 4 4 2 3 4" xfId="15634" xr:uid="{F65C1C6C-A219-4CCD-926B-510541E7DE31}"/>
    <cellStyle name="Comma 4 4 2 3 5" xfId="26049" xr:uid="{ABE353A2-139E-4BB5-A4D5-F9441013FCB3}"/>
    <cellStyle name="Comma 4 4 2 4" xfId="6518" xr:uid="{25D1CF48-C7E4-4FDD-8DD9-FF1F01AB2EE5}"/>
    <cellStyle name="Comma 4 4 2 4 2" xfId="12379" xr:uid="{C2C67AD5-4C84-450A-9C51-DA5F3001CFA1}"/>
    <cellStyle name="Comma 4 4 2 4 2 2" xfId="22795" xr:uid="{F6D2E3ED-FF3E-4990-80A7-39F9401A7199}"/>
    <cellStyle name="Comma 4 4 2 4 2 3" xfId="33210" xr:uid="{72075091-9216-4EC5-829C-14455604014A}"/>
    <cellStyle name="Comma 4 4 2 4 3" xfId="17588" xr:uid="{9A50EF09-BF78-4203-A045-F0D0E29F5CE5}"/>
    <cellStyle name="Comma 4 4 2 4 4" xfId="28003" xr:uid="{F9D14A63-66B2-434A-AF43-969E76CCB3A4}"/>
    <cellStyle name="Comma 4 4 2 5" xfId="8687" xr:uid="{836D670F-C550-489F-BB54-2CA416572EAF}"/>
    <cellStyle name="Comma 4 4 2 5 2" xfId="19103" xr:uid="{686BA697-6C79-4FB2-B70E-8B823D038572}"/>
    <cellStyle name="Comma 4 4 2 5 3" xfId="29518" xr:uid="{9E8055F8-A055-445F-978E-777EEAB7084B}"/>
    <cellStyle name="Comma 4 4 2 6" xfId="13896" xr:uid="{05223981-2320-41E2-90B5-73A90DBDDE75}"/>
    <cellStyle name="Comma 4 4 2 7" xfId="24311" xr:uid="{CE1D92B7-A9AC-458E-BBEE-62615B03059B}"/>
    <cellStyle name="Comma 4 4 3" xfId="793" xr:uid="{00000000-0005-0000-0000-00009B060000}"/>
    <cellStyle name="Comma 4 4 3 2" xfId="2847" xr:uid="{00000000-0005-0000-0000-00009C060000}"/>
    <cellStyle name="Comma 4 4 3 2 2" xfId="4615" xr:uid="{00000000-0005-0000-0000-00009D060000}"/>
    <cellStyle name="Comma 4 4 3 2 2 2" xfId="11110" xr:uid="{04C847E6-001B-4C75-A599-92B8DF4ED044}"/>
    <cellStyle name="Comma 4 4 3 2 2 2 2" xfId="21526" xr:uid="{DA663BC4-00D1-41D3-AFBA-A72969AA521B}"/>
    <cellStyle name="Comma 4 4 3 2 2 2 3" xfId="31941" xr:uid="{EE612DF5-246E-47D7-B953-AC4AA665C40C}"/>
    <cellStyle name="Comma 4 4 3 2 2 3" xfId="16319" xr:uid="{2B7024FA-7464-4B6D-9FBE-DCF505986798}"/>
    <cellStyle name="Comma 4 4 3 2 2 4" xfId="26734" xr:uid="{D900D3BA-B3BC-4F1A-B930-66D5EF39B10F}"/>
    <cellStyle name="Comma 4 4 3 2 3" xfId="8111" xr:uid="{AFA7418B-A057-4DF8-B1DF-6FEAD0D453DE}"/>
    <cellStyle name="Comma 4 4 3 2 3 2" xfId="13335" xr:uid="{3C488C38-5390-4DB6-89DB-10C3B3F5BD3F}"/>
    <cellStyle name="Comma 4 4 3 2 3 2 2" xfId="23751" xr:uid="{8866CFE0-165D-47E0-8393-303F0A750C3A}"/>
    <cellStyle name="Comma 4 4 3 2 3 2 3" xfId="34166" xr:uid="{37AFA727-1EB3-4D3B-B01B-4A77DD9F85A9}"/>
    <cellStyle name="Comma 4 4 3 2 3 3" xfId="18543" xr:uid="{3B7E0659-3262-4807-B8D2-22D4520DB587}"/>
    <cellStyle name="Comma 4 4 3 2 3 4" xfId="28958" xr:uid="{AB30FA9A-0B00-436C-AE2E-E6109383876B}"/>
    <cellStyle name="Comma 4 4 3 2 4" xfId="9372" xr:uid="{2159176F-53D2-496E-97F4-8FB55402B8FB}"/>
    <cellStyle name="Comma 4 4 3 2 4 2" xfId="19788" xr:uid="{BF73E409-4DF4-4F52-8488-A4DA9DD53F08}"/>
    <cellStyle name="Comma 4 4 3 2 4 3" xfId="30203" xr:uid="{40EEB0E4-40AD-47F8-9174-3015D5343E3A}"/>
    <cellStyle name="Comma 4 4 3 2 5" xfId="14581" xr:uid="{48A82C2B-B85E-4CC5-80A8-AEE9697B8FF5}"/>
    <cellStyle name="Comma 4 4 3 2 6" xfId="24996" xr:uid="{A1D2E4B6-E0F3-4808-B21D-EE88D55934F7}"/>
    <cellStyle name="Comma 4 4 3 3" xfId="6519" xr:uid="{0A9CEBDA-D8F8-45A7-B10B-78DA9EA93AE4}"/>
    <cellStyle name="Comma 4 4 3 3 2" xfId="12380" xr:uid="{659C9615-5979-40A4-8D05-F7090ADB4C60}"/>
    <cellStyle name="Comma 4 4 3 3 2 2" xfId="22796" xr:uid="{3DD49637-B24B-40F2-9C91-EC0A20E544AA}"/>
    <cellStyle name="Comma 4 4 3 3 2 3" xfId="33211" xr:uid="{9E1DFDAC-75CE-49B1-BFF1-4E93841A8A3C}"/>
    <cellStyle name="Comma 4 4 3 3 3" xfId="17589" xr:uid="{DB9F7C1B-74FE-4C5B-912D-B525ADB415F8}"/>
    <cellStyle name="Comma 4 4 3 3 4" xfId="28004" xr:uid="{47A67F9A-B1C9-4905-BB01-B75BE0704A4E}"/>
    <cellStyle name="Comma 4 4 4" xfId="794" xr:uid="{00000000-0005-0000-0000-00009E060000}"/>
    <cellStyle name="Comma 4 4 4 2" xfId="2848" xr:uid="{00000000-0005-0000-0000-00009F060000}"/>
    <cellStyle name="Comma 4 4 4 2 2" xfId="4616" xr:uid="{00000000-0005-0000-0000-0000A0060000}"/>
    <cellStyle name="Comma 4 4 4 2 2 2" xfId="11111" xr:uid="{493AD6BB-5D4C-481C-926B-943E2AE30966}"/>
    <cellStyle name="Comma 4 4 4 2 2 2 2" xfId="21527" xr:uid="{D5BD6066-DD5D-48C1-BC36-7B0B76CE8AD1}"/>
    <cellStyle name="Comma 4 4 4 2 2 2 3" xfId="31942" xr:uid="{55BE4ACC-1AA3-40A9-88DC-D481F583F750}"/>
    <cellStyle name="Comma 4 4 4 2 2 3" xfId="16320" xr:uid="{969BEC0E-0C99-485C-91F2-D4B87DD77BD7}"/>
    <cellStyle name="Comma 4 4 4 2 2 4" xfId="26735" xr:uid="{CABBFB99-9962-4AF5-9474-FD013D68C9D0}"/>
    <cellStyle name="Comma 4 4 4 2 3" xfId="9373" xr:uid="{C6E90BAE-4DFF-4C5D-B098-564DA0134BEF}"/>
    <cellStyle name="Comma 4 4 4 2 3 2" xfId="19789" xr:uid="{562B73A8-5F8A-47D7-818C-F39ECB548E17}"/>
    <cellStyle name="Comma 4 4 4 2 3 3" xfId="30204" xr:uid="{BDC647DF-E559-4CE8-A7B6-DF52E5891E80}"/>
    <cellStyle name="Comma 4 4 4 2 4" xfId="14582" xr:uid="{89B58B62-74FE-49D2-B77A-454C89985135}"/>
    <cellStyle name="Comma 4 4 4 2 5" xfId="24997" xr:uid="{60B98D4D-91DD-4A2B-9DEC-7A398CF3E696}"/>
    <cellStyle name="Comma 4 4 4 3" xfId="3930" xr:uid="{00000000-0005-0000-0000-0000A1060000}"/>
    <cellStyle name="Comma 4 4 4 3 2" xfId="10426" xr:uid="{E8A23C0C-D488-41AF-8301-CDCA544D7906}"/>
    <cellStyle name="Comma 4 4 4 3 2 2" xfId="20842" xr:uid="{D332B82F-A4D6-4C43-A09B-D735C9E5C558}"/>
    <cellStyle name="Comma 4 4 4 3 2 3" xfId="31257" xr:uid="{AD751873-D643-4246-A9C8-85A263501154}"/>
    <cellStyle name="Comma 4 4 4 3 3" xfId="15635" xr:uid="{A7B78485-4296-4AFB-831F-62098373D611}"/>
    <cellStyle name="Comma 4 4 4 3 4" xfId="26050" xr:uid="{92A34EF6-D4E2-49CA-A109-5B88A21B4E9C}"/>
    <cellStyle name="Comma 4 4 4 4" xfId="6969" xr:uid="{34833382-CF5A-40ED-B08F-83BDFA780E1B}"/>
    <cellStyle name="Comma 4 4 4 4 2" xfId="12687" xr:uid="{EBDD0AA1-3D7F-41A2-9622-E3F175A734BB}"/>
    <cellStyle name="Comma 4 4 4 4 2 2" xfId="23103" xr:uid="{4C46D8A4-ED5E-4984-8BCA-C338E9F0504A}"/>
    <cellStyle name="Comma 4 4 4 4 2 3" xfId="33518" xr:uid="{E4FE81DB-286F-4ECC-9A53-9E3A54E688E5}"/>
    <cellStyle name="Comma 4 4 4 4 3" xfId="17896" xr:uid="{AB6E2D40-F598-4420-B2E8-CD9A7A43EA8D}"/>
    <cellStyle name="Comma 4 4 4 4 4" xfId="28311" xr:uid="{2D589F7D-646F-4F29-B412-26296A39E65A}"/>
    <cellStyle name="Comma 4 4 4 5" xfId="8688" xr:uid="{19CA4643-E062-4592-B2DA-455EFDCE34B8}"/>
    <cellStyle name="Comma 4 4 4 5 2" xfId="19104" xr:uid="{C808BE08-BC09-4EBE-9375-8F42FC34C4A8}"/>
    <cellStyle name="Comma 4 4 4 5 3" xfId="29519" xr:uid="{5D5108A6-E581-4B3E-B37C-A9095F711F0F}"/>
    <cellStyle name="Comma 4 4 4 6" xfId="13897" xr:uid="{5C2F11CC-6E86-48E8-93A2-0409621E0247}"/>
    <cellStyle name="Comma 4 4 4 7" xfId="24312" xr:uid="{B064D075-6ED3-4AB3-8FC8-C046239F31E3}"/>
    <cellStyle name="Comma 4 4 5" xfId="2845" xr:uid="{00000000-0005-0000-0000-0000A2060000}"/>
    <cellStyle name="Comma 4 4 5 2" xfId="4613" xr:uid="{00000000-0005-0000-0000-0000A3060000}"/>
    <cellStyle name="Comma 4 4 5 2 2" xfId="11108" xr:uid="{BB8C7E87-52D5-4DA9-B2E7-2757C063BB0B}"/>
    <cellStyle name="Comma 4 4 5 2 2 2" xfId="21524" xr:uid="{3B505E33-EA96-48B8-BF82-9CCE917C7347}"/>
    <cellStyle name="Comma 4 4 5 2 2 3" xfId="31939" xr:uid="{D49362F8-A7D7-4CF4-ABBB-D1559E92383B}"/>
    <cellStyle name="Comma 4 4 5 2 3" xfId="16317" xr:uid="{A0FB4CFC-A9A7-4E6A-A2B6-CF7D78D552D2}"/>
    <cellStyle name="Comma 4 4 5 2 4" xfId="26732" xr:uid="{2D2F2815-EE5B-49F9-AF14-2DE9C29031E9}"/>
    <cellStyle name="Comma 4 4 5 3" xfId="7223" xr:uid="{FCC5AB54-1331-495A-83CF-71638F047A98}"/>
    <cellStyle name="Comma 4 4 5 3 2" xfId="12798" xr:uid="{4F43EDEC-69C1-445F-BA23-BB452508D9D6}"/>
    <cellStyle name="Comma 4 4 5 3 2 2" xfId="23214" xr:uid="{EA83DEE8-E5DB-4C43-9756-A59E283D7108}"/>
    <cellStyle name="Comma 4 4 5 3 2 3" xfId="33629" xr:uid="{76C553B5-F73A-4D1F-B4EF-1FAC9870FCF3}"/>
    <cellStyle name="Comma 4 4 5 3 3" xfId="18006" xr:uid="{746570E6-D4CB-459C-B12F-23CAF632346F}"/>
    <cellStyle name="Comma 4 4 5 3 4" xfId="28421" xr:uid="{72631226-2C05-4480-9972-6770FE5F7CD0}"/>
    <cellStyle name="Comma 4 4 5 4" xfId="9370" xr:uid="{0CC52F0C-5683-408B-BB10-6BA2F6006CBE}"/>
    <cellStyle name="Comma 4 4 5 4 2" xfId="19786" xr:uid="{4D77D7CC-791B-4B26-886D-AE14045E6046}"/>
    <cellStyle name="Comma 4 4 5 4 3" xfId="30201" xr:uid="{2A2854B9-EEA9-473B-B0E3-7673F918E82F}"/>
    <cellStyle name="Comma 4 4 5 5" xfId="14579" xr:uid="{D80B5AB0-F4F8-4F41-986B-E7268B1E7E81}"/>
    <cellStyle name="Comma 4 4 5 6" xfId="24994" xr:uid="{B80A28A5-2303-4720-B020-D67D4D0AB1E0}"/>
    <cellStyle name="Comma 4 4 6" xfId="5705" xr:uid="{20D70F49-DA33-457F-8EBE-CA6DCA592DEC}"/>
    <cellStyle name="Comma 4 4 6 2" xfId="12060" xr:uid="{EC57A2AF-DAD1-4A6D-B247-4052B6395ECC}"/>
    <cellStyle name="Comma 4 4 6 2 2" xfId="22476" xr:uid="{52B8CB69-30B4-42A9-A0EB-67F5D45D4ED1}"/>
    <cellStyle name="Comma 4 4 6 2 3" xfId="32891" xr:uid="{155B6EB5-2638-4DC9-987A-DF0CDF570721}"/>
    <cellStyle name="Comma 4 4 6 3" xfId="17269" xr:uid="{A7A85AF0-F9C0-4861-90FC-CC220EDE58CA}"/>
    <cellStyle name="Comma 4 4 6 4" xfId="27684" xr:uid="{B14C1B3D-130F-4D06-A6A2-F7670F05F21E}"/>
    <cellStyle name="Comma 4 5" xfId="795" xr:uid="{00000000-0005-0000-0000-0000A4060000}"/>
    <cellStyle name="Comma 4 5 2" xfId="796" xr:uid="{00000000-0005-0000-0000-0000A5060000}"/>
    <cellStyle name="Comma 4 5 2 2" xfId="797" xr:uid="{00000000-0005-0000-0000-0000A6060000}"/>
    <cellStyle name="Comma 4 5 2 2 2" xfId="2850" xr:uid="{00000000-0005-0000-0000-0000A7060000}"/>
    <cellStyle name="Comma 4 5 2 2 2 2" xfId="4618" xr:uid="{00000000-0005-0000-0000-0000A8060000}"/>
    <cellStyle name="Comma 4 5 2 2 2 2 2" xfId="11113" xr:uid="{30D5873B-8401-4084-96E4-47471FCB7DA7}"/>
    <cellStyle name="Comma 4 5 2 2 2 2 2 2" xfId="21529" xr:uid="{E40A1AF5-273D-4F1F-AEFB-336F4355277E}"/>
    <cellStyle name="Comma 4 5 2 2 2 2 2 3" xfId="31944" xr:uid="{CE89E7BB-2F79-4016-BCDE-F1A4790F8F16}"/>
    <cellStyle name="Comma 4 5 2 2 2 2 3" xfId="16322" xr:uid="{CBDD8C03-B200-4D7B-838B-88FEF9DC2976}"/>
    <cellStyle name="Comma 4 5 2 2 2 2 4" xfId="26737" xr:uid="{74E6209E-0C94-45F4-B96D-16DC5058F82C}"/>
    <cellStyle name="Comma 4 5 2 2 2 3" xfId="9375" xr:uid="{8E9E0C19-BD12-46F2-BBD3-0E2261AA0631}"/>
    <cellStyle name="Comma 4 5 2 2 2 3 2" xfId="19791" xr:uid="{E5893860-40F5-46DB-B537-34862CC8AC05}"/>
    <cellStyle name="Comma 4 5 2 2 2 3 3" xfId="30206" xr:uid="{E34F9011-E3BA-432E-88E6-6161DD585FE7}"/>
    <cellStyle name="Comma 4 5 2 2 2 4" xfId="14584" xr:uid="{B95BE7FB-2F12-4C7B-8AEB-2A00F8F10C56}"/>
    <cellStyle name="Comma 4 5 2 2 2 5" xfId="24999" xr:uid="{09A2505C-65A2-4580-AF20-3CEDF940726E}"/>
    <cellStyle name="Comma 4 5 2 2 3" xfId="3931" xr:uid="{00000000-0005-0000-0000-0000A9060000}"/>
    <cellStyle name="Comma 4 5 2 2 3 2" xfId="10427" xr:uid="{C6240D8E-988B-4D86-AAC8-608766759AD6}"/>
    <cellStyle name="Comma 4 5 2 2 3 2 2" xfId="20843" xr:uid="{C33B7542-0A38-4913-8250-51B6C8F0CD3E}"/>
    <cellStyle name="Comma 4 5 2 2 3 2 3" xfId="31258" xr:uid="{F648C866-ACCD-427A-BBBF-C1F4FC9F6D0B}"/>
    <cellStyle name="Comma 4 5 2 2 3 3" xfId="15636" xr:uid="{8BEC7AE4-7F09-40DE-8E5F-B7524AF479F7}"/>
    <cellStyle name="Comma 4 5 2 2 3 4" xfId="26051" xr:uid="{DA414999-4967-48DB-A17C-6783D7C072F4}"/>
    <cellStyle name="Comma 4 5 2 2 4" xfId="8246" xr:uid="{0998292E-D445-4E40-8F56-BDDE5E8C231B}"/>
    <cellStyle name="Comma 4 5 2 2 4 2" xfId="13469" xr:uid="{9345637E-45FC-4DE1-8829-1F8643E28868}"/>
    <cellStyle name="Comma 4 5 2 2 4 2 2" xfId="23885" xr:uid="{29626BAD-19FF-4DBB-8F1A-DE1E28866BB0}"/>
    <cellStyle name="Comma 4 5 2 2 4 2 3" xfId="34300" xr:uid="{11F2E6E4-6BA9-491C-9D97-B6CA9D4846E6}"/>
    <cellStyle name="Comma 4 5 2 2 4 3" xfId="18677" xr:uid="{5FFFEAC3-FD4C-4F63-9DF4-5AA7BD787431}"/>
    <cellStyle name="Comma 4 5 2 2 4 4" xfId="29092" xr:uid="{802A9007-9740-4BAF-84AD-42A6C3A2AD10}"/>
    <cellStyle name="Comma 4 5 2 2 5" xfId="8689" xr:uid="{D404E7A9-8EA4-4B94-9B6D-A4744194EB79}"/>
    <cellStyle name="Comma 4 5 2 2 5 2" xfId="19105" xr:uid="{634ECBE1-FE7E-488E-BD2D-1159CE1AFA98}"/>
    <cellStyle name="Comma 4 5 2 2 5 3" xfId="29520" xr:uid="{D21A6FF2-A3DC-4557-A324-A168666DCADB}"/>
    <cellStyle name="Comma 4 5 2 2 6" xfId="13898" xr:uid="{DA5B00F2-6BB7-46E0-9261-1823D1B8BB37}"/>
    <cellStyle name="Comma 4 5 2 2 7" xfId="24313" xr:uid="{DCCF68C7-7867-49E6-AB34-8F92D58C1450}"/>
    <cellStyle name="Comma 4 5 2 3" xfId="7595" xr:uid="{C8A7EE4F-BDF4-4060-BEE1-8D187A339CC6}"/>
    <cellStyle name="Comma 4 5 2 3 2" xfId="13060" xr:uid="{04C1639F-DFD4-41A4-88B9-81491B700D40}"/>
    <cellStyle name="Comma 4 5 2 3 2 2" xfId="23476" xr:uid="{E354C5ED-BB5F-4313-B9C7-3A318311B654}"/>
    <cellStyle name="Comma 4 5 2 3 2 3" xfId="33891" xr:uid="{6726CDAB-6256-42AA-8262-AE24CDA82198}"/>
    <cellStyle name="Comma 4 5 2 3 3" xfId="18268" xr:uid="{6498EC76-E241-45F9-B69C-C3DE0E19C616}"/>
    <cellStyle name="Comma 4 5 2 3 4" xfId="28683" xr:uid="{9B6DE7E1-071F-4FEC-B72C-93E6400C0A1E}"/>
    <cellStyle name="Comma 4 5 2 4" xfId="5707" xr:uid="{EDB18E3E-5FA5-42D2-B120-B1C301C0FA48}"/>
    <cellStyle name="Comma 4 5 2 4 2" xfId="12062" xr:uid="{07B38245-4FC7-4B6C-B587-2333374CE82F}"/>
    <cellStyle name="Comma 4 5 2 4 2 2" xfId="22478" xr:uid="{634EE36B-4341-44DF-A3C8-5176129309D9}"/>
    <cellStyle name="Comma 4 5 2 4 2 3" xfId="32893" xr:uid="{122BAE91-D86C-431C-906C-0943510A390D}"/>
    <cellStyle name="Comma 4 5 2 4 3" xfId="17271" xr:uid="{A3543CAF-B86A-48DB-A2FF-5A62AD84F3E1}"/>
    <cellStyle name="Comma 4 5 2 4 4" xfId="27686" xr:uid="{E4862AED-17E6-478A-A42F-6D3C2153A2CE}"/>
    <cellStyle name="Comma 4 5 3" xfId="798" xr:uid="{00000000-0005-0000-0000-0000AA060000}"/>
    <cellStyle name="Comma 4 5 3 2" xfId="799" xr:uid="{00000000-0005-0000-0000-0000AB060000}"/>
    <cellStyle name="Comma 4 5 3 2 2" xfId="2852" xr:uid="{00000000-0005-0000-0000-0000AC060000}"/>
    <cellStyle name="Comma 4 5 3 2 2 2" xfId="4620" xr:uid="{00000000-0005-0000-0000-0000AD060000}"/>
    <cellStyle name="Comma 4 5 3 2 2 2 2" xfId="11115" xr:uid="{753F2F0E-A498-4EA3-B9D7-A0095E710711}"/>
    <cellStyle name="Comma 4 5 3 2 2 2 2 2" xfId="21531" xr:uid="{32EC6831-9008-4BAB-92D6-B38183A6017A}"/>
    <cellStyle name="Comma 4 5 3 2 2 2 2 3" xfId="31946" xr:uid="{A177DE97-BEE4-4055-936E-FFFC1EAE14EA}"/>
    <cellStyle name="Comma 4 5 3 2 2 2 3" xfId="16324" xr:uid="{8EFF64B5-7AF5-4DFE-9E51-145CB1464A14}"/>
    <cellStyle name="Comma 4 5 3 2 2 2 4" xfId="26739" xr:uid="{D3945295-841A-4272-92D7-7225834E15F4}"/>
    <cellStyle name="Comma 4 5 3 2 2 3" xfId="9377" xr:uid="{A6A4AFA6-CB5B-4B1C-83CB-B2CCDCBF460E}"/>
    <cellStyle name="Comma 4 5 3 2 2 3 2" xfId="19793" xr:uid="{78B0CE71-49B5-435F-9F9C-049F27241DFD}"/>
    <cellStyle name="Comma 4 5 3 2 2 3 3" xfId="30208" xr:uid="{3A1EF0EA-C665-4B54-8745-A57406A35CDD}"/>
    <cellStyle name="Comma 4 5 3 2 2 4" xfId="14586" xr:uid="{0534515F-42CD-4EC8-B86C-1BC63927E7D2}"/>
    <cellStyle name="Comma 4 5 3 2 2 5" xfId="25001" xr:uid="{1C3F2912-8178-487F-9A96-D12B25D9E102}"/>
    <cellStyle name="Comma 4 5 3 2 3" xfId="3933" xr:uid="{00000000-0005-0000-0000-0000AE060000}"/>
    <cellStyle name="Comma 4 5 3 2 3 2" xfId="10429" xr:uid="{51578A63-0AF1-423F-BEC5-DC1BEE100206}"/>
    <cellStyle name="Comma 4 5 3 2 3 2 2" xfId="20845" xr:uid="{BEE521E4-21BF-4862-BBA6-F79D088AEDC4}"/>
    <cellStyle name="Comma 4 5 3 2 3 2 3" xfId="31260" xr:uid="{0937ECBF-BEAB-49DC-8453-C771BA28D33E}"/>
    <cellStyle name="Comma 4 5 3 2 3 3" xfId="15638" xr:uid="{38F71BCB-ECEE-427F-95B1-ACDA3D895F5C}"/>
    <cellStyle name="Comma 4 5 3 2 3 4" xfId="26053" xr:uid="{CE83CBE2-4A62-4376-9D10-918F693315E6}"/>
    <cellStyle name="Comma 4 5 3 2 4" xfId="8247" xr:uid="{637AFF47-775A-4504-947C-33851CE8A550}"/>
    <cellStyle name="Comma 4 5 3 2 4 2" xfId="13470" xr:uid="{246A9EAF-55F6-4BAE-88B6-2A86548A5B94}"/>
    <cellStyle name="Comma 4 5 3 2 4 2 2" xfId="23886" xr:uid="{6A62B431-2DD7-454D-8140-6E0AB72B637A}"/>
    <cellStyle name="Comma 4 5 3 2 4 2 3" xfId="34301" xr:uid="{7BA50C8B-A237-4F4C-8A25-F5869541DF00}"/>
    <cellStyle name="Comma 4 5 3 2 4 3" xfId="18678" xr:uid="{0A57404A-9603-4AC6-9DDB-10914551EC1A}"/>
    <cellStyle name="Comma 4 5 3 2 4 4" xfId="29093" xr:uid="{A1E232BE-CC66-4C74-83D6-812B2187C102}"/>
    <cellStyle name="Comma 4 5 3 2 5" xfId="8691" xr:uid="{957CD8B6-DB0E-4838-9575-8A8691B15645}"/>
    <cellStyle name="Comma 4 5 3 2 5 2" xfId="19107" xr:uid="{2F4D7153-430E-45EC-8AF8-DC21DCDE9DDB}"/>
    <cellStyle name="Comma 4 5 3 2 5 3" xfId="29522" xr:uid="{46882EA4-98FA-4774-A3BF-E409AE239B41}"/>
    <cellStyle name="Comma 4 5 3 2 6" xfId="13900" xr:uid="{FD8AB4F8-41E1-4CA8-8B93-F9A68CDA3945}"/>
    <cellStyle name="Comma 4 5 3 2 7" xfId="24315" xr:uid="{BAB8E331-9A55-4472-B9E5-D3E2A416B3CF}"/>
    <cellStyle name="Comma 4 5 3 3" xfId="2851" xr:uid="{00000000-0005-0000-0000-0000AF060000}"/>
    <cellStyle name="Comma 4 5 3 3 2" xfId="4619" xr:uid="{00000000-0005-0000-0000-0000B0060000}"/>
    <cellStyle name="Comma 4 5 3 3 2 2" xfId="11114" xr:uid="{D9212E64-F726-4522-95B3-E11478999A58}"/>
    <cellStyle name="Comma 4 5 3 3 2 2 2" xfId="21530" xr:uid="{DC434CC7-037F-46B3-AB4C-2951EE03034C}"/>
    <cellStyle name="Comma 4 5 3 3 2 2 3" xfId="31945" xr:uid="{15079C20-D3A8-41D4-916C-6226BBC0579B}"/>
    <cellStyle name="Comma 4 5 3 3 2 3" xfId="16323" xr:uid="{0D75896E-9B71-4C72-9468-2E57F96FA069}"/>
    <cellStyle name="Comma 4 5 3 3 2 4" xfId="26738" xr:uid="{72CA07FB-9DE0-4B24-85E3-513B777C1512}"/>
    <cellStyle name="Comma 4 5 3 3 3" xfId="7596" xr:uid="{FC3C1C44-F71E-4AA0-93A9-BE02030FB797}"/>
    <cellStyle name="Comma 4 5 3 3 3 2" xfId="13061" xr:uid="{8ABA4271-7F7E-429C-8868-D8C998BDE7E3}"/>
    <cellStyle name="Comma 4 5 3 3 3 2 2" xfId="23477" xr:uid="{14164FFC-2272-4A0E-8403-529243C890B5}"/>
    <cellStyle name="Comma 4 5 3 3 3 2 3" xfId="33892" xr:uid="{132A388D-E066-4B23-802B-651F6757325F}"/>
    <cellStyle name="Comma 4 5 3 3 3 3" xfId="18269" xr:uid="{06E1DF58-10C7-4B18-88BC-6E1BCA0C947E}"/>
    <cellStyle name="Comma 4 5 3 3 3 4" xfId="28684" xr:uid="{BA576E01-4BAB-4261-B62B-569C250EE6B7}"/>
    <cellStyle name="Comma 4 5 3 3 4" xfId="9376" xr:uid="{37915CF0-03AA-4319-8046-B8D4F3D6B1FC}"/>
    <cellStyle name="Comma 4 5 3 3 4 2" xfId="19792" xr:uid="{23A0452C-9AF4-4B14-8A2E-2E93BAB76D19}"/>
    <cellStyle name="Comma 4 5 3 3 4 3" xfId="30207" xr:uid="{00885E32-6576-419B-B4F2-01D9E2F61470}"/>
    <cellStyle name="Comma 4 5 3 3 5" xfId="14585" xr:uid="{6BA2B713-900C-453A-B461-3FDA0BE74138}"/>
    <cellStyle name="Comma 4 5 3 3 6" xfId="25000" xr:uid="{5136AA42-32DB-428F-9525-30873ADF4376}"/>
    <cellStyle name="Comma 4 5 3 4" xfId="3932" xr:uid="{00000000-0005-0000-0000-0000B1060000}"/>
    <cellStyle name="Comma 4 5 3 4 2" xfId="10428" xr:uid="{CA6BA78B-66D1-4B73-A87C-5BE3866DFF2B}"/>
    <cellStyle name="Comma 4 5 3 4 2 2" xfId="20844" xr:uid="{34137A48-ECF9-455B-A0CF-A90F2DA11DE6}"/>
    <cellStyle name="Comma 4 5 3 4 2 3" xfId="31259" xr:uid="{B37BA208-C162-4179-97F2-0A655AEEEFF3}"/>
    <cellStyle name="Comma 4 5 3 4 3" xfId="15637" xr:uid="{C3C4193F-0D15-4C00-AF8B-B21324B12A8A}"/>
    <cellStyle name="Comma 4 5 3 4 4" xfId="26052" xr:uid="{196F4B87-2286-48ED-A8E9-7411ED955043}"/>
    <cellStyle name="Comma 4 5 3 5" xfId="5708" xr:uid="{0370D748-F6A0-49E2-B366-FD37FBF4B311}"/>
    <cellStyle name="Comma 4 5 3 5 2" xfId="12063" xr:uid="{74A47A99-0356-4BF9-8817-D783976E27DC}"/>
    <cellStyle name="Comma 4 5 3 5 2 2" xfId="22479" xr:uid="{CF44AFC4-25A0-42C2-8707-6586A2F471BB}"/>
    <cellStyle name="Comma 4 5 3 5 2 3" xfId="32894" xr:uid="{C91529B4-2AD8-461F-9ADF-C452E02507F6}"/>
    <cellStyle name="Comma 4 5 3 5 3" xfId="17272" xr:uid="{56E45D15-F0FB-4768-AB5A-1BBFDA8C560E}"/>
    <cellStyle name="Comma 4 5 3 5 4" xfId="27687" xr:uid="{1E316331-C018-4068-913F-E131B816D05C}"/>
    <cellStyle name="Comma 4 5 3 6" xfId="8690" xr:uid="{1C418A46-5697-468E-B62C-8ABA058B46B3}"/>
    <cellStyle name="Comma 4 5 3 6 2" xfId="19106" xr:uid="{00E2DA6F-6097-4974-9250-B68BD8C6D32A}"/>
    <cellStyle name="Comma 4 5 3 6 3" xfId="29521" xr:uid="{96317D6C-27E9-4C8C-A8AC-43E060B9F195}"/>
    <cellStyle name="Comma 4 5 3 7" xfId="13899" xr:uid="{18427855-996F-47AA-8772-335015053291}"/>
    <cellStyle name="Comma 4 5 3 8" xfId="24314" xr:uid="{05AF9C54-B4AF-49ED-A9A6-1896EC8690DF}"/>
    <cellStyle name="Comma 4 5 4" xfId="800" xr:uid="{00000000-0005-0000-0000-0000B2060000}"/>
    <cellStyle name="Comma 4 5 4 2" xfId="2853" xr:uid="{00000000-0005-0000-0000-0000B3060000}"/>
    <cellStyle name="Comma 4 5 4 2 2" xfId="4621" xr:uid="{00000000-0005-0000-0000-0000B4060000}"/>
    <cellStyle name="Comma 4 5 4 2 2 2" xfId="11116" xr:uid="{28FE81BF-7C71-443C-BD23-22EB95DDDD44}"/>
    <cellStyle name="Comma 4 5 4 2 2 2 2" xfId="21532" xr:uid="{56F1F538-AFD2-4A5B-B8F0-C070C4C0705F}"/>
    <cellStyle name="Comma 4 5 4 2 2 2 3" xfId="31947" xr:uid="{E98D562B-3ABE-4314-AA74-5207F9A8666A}"/>
    <cellStyle name="Comma 4 5 4 2 2 3" xfId="16325" xr:uid="{C05BF8E1-EE96-49BE-AEB7-41285AEEBC42}"/>
    <cellStyle name="Comma 4 5 4 2 2 4" xfId="26740" xr:uid="{7555BBAA-B7A8-4103-997D-B5C09931386E}"/>
    <cellStyle name="Comma 4 5 4 2 3" xfId="8245" xr:uid="{FBC42EF9-CC5B-4EAA-A078-1E2836BC382F}"/>
    <cellStyle name="Comma 4 5 4 2 3 2" xfId="13468" xr:uid="{BF4AE1B7-1D65-4207-9EFA-C70F73736E06}"/>
    <cellStyle name="Comma 4 5 4 2 3 2 2" xfId="23884" xr:uid="{F21E2F49-DBF1-4E3D-9F75-462F9BB024DC}"/>
    <cellStyle name="Comma 4 5 4 2 3 2 3" xfId="34299" xr:uid="{953C9BAD-365E-4062-B797-1F3F73E36C73}"/>
    <cellStyle name="Comma 4 5 4 2 3 3" xfId="18676" xr:uid="{0B3F860F-4C4A-4189-8C9B-3BFAED8E6485}"/>
    <cellStyle name="Comma 4 5 4 2 3 4" xfId="29091" xr:uid="{4570045C-E28C-4CC4-BD21-6E6327ED73C3}"/>
    <cellStyle name="Comma 4 5 4 2 4" xfId="9378" xr:uid="{D1E86EDF-22B2-43F5-94E8-F8A7840E0A30}"/>
    <cellStyle name="Comma 4 5 4 2 4 2" xfId="19794" xr:uid="{9E19F53F-C35C-48ED-A863-949CD67BB206}"/>
    <cellStyle name="Comma 4 5 4 2 4 3" xfId="30209" xr:uid="{4A0C2C7B-DDC6-4BE4-8356-B0FB31E62352}"/>
    <cellStyle name="Comma 4 5 4 2 5" xfId="14587" xr:uid="{D509FC62-1381-4973-A36F-D58B263313E5}"/>
    <cellStyle name="Comma 4 5 4 2 6" xfId="25002" xr:uid="{99563322-946A-4167-9A25-B8241FB3F629}"/>
    <cellStyle name="Comma 4 5 4 3" xfId="7594" xr:uid="{77B85A1D-2FFE-4EAB-B873-BF60C769F2FB}"/>
    <cellStyle name="Comma 4 5 4 3 2" xfId="13059" xr:uid="{13E368C7-2CA7-487A-A65C-A8823FFFABAC}"/>
    <cellStyle name="Comma 4 5 4 3 2 2" xfId="23475" xr:uid="{B6E129F2-146E-456E-9B44-276C559AFE4A}"/>
    <cellStyle name="Comma 4 5 4 3 2 3" xfId="33890" xr:uid="{21CD6389-C17C-45BE-AB3C-586ACF45D3FF}"/>
    <cellStyle name="Comma 4 5 4 3 3" xfId="18267" xr:uid="{2A0E0D79-93B6-44D1-97F5-00A94C37B5CC}"/>
    <cellStyle name="Comma 4 5 4 3 4" xfId="28682" xr:uid="{DD99C1FC-1140-4842-B45F-A5BB9BE66838}"/>
    <cellStyle name="Comma 4 5 4 4" xfId="6970" xr:uid="{E7325034-37B2-4AA9-83FF-12E10B464694}"/>
    <cellStyle name="Comma 4 5 4 4 2" xfId="12688" xr:uid="{1D1FB84C-0D29-4F9D-9483-0C7F34BF4B22}"/>
    <cellStyle name="Comma 4 5 4 4 2 2" xfId="23104" xr:uid="{DA6BC028-E1E9-430F-99BB-3CA1CB778F5C}"/>
    <cellStyle name="Comma 4 5 4 4 2 3" xfId="33519" xr:uid="{815EFDF2-A94D-4A8F-A865-6F34122D891E}"/>
    <cellStyle name="Comma 4 5 4 4 3" xfId="17897" xr:uid="{B53CD822-1685-46F3-A618-37BE52F7BF68}"/>
    <cellStyle name="Comma 4 5 4 4 4" xfId="28312" xr:uid="{6EE18436-F329-4C8C-AA81-090A9FDBDE63}"/>
    <cellStyle name="Comma 4 5 5" xfId="801" xr:uid="{00000000-0005-0000-0000-0000B5060000}"/>
    <cellStyle name="Comma 4 5 5 2" xfId="2854" xr:uid="{00000000-0005-0000-0000-0000B6060000}"/>
    <cellStyle name="Comma 4 5 5 2 2" xfId="4622" xr:uid="{00000000-0005-0000-0000-0000B7060000}"/>
    <cellStyle name="Comma 4 5 5 2 2 2" xfId="11117" xr:uid="{71DAF2C9-F854-42F5-B43B-D5EC0A176138}"/>
    <cellStyle name="Comma 4 5 5 2 2 2 2" xfId="21533" xr:uid="{3E8609B1-18B4-4309-A822-2170D13E2341}"/>
    <cellStyle name="Comma 4 5 5 2 2 2 3" xfId="31948" xr:uid="{A53A63F9-E86F-4C62-93A5-DBE0F1F17A3A}"/>
    <cellStyle name="Comma 4 5 5 2 2 3" xfId="16326" xr:uid="{6B770616-302A-4D1A-B8B3-C5256231B6F3}"/>
    <cellStyle name="Comma 4 5 5 2 2 4" xfId="26741" xr:uid="{CD6141EF-6AF5-4675-B8ED-7805FB1771C1}"/>
    <cellStyle name="Comma 4 5 5 2 3" xfId="8112" xr:uid="{AAD135B8-B748-47A6-91C7-BA3CBF01D1BB}"/>
    <cellStyle name="Comma 4 5 5 2 3 2" xfId="13336" xr:uid="{7B5D7C30-7D38-438A-8E57-745C12F6EA90}"/>
    <cellStyle name="Comma 4 5 5 2 3 2 2" xfId="23752" xr:uid="{984BBCA9-4B15-41A0-9286-9F51246996CE}"/>
    <cellStyle name="Comma 4 5 5 2 3 2 3" xfId="34167" xr:uid="{BC7D1E90-2110-4E4B-B0A6-6815F901080C}"/>
    <cellStyle name="Comma 4 5 5 2 3 3" xfId="18544" xr:uid="{120F9B3A-7485-4451-80CE-752F91BC7150}"/>
    <cellStyle name="Comma 4 5 5 2 3 4" xfId="28959" xr:uid="{D67B10ED-8605-4551-A659-2D89EC2B2811}"/>
    <cellStyle name="Comma 4 5 5 2 4" xfId="9379" xr:uid="{55453BDB-E68C-464B-AE97-263CB6D469E1}"/>
    <cellStyle name="Comma 4 5 5 2 4 2" xfId="19795" xr:uid="{96D5D997-1984-4D09-9850-D9E0C2779FBB}"/>
    <cellStyle name="Comma 4 5 5 2 4 3" xfId="30210" xr:uid="{DFB9F4BE-B5C4-4A88-927E-6CF18498F799}"/>
    <cellStyle name="Comma 4 5 5 2 5" xfId="14588" xr:uid="{9AD01C65-C596-4CEB-A8E9-FF1D35631AB5}"/>
    <cellStyle name="Comma 4 5 5 2 6" xfId="25003" xr:uid="{90D1DD32-A3F7-434F-ACAC-D3F622D9275E}"/>
    <cellStyle name="Comma 4 5 5 3" xfId="3934" xr:uid="{00000000-0005-0000-0000-0000B8060000}"/>
    <cellStyle name="Comma 4 5 5 3 2" xfId="10430" xr:uid="{7F4B73EE-827B-402C-BC6E-2B8AA9DD36C6}"/>
    <cellStyle name="Comma 4 5 5 3 2 2" xfId="20846" xr:uid="{9DE20780-481B-401B-A6D4-6BBD7A3BA71B}"/>
    <cellStyle name="Comma 4 5 5 3 2 3" xfId="31261" xr:uid="{48F76FB2-D372-4503-A025-D55A1B29BABF}"/>
    <cellStyle name="Comma 4 5 5 3 3" xfId="15639" xr:uid="{E3A31FB1-0344-4410-A9C0-5BE1E6E28E3B}"/>
    <cellStyle name="Comma 4 5 5 3 4" xfId="26054" xr:uid="{B945DFE4-2E79-46B5-AC03-A0B41F76560E}"/>
    <cellStyle name="Comma 4 5 5 4" xfId="7307" xr:uid="{912CA65B-DD5B-4B79-857D-E932F857E2A9}"/>
    <cellStyle name="Comma 4 5 5 4 2" xfId="12861" xr:uid="{12F3CA3E-9843-414F-8287-070A99561C42}"/>
    <cellStyle name="Comma 4 5 5 4 2 2" xfId="23277" xr:uid="{54C9FC89-3C3A-4AE7-AC12-D057256CA008}"/>
    <cellStyle name="Comma 4 5 5 4 2 3" xfId="33692" xr:uid="{D57DD69C-59C9-4A33-A978-18FF96EE93E2}"/>
    <cellStyle name="Comma 4 5 5 4 3" xfId="18069" xr:uid="{D7DBABAE-651F-4D53-B7B1-AFAEDF2E7995}"/>
    <cellStyle name="Comma 4 5 5 4 4" xfId="28484" xr:uid="{FFCCD12D-3D62-4F88-B7CD-731A08D2854F}"/>
    <cellStyle name="Comma 4 5 5 5" xfId="8692" xr:uid="{CE884DD9-39BB-49D0-BC42-B4A86A8AB9C3}"/>
    <cellStyle name="Comma 4 5 5 5 2" xfId="19108" xr:uid="{D54EFB61-40DF-4321-9F36-125FC8B33168}"/>
    <cellStyle name="Comma 4 5 5 5 3" xfId="29523" xr:uid="{56A3AD1B-97B5-4D9B-806F-E730593B70A2}"/>
    <cellStyle name="Comma 4 5 5 6" xfId="13901" xr:uid="{0930C13E-D4EF-471E-89DB-FF1490C47863}"/>
    <cellStyle name="Comma 4 5 5 7" xfId="24316" xr:uid="{0AF79F05-134D-4208-A6EA-3DBDFDEB39AE}"/>
    <cellStyle name="Comma 4 5 6" xfId="2849" xr:uid="{00000000-0005-0000-0000-0000B9060000}"/>
    <cellStyle name="Comma 4 5 6 2" xfId="4617" xr:uid="{00000000-0005-0000-0000-0000BA060000}"/>
    <cellStyle name="Comma 4 5 6 2 2" xfId="11112" xr:uid="{D5F742F6-8B97-431F-AD92-433D5DC664C9}"/>
    <cellStyle name="Comma 4 5 6 2 2 2" xfId="21528" xr:uid="{1EE376BF-8132-4AC9-B544-4DAA2B71A6EA}"/>
    <cellStyle name="Comma 4 5 6 2 2 3" xfId="31943" xr:uid="{329D1086-E892-4C20-8C9C-3FD40F8B731E}"/>
    <cellStyle name="Comma 4 5 6 2 3" xfId="16321" xr:uid="{270363E3-2739-42FE-8635-B95D1B57F4C9}"/>
    <cellStyle name="Comma 4 5 6 2 4" xfId="26736" xr:uid="{E57EA9BB-EAB5-4047-8C68-DAF96AF2A227}"/>
    <cellStyle name="Comma 4 5 6 3" xfId="7396" xr:uid="{2C72E616-FF3A-4DEE-875C-63D922AAF681}"/>
    <cellStyle name="Comma 4 5 6 3 2" xfId="12929" xr:uid="{6B1CEA24-3BFF-4598-A729-A6DBFF7F8E6E}"/>
    <cellStyle name="Comma 4 5 6 3 2 2" xfId="23345" xr:uid="{15FE56AE-998B-4429-88A0-9DA06040B066}"/>
    <cellStyle name="Comma 4 5 6 3 2 3" xfId="33760" xr:uid="{DE29E401-1063-443E-AE89-D0E79D40F711}"/>
    <cellStyle name="Comma 4 5 6 3 3" xfId="18137" xr:uid="{4029A687-E0E1-4722-B283-B218CB62519D}"/>
    <cellStyle name="Comma 4 5 6 3 4" xfId="28552" xr:uid="{EC41598B-9FD7-4946-A1F0-CFCE4666B3D4}"/>
    <cellStyle name="Comma 4 5 6 4" xfId="9374" xr:uid="{F67CEEA4-9C35-40DA-B276-AE82A0FDDB39}"/>
    <cellStyle name="Comma 4 5 6 4 2" xfId="19790" xr:uid="{E2C1B545-3532-4AE8-AA65-65C14B4FCD1F}"/>
    <cellStyle name="Comma 4 5 6 4 3" xfId="30205" xr:uid="{C1AEEFAA-6052-47A7-99AB-54DF48E98E51}"/>
    <cellStyle name="Comma 4 5 6 5" xfId="14583" xr:uid="{6223C9B1-3194-4E96-8269-385064E3D09C}"/>
    <cellStyle name="Comma 4 5 6 6" xfId="24998" xr:uid="{BD113790-E82F-474A-8473-04DC94307EBD}"/>
    <cellStyle name="Comma 4 5 7" xfId="5706" xr:uid="{2437AFF5-AF12-40AB-9CE2-637EF27BF451}"/>
    <cellStyle name="Comma 4 5 7 2" xfId="12061" xr:uid="{BB259D75-2902-4C5C-8A03-44F235D951E3}"/>
    <cellStyle name="Comma 4 5 7 2 2" xfId="22477" xr:uid="{8BBBBBFA-79ED-4346-9247-AEED5A69FF21}"/>
    <cellStyle name="Comma 4 5 7 2 3" xfId="32892" xr:uid="{484E30DC-C102-4C12-924A-C0DFEEF53158}"/>
    <cellStyle name="Comma 4 5 7 3" xfId="17270" xr:uid="{3E14A0C2-9CF3-44D8-830A-4A631AE726D0}"/>
    <cellStyle name="Comma 4 5 7 4" xfId="27685" xr:uid="{11421F32-A93C-4360-9D26-98702FC45CA4}"/>
    <cellStyle name="Comma 4 6" xfId="802" xr:uid="{00000000-0005-0000-0000-0000BB060000}"/>
    <cellStyle name="Comma 4 6 2" xfId="803" xr:uid="{00000000-0005-0000-0000-0000BC060000}"/>
    <cellStyle name="Comma 4 6 2 2" xfId="2856" xr:uid="{00000000-0005-0000-0000-0000BD060000}"/>
    <cellStyle name="Comma 4 6 2 2 2" xfId="4624" xr:uid="{00000000-0005-0000-0000-0000BE060000}"/>
    <cellStyle name="Comma 4 6 2 2 2 2" xfId="11119" xr:uid="{FFF0AD50-6784-4D8F-9348-46C9C4DA10BC}"/>
    <cellStyle name="Comma 4 6 2 2 2 2 2" xfId="21535" xr:uid="{CABCD6F8-A93D-4C8A-99E2-5E1C7485EFBA}"/>
    <cellStyle name="Comma 4 6 2 2 2 2 3" xfId="31950" xr:uid="{AC3A6919-7A57-46E1-9ADB-3DAB2BE37D0E}"/>
    <cellStyle name="Comma 4 6 2 2 2 3" xfId="16328" xr:uid="{A4C56FE3-43CA-46F9-95DF-CE2754A79AA2}"/>
    <cellStyle name="Comma 4 6 2 2 2 4" xfId="26743" xr:uid="{E799F700-12B2-43C0-9922-A7003FFB3EF5}"/>
    <cellStyle name="Comma 4 6 2 2 3" xfId="9381" xr:uid="{014C8E5D-97A9-49CC-B922-53700C7517BC}"/>
    <cellStyle name="Comma 4 6 2 2 3 2" xfId="19797" xr:uid="{85D8BCCC-6132-4A4A-AC1F-A4CB82D0AB86}"/>
    <cellStyle name="Comma 4 6 2 2 3 3" xfId="30212" xr:uid="{7722651E-980B-42C0-9D30-B6EC8CB50173}"/>
    <cellStyle name="Comma 4 6 2 2 4" xfId="14590" xr:uid="{CE1AB0DA-2CF9-42BC-8B9F-5FC8C6E3A5F9}"/>
    <cellStyle name="Comma 4 6 2 2 5" xfId="25005" xr:uid="{B3303FEE-40A6-4ED6-8779-4E091F913691}"/>
    <cellStyle name="Comma 4 6 2 3" xfId="3936" xr:uid="{00000000-0005-0000-0000-0000BF060000}"/>
    <cellStyle name="Comma 4 6 2 3 2" xfId="10432" xr:uid="{13B2C1AA-28C2-4867-8C7B-FE7D10C20AFE}"/>
    <cellStyle name="Comma 4 6 2 3 2 2" xfId="20848" xr:uid="{CA885BC6-43BE-41DB-A769-7DEA05CBC00E}"/>
    <cellStyle name="Comma 4 6 2 3 2 3" xfId="31263" xr:uid="{29AB5E70-C7FA-4316-877B-93B28E2587E6}"/>
    <cellStyle name="Comma 4 6 2 3 3" xfId="15641" xr:uid="{4DAAA4B7-81E5-49C6-9ECB-3EE2A6D442C9}"/>
    <cellStyle name="Comma 4 6 2 3 4" xfId="26056" xr:uid="{A8484D8D-8CA9-474B-99A0-574B2685698B}"/>
    <cellStyle name="Comma 4 6 2 4" xfId="8234" xr:uid="{A2F513B1-DE99-4EC8-8298-9BBD848F4E70}"/>
    <cellStyle name="Comma 4 6 2 4 2" xfId="13457" xr:uid="{66B7D6BA-4BAF-485A-A911-801D8AADC9A1}"/>
    <cellStyle name="Comma 4 6 2 4 2 2" xfId="23873" xr:uid="{B14C890A-792A-4AFE-AA02-7F32D5D51932}"/>
    <cellStyle name="Comma 4 6 2 4 2 3" xfId="34288" xr:uid="{667D2012-0DAF-4E48-AAE7-F2BBD9FA1543}"/>
    <cellStyle name="Comma 4 6 2 4 3" xfId="18665" xr:uid="{ADEEE94F-4504-415F-A362-8C96F8453A91}"/>
    <cellStyle name="Comma 4 6 2 4 4" xfId="29080" xr:uid="{0DD7346A-9DB0-4D00-AA07-EEF457A8AD0A}"/>
    <cellStyle name="Comma 4 6 2 5" xfId="8694" xr:uid="{E4A809C7-69A5-4C7A-A523-592F56390517}"/>
    <cellStyle name="Comma 4 6 2 5 2" xfId="19110" xr:uid="{9A518FB1-CFEC-4A77-9BD5-9B226336C720}"/>
    <cellStyle name="Comma 4 6 2 5 3" xfId="29525" xr:uid="{DDBD0C50-F230-4D86-874A-72518CCB09AD}"/>
    <cellStyle name="Comma 4 6 2 6" xfId="13903" xr:uid="{F5B33B2D-6415-4293-B1C8-B4B26CFD25AE}"/>
    <cellStyle name="Comma 4 6 2 7" xfId="24318" xr:uid="{A040DA23-950A-4313-BA71-379BA8A4317C}"/>
    <cellStyle name="Comma 4 6 3" xfId="2855" xr:uid="{00000000-0005-0000-0000-0000C0060000}"/>
    <cellStyle name="Comma 4 6 3 2" xfId="4623" xr:uid="{00000000-0005-0000-0000-0000C1060000}"/>
    <cellStyle name="Comma 4 6 3 2 2" xfId="11118" xr:uid="{7CF8A164-4685-4865-967C-FAC292745FCA}"/>
    <cellStyle name="Comma 4 6 3 2 2 2" xfId="21534" xr:uid="{66956E31-60BF-4F6A-8DF9-17861EF6D2E9}"/>
    <cellStyle name="Comma 4 6 3 2 2 3" xfId="31949" xr:uid="{FB757369-1E04-4EA5-BCDA-59518F813DA7}"/>
    <cellStyle name="Comma 4 6 3 2 3" xfId="16327" xr:uid="{8A3BC5D4-0118-4AB6-B671-5040EDF63AFC}"/>
    <cellStyle name="Comma 4 6 3 2 4" xfId="26742" xr:uid="{C71369D1-63F1-4DC9-AC5A-1CF8B86FA5A6}"/>
    <cellStyle name="Comma 4 6 3 3" xfId="7583" xr:uid="{AF011B9A-ED94-45AB-9649-E3BC34A1584F}"/>
    <cellStyle name="Comma 4 6 3 3 2" xfId="13048" xr:uid="{6D328478-1909-4365-85A5-A250BE5DC4CA}"/>
    <cellStyle name="Comma 4 6 3 3 2 2" xfId="23464" xr:uid="{2CDA6314-D818-4167-B0D3-7DE3A663D59A}"/>
    <cellStyle name="Comma 4 6 3 3 2 3" xfId="33879" xr:uid="{58F7DBB2-1875-4CC4-8064-B49FC645C71C}"/>
    <cellStyle name="Comma 4 6 3 3 3" xfId="18256" xr:uid="{EB5845E7-4D6E-4C18-BD73-C484D3B271DA}"/>
    <cellStyle name="Comma 4 6 3 3 4" xfId="28671" xr:uid="{F051CE62-3665-4B3F-B8EC-FAC43DB870CD}"/>
    <cellStyle name="Comma 4 6 3 4" xfId="9380" xr:uid="{4A6A8160-4ED3-4404-8650-DBD13DCF0118}"/>
    <cellStyle name="Comma 4 6 3 4 2" xfId="19796" xr:uid="{2FE6625D-4F90-4323-BDD5-FD58BBA20F6F}"/>
    <cellStyle name="Comma 4 6 3 4 3" xfId="30211" xr:uid="{98897FEC-8A83-409D-9072-0ECB602D3117}"/>
    <cellStyle name="Comma 4 6 3 5" xfId="14589" xr:uid="{DCFC8A6A-D19D-48B9-9CE1-4DF0F3C90BCC}"/>
    <cellStyle name="Comma 4 6 3 6" xfId="25004" xr:uid="{ECB50518-B76D-43F2-920D-3C28C492D4D5}"/>
    <cellStyle name="Comma 4 6 4" xfId="3935" xr:uid="{00000000-0005-0000-0000-0000C2060000}"/>
    <cellStyle name="Comma 4 6 4 2" xfId="10431" xr:uid="{D36B9067-0858-45E4-9F36-CDDBDE0744CC}"/>
    <cellStyle name="Comma 4 6 4 2 2" xfId="20847" xr:uid="{44D33BC3-D51C-4BEA-B660-324E3ABF751D}"/>
    <cellStyle name="Comma 4 6 4 2 3" xfId="31262" xr:uid="{D73E01B4-4B35-44A0-8AD5-9B11D51C18D6}"/>
    <cellStyle name="Comma 4 6 4 3" xfId="15640" xr:uid="{47ED2D37-3207-48F0-8DDA-EE3D979403AF}"/>
    <cellStyle name="Comma 4 6 4 4" xfId="26055" xr:uid="{EDDEC424-E3EA-4A42-A7FE-315E24ADC6F6}"/>
    <cellStyle name="Comma 4 6 5" xfId="6520" xr:uid="{0319212F-9693-4F00-AA11-42EC6CB61A71}"/>
    <cellStyle name="Comma 4 6 5 2" xfId="12381" xr:uid="{FC0C6CC1-B8D4-45D3-96AE-8821D7FDAFB9}"/>
    <cellStyle name="Comma 4 6 5 2 2" xfId="22797" xr:uid="{F9292C49-662F-4D7C-8EBC-DE58460534F2}"/>
    <cellStyle name="Comma 4 6 5 2 3" xfId="33212" xr:uid="{BD1C56C7-5E97-4108-BC45-DDDCFB3E540E}"/>
    <cellStyle name="Comma 4 6 5 3" xfId="17590" xr:uid="{8AA41A7D-EF75-4D58-A9D9-95F77C10D7AC}"/>
    <cellStyle name="Comma 4 6 5 4" xfId="28005" xr:uid="{79DA8A9F-D6BC-46CE-8FF5-EF1430A279E5}"/>
    <cellStyle name="Comma 4 6 6" xfId="8693" xr:uid="{569C19E9-AB65-4FEC-984D-547EA7B06082}"/>
    <cellStyle name="Comma 4 6 6 2" xfId="19109" xr:uid="{47D9961A-70BD-4593-BF25-E866EAFED1F4}"/>
    <cellStyle name="Comma 4 6 6 3" xfId="29524" xr:uid="{E5BB5033-6F4A-4C02-9D2A-89DF7FA51A05}"/>
    <cellStyle name="Comma 4 6 7" xfId="13902" xr:uid="{50A340A9-4159-441B-B6E0-2315936CFFBD}"/>
    <cellStyle name="Comma 4 6 8" xfId="24317" xr:uid="{A9799A5C-69B8-4924-B73E-E93D3A451AF5}"/>
    <cellStyle name="Comma 4 7" xfId="2823" xr:uid="{00000000-0005-0000-0000-0000C3060000}"/>
    <cellStyle name="Comma 4 7 2" xfId="4591" xr:uid="{00000000-0005-0000-0000-0000C4060000}"/>
    <cellStyle name="Comma 4 7 2 2" xfId="8105" xr:uid="{5431406B-547A-430A-A39A-21A48F017023}"/>
    <cellStyle name="Comma 4 7 2 2 2" xfId="13329" xr:uid="{83AB856B-3902-4843-9A80-478E5511F690}"/>
    <cellStyle name="Comma 4 7 2 2 2 2" xfId="23745" xr:uid="{2F01442E-3CB8-4760-A386-D60E69A713FF}"/>
    <cellStyle name="Comma 4 7 2 2 2 3" xfId="34160" xr:uid="{4D60DDE3-A099-4769-9ABD-42B69859BBA5}"/>
    <cellStyle name="Comma 4 7 2 2 3" xfId="18537" xr:uid="{5FCFD0A1-5DC2-44F0-9430-D338E1555588}"/>
    <cellStyle name="Comma 4 7 2 2 4" xfId="28952" xr:uid="{7927811E-9B31-436A-B260-CA84F5BF0231}"/>
    <cellStyle name="Comma 4 7 2 3" xfId="11086" xr:uid="{7E7724D5-0836-4BE0-9949-14A12C9CEF5F}"/>
    <cellStyle name="Comma 4 7 2 3 2" xfId="21502" xr:uid="{01217A27-6DFA-4408-A938-816C018B4BDB}"/>
    <cellStyle name="Comma 4 7 2 3 3" xfId="31917" xr:uid="{F04D6B4E-604D-48D7-B2AE-54CFDF8B6D5C}"/>
    <cellStyle name="Comma 4 7 2 4" xfId="16295" xr:uid="{8BDEDE1E-25B1-4E7E-892A-61A647618A35}"/>
    <cellStyle name="Comma 4 7 2 5" xfId="26710" xr:uid="{32BD6F8F-3FCB-46FB-8A7F-FD67125744B8}"/>
    <cellStyle name="Comma 4 7 3" xfId="7391" xr:uid="{C95D2E68-7D5B-43F8-907F-33B889832D0E}"/>
    <cellStyle name="Comma 4 7 3 2" xfId="12924" xr:uid="{987A4F20-0492-4471-A872-893E4FF0ECAA}"/>
    <cellStyle name="Comma 4 7 3 2 2" xfId="23340" xr:uid="{419DDB69-BDD0-4DA9-AF68-CE76E0C6A64B}"/>
    <cellStyle name="Comma 4 7 3 2 3" xfId="33755" xr:uid="{7C7973C8-9B7E-4263-863F-45FED3113206}"/>
    <cellStyle name="Comma 4 7 3 3" xfId="18132" xr:uid="{CA4D9FEC-6C86-4272-BB64-192B37EB7653}"/>
    <cellStyle name="Comma 4 7 3 4" xfId="28547" xr:uid="{F9DB6804-E40F-4543-BAEB-3A7D9451EAE8}"/>
    <cellStyle name="Comma 4 7 4" xfId="6964" xr:uid="{E294F704-94C8-4713-A065-661C698D34B3}"/>
    <cellStyle name="Comma 4 7 4 2" xfId="12682" xr:uid="{C2FC7F0B-4968-4A56-890D-5B67905247BD}"/>
    <cellStyle name="Comma 4 7 4 2 2" xfId="23098" xr:uid="{8B862E1C-E033-488D-B3F2-DEED2D50DF72}"/>
    <cellStyle name="Comma 4 7 4 2 3" xfId="33513" xr:uid="{31C65343-4BE8-49AE-81D9-3158EDC3D2B0}"/>
    <cellStyle name="Comma 4 7 4 3" xfId="17891" xr:uid="{3CF60C90-3E12-4C95-B407-AB9D2D3C27A8}"/>
    <cellStyle name="Comma 4 7 4 4" xfId="28306" xr:uid="{E9E7F225-5F3C-4592-A721-10F4147FC225}"/>
    <cellStyle name="Comma 4 7 5" xfId="9348" xr:uid="{5F3A0049-9403-4B32-9A77-EDA721F751C9}"/>
    <cellStyle name="Comma 4 7 5 2" xfId="19764" xr:uid="{B330E563-FDB8-4040-8C5D-6167F4B8E7E8}"/>
    <cellStyle name="Comma 4 7 5 3" xfId="30179" xr:uid="{A1E5E32D-B52B-4B92-BE06-B673A3643AA3}"/>
    <cellStyle name="Comma 4 7 6" xfId="14557" xr:uid="{599AD045-EDAA-4A8A-AA85-51ABA5845215}"/>
    <cellStyle name="Comma 4 7 7" xfId="24972" xr:uid="{E12BB51D-88CB-4007-8903-B9FB8C0BA4ED}"/>
    <cellStyle name="Comma 4 8" xfId="3910" xr:uid="{00000000-0005-0000-0000-0000C5060000}"/>
    <cellStyle name="Comma 4 8 2" xfId="8444" xr:uid="{AF4FAE25-A304-4F5E-9153-FE37F8BFE60A}"/>
    <cellStyle name="Comma 4 8 2 2" xfId="13655" xr:uid="{9F489CB6-FCA1-4C93-8FD3-3F2A5757E825}"/>
    <cellStyle name="Comma 4 8 2 2 2" xfId="24071" xr:uid="{1F670A93-AC25-48AC-9D8E-092ABCE31FFB}"/>
    <cellStyle name="Comma 4 8 2 2 3" xfId="34486" xr:uid="{1C2DA8DE-D0D6-4E82-BE8C-AB9E85DEFAAD}"/>
    <cellStyle name="Comma 4 8 2 3" xfId="18863" xr:uid="{3E785368-AA49-4FE3-9033-9C0B35B38CDB}"/>
    <cellStyle name="Comma 4 8 2 4" xfId="29278" xr:uid="{AA87A2C4-973B-423F-9CEE-B0CBA1909D06}"/>
    <cellStyle name="Comma 4 8 3" xfId="8034" xr:uid="{50670AB0-687F-4930-82E6-F76969173109}"/>
    <cellStyle name="Comma 4 8 3 2" xfId="13261" xr:uid="{1A559C4B-C537-4421-BCE7-D67C5B777852}"/>
    <cellStyle name="Comma 4 8 3 2 2" xfId="23677" xr:uid="{0408DFB2-95E1-42FC-9763-90AA3FEE3AC5}"/>
    <cellStyle name="Comma 4 8 3 2 3" xfId="34092" xr:uid="{1EB99235-299D-46FE-B79C-378EAA3A2866}"/>
    <cellStyle name="Comma 4 8 3 3" xfId="18469" xr:uid="{1133AF28-28F2-406D-994B-994DD4A2988A}"/>
    <cellStyle name="Comma 4 8 3 4" xfId="28884" xr:uid="{A4B55307-FCA8-43E7-9ADB-60021799A3CB}"/>
    <cellStyle name="Comma 4 8 4" xfId="7187" xr:uid="{A8750AB5-AC25-4CE1-8CA8-0AC932410782}"/>
    <cellStyle name="Comma 4 8 4 2" xfId="12768" xr:uid="{64831C7F-18F7-4533-8797-850AEF70EBD8}"/>
    <cellStyle name="Comma 4 8 4 2 2" xfId="23184" xr:uid="{8CC9A7B2-7D60-4614-B2FA-5F13CE2D30E2}"/>
    <cellStyle name="Comma 4 8 4 2 3" xfId="33599" xr:uid="{7A5CD23D-1071-4114-82A1-68CBE8793955}"/>
    <cellStyle name="Comma 4 8 4 3" xfId="17976" xr:uid="{66098709-96A4-4528-974D-4B66CD84F9D4}"/>
    <cellStyle name="Comma 4 8 4 4" xfId="28391" xr:uid="{0D617BBE-6F59-49DE-8BC9-2135F6850E52}"/>
    <cellStyle name="Comma 4 8 5" xfId="10406" xr:uid="{A99B93C9-65C1-4C6E-A9F5-8103E9830B9D}"/>
    <cellStyle name="Comma 4 8 5 2" xfId="20822" xr:uid="{234581A8-0C0D-493E-9F06-FDB7DF35E8A7}"/>
    <cellStyle name="Comma 4 8 5 3" xfId="31237" xr:uid="{1A441F6C-4DC9-45B3-AE34-AF9726456D4C}"/>
    <cellStyle name="Comma 4 8 6" xfId="15615" xr:uid="{EDD98CF5-F351-48D5-A1CA-B914E54910DE}"/>
    <cellStyle name="Comma 4 8 7" xfId="26030" xr:uid="{E520FC8B-BBEF-4DF4-A34A-A7DC45748E8C}"/>
    <cellStyle name="Comma 4 9" xfId="8047" xr:uid="{3CFA1891-7B6F-46C4-8402-97933DE7A3A1}"/>
    <cellStyle name="Comma 4 9 2" xfId="13274" xr:uid="{9D59DF48-DABB-47F7-8D94-FB96038D8858}"/>
    <cellStyle name="Comma 4 9 2 2" xfId="23690" xr:uid="{E36C1923-40FD-4FF9-9716-4AA631A9F742}"/>
    <cellStyle name="Comma 4 9 2 3" xfId="34105" xr:uid="{54913DBE-45F1-4D4E-BC9A-37312B81EABA}"/>
    <cellStyle name="Comma 4 9 3" xfId="18482" xr:uid="{AD2B28FE-1C88-47C0-97A9-21FCD6471F68}"/>
    <cellStyle name="Comma 4 9 4" xfId="28897" xr:uid="{813C2D0E-D86B-4F93-885F-4AC87DA52D96}"/>
    <cellStyle name="Comma 40" xfId="804" xr:uid="{00000000-0005-0000-0000-0000C6060000}"/>
    <cellStyle name="Comma 40 2" xfId="2857" xr:uid="{00000000-0005-0000-0000-0000C7060000}"/>
    <cellStyle name="Comma 40 2 2" xfId="4625" xr:uid="{00000000-0005-0000-0000-0000C8060000}"/>
    <cellStyle name="Comma 40 2 2 2" xfId="11120" xr:uid="{F6F90B38-629F-4FE4-9584-B52DEE1E3204}"/>
    <cellStyle name="Comma 40 2 2 2 2" xfId="21536" xr:uid="{8DF69370-90C6-4333-98CF-25D4D470C8F6}"/>
    <cellStyle name="Comma 40 2 2 2 3" xfId="31951" xr:uid="{500034D4-CC46-4E44-9799-41E86933D8A8}"/>
    <cellStyle name="Comma 40 2 2 3" xfId="16329" xr:uid="{E2726E60-237F-4BE7-A48D-A66F098A3A7E}"/>
    <cellStyle name="Comma 40 2 2 4" xfId="26744" xr:uid="{CCF42BD5-35D5-4037-8CBC-9377652618EC}"/>
    <cellStyle name="Comma 40 2 3" xfId="8402" xr:uid="{0BC77937-E5B3-4883-91D7-EE8586AB3741}"/>
    <cellStyle name="Comma 40 2 3 2" xfId="13623" xr:uid="{AC498238-6CE1-4165-8615-9F3AF632CFD0}"/>
    <cellStyle name="Comma 40 2 3 2 2" xfId="24039" xr:uid="{9F66AB86-DBC5-455D-B372-A2E18E628D76}"/>
    <cellStyle name="Comma 40 2 3 2 3" xfId="34454" xr:uid="{085CF5CC-9314-4082-AB78-7494221586EA}"/>
    <cellStyle name="Comma 40 2 3 3" xfId="18831" xr:uid="{F3D11247-A69C-4C29-AA26-8DC3041040A3}"/>
    <cellStyle name="Comma 40 2 3 4" xfId="29246" xr:uid="{223A6AEE-6963-47E2-916F-6C9917585741}"/>
    <cellStyle name="Comma 40 2 4" xfId="9382" xr:uid="{59C33F7B-BCA3-480F-912C-E405664150AE}"/>
    <cellStyle name="Comma 40 2 4 2" xfId="19798" xr:uid="{6116CC4C-1AAB-4BAF-AAC0-10A7C422B8ED}"/>
    <cellStyle name="Comma 40 2 4 3" xfId="30213" xr:uid="{08DE9615-AC47-45C2-84D5-178BE47E21EB}"/>
    <cellStyle name="Comma 40 2 5" xfId="14591" xr:uid="{DB7CA1D2-2726-45BA-89DD-E42E0FA5E6B6}"/>
    <cellStyle name="Comma 40 2 6" xfId="25006" xr:uid="{0C7C3BF2-0E9A-4D4A-8305-046B67DEBD85}"/>
    <cellStyle name="Comma 40 3" xfId="3937" xr:uid="{00000000-0005-0000-0000-0000C9060000}"/>
    <cellStyle name="Comma 40 3 2" xfId="10433" xr:uid="{43981385-6E44-4182-B1B1-F440FEE7A887}"/>
    <cellStyle name="Comma 40 3 2 2" xfId="20849" xr:uid="{00C3459B-8534-4B55-8752-C61746C9F031}"/>
    <cellStyle name="Comma 40 3 2 3" xfId="31264" xr:uid="{9833D5F7-91B7-4A59-8473-98D78A46453A}"/>
    <cellStyle name="Comma 40 3 3" xfId="15642" xr:uid="{EE25D985-C861-47F2-8333-BF821E161993}"/>
    <cellStyle name="Comma 40 3 4" xfId="26057" xr:uid="{FF50ADAF-764A-4D1E-9196-714666103334}"/>
    <cellStyle name="Comma 40 4" xfId="7966" xr:uid="{958EF251-D428-4382-9BB1-1A8B770BBB15}"/>
    <cellStyle name="Comma 40 4 2" xfId="13227" xr:uid="{6BD03319-8C00-4CAF-9CC5-1A6035997F6B}"/>
    <cellStyle name="Comma 40 4 2 2" xfId="23643" xr:uid="{71FECCDB-1F76-4E24-9639-FDC6CB6BA238}"/>
    <cellStyle name="Comma 40 4 2 3" xfId="34058" xr:uid="{D377E75D-CD08-4339-A070-AB3260E05A81}"/>
    <cellStyle name="Comma 40 4 3" xfId="18435" xr:uid="{2AAE802D-E430-41C6-B156-FC9B21C12DE4}"/>
    <cellStyle name="Comma 40 4 4" xfId="28850" xr:uid="{9D5E22BE-4FAB-443C-AFF6-86BF06288A03}"/>
    <cellStyle name="Comma 40 5" xfId="8695" xr:uid="{E11F3D02-6DB0-4C09-95AF-762F8E3E3577}"/>
    <cellStyle name="Comma 40 5 2" xfId="19111" xr:uid="{F1452D66-1DA1-459D-BCA5-0EB89319CFA3}"/>
    <cellStyle name="Comma 40 5 3" xfId="29526" xr:uid="{4D82CE5D-641C-45B6-82D6-D5343552CBF2}"/>
    <cellStyle name="Comma 40 6" xfId="13904" xr:uid="{0E97ADF8-326F-45EE-A493-99FBFB5CA01A}"/>
    <cellStyle name="Comma 40 7" xfId="24319" xr:uid="{BDED773E-31C8-49B3-8BF7-417EC8CDA112}"/>
    <cellStyle name="Comma 41" xfId="2593" xr:uid="{00000000-0005-0000-0000-0000CA060000}"/>
    <cellStyle name="Comma 41 2" xfId="4361" xr:uid="{00000000-0005-0000-0000-0000CB060000}"/>
    <cellStyle name="Comma 41 2 2" xfId="10856" xr:uid="{E774C58C-0F56-4061-AB65-4AED228AB092}"/>
    <cellStyle name="Comma 41 2 2 2" xfId="21272" xr:uid="{37DA9694-E614-4F13-B9AF-7069C9E2702E}"/>
    <cellStyle name="Comma 41 2 2 3" xfId="31687" xr:uid="{D820FA9C-6ED3-4042-8FBB-D4977A36F39C}"/>
    <cellStyle name="Comma 41 2 3" xfId="16065" xr:uid="{11320435-C00D-41FD-8277-9697EE46DA8C}"/>
    <cellStyle name="Comma 41 2 4" xfId="26480" xr:uid="{DD676CB5-56DE-4AEE-A4D5-B37804B1B435}"/>
    <cellStyle name="Comma 41 3" xfId="8040" xr:uid="{5FA90331-B44E-4993-86BE-A714FB1848CD}"/>
    <cellStyle name="Comma 41 3 2" xfId="13267" xr:uid="{58C696B8-E712-431C-82DA-9C1CF87A60BE}"/>
    <cellStyle name="Comma 41 3 2 2" xfId="23683" xr:uid="{1AD30CF0-AF37-4E51-91C3-88CB2E880A7E}"/>
    <cellStyle name="Comma 41 3 2 3" xfId="34098" xr:uid="{C00EA9F7-CEF7-4DF8-BE25-2C9A25A50B20}"/>
    <cellStyle name="Comma 41 3 3" xfId="18475" xr:uid="{7331555A-5E53-49A7-92D5-4B49DD167F12}"/>
    <cellStyle name="Comma 41 3 4" xfId="28890" xr:uid="{8C4CF6C4-99BB-4ABE-9263-08A83946D876}"/>
    <cellStyle name="Comma 41 4" xfId="9118" xr:uid="{537A46B0-AB6B-4131-8659-BDCB26881FAD}"/>
    <cellStyle name="Comma 41 4 2" xfId="19534" xr:uid="{77182E39-DDF0-4CAB-B2C5-47848941A173}"/>
    <cellStyle name="Comma 41 4 3" xfId="29949" xr:uid="{E54BE9E9-9308-4D67-B36B-C2A1E7632148}"/>
    <cellStyle name="Comma 41 5" xfId="14327" xr:uid="{980AB3FC-9F13-47D0-B365-62CC174815B4}"/>
    <cellStyle name="Comma 41 6" xfId="24742" xr:uid="{0E261D07-1C88-49C2-8531-4FE299A1960A}"/>
    <cellStyle name="Comma 42" xfId="3714" xr:uid="{00000000-0005-0000-0000-0000CC060000}"/>
    <cellStyle name="Comma 42 2" xfId="7219" xr:uid="{20F7BC3C-192F-4A76-A3F5-9BA168B91AA8}"/>
    <cellStyle name="Comma 42 2 2" xfId="7248" xr:uid="{39E8D1C7-8CFA-4C81-BBCB-A60328896AB7}"/>
    <cellStyle name="Comma 42 2 2 2" xfId="8439" xr:uid="{E2350207-3AD5-4AB9-B775-EA4252A958C8}"/>
    <cellStyle name="Comma 42 2 2 2 2" xfId="13650" xr:uid="{A56DBFE8-6990-48AF-B973-D444839B486A}"/>
    <cellStyle name="Comma 42 2 2 2 2 2" xfId="24066" xr:uid="{A1D2ABDD-BA3B-4C81-889E-0A9C7B9FF3C9}"/>
    <cellStyle name="Comma 42 2 2 2 2 3" xfId="34481" xr:uid="{C6ED0A15-3CA6-4707-80E1-875BF69A2A9C}"/>
    <cellStyle name="Comma 42 2 2 2 3" xfId="18858" xr:uid="{A48989C1-496B-40ED-B7EB-49A760D55B0A}"/>
    <cellStyle name="Comma 42 2 2 2 4" xfId="29273" xr:uid="{8B589555-BFD4-42EF-98FC-43D57A7E0D1E}"/>
    <cellStyle name="Comma 42 2 2 3" xfId="12822" xr:uid="{FF758CA3-6432-47CC-99E1-ADEB0BEC1241}"/>
    <cellStyle name="Comma 42 2 2 3 2" xfId="23238" xr:uid="{47624CD6-B25E-47D7-A14F-1ADB3E3B5C16}"/>
    <cellStyle name="Comma 42 2 2 3 3" xfId="33653" xr:uid="{E42074D4-48E6-42A5-A3E9-D2E227AE1C36}"/>
    <cellStyle name="Comma 42 2 2 4" xfId="18030" xr:uid="{957B5DC2-8C8C-49D1-B964-FA153B31D078}"/>
    <cellStyle name="Comma 42 2 2 5" xfId="28445" xr:uid="{67B4DDDC-264E-40B6-9A13-1C8D2A493CD9}"/>
    <cellStyle name="Comma 42 2 3" xfId="8021" xr:uid="{36C75771-F0D9-419E-8116-AA1E9D38B875}"/>
    <cellStyle name="Comma 42 2 3 2" xfId="8440" xr:uid="{9E13A987-DD73-48B9-9F64-3DF6B51420E9}"/>
    <cellStyle name="Comma 42 2 3 2 2" xfId="13651" xr:uid="{1533431F-8C05-4F92-A758-CD77476F2420}"/>
    <cellStyle name="Comma 42 2 3 2 2 2" xfId="24067" xr:uid="{79C569F1-A112-4143-B1BE-01719002C6CF}"/>
    <cellStyle name="Comma 42 2 3 2 2 3" xfId="34482" xr:uid="{7045B7E8-8220-4CCF-A0FB-AE86EFB8846A}"/>
    <cellStyle name="Comma 42 2 3 2 3" xfId="18859" xr:uid="{DEBDD75A-4334-4F80-9B06-BE9D1DE3556B}"/>
    <cellStyle name="Comma 42 2 3 2 4" xfId="29274" xr:uid="{8B982652-115B-4C05-BC78-5A451609241D}"/>
    <cellStyle name="Comma 42 2 3 3" xfId="13255" xr:uid="{F36A2B62-9D0C-4CA4-8639-8F3294D57B3C}"/>
    <cellStyle name="Comma 42 2 3 3 2" xfId="23671" xr:uid="{3732A2F6-86D4-4130-A479-439C1D163180}"/>
    <cellStyle name="Comma 42 2 3 3 3" xfId="34086" xr:uid="{2B2C2660-BB11-47CB-849F-E4AC50B9F3BD}"/>
    <cellStyle name="Comma 42 2 3 4" xfId="18463" xr:uid="{90F4EC7C-C621-4C6A-9F1B-9A301C47D06E}"/>
    <cellStyle name="Comma 42 2 3 5" xfId="28878" xr:uid="{4B9A1650-7148-481A-B80B-0637C519FAAB}"/>
    <cellStyle name="Comma 42 2 4" xfId="12794" xr:uid="{923913C4-1ED1-4121-A902-F249DEBC3A27}"/>
    <cellStyle name="Comma 42 2 4 2" xfId="23210" xr:uid="{FE20839F-8253-41DB-ADA4-DC5D8139FF34}"/>
    <cellStyle name="Comma 42 2 4 3" xfId="33625" xr:uid="{34D6FC20-BE93-4A0B-9F1C-23E6914F0B81}"/>
    <cellStyle name="Comma 42 2 5" xfId="18002" xr:uid="{0ABF3EDB-0283-40A2-BF5C-2FFDD05854D0}"/>
    <cellStyle name="Comma 42 2 6" xfId="28417" xr:uid="{B7074A86-9894-4542-8BC4-0545E187D87D}"/>
    <cellStyle name="Comma 42 3" xfId="7203" xr:uid="{E1490F0D-26E7-4325-A290-41B270CB7F89}"/>
    <cellStyle name="Comma 42 3 2" xfId="8429" xr:uid="{DC312229-ED42-400F-8EA1-5D95246359D8}"/>
    <cellStyle name="Comma 42 3 2 2" xfId="13641" xr:uid="{D09C3FE9-9A9B-45EE-B6BF-1CE6C4205D56}"/>
    <cellStyle name="Comma 42 3 2 2 2" xfId="24057" xr:uid="{BBF0B91F-9770-42F9-BBCC-340E1BF60C06}"/>
    <cellStyle name="Comma 42 3 2 2 3" xfId="34472" xr:uid="{F9F8A208-8EB9-4AA2-9E7D-647EB2F445A0}"/>
    <cellStyle name="Comma 42 3 2 3" xfId="18849" xr:uid="{5D540540-7D1C-444D-AEC2-DDB79E01C303}"/>
    <cellStyle name="Comma 42 3 2 4" xfId="29264" xr:uid="{486A6200-9925-4AB0-9831-D36B3808CE42}"/>
    <cellStyle name="Comma 42 3 3" xfId="8002" xr:uid="{72C11B4F-415F-4FC8-9EC4-AC735C201B61}"/>
    <cellStyle name="Comma 42 3 3 2" xfId="13246" xr:uid="{019817A3-6294-43F7-81DC-912949F873B3}"/>
    <cellStyle name="Comma 42 3 3 2 2" xfId="23662" xr:uid="{FE8F976E-4953-4DF1-8E0B-AE98324D8C9E}"/>
    <cellStyle name="Comma 42 3 3 2 3" xfId="34077" xr:uid="{3A3C0C3A-840D-4CF9-8697-2F2E9D057E33}"/>
    <cellStyle name="Comma 42 3 3 3" xfId="18454" xr:uid="{BC232115-ACFE-43AE-9733-8D78D1A9E056}"/>
    <cellStyle name="Comma 42 3 3 4" xfId="28869" xr:uid="{3BFF9326-E4BE-4675-BF91-E564A7CB36DA}"/>
    <cellStyle name="Comma 42 3 4" xfId="12780" xr:uid="{E36371F2-DCAC-4DEE-ABC5-7A60A4AC9496}"/>
    <cellStyle name="Comma 42 3 4 2" xfId="23196" xr:uid="{95C002CF-C469-4849-82F3-27674A4440ED}"/>
    <cellStyle name="Comma 42 3 4 3" xfId="33611" xr:uid="{FF7EAC36-92DE-4E47-9B7C-97E77ECFEFB2}"/>
    <cellStyle name="Comma 42 3 5" xfId="17988" xr:uid="{D80D32FD-9BC4-4118-8275-4280DCCE3C5B}"/>
    <cellStyle name="Comma 42 3 6" xfId="28403" xr:uid="{D4B504B3-4BE3-4FE2-8BC6-703FB942E75A}"/>
    <cellStyle name="Comma 42 4" xfId="8018" xr:uid="{104B8C04-DE0C-4A9B-8772-F0BDCECEF878}"/>
    <cellStyle name="Comma 42 4 2" xfId="8438" xr:uid="{40D0296F-840B-4128-AB42-6240F338E983}"/>
    <cellStyle name="Comma 42 4 2 2" xfId="13649" xr:uid="{CC9842C2-CE29-4B17-B4B4-845CCA6B2467}"/>
    <cellStyle name="Comma 42 4 2 2 2" xfId="24065" xr:uid="{617BC9B0-BA86-4121-8C80-6FA8F4988689}"/>
    <cellStyle name="Comma 42 4 2 2 3" xfId="34480" xr:uid="{4F58F5C8-9F7D-4CC8-A68B-9DCB7EEF6B8B}"/>
    <cellStyle name="Comma 42 4 2 3" xfId="18857" xr:uid="{7C0A23EE-3C44-4A75-B901-47B92EC57527}"/>
    <cellStyle name="Comma 42 4 2 4" xfId="29272" xr:uid="{683E5F80-10C9-4504-BF3C-690D368C1A79}"/>
    <cellStyle name="Comma 42 4 3" xfId="13254" xr:uid="{B8753FB5-3ED6-4297-847B-8C72B1AECBDE}"/>
    <cellStyle name="Comma 42 4 3 2" xfId="23670" xr:uid="{F3218140-40F5-4D6B-9F00-732B817EBE1A}"/>
    <cellStyle name="Comma 42 4 3 3" xfId="34085" xr:uid="{4B67FCEC-129B-4AD9-A633-CD91D5EFB19C}"/>
    <cellStyle name="Comma 42 4 4" xfId="18462" xr:uid="{A9D182ED-180C-496B-A07E-8DA52CE669E6}"/>
    <cellStyle name="Comma 42 4 5" xfId="28877" xr:uid="{16D252CD-CD27-4DFC-B05E-2223BA1465BF}"/>
    <cellStyle name="Comma 42 5" xfId="5542" xr:uid="{09BC86F5-519A-4E56-88EE-82888D764C24}"/>
    <cellStyle name="Comma 42 5 2" xfId="11962" xr:uid="{3D0F8817-7A9B-427A-8534-0A475C3ED0FE}"/>
    <cellStyle name="Comma 42 5 2 2" xfId="22378" xr:uid="{0CD4AE21-FD57-4C4B-B6A7-F38EB4FF52FE}"/>
    <cellStyle name="Comma 42 5 2 3" xfId="32793" xr:uid="{91B85BDE-2DBC-414E-B6CB-A587A7FBED91}"/>
    <cellStyle name="Comma 42 5 3" xfId="17171" xr:uid="{CECCA3DD-2084-4E4B-988A-755D28AAD0D3}"/>
    <cellStyle name="Comma 42 5 4" xfId="27586" xr:uid="{32E6A866-C005-4234-9C1F-DFAD8796FCA9}"/>
    <cellStyle name="Comma 42 6" xfId="5508" xr:uid="{CC802C8A-D03E-4A64-A899-CC9972421634}"/>
    <cellStyle name="Comma 42 6 2" xfId="11938" xr:uid="{DB5817B3-CB49-4853-BA64-E40BC88FCED0}"/>
    <cellStyle name="Comma 42 6 2 2" xfId="22354" xr:uid="{7A8B26D8-9AE3-46C1-999D-8CC86826131B}"/>
    <cellStyle name="Comma 42 6 2 3" xfId="32769" xr:uid="{8AFFB050-27FC-4341-88D6-9151E4FBBDDE}"/>
    <cellStyle name="Comma 42 6 3" xfId="17147" xr:uid="{888CF547-C53E-47BA-B18D-E2507839BD5C}"/>
    <cellStyle name="Comma 42 6 4" xfId="27562" xr:uid="{22915573-210D-4609-8FC6-F0F8170B6F82}"/>
    <cellStyle name="Comma 42 7" xfId="10210" xr:uid="{96680B17-0DF8-4BB1-95E1-3A448C28A2B4}"/>
    <cellStyle name="Comma 42 7 2" xfId="20626" xr:uid="{6BC6E64E-B79E-45C1-833B-C60F99B6CD98}"/>
    <cellStyle name="Comma 42 7 3" xfId="31041" xr:uid="{3B2DA621-86C6-4391-BA92-3E6E8ECBBD7B}"/>
    <cellStyle name="Comma 42 8" xfId="15419" xr:uid="{606B25BC-51A8-4F6E-A943-620EC97BD0E2}"/>
    <cellStyle name="Comma 42 9" xfId="25834" xr:uid="{C0FFE853-BC0E-4B5C-A38A-BEB042B04C1F}"/>
    <cellStyle name="Comma 43" xfId="7319" xr:uid="{1925E4FD-22E1-4D6A-B8EA-EA0BA55D02AF}"/>
    <cellStyle name="Comma 43 2" xfId="12866" xr:uid="{951B0FBC-41E5-4B53-95B0-3CF502BBD354}"/>
    <cellStyle name="Comma 43 2 2" xfId="23282" xr:uid="{F56A3A50-2E37-4656-A009-3B896DF4BD0A}"/>
    <cellStyle name="Comma 43 2 3" xfId="33697" xr:uid="{D4F8BB79-5647-45E1-9F7B-ABC23B14AA5E}"/>
    <cellStyle name="Comma 43 3" xfId="18074" xr:uid="{5A09C945-7014-47D0-9DE5-0B383F34561F}"/>
    <cellStyle name="Comma 43 4" xfId="28489" xr:uid="{D9C1F21B-83C1-493D-B1CD-E3625777A2DB}"/>
    <cellStyle name="Comma 44" xfId="5541" xr:uid="{92DBD9CB-1230-4D61-AFE9-0FB673E86692}"/>
    <cellStyle name="Comma 44 2" xfId="11961" xr:uid="{BEF76DA2-72D5-4F4C-91AC-68CBFB2790DF}"/>
    <cellStyle name="Comma 44 2 2" xfId="22377" xr:uid="{F44B31A9-3B67-4744-8356-B56F4092AC9F}"/>
    <cellStyle name="Comma 44 2 3" xfId="32792" xr:uid="{8D2D6661-37CC-43F6-AA04-BF0987B99E68}"/>
    <cellStyle name="Comma 44 3" xfId="17170" xr:uid="{D772A23E-6E2F-45C9-A9D1-96F83F4B3EC6}"/>
    <cellStyle name="Comma 44 4" xfId="27585" xr:uid="{190D6036-72C1-498C-8CDB-B0C1F0997014}"/>
    <cellStyle name="Comma 45" xfId="5503" xr:uid="{120D376A-9191-476F-AFCD-49D45220300B}"/>
    <cellStyle name="Comma 45 2" xfId="11933" xr:uid="{AFE1186C-E90E-4A78-B5CB-3CCE94228102}"/>
    <cellStyle name="Comma 45 2 2" xfId="22349" xr:uid="{3698D61F-D650-42A0-84B2-FD1F543B0F7D}"/>
    <cellStyle name="Comma 45 2 3" xfId="32764" xr:uid="{E5BA5469-99A5-44AA-9490-6AB08EFE5EEA}"/>
    <cellStyle name="Comma 45 3" xfId="17142" xr:uid="{254616E5-4E7B-48D0-BE11-CE8D2943201C}"/>
    <cellStyle name="Comma 45 4" xfId="27557" xr:uid="{30549769-5ABE-46AE-8E6A-14D70F8A17C9}"/>
    <cellStyle name="Comma 46" xfId="8472" xr:uid="{69AF2F32-57E5-4735-80F3-064AC02C8B82}"/>
    <cellStyle name="Comma 46 2" xfId="18888" xr:uid="{B06CDD9D-24AB-4234-8710-2B5E8914F1DC}"/>
    <cellStyle name="Comma 46 3" xfId="29303" xr:uid="{C4116B3C-C47E-4598-8024-8E293B9BAE17}"/>
    <cellStyle name="Comma 47" xfId="13681" xr:uid="{7C0B17F3-DE52-43CE-8D10-3F6BCC1D01C2}"/>
    <cellStyle name="Comma 48" xfId="24096" xr:uid="{84BA0799-7C5A-458A-8E7D-3D8758656EAE}"/>
    <cellStyle name="Comma 5" xfId="805" xr:uid="{00000000-0005-0000-0000-0000CD060000}"/>
    <cellStyle name="Comma 5 10" xfId="806" xr:uid="{00000000-0005-0000-0000-0000CE060000}"/>
    <cellStyle name="Comma 5 10 2" xfId="807" xr:uid="{00000000-0005-0000-0000-0000CF060000}"/>
    <cellStyle name="Comma 5 10 2 2" xfId="2860" xr:uid="{00000000-0005-0000-0000-0000D0060000}"/>
    <cellStyle name="Comma 5 10 2 2 2" xfId="4628" xr:uid="{00000000-0005-0000-0000-0000D1060000}"/>
    <cellStyle name="Comma 5 10 2 2 2 2" xfId="11123" xr:uid="{061FE073-10BC-4941-B488-5342E8F6AD8F}"/>
    <cellStyle name="Comma 5 10 2 2 2 2 2" xfId="21539" xr:uid="{64078158-189B-4094-9607-78AFBFAF5ED6}"/>
    <cellStyle name="Comma 5 10 2 2 2 2 3" xfId="31954" xr:uid="{DAEA918B-4E07-46AE-960E-C3540B21BAAB}"/>
    <cellStyle name="Comma 5 10 2 2 2 3" xfId="16332" xr:uid="{BD2757A8-E544-4F9C-9677-E5E06FD4147E}"/>
    <cellStyle name="Comma 5 10 2 2 2 4" xfId="26747" xr:uid="{AE131026-4051-472C-80BC-8609832614B3}"/>
    <cellStyle name="Comma 5 10 2 2 3" xfId="8249" xr:uid="{2B3B2ABC-7CA6-4CAB-8646-6136C35F0274}"/>
    <cellStyle name="Comma 5 10 2 2 3 2" xfId="13472" xr:uid="{4265C6C7-0FE2-4C4C-85EB-86164FC5C327}"/>
    <cellStyle name="Comma 5 10 2 2 3 2 2" xfId="23888" xr:uid="{F248AD02-525B-440E-9DDD-E11AC589908F}"/>
    <cellStyle name="Comma 5 10 2 2 3 2 3" xfId="34303" xr:uid="{704B7596-B3ED-4D75-B70C-1AECECD7A633}"/>
    <cellStyle name="Comma 5 10 2 2 3 3" xfId="18680" xr:uid="{054B9189-6B8A-49DE-A675-A9EE63429DB4}"/>
    <cellStyle name="Comma 5 10 2 2 3 4" xfId="29095" xr:uid="{0D30D3C3-1DF9-44EB-AC94-8B457E17696D}"/>
    <cellStyle name="Comma 5 10 2 2 4" xfId="9385" xr:uid="{B40708D8-E3B6-4CD4-84D9-D7B4FAF46AE1}"/>
    <cellStyle name="Comma 5 10 2 2 4 2" xfId="19801" xr:uid="{B20680EA-8EC7-44B4-86A4-F92A288EF2D4}"/>
    <cellStyle name="Comma 5 10 2 2 4 3" xfId="30216" xr:uid="{0505809E-94E5-44D8-8BD5-2F0E9851A971}"/>
    <cellStyle name="Comma 5 10 2 2 5" xfId="14594" xr:uid="{6FD2C3D2-CD97-4DA5-A6D3-965093AF720C}"/>
    <cellStyle name="Comma 5 10 2 2 6" xfId="25009" xr:uid="{05CAA3A7-A7EC-4BBA-A973-3EAFC9ECE73F}"/>
    <cellStyle name="Comma 5 10 2 3" xfId="3940" xr:uid="{00000000-0005-0000-0000-0000D2060000}"/>
    <cellStyle name="Comma 5 10 2 3 2" xfId="10436" xr:uid="{84ADBF8F-CADA-4B05-BCC3-EA22C0E36CA0}"/>
    <cellStyle name="Comma 5 10 2 3 2 2" xfId="20852" xr:uid="{01490765-F7C9-4C1E-A515-34EE1FD756DA}"/>
    <cellStyle name="Comma 5 10 2 3 2 3" xfId="31267" xr:uid="{6D2C96A5-97A5-4A6C-83EE-A67F15C0DC3B}"/>
    <cellStyle name="Comma 5 10 2 3 3" xfId="15645" xr:uid="{AC645849-BFED-4561-AB8B-539D5662F99D}"/>
    <cellStyle name="Comma 5 10 2 3 4" xfId="26060" xr:uid="{F2CA3196-7433-429A-8028-F389793B53D1}"/>
    <cellStyle name="Comma 5 10 2 4" xfId="6521" xr:uid="{0F0633DE-9299-4333-B5A3-7895FAD10A13}"/>
    <cellStyle name="Comma 5 10 2 4 2" xfId="12382" xr:uid="{686A5F32-4A5D-4518-9956-20D3D4C2C90C}"/>
    <cellStyle name="Comma 5 10 2 4 2 2" xfId="22798" xr:uid="{537875AD-1023-4A1A-BBE9-737FD44DD7CB}"/>
    <cellStyle name="Comma 5 10 2 4 2 3" xfId="33213" xr:uid="{D2076130-9D0E-4C2B-8214-D94DCB5C99EE}"/>
    <cellStyle name="Comma 5 10 2 4 3" xfId="17591" xr:uid="{4A870587-FBEE-45A4-AD1B-F980B691DBEE}"/>
    <cellStyle name="Comma 5 10 2 4 4" xfId="28006" xr:uid="{E2EC6E63-4810-4FDB-BE57-A63282011C53}"/>
    <cellStyle name="Comma 5 10 2 5" xfId="8698" xr:uid="{6032DE88-CCD3-4A08-A212-90993B2F77CB}"/>
    <cellStyle name="Comma 5 10 2 5 2" xfId="19114" xr:uid="{9EE2979B-41A8-421A-B295-AD2965ADE722}"/>
    <cellStyle name="Comma 5 10 2 5 3" xfId="29529" xr:uid="{7A68C80A-3406-4F5C-BB0A-06C765E0B835}"/>
    <cellStyle name="Comma 5 10 2 6" xfId="13907" xr:uid="{9065AAC0-4B69-47CD-B604-391929C04C0E}"/>
    <cellStyle name="Comma 5 10 2 7" xfId="24322" xr:uid="{5765A69E-7D10-4EDF-938E-68B942B4ADA3}"/>
    <cellStyle name="Comma 5 10 3" xfId="808" xr:uid="{00000000-0005-0000-0000-0000D3060000}"/>
    <cellStyle name="Comma 5 10 3 2" xfId="2861" xr:uid="{00000000-0005-0000-0000-0000D4060000}"/>
    <cellStyle name="Comma 5 10 3 2 2" xfId="4629" xr:uid="{00000000-0005-0000-0000-0000D5060000}"/>
    <cellStyle name="Comma 5 10 3 2 2 2" xfId="11124" xr:uid="{B1B1B20E-E66E-45F5-B909-A78A68D04E7A}"/>
    <cellStyle name="Comma 5 10 3 2 2 2 2" xfId="21540" xr:uid="{FD71CEC6-A349-467B-8819-3D1951213A0C}"/>
    <cellStyle name="Comma 5 10 3 2 2 2 3" xfId="31955" xr:uid="{5215325D-1578-455A-9E92-196BD223158F}"/>
    <cellStyle name="Comma 5 10 3 2 2 3" xfId="16333" xr:uid="{45C1FF69-527A-4BEF-9019-E017DCAA0F03}"/>
    <cellStyle name="Comma 5 10 3 2 2 4" xfId="26748" xr:uid="{1956525A-3715-4207-A169-0DB5C9BAC688}"/>
    <cellStyle name="Comma 5 10 3 2 3" xfId="9386" xr:uid="{C38C8B74-C424-48CA-B872-B3087E6DB439}"/>
    <cellStyle name="Comma 5 10 3 2 3 2" xfId="19802" xr:uid="{34887AAD-890D-4C5B-ABBA-6D177A0D7CAE}"/>
    <cellStyle name="Comma 5 10 3 2 3 3" xfId="30217" xr:uid="{669799A4-86AC-437E-A55A-A163DF69AF2F}"/>
    <cellStyle name="Comma 5 10 3 2 4" xfId="14595" xr:uid="{13B5B2E0-6DAF-473E-B32E-E1CFE0DE6504}"/>
    <cellStyle name="Comma 5 10 3 2 5" xfId="25010" xr:uid="{9A26499E-3B5D-465F-8501-043BDCF34B31}"/>
    <cellStyle name="Comma 5 10 3 3" xfId="3941" xr:uid="{00000000-0005-0000-0000-0000D6060000}"/>
    <cellStyle name="Comma 5 10 3 3 2" xfId="10437" xr:uid="{0A1DC5F3-0F75-4053-862D-791EE0E32508}"/>
    <cellStyle name="Comma 5 10 3 3 2 2" xfId="20853" xr:uid="{BCA68129-2CD3-42FB-B473-F8E57A2AC2C3}"/>
    <cellStyle name="Comma 5 10 3 3 2 3" xfId="31268" xr:uid="{53E79340-C3A9-4998-84A4-2A6D57164F45}"/>
    <cellStyle name="Comma 5 10 3 3 3" xfId="15646" xr:uid="{2B5B4DB3-34A1-473F-ABCE-F768BE4E456F}"/>
    <cellStyle name="Comma 5 10 3 3 4" xfId="26061" xr:uid="{C02B01DD-F2BE-42BD-B075-E8D038B2F5E4}"/>
    <cellStyle name="Comma 5 10 3 4" xfId="7598" xr:uid="{FE6DE6BD-4228-4E8B-9F61-C81884A1A4FE}"/>
    <cellStyle name="Comma 5 10 3 4 2" xfId="13063" xr:uid="{E3E095DD-36E0-4045-BB8B-462A4EA03EA3}"/>
    <cellStyle name="Comma 5 10 3 4 2 2" xfId="23479" xr:uid="{2B655D1C-B284-41DF-8140-76C25F2CBAF4}"/>
    <cellStyle name="Comma 5 10 3 4 2 3" xfId="33894" xr:uid="{E9C5745B-3D7C-47A9-96EE-331AAFE1E6AB}"/>
    <cellStyle name="Comma 5 10 3 4 3" xfId="18271" xr:uid="{B167A337-9078-4B04-A45F-A0937F26DB65}"/>
    <cellStyle name="Comma 5 10 3 4 4" xfId="28686" xr:uid="{AF3EA07D-2A3A-4053-9E84-CEFE73392FA4}"/>
    <cellStyle name="Comma 5 10 3 5" xfId="8699" xr:uid="{04E143BD-E45E-4A3E-8EBD-B576BC5812F8}"/>
    <cellStyle name="Comma 5 10 3 5 2" xfId="19115" xr:uid="{9F7FE266-C89A-4199-9856-323ADBDA0938}"/>
    <cellStyle name="Comma 5 10 3 5 3" xfId="29530" xr:uid="{67C85664-DD91-49CE-B9B8-29536468B53F}"/>
    <cellStyle name="Comma 5 10 3 6" xfId="13908" xr:uid="{E6377003-A036-4313-BF44-076D7A88F38B}"/>
    <cellStyle name="Comma 5 10 3 7" xfId="24323" xr:uid="{78DF338C-C995-4484-94A7-CCB1430AC8FA}"/>
    <cellStyle name="Comma 5 10 4" xfId="2859" xr:uid="{00000000-0005-0000-0000-0000D7060000}"/>
    <cellStyle name="Comma 5 10 4 2" xfId="4627" xr:uid="{00000000-0005-0000-0000-0000D8060000}"/>
    <cellStyle name="Comma 5 10 4 2 2" xfId="11122" xr:uid="{26CD6B89-2624-432B-8643-B241B43CC34E}"/>
    <cellStyle name="Comma 5 10 4 2 2 2" xfId="21538" xr:uid="{DC9202B5-7CE1-4D91-962B-F68CD548598A}"/>
    <cellStyle name="Comma 5 10 4 2 2 3" xfId="31953" xr:uid="{202DECC9-B5A6-498D-9C00-93421E417B80}"/>
    <cellStyle name="Comma 5 10 4 2 3" xfId="16331" xr:uid="{076AB112-6335-417C-9CAF-6D51D0443E28}"/>
    <cellStyle name="Comma 5 10 4 2 4" xfId="26746" xr:uid="{136DDBB2-3807-4246-BA3D-DA89583462CA}"/>
    <cellStyle name="Comma 5 10 4 3" xfId="9384" xr:uid="{236D0D1E-A389-44C6-8E2D-5FF310B0A4E2}"/>
    <cellStyle name="Comma 5 10 4 3 2" xfId="19800" xr:uid="{C72EA7D2-C323-4EA7-AD49-48E4E7F0DF21}"/>
    <cellStyle name="Comma 5 10 4 3 3" xfId="30215" xr:uid="{1CA68E5E-B95D-4D83-B3F4-AE2AA02061C0}"/>
    <cellStyle name="Comma 5 10 4 4" xfId="14593" xr:uid="{68DE92DD-F06A-445D-A396-2E512D6C368D}"/>
    <cellStyle name="Comma 5 10 4 5" xfId="25008" xr:uid="{03EA17C7-12D9-4953-B3B9-4DDEC1A20825}"/>
    <cellStyle name="Comma 5 10 5" xfId="3939" xr:uid="{00000000-0005-0000-0000-0000D9060000}"/>
    <cellStyle name="Comma 5 10 5 2" xfId="10435" xr:uid="{A793AE69-F63F-43E7-AD27-B36025E92722}"/>
    <cellStyle name="Comma 5 10 5 2 2" xfId="20851" xr:uid="{0FD00C44-9892-4115-AE91-099FAD237F4B}"/>
    <cellStyle name="Comma 5 10 5 2 3" xfId="31266" xr:uid="{EE1E6D68-B7F0-45E5-8616-0AD2E6494CEB}"/>
    <cellStyle name="Comma 5 10 5 3" xfId="15644" xr:uid="{842D8BD0-5F52-458F-BCAD-3E4C2EE289B3}"/>
    <cellStyle name="Comma 5 10 5 4" xfId="26059" xr:uid="{0F394267-18DA-4A9A-99CC-00D321B75686}"/>
    <cellStyle name="Comma 5 10 6" xfId="5710" xr:uid="{E6173CDB-881B-4A0D-8404-0224EE7D4EA8}"/>
    <cellStyle name="Comma 5 10 6 2" xfId="12065" xr:uid="{D0902609-F1DE-4307-A1DD-555E3F536EF9}"/>
    <cellStyle name="Comma 5 10 6 2 2" xfId="22481" xr:uid="{5611AD5B-1BDA-47FF-9278-21922000D1B9}"/>
    <cellStyle name="Comma 5 10 6 2 3" xfId="32896" xr:uid="{D99D91A1-EBC3-492A-A2A8-FF2C1AB29793}"/>
    <cellStyle name="Comma 5 10 6 3" xfId="17274" xr:uid="{449B98BF-9C1E-4DAC-AE66-5DFDE01ECC79}"/>
    <cellStyle name="Comma 5 10 6 4" xfId="27689" xr:uid="{996841A2-B997-4F7D-BC5E-6BF2A2107E35}"/>
    <cellStyle name="Comma 5 10 7" xfId="8697" xr:uid="{D9EA47AD-64D2-4723-8A6F-EF1F50A59888}"/>
    <cellStyle name="Comma 5 10 7 2" xfId="19113" xr:uid="{026480C9-A5CD-44EA-A0B9-8D99A7FFD894}"/>
    <cellStyle name="Comma 5 10 7 3" xfId="29528" xr:uid="{9BA1C7A3-DD57-4A96-ADB3-E84412A59A12}"/>
    <cellStyle name="Comma 5 10 8" xfId="13906" xr:uid="{41986BB7-90FC-4348-A7D6-BA868B260755}"/>
    <cellStyle name="Comma 5 10 9" xfId="24321" xr:uid="{DA5EC317-25F7-443C-A96F-4268CE44A5DB}"/>
    <cellStyle name="Comma 5 11" xfId="809" xr:uid="{00000000-0005-0000-0000-0000DA060000}"/>
    <cellStyle name="Comma 5 11 2" xfId="2862" xr:uid="{00000000-0005-0000-0000-0000DB060000}"/>
    <cellStyle name="Comma 5 11 2 2" xfId="4630" xr:uid="{00000000-0005-0000-0000-0000DC060000}"/>
    <cellStyle name="Comma 5 11 2 2 2" xfId="11125" xr:uid="{C23624BF-C84D-4644-A7DF-D5585E3F947C}"/>
    <cellStyle name="Comma 5 11 2 2 2 2" xfId="21541" xr:uid="{2D888FED-F2B8-4A3A-911A-663DDE443BC1}"/>
    <cellStyle name="Comma 5 11 2 2 2 3" xfId="31956" xr:uid="{1FACD25C-6108-456C-B73D-67F6539FE1F4}"/>
    <cellStyle name="Comma 5 11 2 2 3" xfId="16334" xr:uid="{540D5676-1905-4E01-86B5-49B47BAB2858}"/>
    <cellStyle name="Comma 5 11 2 2 4" xfId="26749" xr:uid="{E24B11E1-93E7-4424-B4D4-0CBAE135D77F}"/>
    <cellStyle name="Comma 5 11 2 3" xfId="8248" xr:uid="{1C5A8BF4-2203-41E2-8048-E4470B240763}"/>
    <cellStyle name="Comma 5 11 2 3 2" xfId="13471" xr:uid="{77A477FD-4D40-44EA-8B25-88A0C7563E2E}"/>
    <cellStyle name="Comma 5 11 2 3 2 2" xfId="23887" xr:uid="{3F4BC0EA-FDCD-4A88-9E30-64ABE632B2BF}"/>
    <cellStyle name="Comma 5 11 2 3 2 3" xfId="34302" xr:uid="{72025780-F786-4A64-B16C-B2254E22382F}"/>
    <cellStyle name="Comma 5 11 2 3 3" xfId="18679" xr:uid="{2FCE3165-D270-4F8D-8515-F028ABAE9ECB}"/>
    <cellStyle name="Comma 5 11 2 3 4" xfId="29094" xr:uid="{8947A602-43F5-400C-AB97-0DC8FDECE5FD}"/>
    <cellStyle name="Comma 5 11 2 4" xfId="9387" xr:uid="{678AE894-5197-49D1-83CF-90EA2078FB9A}"/>
    <cellStyle name="Comma 5 11 2 4 2" xfId="19803" xr:uid="{E5D56523-21A4-41BE-8E39-8984E48B4E3B}"/>
    <cellStyle name="Comma 5 11 2 4 3" xfId="30218" xr:uid="{5E8FF241-2909-4253-B0A3-50A1499F0F9A}"/>
    <cellStyle name="Comma 5 11 2 5" xfId="14596" xr:uid="{62346963-D2F3-4536-A2DC-F340F03FAB60}"/>
    <cellStyle name="Comma 5 11 2 6" xfId="25011" xr:uid="{5F7797D3-618F-4B95-A06E-AC7E2698FFAF}"/>
    <cellStyle name="Comma 5 11 3" xfId="3942" xr:uid="{00000000-0005-0000-0000-0000DD060000}"/>
    <cellStyle name="Comma 5 11 3 2" xfId="7597" xr:uid="{0479F655-C719-4888-9C2E-D0CCB8B62750}"/>
    <cellStyle name="Comma 5 11 3 2 2" xfId="13062" xr:uid="{92DB438D-BF51-4B56-BFE1-DF99CFE14FB0}"/>
    <cellStyle name="Comma 5 11 3 2 2 2" xfId="23478" xr:uid="{59F2B3FC-9B23-46F5-AA2D-969774672EF7}"/>
    <cellStyle name="Comma 5 11 3 2 2 3" xfId="33893" xr:uid="{F00B4FF6-D67B-471E-B159-3411A1D22BE4}"/>
    <cellStyle name="Comma 5 11 3 2 3" xfId="18270" xr:uid="{C4387746-CED2-4860-9994-B0A729087F66}"/>
    <cellStyle name="Comma 5 11 3 2 4" xfId="28685" xr:uid="{23DD8C08-3C0C-4C45-B6EE-CED935DB491D}"/>
    <cellStyle name="Comma 5 11 3 3" xfId="10438" xr:uid="{FF529ABE-AA72-449E-96D3-D0DAD3889153}"/>
    <cellStyle name="Comma 5 11 3 3 2" xfId="20854" xr:uid="{9CDFB82A-D01F-421F-99BE-7E1DC1464317}"/>
    <cellStyle name="Comma 5 11 3 3 3" xfId="31269" xr:uid="{683CAE44-35D0-4848-87D5-DE19E8762DA7}"/>
    <cellStyle name="Comma 5 11 3 4" xfId="15647" xr:uid="{BD0A2CB9-AEA1-4C02-90C9-F816800FB72D}"/>
    <cellStyle name="Comma 5 11 3 5" xfId="26062" xr:uid="{CF34762C-0EA3-4C62-95E0-E1CE016E1E78}"/>
    <cellStyle name="Comma 5 11 4" xfId="6522" xr:uid="{A9A589C4-C494-4528-AC10-B59A0ED3034E}"/>
    <cellStyle name="Comma 5 11 4 2" xfId="12383" xr:uid="{3439C871-7231-4912-85DD-D8756B7CC04F}"/>
    <cellStyle name="Comma 5 11 4 2 2" xfId="22799" xr:uid="{DBAD37C0-14FA-4D6D-8388-19A037F686FC}"/>
    <cellStyle name="Comma 5 11 4 2 3" xfId="33214" xr:uid="{D8F7A7D5-EF58-4F7E-B9CA-77E2E3DF995E}"/>
    <cellStyle name="Comma 5 11 4 3" xfId="17592" xr:uid="{8AC825D9-7D65-4B95-8CDE-39D484335DC8}"/>
    <cellStyle name="Comma 5 11 4 4" xfId="28007" xr:uid="{8B76E23F-32ED-483B-969A-F4017C803757}"/>
    <cellStyle name="Comma 5 11 5" xfId="8700" xr:uid="{B44BAD8F-77B9-455B-9481-937CD22B20A9}"/>
    <cellStyle name="Comma 5 11 5 2" xfId="19116" xr:uid="{2449A11A-CEB9-4D6E-9F18-EA2FC3BE3C29}"/>
    <cellStyle name="Comma 5 11 5 3" xfId="29531" xr:uid="{E85B71EA-D554-4E48-8A94-83A01F3636AE}"/>
    <cellStyle name="Comma 5 11 6" xfId="13909" xr:uid="{595A35DA-F00B-4086-BC5D-6C6518BAE5D5}"/>
    <cellStyle name="Comma 5 11 7" xfId="24324" xr:uid="{F3242239-B59C-4BFA-BB98-908B110EDA3A}"/>
    <cellStyle name="Comma 5 12" xfId="2858" xr:uid="{00000000-0005-0000-0000-0000DE060000}"/>
    <cellStyle name="Comma 5 12 2" xfId="4626" xr:uid="{00000000-0005-0000-0000-0000DF060000}"/>
    <cellStyle name="Comma 5 12 2 2" xfId="8113" xr:uid="{FD16B5E7-81F6-4718-A8DE-3AE82DE687B2}"/>
    <cellStyle name="Comma 5 12 2 2 2" xfId="13337" xr:uid="{9AB5F181-2C8E-49AE-AB95-287E25565290}"/>
    <cellStyle name="Comma 5 12 2 2 2 2" xfId="23753" xr:uid="{8C30A65C-60AC-4BB6-A3BB-4470C2B36079}"/>
    <cellStyle name="Comma 5 12 2 2 2 3" xfId="34168" xr:uid="{EFF0C88B-717E-4092-BAA7-AF7182AD2185}"/>
    <cellStyle name="Comma 5 12 2 2 3" xfId="18545" xr:uid="{3878CFC3-1C86-4DE9-8EEB-360C6C6F4040}"/>
    <cellStyle name="Comma 5 12 2 2 4" xfId="28960" xr:uid="{FED9A333-4278-4C6A-8DCD-EBFCE1603372}"/>
    <cellStyle name="Comma 5 12 2 3" xfId="11121" xr:uid="{4B311C95-626B-4CBE-A401-804DA24B72C3}"/>
    <cellStyle name="Comma 5 12 2 3 2" xfId="21537" xr:uid="{BC9783EF-DB48-4503-B036-7532B50746F9}"/>
    <cellStyle name="Comma 5 12 2 3 3" xfId="31952" xr:uid="{17B3D0B1-5701-4C9B-9725-B835C6ED4BB3}"/>
    <cellStyle name="Comma 5 12 2 4" xfId="16330" xr:uid="{E1A88069-BBB0-4DCA-81B2-7F2CEAFF8838}"/>
    <cellStyle name="Comma 5 12 2 5" xfId="26745" xr:uid="{1A3D347D-E36F-4EBD-A361-07713B6CB582}"/>
    <cellStyle name="Comma 5 12 3" xfId="6971" xr:uid="{660C668D-DF8A-4A5E-BA8C-24554551F966}"/>
    <cellStyle name="Comma 5 12 3 2" xfId="12689" xr:uid="{11A29C8D-1C6C-4786-870E-3F79145FF67E}"/>
    <cellStyle name="Comma 5 12 3 2 2" xfId="23105" xr:uid="{CB127CA9-2CEA-4136-8193-4EA7256C6B98}"/>
    <cellStyle name="Comma 5 12 3 2 3" xfId="33520" xr:uid="{73394846-52CB-46D8-8658-A60D97C1D623}"/>
    <cellStyle name="Comma 5 12 3 3" xfId="17898" xr:uid="{7B70AB79-EDBC-4A80-9C92-1C41516B2F80}"/>
    <cellStyle name="Comma 5 12 3 4" xfId="28313" xr:uid="{73981295-22C2-4D5A-B353-E535831ECCAF}"/>
    <cellStyle name="Comma 5 12 4" xfId="9383" xr:uid="{FC1D1E42-5253-4B52-8089-B71043A3AF04}"/>
    <cellStyle name="Comma 5 12 4 2" xfId="19799" xr:uid="{548DC3B1-E9C5-458B-993D-D16E7A06B1F9}"/>
    <cellStyle name="Comma 5 12 4 3" xfId="30214" xr:uid="{BF2B1F76-E2B5-47D4-9528-11D7853ED2E3}"/>
    <cellStyle name="Comma 5 12 5" xfId="14592" xr:uid="{ED1D190D-A6F6-4854-A38A-8C1DD7B1C67E}"/>
    <cellStyle name="Comma 5 12 6" xfId="25007" xr:uid="{E4B34038-4BAB-4FBF-9E5B-4FB3F7650C4D}"/>
    <cellStyle name="Comma 5 13" xfId="3938" xr:uid="{00000000-0005-0000-0000-0000E0060000}"/>
    <cellStyle name="Comma 5 13 2" xfId="7194" xr:uid="{C8B8CEEE-B921-4697-A438-F7F8ECC764B7}"/>
    <cellStyle name="Comma 5 13 2 2" xfId="12772" xr:uid="{A9E7786A-358D-45AB-BC6B-A1AC92188E1A}"/>
    <cellStyle name="Comma 5 13 2 2 2" xfId="23188" xr:uid="{A2A4B366-52FE-4BBF-85F2-552ECCD5B819}"/>
    <cellStyle name="Comma 5 13 2 2 3" xfId="33603" xr:uid="{327B146A-9529-4F31-867F-2107CE7862AC}"/>
    <cellStyle name="Comma 5 13 2 3" xfId="17980" xr:uid="{201FCA4B-3FE6-4764-8DAE-0E58619560EA}"/>
    <cellStyle name="Comma 5 13 2 4" xfId="28395" xr:uid="{24E15E32-04E9-47E2-A360-3D36215A9C9F}"/>
    <cellStyle name="Comma 5 13 3" xfId="10434" xr:uid="{11CB8E5D-B022-419A-AD0D-4D632484B6AA}"/>
    <cellStyle name="Comma 5 13 3 2" xfId="20850" xr:uid="{18453951-3095-4984-BD6B-569F8A59D92C}"/>
    <cellStyle name="Comma 5 13 3 3" xfId="31265" xr:uid="{0C18FF71-A06E-431F-8285-4CB3936B2EBD}"/>
    <cellStyle name="Comma 5 13 4" xfId="15643" xr:uid="{5C06D189-F64E-405A-8DE3-3CD307195ADF}"/>
    <cellStyle name="Comma 5 13 5" xfId="26058" xr:uid="{2177068E-1F6C-4BB8-8558-FE734FAA2C66}"/>
    <cellStyle name="Comma 5 14" xfId="7397" xr:uid="{1DE9B585-552F-4EBF-81A9-CE15C3B8B2B5}"/>
    <cellStyle name="Comma 5 14 2" xfId="12930" xr:uid="{A83AE050-028A-4C79-905C-94F7B19647B9}"/>
    <cellStyle name="Comma 5 14 2 2" xfId="23346" xr:uid="{6E7F54DD-EA67-41B9-BC86-F296C7C3A2FE}"/>
    <cellStyle name="Comma 5 14 2 3" xfId="33761" xr:uid="{FA802A7D-080C-463B-A559-7D98EC2E8B40}"/>
    <cellStyle name="Comma 5 14 3" xfId="18138" xr:uid="{1510A2B3-3ABF-4331-ADDF-D6FE1851A792}"/>
    <cellStyle name="Comma 5 14 4" xfId="28553" xr:uid="{BC3F2E52-BF4E-4D65-A71A-05AA0037EA82}"/>
    <cellStyle name="Comma 5 15" xfId="5709" xr:uid="{A2857F74-FD72-4951-AB53-9C62CAB740D0}"/>
    <cellStyle name="Comma 5 15 2" xfId="12064" xr:uid="{9220F2ED-3410-457B-A2B4-E8F173C21A20}"/>
    <cellStyle name="Comma 5 15 2 2" xfId="22480" xr:uid="{E699AC71-0454-4014-ADC3-7249114FA962}"/>
    <cellStyle name="Comma 5 15 2 3" xfId="32895" xr:uid="{9F1B030B-E4FD-4F38-996D-457F0BBD7D44}"/>
    <cellStyle name="Comma 5 15 3" xfId="17273" xr:uid="{92434171-BB41-4154-A37F-4419AF67D355}"/>
    <cellStyle name="Comma 5 15 4" xfId="27688" xr:uid="{CD9AE6FB-9124-4729-94D3-404AAF66EE56}"/>
    <cellStyle name="Comma 5 16" xfId="8696" xr:uid="{F8741BAC-6160-4DE0-874C-DF75C3045BF8}"/>
    <cellStyle name="Comma 5 16 2" xfId="19112" xr:uid="{7A1014A0-45E6-4EFD-BEB9-D82B4BEBE9BF}"/>
    <cellStyle name="Comma 5 16 3" xfId="29527" xr:uid="{56DA2A9C-26DF-4AFE-A53F-736C7672F8F9}"/>
    <cellStyle name="Comma 5 17" xfId="13905" xr:uid="{4993C1F2-B968-49D4-B633-D9B212846CB0}"/>
    <cellStyle name="Comma 5 18" xfId="24320" xr:uid="{57A79CFF-A2D4-4495-9A4B-A59922A2F24D}"/>
    <cellStyle name="Comma 5 2" xfId="810" xr:uid="{00000000-0005-0000-0000-0000E1060000}"/>
    <cellStyle name="Comma 5 2 2" xfId="811" xr:uid="{00000000-0005-0000-0000-0000E2060000}"/>
    <cellStyle name="Comma 5 2 2 2" xfId="6973" xr:uid="{D5F2B0CC-F92F-4948-AADD-94A50C5A3D5E}"/>
    <cellStyle name="Comma 5 2 2 2 2" xfId="7600" xr:uid="{9F5995B2-FB4E-4F5D-8BE2-E36126A54165}"/>
    <cellStyle name="Comma 5 2 2 3" xfId="7243" xr:uid="{811F63EC-11B0-4296-8162-139EB8C3454C}"/>
    <cellStyle name="Comma 5 2 2 3 2" xfId="12817" xr:uid="{6B73745A-B6C2-4C60-ACC4-B4F11370F852}"/>
    <cellStyle name="Comma 5 2 2 3 2 2" xfId="23233" xr:uid="{C7177FAC-3C26-4143-9AA1-D4DAFAE407A3}"/>
    <cellStyle name="Comma 5 2 2 3 2 3" xfId="33648" xr:uid="{46732C6D-AF6E-440A-B4CF-EBDDA53F6652}"/>
    <cellStyle name="Comma 5 2 2 3 3" xfId="18025" xr:uid="{EB19E7A8-25BA-482A-8468-20563A17F7FD}"/>
    <cellStyle name="Comma 5 2 2 3 4" xfId="28440" xr:uid="{4D3835B8-C6E1-433D-A17A-15C3DAD2B71E}"/>
    <cellStyle name="Comma 5 2 2 4" xfId="5712" xr:uid="{DF5B5FDF-EEF4-4EEC-ADC1-BD8FA61966EB}"/>
    <cellStyle name="Comma 5 2 3" xfId="6972" xr:uid="{D470AC71-E4D4-46A5-84BC-452BA91D9EE1}"/>
    <cellStyle name="Comma 5 2 3 2" xfId="7599" xr:uid="{ED7F7C40-FDA8-4ADD-A2BF-D308F9860886}"/>
    <cellStyle name="Comma 5 2 4" xfId="7212" xr:uid="{2085752F-A57A-4EC2-8B25-700B2C8329C9}"/>
    <cellStyle name="Comma 5 2 4 2" xfId="12789" xr:uid="{EFFA6D99-E072-4A93-B9FE-3C9981AD1F3B}"/>
    <cellStyle name="Comma 5 2 4 2 2" xfId="23205" xr:uid="{B186C042-0F3C-4D7C-8510-21DBD858E14C}"/>
    <cellStyle name="Comma 5 2 4 2 3" xfId="33620" xr:uid="{37F61025-D9C0-4840-B75A-E9C8B9920DFB}"/>
    <cellStyle name="Comma 5 2 4 3" xfId="17997" xr:uid="{692589C7-8A0F-4A2E-9278-1F302567CC48}"/>
    <cellStyle name="Comma 5 2 4 4" xfId="28412" xr:uid="{281FC318-6EAB-4622-95A5-756B0D47A814}"/>
    <cellStyle name="Comma 5 2 5" xfId="5711" xr:uid="{E724F736-B471-410D-B933-57AE7610F4CE}"/>
    <cellStyle name="Comma 5 3" xfId="812" xr:uid="{00000000-0005-0000-0000-0000E3060000}"/>
    <cellStyle name="Comma 5 3 2" xfId="6974" xr:uid="{96B01114-B915-49F9-BAEB-E4E6DFF74B28}"/>
    <cellStyle name="Comma 5 3 2 2" xfId="7601" xr:uid="{E29D8DD5-37C6-4FE1-AD51-B0FF8CF5B7C7}"/>
    <cellStyle name="Comma 5 3 3" xfId="7227" xr:uid="{858C59E8-2822-4F59-A712-A953E0CE3A58}"/>
    <cellStyle name="Comma 5 3 3 2" xfId="12802" xr:uid="{CF63BB58-4A65-47C5-8525-E23CFA678B1A}"/>
    <cellStyle name="Comma 5 3 3 2 2" xfId="23218" xr:uid="{9A065213-AE79-46B8-94C3-2BE04DC363D7}"/>
    <cellStyle name="Comma 5 3 3 2 3" xfId="33633" xr:uid="{4BCCE5B7-7A6F-4CA5-AAFC-A26048A5132A}"/>
    <cellStyle name="Comma 5 3 3 3" xfId="18010" xr:uid="{4F8D9A4E-8758-47A1-8BE6-0939041D12F0}"/>
    <cellStyle name="Comma 5 3 3 4" xfId="28425" xr:uid="{15928009-A357-4C01-9C5E-E66D7A2E1D42}"/>
    <cellStyle name="Comma 5 3 4" xfId="5713" xr:uid="{C58AE187-3160-4C51-B806-0A8B0C8E7088}"/>
    <cellStyle name="Comma 5 4" xfId="813" xr:uid="{00000000-0005-0000-0000-0000E4060000}"/>
    <cellStyle name="Comma 5 4 2" xfId="6975" xr:uid="{8B303D9C-2E9A-4300-A0B6-3B1D1B27418B}"/>
    <cellStyle name="Comma 5 4 2 2" xfId="7602" xr:uid="{4F1769AF-5226-41B3-B01C-FE5DF5DB51D9}"/>
    <cellStyle name="Comma 5 4 3" xfId="5714" xr:uid="{2953FEC0-C811-4E47-85FE-1660C994B97E}"/>
    <cellStyle name="Comma 5 5" xfId="814" xr:uid="{00000000-0005-0000-0000-0000E5060000}"/>
    <cellStyle name="Comma 5 5 10" xfId="5715" xr:uid="{63D08FE4-CEAC-4344-9088-D6EB35CE6419}"/>
    <cellStyle name="Comma 5 5 10 2" xfId="12066" xr:uid="{B195E5FE-D57F-4CF1-814E-8F4ED7E49E57}"/>
    <cellStyle name="Comma 5 5 10 2 2" xfId="22482" xr:uid="{62540865-0362-429A-AE8F-0A5C29565206}"/>
    <cellStyle name="Comma 5 5 10 2 3" xfId="32897" xr:uid="{6B784CF5-00E4-4F7A-9507-68C27D32A2BF}"/>
    <cellStyle name="Comma 5 5 10 3" xfId="17275" xr:uid="{78B5F18A-8D8D-4C7C-A0C5-CB6721B80C8D}"/>
    <cellStyle name="Comma 5 5 10 4" xfId="27690" xr:uid="{1C5B4CBA-E1D5-46D6-B294-6097604340F5}"/>
    <cellStyle name="Comma 5 5 11" xfId="8701" xr:uid="{4D0FE097-6047-4677-BDD3-70D58BA6C2FF}"/>
    <cellStyle name="Comma 5 5 11 2" xfId="19117" xr:uid="{0D59CC0D-C04B-42AC-9782-5A955E1C8F29}"/>
    <cellStyle name="Comma 5 5 11 3" xfId="29532" xr:uid="{54C00431-AAA3-47EC-BBF9-1751349565A4}"/>
    <cellStyle name="Comma 5 5 12" xfId="13910" xr:uid="{5A858055-9C0B-4C3D-870F-D78F29C5E440}"/>
    <cellStyle name="Comma 5 5 13" xfId="24325" xr:uid="{101E9D5C-10E5-46D5-888F-7BEBA138C712}"/>
    <cellStyle name="Comma 5 5 2" xfId="815" xr:uid="{00000000-0005-0000-0000-0000E6060000}"/>
    <cellStyle name="Comma 5 5 2 10" xfId="13911" xr:uid="{6C509000-04CE-41C1-9710-D1132B4EF3CB}"/>
    <cellStyle name="Comma 5 5 2 11" xfId="24326" xr:uid="{E07B431E-9169-4061-857A-64EE8696A5A7}"/>
    <cellStyle name="Comma 5 5 2 2" xfId="816" xr:uid="{00000000-0005-0000-0000-0000E7060000}"/>
    <cellStyle name="Comma 5 5 2 2 2" xfId="817" xr:uid="{00000000-0005-0000-0000-0000E8060000}"/>
    <cellStyle name="Comma 5 5 2 2 2 2" xfId="2866" xr:uid="{00000000-0005-0000-0000-0000E9060000}"/>
    <cellStyle name="Comma 5 5 2 2 2 2 2" xfId="4634" xr:uid="{00000000-0005-0000-0000-0000EA060000}"/>
    <cellStyle name="Comma 5 5 2 2 2 2 2 2" xfId="11129" xr:uid="{7EA6296F-4830-41F3-9BAD-2DD8CAD12839}"/>
    <cellStyle name="Comma 5 5 2 2 2 2 2 2 2" xfId="21545" xr:uid="{E4987AE6-5CB2-4024-874F-DB744CFB21E9}"/>
    <cellStyle name="Comma 5 5 2 2 2 2 2 2 3" xfId="31960" xr:uid="{1D282281-2E76-4705-98CA-4C6E5E13B653}"/>
    <cellStyle name="Comma 5 5 2 2 2 2 2 3" xfId="16338" xr:uid="{A020D6C4-59F6-417F-9E7B-97CA4E867E1A}"/>
    <cellStyle name="Comma 5 5 2 2 2 2 2 4" xfId="26753" xr:uid="{516542E6-BA03-440A-9235-12F2680F9579}"/>
    <cellStyle name="Comma 5 5 2 2 2 2 3" xfId="8253" xr:uid="{FE7BE2CE-7A59-4786-BEAB-36B7E723931D}"/>
    <cellStyle name="Comma 5 5 2 2 2 2 3 2" xfId="13476" xr:uid="{0B243608-3CFC-4F3F-9250-847E2A2397A4}"/>
    <cellStyle name="Comma 5 5 2 2 2 2 3 2 2" xfId="23892" xr:uid="{7009B2B5-45E4-4C19-9835-23DFC80077E2}"/>
    <cellStyle name="Comma 5 5 2 2 2 2 3 2 3" xfId="34307" xr:uid="{843C4586-7674-4BBE-8B4A-A9CF19C01CD5}"/>
    <cellStyle name="Comma 5 5 2 2 2 2 3 3" xfId="18684" xr:uid="{9287BAE4-F6D4-4CB4-8C38-E6A5C3BDBA73}"/>
    <cellStyle name="Comma 5 5 2 2 2 2 3 4" xfId="29099" xr:uid="{8B76A946-E9BF-4E41-8459-BA6DD40BBC8A}"/>
    <cellStyle name="Comma 5 5 2 2 2 2 4" xfId="9391" xr:uid="{7D82819B-87D3-4FBD-B6C5-85EAA65E90AC}"/>
    <cellStyle name="Comma 5 5 2 2 2 2 4 2" xfId="19807" xr:uid="{7878BAC1-1408-4D2E-8EE0-3F513C47D5A6}"/>
    <cellStyle name="Comma 5 5 2 2 2 2 4 3" xfId="30222" xr:uid="{CC523C9A-0873-4024-BE4D-DCADA9799C63}"/>
    <cellStyle name="Comma 5 5 2 2 2 2 5" xfId="14600" xr:uid="{DBB9B8CB-1466-4300-81F1-6DEA4519F69A}"/>
    <cellStyle name="Comma 5 5 2 2 2 2 6" xfId="25015" xr:uid="{1E54FFCA-8F24-4330-8E98-D7835E6410E3}"/>
    <cellStyle name="Comma 5 5 2 2 2 3" xfId="3946" xr:uid="{00000000-0005-0000-0000-0000EB060000}"/>
    <cellStyle name="Comma 5 5 2 2 2 3 2" xfId="7606" xr:uid="{FF96D546-D031-4BD7-929C-43D1A4FFAC3B}"/>
    <cellStyle name="Comma 5 5 2 2 2 3 2 2" xfId="13067" xr:uid="{36A78850-C1C6-436A-9F4A-0867B9FA4E26}"/>
    <cellStyle name="Comma 5 5 2 2 2 3 2 2 2" xfId="23483" xr:uid="{A039E494-C0E5-4F31-8682-C3F336842421}"/>
    <cellStyle name="Comma 5 5 2 2 2 3 2 2 3" xfId="33898" xr:uid="{4C65F858-9858-443F-8433-017909D5C789}"/>
    <cellStyle name="Comma 5 5 2 2 2 3 2 3" xfId="18275" xr:uid="{19679AFE-11C1-4D9A-A79C-BD8F89A99410}"/>
    <cellStyle name="Comma 5 5 2 2 2 3 2 4" xfId="28690" xr:uid="{A4185E44-018F-4539-91B0-08227FBA5FE3}"/>
    <cellStyle name="Comma 5 5 2 2 2 3 3" xfId="10442" xr:uid="{84D36F23-AB50-4851-A3A7-B37D71E657A1}"/>
    <cellStyle name="Comma 5 5 2 2 2 3 3 2" xfId="20858" xr:uid="{078B9AD1-DA90-4917-B69B-1EE556D53A40}"/>
    <cellStyle name="Comma 5 5 2 2 2 3 3 3" xfId="31273" xr:uid="{B0C72CE9-FF1F-4FAC-A333-6DF1510732FA}"/>
    <cellStyle name="Comma 5 5 2 2 2 3 4" xfId="15651" xr:uid="{A7A7EF71-FDCA-4383-AD2B-7A99298E1EE9}"/>
    <cellStyle name="Comma 5 5 2 2 2 3 5" xfId="26066" xr:uid="{D9E4871A-5B18-4DC7-B920-304C8BF0CAE5}"/>
    <cellStyle name="Comma 5 5 2 2 2 4" xfId="6245" xr:uid="{7586BF50-956F-4D7C-93B5-B66B08BC3B3B}"/>
    <cellStyle name="Comma 5 5 2 2 2 4 2" xfId="12208" xr:uid="{63AE7913-CF21-4A4E-89AA-ECAFE0EA69B0}"/>
    <cellStyle name="Comma 5 5 2 2 2 4 2 2" xfId="22624" xr:uid="{998CB382-9549-4DDD-9CC3-5846BDBE7938}"/>
    <cellStyle name="Comma 5 5 2 2 2 4 2 3" xfId="33039" xr:uid="{2DE63918-5278-46FB-AF2A-A6861C44FAFA}"/>
    <cellStyle name="Comma 5 5 2 2 2 4 3" xfId="17417" xr:uid="{7EE23849-5C21-4AB7-BFDC-4BB72366A98F}"/>
    <cellStyle name="Comma 5 5 2 2 2 4 4" xfId="27832" xr:uid="{8766FE61-EF27-4F0D-B26F-C920192F3229}"/>
    <cellStyle name="Comma 5 5 2 2 2 5" xfId="8704" xr:uid="{B7E33C30-D44F-4610-B41F-1147348975C3}"/>
    <cellStyle name="Comma 5 5 2 2 2 5 2" xfId="19120" xr:uid="{6FF1D79E-B84C-49E4-AEDC-1E41ACE7B463}"/>
    <cellStyle name="Comma 5 5 2 2 2 5 3" xfId="29535" xr:uid="{94D77A55-13DC-4975-8F33-188CB30E7188}"/>
    <cellStyle name="Comma 5 5 2 2 2 6" xfId="13913" xr:uid="{F6BD514A-02CB-4E9D-BAD8-6FAF66146630}"/>
    <cellStyle name="Comma 5 5 2 2 2 7" xfId="24328" xr:uid="{15C59F19-8A4E-4656-AC26-A6CD8D9588F1}"/>
    <cellStyle name="Comma 5 5 2 2 3" xfId="2865" xr:uid="{00000000-0005-0000-0000-0000EC060000}"/>
    <cellStyle name="Comma 5 5 2 2 3 2" xfId="4633" xr:uid="{00000000-0005-0000-0000-0000ED060000}"/>
    <cellStyle name="Comma 5 5 2 2 3 2 2" xfId="11128" xr:uid="{F5FFE348-C698-4147-9142-24C95EB4D991}"/>
    <cellStyle name="Comma 5 5 2 2 3 2 2 2" xfId="21544" xr:uid="{BCDBF78C-ED57-4652-B770-89BB75E87138}"/>
    <cellStyle name="Comma 5 5 2 2 3 2 2 3" xfId="31959" xr:uid="{4597D349-BFA7-4F00-9CF2-F75ED1A2553D}"/>
    <cellStyle name="Comma 5 5 2 2 3 2 3" xfId="16337" xr:uid="{B1964E14-4DAC-4FB9-93E0-13A5D2D18495}"/>
    <cellStyle name="Comma 5 5 2 2 3 2 4" xfId="26752" xr:uid="{C6F5E5D0-E142-44A0-91DD-A998049F9DDE}"/>
    <cellStyle name="Comma 5 5 2 2 3 3" xfId="8252" xr:uid="{70D1762E-3A64-4F26-9E99-56EAC598A03E}"/>
    <cellStyle name="Comma 5 5 2 2 3 3 2" xfId="13475" xr:uid="{487F9D15-C76E-42D2-9716-4257FA53C2DB}"/>
    <cellStyle name="Comma 5 5 2 2 3 3 2 2" xfId="23891" xr:uid="{A21FAA33-A76C-4FCE-A1AC-424A94FB1B60}"/>
    <cellStyle name="Comma 5 5 2 2 3 3 2 3" xfId="34306" xr:uid="{3FA35E30-9958-4627-B5C3-3A66C1882E1F}"/>
    <cellStyle name="Comma 5 5 2 2 3 3 3" xfId="18683" xr:uid="{77D8E030-A6E0-47E0-B2CB-4A5E95A276FE}"/>
    <cellStyle name="Comma 5 5 2 2 3 3 4" xfId="29098" xr:uid="{6E622A1D-DFA9-424E-BB64-E7EE9C9084B1}"/>
    <cellStyle name="Comma 5 5 2 2 3 4" xfId="9390" xr:uid="{18ECFCCE-6FD7-4794-B68B-6CE71CF3360E}"/>
    <cellStyle name="Comma 5 5 2 2 3 4 2" xfId="19806" xr:uid="{DF494F3A-FB7F-4291-AC39-6105A6754231}"/>
    <cellStyle name="Comma 5 5 2 2 3 4 3" xfId="30221" xr:uid="{10406443-F075-4CD3-8569-DF5B551A3164}"/>
    <cellStyle name="Comma 5 5 2 2 3 5" xfId="14599" xr:uid="{54F4BBC5-D622-408D-8674-D7369C160DC2}"/>
    <cellStyle name="Comma 5 5 2 2 3 6" xfId="25014" xr:uid="{5A67F6C0-C7FD-4945-8FF1-644929A60642}"/>
    <cellStyle name="Comma 5 5 2 2 4" xfId="3945" xr:uid="{00000000-0005-0000-0000-0000EE060000}"/>
    <cellStyle name="Comma 5 5 2 2 4 2" xfId="7605" xr:uid="{4761E20E-9E3E-42AD-9224-E76FE9A3181D}"/>
    <cellStyle name="Comma 5 5 2 2 4 2 2" xfId="13066" xr:uid="{ADB5557A-4B77-47B3-8DB8-5E92833104AC}"/>
    <cellStyle name="Comma 5 5 2 2 4 2 2 2" xfId="23482" xr:uid="{535EB739-5589-40B5-A054-6BFC9D8DBB6B}"/>
    <cellStyle name="Comma 5 5 2 2 4 2 2 3" xfId="33897" xr:uid="{4B19020D-925D-4C75-89FE-8C2BE82CD720}"/>
    <cellStyle name="Comma 5 5 2 2 4 2 3" xfId="18274" xr:uid="{3C982F4A-DF63-46D3-816C-2DDDE2758C91}"/>
    <cellStyle name="Comma 5 5 2 2 4 2 4" xfId="28689" xr:uid="{E9E2E5CA-4A21-4B71-A8EB-9A5DB0DC01DD}"/>
    <cellStyle name="Comma 5 5 2 2 4 3" xfId="10441" xr:uid="{3456EF44-1150-496E-8D5B-E39E34CAC728}"/>
    <cellStyle name="Comma 5 5 2 2 4 3 2" xfId="20857" xr:uid="{919BFE20-11A9-4A2C-907D-6ECFF752D702}"/>
    <cellStyle name="Comma 5 5 2 2 4 3 3" xfId="31272" xr:uid="{3023DC34-5BEE-4CA8-873E-B79ABAEF29AD}"/>
    <cellStyle name="Comma 5 5 2 2 4 4" xfId="15650" xr:uid="{DCD205DA-55EA-4DCB-9DF7-F02EBF6B2A30}"/>
    <cellStyle name="Comma 5 5 2 2 4 5" xfId="26065" xr:uid="{94D362DF-1D05-4FAA-BF13-48A2844C17F4}"/>
    <cellStyle name="Comma 5 5 2 2 5" xfId="5717" xr:uid="{8A5A5A5B-A605-4E97-89BB-210AF48C3B9D}"/>
    <cellStyle name="Comma 5 5 2 2 5 2" xfId="12068" xr:uid="{64F24585-EEEB-4CA1-BE92-3CF355098301}"/>
    <cellStyle name="Comma 5 5 2 2 5 2 2" xfId="22484" xr:uid="{9CD49A11-B023-4C31-A657-BD62A450E717}"/>
    <cellStyle name="Comma 5 5 2 2 5 2 3" xfId="32899" xr:uid="{A917DE56-6B6C-4294-AA1D-189BD3EA2D96}"/>
    <cellStyle name="Comma 5 5 2 2 5 3" xfId="17277" xr:uid="{6F3374D0-9530-4A44-AE2F-C2AC4C67284D}"/>
    <cellStyle name="Comma 5 5 2 2 5 4" xfId="27692" xr:uid="{0C097329-929C-4D9D-8752-3FCFC5ED6218}"/>
    <cellStyle name="Comma 5 5 2 2 6" xfId="8703" xr:uid="{E629A796-E3DC-45D5-8E0B-66ADCDFB75BF}"/>
    <cellStyle name="Comma 5 5 2 2 6 2" xfId="19119" xr:uid="{C755C807-6A99-452A-B476-DF41C98570B9}"/>
    <cellStyle name="Comma 5 5 2 2 6 3" xfId="29534" xr:uid="{DEBF4AA1-7A0C-4A9D-96E1-234A5B74DA7A}"/>
    <cellStyle name="Comma 5 5 2 2 7" xfId="13912" xr:uid="{4AC9F6F0-2D37-4F2E-B767-EA902D76A326}"/>
    <cellStyle name="Comma 5 5 2 2 8" xfId="24327" xr:uid="{807E1B3F-590D-47AE-AF1B-6F9FC0FB645E}"/>
    <cellStyle name="Comma 5 5 2 3" xfId="818" xr:uid="{00000000-0005-0000-0000-0000EF060000}"/>
    <cellStyle name="Comma 5 5 2 3 2" xfId="819" xr:uid="{00000000-0005-0000-0000-0000F0060000}"/>
    <cellStyle name="Comma 5 5 2 3 2 2" xfId="2868" xr:uid="{00000000-0005-0000-0000-0000F1060000}"/>
    <cellStyle name="Comma 5 5 2 3 2 2 2" xfId="4636" xr:uid="{00000000-0005-0000-0000-0000F2060000}"/>
    <cellStyle name="Comma 5 5 2 3 2 2 2 2" xfId="11131" xr:uid="{2F0F4B0A-7D69-49CD-80F0-FF1E2D578A2E}"/>
    <cellStyle name="Comma 5 5 2 3 2 2 2 2 2" xfId="21547" xr:uid="{9A49CAFC-A915-4F2B-B0C4-AACA1DB6B75A}"/>
    <cellStyle name="Comma 5 5 2 3 2 2 2 2 3" xfId="31962" xr:uid="{4B3EE498-C8B4-4996-8727-9934C35C35F3}"/>
    <cellStyle name="Comma 5 5 2 3 2 2 2 3" xfId="16340" xr:uid="{BB95EAF0-12A0-416C-823D-74E72E550076}"/>
    <cellStyle name="Comma 5 5 2 3 2 2 2 4" xfId="26755" xr:uid="{B42CCC46-D85F-4695-B316-4B1249C40AF2}"/>
    <cellStyle name="Comma 5 5 2 3 2 2 3" xfId="8255" xr:uid="{2375B1FE-ACCE-46E8-9FF5-6BF479B54B3D}"/>
    <cellStyle name="Comma 5 5 2 3 2 2 3 2" xfId="13478" xr:uid="{308180AC-CD0C-4D8B-B846-2F6003E1DFF0}"/>
    <cellStyle name="Comma 5 5 2 3 2 2 3 2 2" xfId="23894" xr:uid="{A337FFE6-83E0-44A2-BBAC-148757880ED2}"/>
    <cellStyle name="Comma 5 5 2 3 2 2 3 2 3" xfId="34309" xr:uid="{5EBA3327-CD03-4BA0-9D51-B5653616B13E}"/>
    <cellStyle name="Comma 5 5 2 3 2 2 3 3" xfId="18686" xr:uid="{FE3C03F7-9F50-4861-A900-E21331301660}"/>
    <cellStyle name="Comma 5 5 2 3 2 2 3 4" xfId="29101" xr:uid="{6C30B448-EFE3-4767-90F6-4E5C69478214}"/>
    <cellStyle name="Comma 5 5 2 3 2 2 4" xfId="9393" xr:uid="{8B3C4599-51CD-4D67-A9AC-A9F6EFFD93F6}"/>
    <cellStyle name="Comma 5 5 2 3 2 2 4 2" xfId="19809" xr:uid="{254766DA-ADF9-46C9-AC4A-CD0BAA21D390}"/>
    <cellStyle name="Comma 5 5 2 3 2 2 4 3" xfId="30224" xr:uid="{D957EE61-9DB6-423D-AD31-989AEAE93FA3}"/>
    <cellStyle name="Comma 5 5 2 3 2 2 5" xfId="14602" xr:uid="{023EC56A-4157-44EA-B454-44B5EA8C5A14}"/>
    <cellStyle name="Comma 5 5 2 3 2 2 6" xfId="25017" xr:uid="{EA859636-3F0C-4D95-AFF0-BF33B71F72D0}"/>
    <cellStyle name="Comma 5 5 2 3 2 3" xfId="3948" xr:uid="{00000000-0005-0000-0000-0000F3060000}"/>
    <cellStyle name="Comma 5 5 2 3 2 3 2" xfId="7608" xr:uid="{BE466C49-F585-4345-B21C-B76865FF655B}"/>
    <cellStyle name="Comma 5 5 2 3 2 3 2 2" xfId="13069" xr:uid="{2C17EBC1-BB22-4F01-B8C1-5FEE522DF377}"/>
    <cellStyle name="Comma 5 5 2 3 2 3 2 2 2" xfId="23485" xr:uid="{220EBDE1-8274-40EA-9A07-E4612F413B1F}"/>
    <cellStyle name="Comma 5 5 2 3 2 3 2 2 3" xfId="33900" xr:uid="{EE3D18F7-B88B-4C05-8F7C-A35175EFDEAB}"/>
    <cellStyle name="Comma 5 5 2 3 2 3 2 3" xfId="18277" xr:uid="{B3917306-05EF-448D-A8B4-07B728DA9538}"/>
    <cellStyle name="Comma 5 5 2 3 2 3 2 4" xfId="28692" xr:uid="{564F1020-9D21-4AC8-92C8-73B50D6C289A}"/>
    <cellStyle name="Comma 5 5 2 3 2 3 3" xfId="10444" xr:uid="{F2493DF1-49B2-4A94-ACE8-B3D5E825F8C0}"/>
    <cellStyle name="Comma 5 5 2 3 2 3 3 2" xfId="20860" xr:uid="{A053EC8F-39DC-4550-AC7D-E7765416614D}"/>
    <cellStyle name="Comma 5 5 2 3 2 3 3 3" xfId="31275" xr:uid="{5AE27A2D-F706-4981-A972-5B711713B5D9}"/>
    <cellStyle name="Comma 5 5 2 3 2 3 4" xfId="15653" xr:uid="{7A4AB2E2-3136-40E2-AB06-D95229A19130}"/>
    <cellStyle name="Comma 5 5 2 3 2 3 5" xfId="26068" xr:uid="{7F019E38-DC59-4B98-B8BB-652E4B0DF576}"/>
    <cellStyle name="Comma 5 5 2 3 2 4" xfId="6246" xr:uid="{5A0EA65B-F03C-4E53-9B82-EF62BFC74BE4}"/>
    <cellStyle name="Comma 5 5 2 3 2 4 2" xfId="12209" xr:uid="{3910FF83-52DC-4030-A106-09DBFC58ED5B}"/>
    <cellStyle name="Comma 5 5 2 3 2 4 2 2" xfId="22625" xr:uid="{A07F2803-E340-498C-A151-9B4E130D8EEB}"/>
    <cellStyle name="Comma 5 5 2 3 2 4 2 3" xfId="33040" xr:uid="{0C1A15A6-3CC4-402E-B5CF-19315D6A36DC}"/>
    <cellStyle name="Comma 5 5 2 3 2 4 3" xfId="17418" xr:uid="{5D1ABE55-7F30-4A06-BB92-BF0D73B7A34F}"/>
    <cellStyle name="Comma 5 5 2 3 2 4 4" xfId="27833" xr:uid="{F5CA72FF-82D1-4894-ABA9-D75F22B1CA04}"/>
    <cellStyle name="Comma 5 5 2 3 2 5" xfId="8706" xr:uid="{953BD4DD-735F-4628-A09F-7F8AF3750B13}"/>
    <cellStyle name="Comma 5 5 2 3 2 5 2" xfId="19122" xr:uid="{2CCF2FF6-F886-4D7E-BBBF-A28857B5E55A}"/>
    <cellStyle name="Comma 5 5 2 3 2 5 3" xfId="29537" xr:uid="{94AF7829-FA12-443D-9544-7D9A2D40BAC0}"/>
    <cellStyle name="Comma 5 5 2 3 2 6" xfId="13915" xr:uid="{DC20C4B3-7ADD-4092-A941-77F92D7F2F65}"/>
    <cellStyle name="Comma 5 5 2 3 2 7" xfId="24330" xr:uid="{EF66B961-E5B7-440C-A825-C4136B4679D4}"/>
    <cellStyle name="Comma 5 5 2 3 3" xfId="2867" xr:uid="{00000000-0005-0000-0000-0000F4060000}"/>
    <cellStyle name="Comma 5 5 2 3 3 2" xfId="4635" xr:uid="{00000000-0005-0000-0000-0000F5060000}"/>
    <cellStyle name="Comma 5 5 2 3 3 2 2" xfId="11130" xr:uid="{D5EA116B-D4D4-4796-A6B3-2BB9DC0C6FCD}"/>
    <cellStyle name="Comma 5 5 2 3 3 2 2 2" xfId="21546" xr:uid="{7A5D234F-5F9F-4897-A89D-D315E45C9EAD}"/>
    <cellStyle name="Comma 5 5 2 3 3 2 2 3" xfId="31961" xr:uid="{9410564A-2D2D-4DD9-95A6-69C19C162423}"/>
    <cellStyle name="Comma 5 5 2 3 3 2 3" xfId="16339" xr:uid="{9F07D571-640F-43A9-901B-E62359044369}"/>
    <cellStyle name="Comma 5 5 2 3 3 2 4" xfId="26754" xr:uid="{E539B0CD-6B10-40FA-B971-1EFA6B85CCEB}"/>
    <cellStyle name="Comma 5 5 2 3 3 3" xfId="8254" xr:uid="{D8CCC5E2-E98F-4C35-A741-7C3FB7F1944A}"/>
    <cellStyle name="Comma 5 5 2 3 3 3 2" xfId="13477" xr:uid="{8442B2BD-27B9-458E-8FC4-D48F14F8C3E2}"/>
    <cellStyle name="Comma 5 5 2 3 3 3 2 2" xfId="23893" xr:uid="{D8C8F056-4326-4BC3-B4A1-5C6F65BE782A}"/>
    <cellStyle name="Comma 5 5 2 3 3 3 2 3" xfId="34308" xr:uid="{487D6EDB-1BE8-4F92-9121-280E7C629B61}"/>
    <cellStyle name="Comma 5 5 2 3 3 3 3" xfId="18685" xr:uid="{6D4ED365-7720-4097-B76A-9308DBEC2074}"/>
    <cellStyle name="Comma 5 5 2 3 3 3 4" xfId="29100" xr:uid="{EC673594-1AA1-445C-AA4E-BC312233AFBC}"/>
    <cellStyle name="Comma 5 5 2 3 3 4" xfId="9392" xr:uid="{146BDAC4-4CAC-4A6C-AC8F-28B472628056}"/>
    <cellStyle name="Comma 5 5 2 3 3 4 2" xfId="19808" xr:uid="{8A36B6C9-24AF-4ABC-9DFC-2FE2E153E7DB}"/>
    <cellStyle name="Comma 5 5 2 3 3 4 3" xfId="30223" xr:uid="{3227BA03-E37E-4189-955D-6DF832ED3626}"/>
    <cellStyle name="Comma 5 5 2 3 3 5" xfId="14601" xr:uid="{00A80664-70A9-45F2-AFF5-F67AB0A5FE96}"/>
    <cellStyle name="Comma 5 5 2 3 3 6" xfId="25016" xr:uid="{1E5495FE-37A2-4F33-8552-9DF57521BB69}"/>
    <cellStyle name="Comma 5 5 2 3 4" xfId="3947" xr:uid="{00000000-0005-0000-0000-0000F6060000}"/>
    <cellStyle name="Comma 5 5 2 3 4 2" xfId="7607" xr:uid="{1602B14D-1A35-4747-AB9F-5012F5C4D0A0}"/>
    <cellStyle name="Comma 5 5 2 3 4 2 2" xfId="13068" xr:uid="{A4DF32DD-5DA7-4ABA-BAEE-960675B9E7BA}"/>
    <cellStyle name="Comma 5 5 2 3 4 2 2 2" xfId="23484" xr:uid="{6343D549-5515-40B5-8C46-B2A3CC39E993}"/>
    <cellStyle name="Comma 5 5 2 3 4 2 2 3" xfId="33899" xr:uid="{10E94A54-836A-44FF-A3A3-158418188249}"/>
    <cellStyle name="Comma 5 5 2 3 4 2 3" xfId="18276" xr:uid="{A1B7B2F0-EA70-4372-8ED2-847476F30CF2}"/>
    <cellStyle name="Comma 5 5 2 3 4 2 4" xfId="28691" xr:uid="{A1F9DEE8-51C9-4F57-BFE6-B40631F358B4}"/>
    <cellStyle name="Comma 5 5 2 3 4 3" xfId="10443" xr:uid="{DF46BD97-C29D-42F3-8810-6772793F5B25}"/>
    <cellStyle name="Comma 5 5 2 3 4 3 2" xfId="20859" xr:uid="{DF7A8DE3-907D-4B10-AA5C-205A28B509B8}"/>
    <cellStyle name="Comma 5 5 2 3 4 3 3" xfId="31274" xr:uid="{BF87BE42-9136-413A-BBE4-072DA11B8F35}"/>
    <cellStyle name="Comma 5 5 2 3 4 4" xfId="15652" xr:uid="{7B1C694D-0557-4776-B090-9A617B94ED0F}"/>
    <cellStyle name="Comma 5 5 2 3 4 5" xfId="26067" xr:uid="{2CF097E1-4F18-4345-8766-F1337B15655D}"/>
    <cellStyle name="Comma 5 5 2 3 5" xfId="5718" xr:uid="{4E7F0694-3C78-48C4-8896-ECE90D64CCEE}"/>
    <cellStyle name="Comma 5 5 2 3 5 2" xfId="12069" xr:uid="{E1CD1D57-B9B6-411E-A122-8C5670BFBF42}"/>
    <cellStyle name="Comma 5 5 2 3 5 2 2" xfId="22485" xr:uid="{AF99B024-A9E3-4BB7-8A47-14FC6123F806}"/>
    <cellStyle name="Comma 5 5 2 3 5 2 3" xfId="32900" xr:uid="{D8C9C779-4390-4FA2-99E9-A6B4B0CF226F}"/>
    <cellStyle name="Comma 5 5 2 3 5 3" xfId="17278" xr:uid="{02166E45-6EB1-4A47-9A2A-4662AD16F055}"/>
    <cellStyle name="Comma 5 5 2 3 5 4" xfId="27693" xr:uid="{C9322177-7105-4B64-94A8-A36C92838202}"/>
    <cellStyle name="Comma 5 5 2 3 6" xfId="8705" xr:uid="{095AFF3B-F344-41F6-87D2-58E6B87085DF}"/>
    <cellStyle name="Comma 5 5 2 3 6 2" xfId="19121" xr:uid="{42622CBC-92D7-4FB7-820B-EA5154D3CF62}"/>
    <cellStyle name="Comma 5 5 2 3 6 3" xfId="29536" xr:uid="{0EE6CA3B-6DAC-451D-8B23-8F95A5099CB6}"/>
    <cellStyle name="Comma 5 5 2 3 7" xfId="13914" xr:uid="{536A015A-9431-49D2-ADA9-BC0FFA7F0BA9}"/>
    <cellStyle name="Comma 5 5 2 3 8" xfId="24329" xr:uid="{DEE63D31-792C-49FC-8E3D-39685ED97CD6}"/>
    <cellStyle name="Comma 5 5 2 4" xfId="820" xr:uid="{00000000-0005-0000-0000-0000F7060000}"/>
    <cellStyle name="Comma 5 5 2 4 2" xfId="2869" xr:uid="{00000000-0005-0000-0000-0000F8060000}"/>
    <cellStyle name="Comma 5 5 2 4 2 2" xfId="4637" xr:uid="{00000000-0005-0000-0000-0000F9060000}"/>
    <cellStyle name="Comma 5 5 2 4 2 2 2" xfId="11132" xr:uid="{85E0DAE1-144C-45A0-8259-BBE040348867}"/>
    <cellStyle name="Comma 5 5 2 4 2 2 2 2" xfId="21548" xr:uid="{87FEEDE0-4212-4EC9-8D2F-633F2DF1F90A}"/>
    <cellStyle name="Comma 5 5 2 4 2 2 2 3" xfId="31963" xr:uid="{8E87DAC9-1FF1-482B-A303-CCA4E35189F2}"/>
    <cellStyle name="Comma 5 5 2 4 2 2 3" xfId="16341" xr:uid="{B3AD5927-D472-4F6F-BA80-7D4FB0B71BDB}"/>
    <cellStyle name="Comma 5 5 2 4 2 2 4" xfId="26756" xr:uid="{34BB0624-C569-4E8E-AA72-2EFF700B3A45}"/>
    <cellStyle name="Comma 5 5 2 4 2 3" xfId="8256" xr:uid="{58452E4C-F386-47CF-9E2E-3CA1D6DAE293}"/>
    <cellStyle name="Comma 5 5 2 4 2 3 2" xfId="13479" xr:uid="{1F28E382-CBFC-4095-9699-1D2682CBF03D}"/>
    <cellStyle name="Comma 5 5 2 4 2 3 2 2" xfId="23895" xr:uid="{20FBA864-0763-4E6E-B03D-BE5B9D4ABB26}"/>
    <cellStyle name="Comma 5 5 2 4 2 3 2 3" xfId="34310" xr:uid="{623F506D-8D53-4593-BD8E-FFA841140CBF}"/>
    <cellStyle name="Comma 5 5 2 4 2 3 3" xfId="18687" xr:uid="{B5539B8A-EC6A-42DF-814F-F39A036DFB5B}"/>
    <cellStyle name="Comma 5 5 2 4 2 3 4" xfId="29102" xr:uid="{436E59FD-39DF-485F-90DF-1D91EBBDF65A}"/>
    <cellStyle name="Comma 5 5 2 4 2 4" xfId="9394" xr:uid="{AA9962A9-D3AD-4768-8FC8-3BAEE64BA5C3}"/>
    <cellStyle name="Comma 5 5 2 4 2 4 2" xfId="19810" xr:uid="{FE30A95D-9CE9-424B-99E1-E8E0C8000600}"/>
    <cellStyle name="Comma 5 5 2 4 2 4 3" xfId="30225" xr:uid="{ABE041C5-E557-4E4C-AD1A-F47D69271A81}"/>
    <cellStyle name="Comma 5 5 2 4 2 5" xfId="14603" xr:uid="{5D674BCA-1219-4933-BCE5-68802B50F527}"/>
    <cellStyle name="Comma 5 5 2 4 2 6" xfId="25018" xr:uid="{D923A4D8-122A-40E0-84DD-D0022CC83DC7}"/>
    <cellStyle name="Comma 5 5 2 4 3" xfId="3949" xr:uid="{00000000-0005-0000-0000-0000FA060000}"/>
    <cellStyle name="Comma 5 5 2 4 3 2" xfId="7609" xr:uid="{FF9E9A9F-0F0F-4F0A-96A3-8F6BEE726612}"/>
    <cellStyle name="Comma 5 5 2 4 3 2 2" xfId="13070" xr:uid="{B9435DD6-CF1A-414F-A9C6-AD4B6251F591}"/>
    <cellStyle name="Comma 5 5 2 4 3 2 2 2" xfId="23486" xr:uid="{0CF6AA13-F9AC-4FEB-9D08-2DDD1A628B41}"/>
    <cellStyle name="Comma 5 5 2 4 3 2 2 3" xfId="33901" xr:uid="{CE98325E-F5AF-4246-9D92-FDB54D40B83A}"/>
    <cellStyle name="Comma 5 5 2 4 3 2 3" xfId="18278" xr:uid="{2718FD0D-9968-43D2-A7B5-BF59ADC1DC5A}"/>
    <cellStyle name="Comma 5 5 2 4 3 2 4" xfId="28693" xr:uid="{4207331D-9713-49C9-9949-C0CAFF1372E1}"/>
    <cellStyle name="Comma 5 5 2 4 3 3" xfId="10445" xr:uid="{BEAC8388-845B-47DF-A7F5-C97C4E7C82E5}"/>
    <cellStyle name="Comma 5 5 2 4 3 3 2" xfId="20861" xr:uid="{6DE31634-EC6E-4528-8102-00409283A1D9}"/>
    <cellStyle name="Comma 5 5 2 4 3 3 3" xfId="31276" xr:uid="{E156ADB4-418E-4E1F-9650-CDD5A05EF749}"/>
    <cellStyle name="Comma 5 5 2 4 3 4" xfId="15654" xr:uid="{789F169C-481C-4FF8-A1BF-F903B127DC77}"/>
    <cellStyle name="Comma 5 5 2 4 3 5" xfId="26069" xr:uid="{4ADF0543-B5B8-484E-B78C-0FD2243AC869}"/>
    <cellStyle name="Comma 5 5 2 4 4" xfId="6244" xr:uid="{0FC612BC-D124-4BF9-BC48-FEDC7D763294}"/>
    <cellStyle name="Comma 5 5 2 4 4 2" xfId="12207" xr:uid="{9D218AF4-DCB6-432E-8ECB-8A2C05063C5E}"/>
    <cellStyle name="Comma 5 5 2 4 4 2 2" xfId="22623" xr:uid="{56796C6E-54B2-4366-AB7B-F23FC8797F7D}"/>
    <cellStyle name="Comma 5 5 2 4 4 2 3" xfId="33038" xr:uid="{1E0D67AB-6585-4E69-BF17-36960C87B0E0}"/>
    <cellStyle name="Comma 5 5 2 4 4 3" xfId="17416" xr:uid="{E45CC0DC-A0B5-4E39-9954-70476DFC7ED2}"/>
    <cellStyle name="Comma 5 5 2 4 4 4" xfId="27831" xr:uid="{7D6CB503-731D-4F23-A9BE-B61AF4B3E73A}"/>
    <cellStyle name="Comma 5 5 2 4 5" xfId="8707" xr:uid="{95B62950-F58B-469C-AAD6-340D3E06AD25}"/>
    <cellStyle name="Comma 5 5 2 4 5 2" xfId="19123" xr:uid="{61701529-48F4-49C3-A46F-A3A80E041191}"/>
    <cellStyle name="Comma 5 5 2 4 5 3" xfId="29538" xr:uid="{7F030208-A604-4C5E-9BBC-954AA671ACC4}"/>
    <cellStyle name="Comma 5 5 2 4 6" xfId="13916" xr:uid="{B6774263-DA59-4793-B037-8BA623C37601}"/>
    <cellStyle name="Comma 5 5 2 4 7" xfId="24331" xr:uid="{8B5A164E-C3AF-4350-8A24-684932656272}"/>
    <cellStyle name="Comma 5 5 2 5" xfId="2864" xr:uid="{00000000-0005-0000-0000-0000FB060000}"/>
    <cellStyle name="Comma 5 5 2 5 2" xfId="4632" xr:uid="{00000000-0005-0000-0000-0000FC060000}"/>
    <cellStyle name="Comma 5 5 2 5 2 2" xfId="8251" xr:uid="{EE8C4E64-C191-4F2A-9AD3-596A05D031D3}"/>
    <cellStyle name="Comma 5 5 2 5 2 2 2" xfId="13474" xr:uid="{28D7FA3B-D584-4C82-A256-7A2214810302}"/>
    <cellStyle name="Comma 5 5 2 5 2 2 2 2" xfId="23890" xr:uid="{8BA474A5-E466-468E-A26D-0DD8022052A1}"/>
    <cellStyle name="Comma 5 5 2 5 2 2 2 3" xfId="34305" xr:uid="{426BE394-B88E-421D-9398-2C5C07647851}"/>
    <cellStyle name="Comma 5 5 2 5 2 2 3" xfId="18682" xr:uid="{A0B6DFC4-A622-4082-8C48-0B04A6DBFD75}"/>
    <cellStyle name="Comma 5 5 2 5 2 2 4" xfId="29097" xr:uid="{5CEBDB5D-C647-433C-A443-EE80836FDC5C}"/>
    <cellStyle name="Comma 5 5 2 5 2 3" xfId="11127" xr:uid="{30F253A0-794D-4061-8482-6450DD01E78D}"/>
    <cellStyle name="Comma 5 5 2 5 2 3 2" xfId="21543" xr:uid="{7EFA556E-4EAC-4957-AF98-BF3C54DC5349}"/>
    <cellStyle name="Comma 5 5 2 5 2 3 3" xfId="31958" xr:uid="{5F2FC9EF-BEDE-4223-A7C0-034A41E8FBE3}"/>
    <cellStyle name="Comma 5 5 2 5 2 4" xfId="16336" xr:uid="{C2991422-C339-4EDF-A8C5-9DC43C1EB423}"/>
    <cellStyle name="Comma 5 5 2 5 2 5" xfId="26751" xr:uid="{96BA784B-060F-4639-A9EB-102360A75B4C}"/>
    <cellStyle name="Comma 5 5 2 5 3" xfId="7604" xr:uid="{84AC578A-3BD2-440C-9E44-3D9983FAB06A}"/>
    <cellStyle name="Comma 5 5 2 5 3 2" xfId="13065" xr:uid="{2B5A7DC8-6044-42F4-A22C-2D610A86B41F}"/>
    <cellStyle name="Comma 5 5 2 5 3 2 2" xfId="23481" xr:uid="{27DAD158-D49E-4AA9-B2C8-B573400879AC}"/>
    <cellStyle name="Comma 5 5 2 5 3 2 3" xfId="33896" xr:uid="{D740B601-B925-43FD-BCDB-45280FCE0FD7}"/>
    <cellStyle name="Comma 5 5 2 5 3 3" xfId="18273" xr:uid="{FC374D85-587D-438A-986E-4F716DEB192A}"/>
    <cellStyle name="Comma 5 5 2 5 3 4" xfId="28688" xr:uid="{527A9CC5-8340-429F-AA27-AB700FE8481A}"/>
    <cellStyle name="Comma 5 5 2 5 4" xfId="6977" xr:uid="{312B652A-1477-4512-8CFB-7EF560A3A74A}"/>
    <cellStyle name="Comma 5 5 2 5 4 2" xfId="12691" xr:uid="{8583E591-F1B1-491C-9511-E4AE3C2DFB5F}"/>
    <cellStyle name="Comma 5 5 2 5 4 2 2" xfId="23107" xr:uid="{081285FB-F2F6-44EC-AFDB-CCD394E4B86A}"/>
    <cellStyle name="Comma 5 5 2 5 4 2 3" xfId="33522" xr:uid="{241EBD93-FED3-4D1E-BAE4-78ED6C21BF45}"/>
    <cellStyle name="Comma 5 5 2 5 4 3" xfId="17900" xr:uid="{60F2F080-12E3-4E03-B9F2-76220BE71BC8}"/>
    <cellStyle name="Comma 5 5 2 5 4 4" xfId="28315" xr:uid="{1A4DDB98-6522-4994-B45C-3E159E9C971B}"/>
    <cellStyle name="Comma 5 5 2 5 5" xfId="9389" xr:uid="{A6C48282-CE98-4D0E-93D0-4BCB7D3200C8}"/>
    <cellStyle name="Comma 5 5 2 5 5 2" xfId="19805" xr:uid="{86C296E1-9E73-4676-8A5D-9F4AC9329856}"/>
    <cellStyle name="Comma 5 5 2 5 5 3" xfId="30220" xr:uid="{29A73408-53F7-4D22-9936-7526022830D5}"/>
    <cellStyle name="Comma 5 5 2 5 6" xfId="14598" xr:uid="{A8F3A6A9-E642-4A32-835F-2EA8C5AAAA24}"/>
    <cellStyle name="Comma 5 5 2 5 7" xfId="25013" xr:uid="{6FADE6B2-6D05-4FDE-8C81-1ED77F28D705}"/>
    <cellStyle name="Comma 5 5 2 6" xfId="3944" xr:uid="{00000000-0005-0000-0000-0000FD060000}"/>
    <cellStyle name="Comma 5 5 2 6 2" xfId="8115" xr:uid="{27453AFD-17E4-40B1-A04F-93CC0BDBB7F6}"/>
    <cellStyle name="Comma 5 5 2 6 2 2" xfId="13339" xr:uid="{6F445365-B14C-4065-A22F-0A8620D9399F}"/>
    <cellStyle name="Comma 5 5 2 6 2 2 2" xfId="23755" xr:uid="{82220F6A-9CD0-42CB-91C8-60CDD2555F10}"/>
    <cellStyle name="Comma 5 5 2 6 2 2 3" xfId="34170" xr:uid="{A6A7199E-19E8-46E3-9A47-584B35FE4AFB}"/>
    <cellStyle name="Comma 5 5 2 6 2 3" xfId="18547" xr:uid="{3C59CB72-1014-4489-997E-07BAA9C7EA00}"/>
    <cellStyle name="Comma 5 5 2 6 2 4" xfId="28962" xr:uid="{7CFA75E8-B76F-44AA-A2EF-654EECBA14EA}"/>
    <cellStyle name="Comma 5 5 2 6 3" xfId="10440" xr:uid="{F5A7A34A-39F7-45B9-B594-87B24DEDEBF2}"/>
    <cellStyle name="Comma 5 5 2 6 3 2" xfId="20856" xr:uid="{DF99836F-A746-485B-9BE0-3D18A53F838A}"/>
    <cellStyle name="Comma 5 5 2 6 3 3" xfId="31271" xr:uid="{7001C4EA-3FE8-4D45-B3D6-2677B9456F64}"/>
    <cellStyle name="Comma 5 5 2 6 4" xfId="15649" xr:uid="{F37909E2-5077-4370-8816-1006E741EE97}"/>
    <cellStyle name="Comma 5 5 2 6 5" xfId="26064" xr:uid="{76B573C0-625C-4B49-90E0-461DAB4181AD}"/>
    <cellStyle name="Comma 5 5 2 7" xfId="7399" xr:uid="{15F50B71-EC81-44AA-ACB5-BFAA6088118F}"/>
    <cellStyle name="Comma 5 5 2 7 2" xfId="12932" xr:uid="{FC9C9773-BAA0-4FBE-9113-FA9BBE57BA20}"/>
    <cellStyle name="Comma 5 5 2 7 2 2" xfId="23348" xr:uid="{F9682B02-CBFB-4CDD-98DB-FDFA8E8C0191}"/>
    <cellStyle name="Comma 5 5 2 7 2 3" xfId="33763" xr:uid="{EC76E92C-A1C1-4071-9DE0-AA962F2E240C}"/>
    <cellStyle name="Comma 5 5 2 7 3" xfId="18140" xr:uid="{39252CCA-9779-4D97-A2D0-7FDDF08142DF}"/>
    <cellStyle name="Comma 5 5 2 7 4" xfId="28555" xr:uid="{33A11C81-6E26-43AD-AF7C-4EC5BF1FD133}"/>
    <cellStyle name="Comma 5 5 2 8" xfId="5716" xr:uid="{E867E7A9-A95B-4FE8-8364-3D0B1367A3D6}"/>
    <cellStyle name="Comma 5 5 2 8 2" xfId="12067" xr:uid="{AB86F885-5BB1-43CD-9F8F-3FA755448510}"/>
    <cellStyle name="Comma 5 5 2 8 2 2" xfId="22483" xr:uid="{9BC11A92-1C2E-453A-9F70-3C48B88FAB09}"/>
    <cellStyle name="Comma 5 5 2 8 2 3" xfId="32898" xr:uid="{12223316-5560-4F77-AE44-FCC739BB8908}"/>
    <cellStyle name="Comma 5 5 2 8 3" xfId="17276" xr:uid="{57FFD9B7-E21F-4716-A9AB-52A46D3E2E5A}"/>
    <cellStyle name="Comma 5 5 2 8 4" xfId="27691" xr:uid="{4432338C-E6B9-402D-9AE9-4D35641B171D}"/>
    <cellStyle name="Comma 5 5 2 9" xfId="8702" xr:uid="{481A2A39-78C4-483C-9272-7D1E9A72B268}"/>
    <cellStyle name="Comma 5 5 2 9 2" xfId="19118" xr:uid="{ECC91462-B264-496A-A050-45A8DE842FD6}"/>
    <cellStyle name="Comma 5 5 2 9 3" xfId="29533" xr:uid="{1D1617F3-2A50-4A19-A0CB-E23CF1018B9B}"/>
    <cellStyle name="Comma 5 5 3" xfId="821" xr:uid="{00000000-0005-0000-0000-0000FE060000}"/>
    <cellStyle name="Comma 5 5 3 10" xfId="13917" xr:uid="{4E1CBFD1-3773-4B7C-BCD1-8A4F22EC7160}"/>
    <cellStyle name="Comma 5 5 3 11" xfId="24332" xr:uid="{F8EDF3FA-6D1C-40FF-A734-6C5CC68064D7}"/>
    <cellStyle name="Comma 5 5 3 2" xfId="822" xr:uid="{00000000-0005-0000-0000-0000FF060000}"/>
    <cellStyle name="Comma 5 5 3 2 2" xfId="823" xr:uid="{00000000-0005-0000-0000-000000070000}"/>
    <cellStyle name="Comma 5 5 3 2 2 2" xfId="2872" xr:uid="{00000000-0005-0000-0000-000001070000}"/>
    <cellStyle name="Comma 5 5 3 2 2 2 2" xfId="4640" xr:uid="{00000000-0005-0000-0000-000002070000}"/>
    <cellStyle name="Comma 5 5 3 2 2 2 2 2" xfId="11135" xr:uid="{40E7DABF-C77C-4466-8A54-47BB4C7AB431}"/>
    <cellStyle name="Comma 5 5 3 2 2 2 2 2 2" xfId="21551" xr:uid="{D30AD256-44A4-45E7-A012-E05B126EE8C2}"/>
    <cellStyle name="Comma 5 5 3 2 2 2 2 2 3" xfId="31966" xr:uid="{469CF44F-797F-48EC-A727-273A213E0658}"/>
    <cellStyle name="Comma 5 5 3 2 2 2 2 3" xfId="16344" xr:uid="{44C8DF77-F174-47A5-B46C-10DF5CAFF83B}"/>
    <cellStyle name="Comma 5 5 3 2 2 2 2 4" xfId="26759" xr:uid="{6CBB1921-13A0-41B3-B287-01556A5B577A}"/>
    <cellStyle name="Comma 5 5 3 2 2 2 3" xfId="8259" xr:uid="{33887684-FC81-4429-8B09-01E681302712}"/>
    <cellStyle name="Comma 5 5 3 2 2 2 3 2" xfId="13482" xr:uid="{D9E21FE5-DF9D-496B-8D31-03C2B2D1E52B}"/>
    <cellStyle name="Comma 5 5 3 2 2 2 3 2 2" xfId="23898" xr:uid="{84B82E2F-EE13-4649-A782-51C19F95C8A9}"/>
    <cellStyle name="Comma 5 5 3 2 2 2 3 2 3" xfId="34313" xr:uid="{F91EDA31-38DB-4A18-A961-3552A141F8BA}"/>
    <cellStyle name="Comma 5 5 3 2 2 2 3 3" xfId="18690" xr:uid="{794C7ECF-4595-44C6-9774-C0854DD920DA}"/>
    <cellStyle name="Comma 5 5 3 2 2 2 3 4" xfId="29105" xr:uid="{9B370489-6A68-45CE-BC37-99A4848E33D9}"/>
    <cellStyle name="Comma 5 5 3 2 2 2 4" xfId="9397" xr:uid="{C6766D83-0E4D-4DF7-8A30-EDB8C4D11B53}"/>
    <cellStyle name="Comma 5 5 3 2 2 2 4 2" xfId="19813" xr:uid="{11F240DA-E062-4119-AE4C-8F361D3265D8}"/>
    <cellStyle name="Comma 5 5 3 2 2 2 4 3" xfId="30228" xr:uid="{F1410A80-1922-4976-8F6B-13E96F0A5611}"/>
    <cellStyle name="Comma 5 5 3 2 2 2 5" xfId="14606" xr:uid="{2D505096-A95A-49DC-A81D-59745F5995BA}"/>
    <cellStyle name="Comma 5 5 3 2 2 2 6" xfId="25021" xr:uid="{EFA7679D-33FA-4094-9C47-28E5F344602C}"/>
    <cellStyle name="Comma 5 5 3 2 2 3" xfId="3952" xr:uid="{00000000-0005-0000-0000-000003070000}"/>
    <cellStyle name="Comma 5 5 3 2 2 3 2" xfId="7612" xr:uid="{4F001B20-111B-45E2-AA92-DCA791724B5B}"/>
    <cellStyle name="Comma 5 5 3 2 2 3 2 2" xfId="13073" xr:uid="{C3087A3C-4CF9-490F-9051-279C56AC1CE7}"/>
    <cellStyle name="Comma 5 5 3 2 2 3 2 2 2" xfId="23489" xr:uid="{7BFF6848-F536-454D-A5F0-DD9C528DD52F}"/>
    <cellStyle name="Comma 5 5 3 2 2 3 2 2 3" xfId="33904" xr:uid="{5C86C382-0F87-44CB-85AC-67F8C53A15A4}"/>
    <cellStyle name="Comma 5 5 3 2 2 3 2 3" xfId="18281" xr:uid="{422AF58A-F1D7-413C-9C10-F6BC35597436}"/>
    <cellStyle name="Comma 5 5 3 2 2 3 2 4" xfId="28696" xr:uid="{A6630AC7-FBB9-4827-8B59-9CF141660CC9}"/>
    <cellStyle name="Comma 5 5 3 2 2 3 3" xfId="10448" xr:uid="{14B43B79-DDAC-4568-93D3-20852D0BD905}"/>
    <cellStyle name="Comma 5 5 3 2 2 3 3 2" xfId="20864" xr:uid="{EF24F501-DDED-41A1-A3C6-F8DC321FE47E}"/>
    <cellStyle name="Comma 5 5 3 2 2 3 3 3" xfId="31279" xr:uid="{9DE5C2E3-8C69-4F31-ADBF-28307A0199B4}"/>
    <cellStyle name="Comma 5 5 3 2 2 3 4" xfId="15657" xr:uid="{CE91395C-80C6-4337-965D-EA040F5FF839}"/>
    <cellStyle name="Comma 5 5 3 2 2 3 5" xfId="26072" xr:uid="{5DEE3135-1F56-450A-9826-9B79391CF8CB}"/>
    <cellStyle name="Comma 5 5 3 2 2 4" xfId="6248" xr:uid="{48E17163-9254-46B6-8C33-0FC89E2D240D}"/>
    <cellStyle name="Comma 5 5 3 2 2 4 2" xfId="12211" xr:uid="{1D360694-8F9A-4702-A0A0-211492FA7C9E}"/>
    <cellStyle name="Comma 5 5 3 2 2 4 2 2" xfId="22627" xr:uid="{B02334ED-0A9F-4589-8C60-3DDA061051CD}"/>
    <cellStyle name="Comma 5 5 3 2 2 4 2 3" xfId="33042" xr:uid="{5F336F92-1BE2-4346-949D-FD4BCC7E407F}"/>
    <cellStyle name="Comma 5 5 3 2 2 4 3" xfId="17420" xr:uid="{3FA81FA8-2199-42F9-9F19-AAC8C1A72522}"/>
    <cellStyle name="Comma 5 5 3 2 2 4 4" xfId="27835" xr:uid="{EF586DD1-AED2-4C8A-A652-8C31F3469EDD}"/>
    <cellStyle name="Comma 5 5 3 2 2 5" xfId="8710" xr:uid="{4BB1060A-86DD-4533-AB26-C72446BA510D}"/>
    <cellStyle name="Comma 5 5 3 2 2 5 2" xfId="19126" xr:uid="{AAFE8470-1C10-48C8-8A82-33F65DDF44CB}"/>
    <cellStyle name="Comma 5 5 3 2 2 5 3" xfId="29541" xr:uid="{3A819458-9FFF-49FC-B000-F9A950A9483B}"/>
    <cellStyle name="Comma 5 5 3 2 2 6" xfId="13919" xr:uid="{917FCF91-400A-4E21-AE70-E564EB997847}"/>
    <cellStyle name="Comma 5 5 3 2 2 7" xfId="24334" xr:uid="{6F5076C2-EEC5-4DCF-8D7C-A805FA32244C}"/>
    <cellStyle name="Comma 5 5 3 2 3" xfId="2871" xr:uid="{00000000-0005-0000-0000-000004070000}"/>
    <cellStyle name="Comma 5 5 3 2 3 2" xfId="4639" xr:uid="{00000000-0005-0000-0000-000005070000}"/>
    <cellStyle name="Comma 5 5 3 2 3 2 2" xfId="11134" xr:uid="{7E7A65B6-3CDF-4A21-9142-CA90CAC7B9FA}"/>
    <cellStyle name="Comma 5 5 3 2 3 2 2 2" xfId="21550" xr:uid="{14F34976-DB59-4949-BC73-C218A3C03725}"/>
    <cellStyle name="Comma 5 5 3 2 3 2 2 3" xfId="31965" xr:uid="{3E6BEF82-AD0C-4045-BF4F-EA33BE332E1D}"/>
    <cellStyle name="Comma 5 5 3 2 3 2 3" xfId="16343" xr:uid="{0AD38510-7CB6-4F29-A352-4DAE9411EEE0}"/>
    <cellStyle name="Comma 5 5 3 2 3 2 4" xfId="26758" xr:uid="{9F8004A9-FB5D-4478-BBF5-1F15023F6979}"/>
    <cellStyle name="Comma 5 5 3 2 3 3" xfId="8258" xr:uid="{993D8C4E-E1A4-4C24-8731-402C22B98BAB}"/>
    <cellStyle name="Comma 5 5 3 2 3 3 2" xfId="13481" xr:uid="{1F11295F-5E6F-4125-A72F-2B50A6519C74}"/>
    <cellStyle name="Comma 5 5 3 2 3 3 2 2" xfId="23897" xr:uid="{69DD7303-F80F-40E3-B12D-781CD3D993B8}"/>
    <cellStyle name="Comma 5 5 3 2 3 3 2 3" xfId="34312" xr:uid="{F9329C17-A355-4ECD-823B-C3F325C2EB55}"/>
    <cellStyle name="Comma 5 5 3 2 3 3 3" xfId="18689" xr:uid="{043A0056-8D0F-4759-B443-F1B5F8B3ED13}"/>
    <cellStyle name="Comma 5 5 3 2 3 3 4" xfId="29104" xr:uid="{087D6C26-FA16-46DD-BD5A-DCA79EA2EF62}"/>
    <cellStyle name="Comma 5 5 3 2 3 4" xfId="9396" xr:uid="{3FBFE639-19FD-401D-80DA-08A0E5CA5C95}"/>
    <cellStyle name="Comma 5 5 3 2 3 4 2" xfId="19812" xr:uid="{48CD678B-3E22-465D-B2D8-89D0D7DDBE74}"/>
    <cellStyle name="Comma 5 5 3 2 3 4 3" xfId="30227" xr:uid="{68E8BE54-0C5E-45E3-A177-41D75333F7B0}"/>
    <cellStyle name="Comma 5 5 3 2 3 5" xfId="14605" xr:uid="{7E5F3672-174E-496F-B5C1-515128839226}"/>
    <cellStyle name="Comma 5 5 3 2 3 6" xfId="25020" xr:uid="{6F490BB3-B119-453A-BC4E-CC33F80A4DE7}"/>
    <cellStyle name="Comma 5 5 3 2 4" xfId="3951" xr:uid="{00000000-0005-0000-0000-000006070000}"/>
    <cellStyle name="Comma 5 5 3 2 4 2" xfId="7611" xr:uid="{2E84BB95-B439-4155-8A29-5BAA690F595D}"/>
    <cellStyle name="Comma 5 5 3 2 4 2 2" xfId="13072" xr:uid="{3C31EF9A-0E50-4938-9DC3-B2D4821B3FF0}"/>
    <cellStyle name="Comma 5 5 3 2 4 2 2 2" xfId="23488" xr:uid="{BFEABFC2-5B22-4440-B4A1-87E31ECA0098}"/>
    <cellStyle name="Comma 5 5 3 2 4 2 2 3" xfId="33903" xr:uid="{E5E5BF60-5042-452B-9D63-97F4915180A2}"/>
    <cellStyle name="Comma 5 5 3 2 4 2 3" xfId="18280" xr:uid="{3A4A2899-2294-4E1D-8FAF-2CB32908B386}"/>
    <cellStyle name="Comma 5 5 3 2 4 2 4" xfId="28695" xr:uid="{65E0B9DD-B2A8-42D9-A013-15A9494A4D56}"/>
    <cellStyle name="Comma 5 5 3 2 4 3" xfId="10447" xr:uid="{44F67C54-AD99-45DE-8709-218944D8D02B}"/>
    <cellStyle name="Comma 5 5 3 2 4 3 2" xfId="20863" xr:uid="{C31694BA-62F0-44FB-AE7F-6024A19A9F0B}"/>
    <cellStyle name="Comma 5 5 3 2 4 3 3" xfId="31278" xr:uid="{FE99262F-0FFA-44B4-B340-AC462D819F36}"/>
    <cellStyle name="Comma 5 5 3 2 4 4" xfId="15656" xr:uid="{1C583DDD-3253-4220-9CA9-4A4271DB50DD}"/>
    <cellStyle name="Comma 5 5 3 2 4 5" xfId="26071" xr:uid="{C0EF64CE-1178-4BA3-B1F5-71C4FF6793C7}"/>
    <cellStyle name="Comma 5 5 3 2 5" xfId="5720" xr:uid="{8D5BD885-00C8-4B65-A21F-CFC85A270CBC}"/>
    <cellStyle name="Comma 5 5 3 2 5 2" xfId="12071" xr:uid="{50780684-65AE-45B7-8C22-35F810B2B9B0}"/>
    <cellStyle name="Comma 5 5 3 2 5 2 2" xfId="22487" xr:uid="{527BF378-BF51-41ED-8F09-C39C93651B13}"/>
    <cellStyle name="Comma 5 5 3 2 5 2 3" xfId="32902" xr:uid="{514E8A92-A03B-4370-97D4-44AE89DE10A6}"/>
    <cellStyle name="Comma 5 5 3 2 5 3" xfId="17280" xr:uid="{7F1A480D-F952-429A-9923-5D7241BFDF5C}"/>
    <cellStyle name="Comma 5 5 3 2 5 4" xfId="27695" xr:uid="{A966F5DB-43A8-4C9B-A7E4-B1F739CBDA05}"/>
    <cellStyle name="Comma 5 5 3 2 6" xfId="8709" xr:uid="{47B9AC22-E9A8-4094-BC72-7F521AE85CB0}"/>
    <cellStyle name="Comma 5 5 3 2 6 2" xfId="19125" xr:uid="{0F317237-93F8-4D67-9E87-682303E526A2}"/>
    <cellStyle name="Comma 5 5 3 2 6 3" xfId="29540" xr:uid="{31DB1442-1298-42C9-AFF7-71662499DB10}"/>
    <cellStyle name="Comma 5 5 3 2 7" xfId="13918" xr:uid="{06F34D21-5098-4DBB-8A59-66CD5F91CCC4}"/>
    <cellStyle name="Comma 5 5 3 2 8" xfId="24333" xr:uid="{31052FF9-FB2B-429C-9043-856533425672}"/>
    <cellStyle name="Comma 5 5 3 3" xfId="824" xr:uid="{00000000-0005-0000-0000-000007070000}"/>
    <cellStyle name="Comma 5 5 3 3 2" xfId="825" xr:uid="{00000000-0005-0000-0000-000008070000}"/>
    <cellStyle name="Comma 5 5 3 3 2 2" xfId="2874" xr:uid="{00000000-0005-0000-0000-000009070000}"/>
    <cellStyle name="Comma 5 5 3 3 2 2 2" xfId="4642" xr:uid="{00000000-0005-0000-0000-00000A070000}"/>
    <cellStyle name="Comma 5 5 3 3 2 2 2 2" xfId="11137" xr:uid="{2E7CA975-4203-42AB-B5F1-3AF632E27997}"/>
    <cellStyle name="Comma 5 5 3 3 2 2 2 2 2" xfId="21553" xr:uid="{03E20B66-B8EC-4BE1-9A9E-22241D832D7A}"/>
    <cellStyle name="Comma 5 5 3 3 2 2 2 2 3" xfId="31968" xr:uid="{74209DE3-48F9-4629-8B87-A3DF4F81E6F3}"/>
    <cellStyle name="Comma 5 5 3 3 2 2 2 3" xfId="16346" xr:uid="{51B9D3DD-2709-4E9A-9A02-50A8EB6C5AC7}"/>
    <cellStyle name="Comma 5 5 3 3 2 2 2 4" xfId="26761" xr:uid="{50A0C009-DD23-4D86-BF76-C38A743F98E5}"/>
    <cellStyle name="Comma 5 5 3 3 2 2 3" xfId="8261" xr:uid="{AEB007E5-32CE-42DA-88B5-5EF81DD3EDF1}"/>
    <cellStyle name="Comma 5 5 3 3 2 2 3 2" xfId="13484" xr:uid="{C4E5C250-C389-461C-8A3D-81C5BD2CE3C9}"/>
    <cellStyle name="Comma 5 5 3 3 2 2 3 2 2" xfId="23900" xr:uid="{9F24C761-1B72-4AE1-9F9E-85CBF198C464}"/>
    <cellStyle name="Comma 5 5 3 3 2 2 3 2 3" xfId="34315" xr:uid="{5AF54520-6366-4219-93C9-7478A7227F5D}"/>
    <cellStyle name="Comma 5 5 3 3 2 2 3 3" xfId="18692" xr:uid="{07944A18-2382-4BBA-90E0-A61F313D21E6}"/>
    <cellStyle name="Comma 5 5 3 3 2 2 3 4" xfId="29107" xr:uid="{827374F3-D3C2-4280-BCB7-447DF335266C}"/>
    <cellStyle name="Comma 5 5 3 3 2 2 4" xfId="9399" xr:uid="{2EFFD13D-34E7-43E9-8B84-29E7A9147B14}"/>
    <cellStyle name="Comma 5 5 3 3 2 2 4 2" xfId="19815" xr:uid="{7ED77ACC-4473-49B1-AE8E-40C13E449ED4}"/>
    <cellStyle name="Comma 5 5 3 3 2 2 4 3" xfId="30230" xr:uid="{B8BD54FF-6DEC-4AAF-AC99-D8C85100694F}"/>
    <cellStyle name="Comma 5 5 3 3 2 2 5" xfId="14608" xr:uid="{D6EA235A-4F28-4169-B4F5-071827B9F084}"/>
    <cellStyle name="Comma 5 5 3 3 2 2 6" xfId="25023" xr:uid="{8FEA0956-8839-4400-A386-4736F19C5B5F}"/>
    <cellStyle name="Comma 5 5 3 3 2 3" xfId="3954" xr:uid="{00000000-0005-0000-0000-00000B070000}"/>
    <cellStyle name="Comma 5 5 3 3 2 3 2" xfId="7614" xr:uid="{8F63FE1B-688F-4BAF-98D3-BE630054F22D}"/>
    <cellStyle name="Comma 5 5 3 3 2 3 2 2" xfId="13075" xr:uid="{0BF61A3B-7B3F-4D11-B40F-DD5079022479}"/>
    <cellStyle name="Comma 5 5 3 3 2 3 2 2 2" xfId="23491" xr:uid="{E4F65770-56AC-4BAE-ABD6-13ACA3F69A6A}"/>
    <cellStyle name="Comma 5 5 3 3 2 3 2 2 3" xfId="33906" xr:uid="{2FB2F2ED-E66C-47E5-951B-BAE9B5356F2B}"/>
    <cellStyle name="Comma 5 5 3 3 2 3 2 3" xfId="18283" xr:uid="{51ACE8C9-6E84-4AD4-A539-2E832F85A93E}"/>
    <cellStyle name="Comma 5 5 3 3 2 3 2 4" xfId="28698" xr:uid="{5C72383B-DB56-478C-9140-6CEE7CE9BFD4}"/>
    <cellStyle name="Comma 5 5 3 3 2 3 3" xfId="10450" xr:uid="{EB2DF444-CFAC-480F-AC24-20A1B2928505}"/>
    <cellStyle name="Comma 5 5 3 3 2 3 3 2" xfId="20866" xr:uid="{0ABBBDCA-EBB1-49F5-876D-C5EECCE7C3FE}"/>
    <cellStyle name="Comma 5 5 3 3 2 3 3 3" xfId="31281" xr:uid="{E3192C3B-61CA-44D6-A029-955397ED0C59}"/>
    <cellStyle name="Comma 5 5 3 3 2 3 4" xfId="15659" xr:uid="{8D7D8495-DB52-4808-B51F-17CF6636E81A}"/>
    <cellStyle name="Comma 5 5 3 3 2 3 5" xfId="26074" xr:uid="{343A997E-2423-4A51-8F8E-E73F26970CE4}"/>
    <cellStyle name="Comma 5 5 3 3 2 4" xfId="6249" xr:uid="{FF52A7E4-67E7-482A-AF66-12FFB0ABC52A}"/>
    <cellStyle name="Comma 5 5 3 3 2 4 2" xfId="12212" xr:uid="{83727103-3C86-4A2E-93CB-BF61D5D4C675}"/>
    <cellStyle name="Comma 5 5 3 3 2 4 2 2" xfId="22628" xr:uid="{0A25A080-A248-488D-ABF9-D245B21E8358}"/>
    <cellStyle name="Comma 5 5 3 3 2 4 2 3" xfId="33043" xr:uid="{FD9E7090-7E35-4EDA-BAC6-738B58A56435}"/>
    <cellStyle name="Comma 5 5 3 3 2 4 3" xfId="17421" xr:uid="{41C261AA-FE73-4B22-81AD-7105D0C91E87}"/>
    <cellStyle name="Comma 5 5 3 3 2 4 4" xfId="27836" xr:uid="{049B10D7-3129-4024-8117-38A2C90DC93C}"/>
    <cellStyle name="Comma 5 5 3 3 2 5" xfId="8712" xr:uid="{5368D3A8-B2C9-4EA0-8B97-19D1FC3B39FF}"/>
    <cellStyle name="Comma 5 5 3 3 2 5 2" xfId="19128" xr:uid="{5F9DDBC4-CCCE-47EE-8584-8BB63792AAC3}"/>
    <cellStyle name="Comma 5 5 3 3 2 5 3" xfId="29543" xr:uid="{2AC5C859-913B-4BF4-BC20-8D5912ADD129}"/>
    <cellStyle name="Comma 5 5 3 3 2 6" xfId="13921" xr:uid="{437D5A78-DAD1-4996-AE90-46E46AD48E30}"/>
    <cellStyle name="Comma 5 5 3 3 2 7" xfId="24336" xr:uid="{33EC2C36-33D3-49A3-9350-60919D9FB82E}"/>
    <cellStyle name="Comma 5 5 3 3 3" xfId="2873" xr:uid="{00000000-0005-0000-0000-00000C070000}"/>
    <cellStyle name="Comma 5 5 3 3 3 2" xfId="4641" xr:uid="{00000000-0005-0000-0000-00000D070000}"/>
    <cellStyle name="Comma 5 5 3 3 3 2 2" xfId="11136" xr:uid="{18EFDE34-0B6F-4BA0-BD2F-7A7C0FDBADA1}"/>
    <cellStyle name="Comma 5 5 3 3 3 2 2 2" xfId="21552" xr:uid="{27D628E6-6013-4786-BB8F-4822DADF8EA7}"/>
    <cellStyle name="Comma 5 5 3 3 3 2 2 3" xfId="31967" xr:uid="{A4398CFD-AF56-43B5-86B0-C95225C4258C}"/>
    <cellStyle name="Comma 5 5 3 3 3 2 3" xfId="16345" xr:uid="{40986DAD-5C0F-4FE8-9959-FDCD2FCD59BF}"/>
    <cellStyle name="Comma 5 5 3 3 3 2 4" xfId="26760" xr:uid="{6759F517-1968-4414-91F4-034D7F6B6197}"/>
    <cellStyle name="Comma 5 5 3 3 3 3" xfId="8260" xr:uid="{7A1C162F-53D0-4C63-8B51-EAE5C467F241}"/>
    <cellStyle name="Comma 5 5 3 3 3 3 2" xfId="13483" xr:uid="{FE476AF0-33CE-4FED-A825-E004A42F01EE}"/>
    <cellStyle name="Comma 5 5 3 3 3 3 2 2" xfId="23899" xr:uid="{21953625-D113-4514-8BF3-E1FC3DD8A2DB}"/>
    <cellStyle name="Comma 5 5 3 3 3 3 2 3" xfId="34314" xr:uid="{8651256F-6428-4F32-847C-906D3B30398A}"/>
    <cellStyle name="Comma 5 5 3 3 3 3 3" xfId="18691" xr:uid="{0DB57DB9-65A0-4CBD-8763-B96944308BA2}"/>
    <cellStyle name="Comma 5 5 3 3 3 3 4" xfId="29106" xr:uid="{157D0A85-FA6F-43CA-92A4-62AA8FF66FF5}"/>
    <cellStyle name="Comma 5 5 3 3 3 4" xfId="9398" xr:uid="{2CF3DAC0-AA41-433C-9403-B5479316D85E}"/>
    <cellStyle name="Comma 5 5 3 3 3 4 2" xfId="19814" xr:uid="{9F1A9065-F14B-4E83-82E0-576451E167B8}"/>
    <cellStyle name="Comma 5 5 3 3 3 4 3" xfId="30229" xr:uid="{E984796D-9A49-4466-BFAA-D6205B09E854}"/>
    <cellStyle name="Comma 5 5 3 3 3 5" xfId="14607" xr:uid="{0F8B085F-8499-4465-87F9-63A300526168}"/>
    <cellStyle name="Comma 5 5 3 3 3 6" xfId="25022" xr:uid="{4877B862-124B-4942-AD81-D20AC2EB834D}"/>
    <cellStyle name="Comma 5 5 3 3 4" xfId="3953" xr:uid="{00000000-0005-0000-0000-00000E070000}"/>
    <cellStyle name="Comma 5 5 3 3 4 2" xfId="7613" xr:uid="{0CE4DFD1-762D-45DE-89FD-FFF3CB3D5F5F}"/>
    <cellStyle name="Comma 5 5 3 3 4 2 2" xfId="13074" xr:uid="{137AEF93-4FA5-47F0-A4C9-C391CAB3B1E6}"/>
    <cellStyle name="Comma 5 5 3 3 4 2 2 2" xfId="23490" xr:uid="{721CE862-CB84-4026-8599-50D29840DE11}"/>
    <cellStyle name="Comma 5 5 3 3 4 2 2 3" xfId="33905" xr:uid="{D56C6DD8-7AF4-4A20-9B55-0DB8A5EAADF5}"/>
    <cellStyle name="Comma 5 5 3 3 4 2 3" xfId="18282" xr:uid="{D493FF49-7001-418D-A671-6997048B0260}"/>
    <cellStyle name="Comma 5 5 3 3 4 2 4" xfId="28697" xr:uid="{1716BC28-FC94-46EB-AD8D-E1E283C0AEF7}"/>
    <cellStyle name="Comma 5 5 3 3 4 3" xfId="10449" xr:uid="{796DE6CF-2203-4C0A-B4A3-976AF583DEAA}"/>
    <cellStyle name="Comma 5 5 3 3 4 3 2" xfId="20865" xr:uid="{C669DC01-C373-40A8-8BE1-CF43602809E1}"/>
    <cellStyle name="Comma 5 5 3 3 4 3 3" xfId="31280" xr:uid="{7E4C8F5D-26CC-4194-A857-079F270BDE13}"/>
    <cellStyle name="Comma 5 5 3 3 4 4" xfId="15658" xr:uid="{C53AA823-3D9E-4741-8C21-1B3FB013193B}"/>
    <cellStyle name="Comma 5 5 3 3 4 5" xfId="26073" xr:uid="{CB5691F0-592A-449D-A682-3DCC259D29E7}"/>
    <cellStyle name="Comma 5 5 3 3 5" xfId="5721" xr:uid="{CC6039BE-D87A-40D2-8ADC-509C43395BC2}"/>
    <cellStyle name="Comma 5 5 3 3 5 2" xfId="12072" xr:uid="{AFC13A1F-29C6-466C-8CFD-EBDE78EAA74B}"/>
    <cellStyle name="Comma 5 5 3 3 5 2 2" xfId="22488" xr:uid="{60A22618-CFC8-4341-9CEC-4C54D56C21D0}"/>
    <cellStyle name="Comma 5 5 3 3 5 2 3" xfId="32903" xr:uid="{DE36146E-CD52-42A2-B5C5-80B48443A619}"/>
    <cellStyle name="Comma 5 5 3 3 5 3" xfId="17281" xr:uid="{F0FFAABD-44F6-4490-B3B8-B6F6789D8088}"/>
    <cellStyle name="Comma 5 5 3 3 5 4" xfId="27696" xr:uid="{576F100D-28FF-4288-B9F6-B87889E41B40}"/>
    <cellStyle name="Comma 5 5 3 3 6" xfId="8711" xr:uid="{D572899E-8B3E-479F-BD06-E733B6DDF964}"/>
    <cellStyle name="Comma 5 5 3 3 6 2" xfId="19127" xr:uid="{B0DD4DF6-13DC-41E1-8C94-01D85D536958}"/>
    <cellStyle name="Comma 5 5 3 3 6 3" xfId="29542" xr:uid="{74B94F89-01BF-4179-8F79-F90777D074A6}"/>
    <cellStyle name="Comma 5 5 3 3 7" xfId="13920" xr:uid="{2930EA1C-3A41-4E0C-95C5-2B93310C5DD0}"/>
    <cellStyle name="Comma 5 5 3 3 8" xfId="24335" xr:uid="{002FC427-DCB2-46DD-84AD-C14D7A7863A5}"/>
    <cellStyle name="Comma 5 5 3 4" xfId="826" xr:uid="{00000000-0005-0000-0000-00000F070000}"/>
    <cellStyle name="Comma 5 5 3 4 2" xfId="2875" xr:uid="{00000000-0005-0000-0000-000010070000}"/>
    <cellStyle name="Comma 5 5 3 4 2 2" xfId="4643" xr:uid="{00000000-0005-0000-0000-000011070000}"/>
    <cellStyle name="Comma 5 5 3 4 2 2 2" xfId="11138" xr:uid="{39324325-B205-4151-8F38-2521C1AC351F}"/>
    <cellStyle name="Comma 5 5 3 4 2 2 2 2" xfId="21554" xr:uid="{D7483409-AE67-46F7-A4EE-84AE07CB4219}"/>
    <cellStyle name="Comma 5 5 3 4 2 2 2 3" xfId="31969" xr:uid="{2CA8A4E7-ACE6-4171-ABEA-D7C6422AD7B7}"/>
    <cellStyle name="Comma 5 5 3 4 2 2 3" xfId="16347" xr:uid="{DDE3F458-43C9-4ECE-86CE-F9F063E8EEDC}"/>
    <cellStyle name="Comma 5 5 3 4 2 2 4" xfId="26762" xr:uid="{E24470A3-97B6-4496-8BC6-87C33D8629FD}"/>
    <cellStyle name="Comma 5 5 3 4 2 3" xfId="8262" xr:uid="{2BFC2EEA-F2AA-4EE9-A330-C428BA1F2A9A}"/>
    <cellStyle name="Comma 5 5 3 4 2 3 2" xfId="13485" xr:uid="{80BA0C15-30C3-4F60-A70D-F4C4D0F20E18}"/>
    <cellStyle name="Comma 5 5 3 4 2 3 2 2" xfId="23901" xr:uid="{FDDE6DFA-93E2-44F4-8739-E0E665E6542F}"/>
    <cellStyle name="Comma 5 5 3 4 2 3 2 3" xfId="34316" xr:uid="{D483D2E2-3591-4C3D-A8ED-36DCAFC65022}"/>
    <cellStyle name="Comma 5 5 3 4 2 3 3" xfId="18693" xr:uid="{29E64245-9DC9-42AD-BF8C-BCCEF46D8F7C}"/>
    <cellStyle name="Comma 5 5 3 4 2 3 4" xfId="29108" xr:uid="{C5F20BCE-D90B-48A6-BF0F-6C12249E7BDA}"/>
    <cellStyle name="Comma 5 5 3 4 2 4" xfId="9400" xr:uid="{58E8A7AF-4EDF-4596-B3DD-9C3B4D424C8F}"/>
    <cellStyle name="Comma 5 5 3 4 2 4 2" xfId="19816" xr:uid="{E0C42E59-0443-48B0-A7C1-BF1A28592958}"/>
    <cellStyle name="Comma 5 5 3 4 2 4 3" xfId="30231" xr:uid="{7516701F-DD48-4CA8-B4A0-3569CAD4324E}"/>
    <cellStyle name="Comma 5 5 3 4 2 5" xfId="14609" xr:uid="{5281EBF0-32E7-48DF-90A1-20D1C201CF40}"/>
    <cellStyle name="Comma 5 5 3 4 2 6" xfId="25024" xr:uid="{05583502-7D8F-40A8-8AEC-016406279829}"/>
    <cellStyle name="Comma 5 5 3 4 3" xfId="3955" xr:uid="{00000000-0005-0000-0000-000012070000}"/>
    <cellStyle name="Comma 5 5 3 4 3 2" xfId="7615" xr:uid="{E3843B4F-825D-4344-94FA-B10A35154016}"/>
    <cellStyle name="Comma 5 5 3 4 3 2 2" xfId="13076" xr:uid="{FD47A78C-D594-4518-AE43-B939906D418A}"/>
    <cellStyle name="Comma 5 5 3 4 3 2 2 2" xfId="23492" xr:uid="{EDCEF14B-AE33-4F6C-AAF9-4B4B6A071639}"/>
    <cellStyle name="Comma 5 5 3 4 3 2 2 3" xfId="33907" xr:uid="{5E25323C-CC19-436A-80C5-8963376FD5A6}"/>
    <cellStyle name="Comma 5 5 3 4 3 2 3" xfId="18284" xr:uid="{4D0B1C45-6C2D-43FB-B6EC-354C200F1E81}"/>
    <cellStyle name="Comma 5 5 3 4 3 2 4" xfId="28699" xr:uid="{FCECC22A-9983-4346-BBBC-CBBB17EC1BAF}"/>
    <cellStyle name="Comma 5 5 3 4 3 3" xfId="10451" xr:uid="{3FF53E92-270A-4797-8959-EE9449457EBA}"/>
    <cellStyle name="Comma 5 5 3 4 3 3 2" xfId="20867" xr:uid="{AAC3DEF6-7D53-478F-8D9A-A0D9BA11F92B}"/>
    <cellStyle name="Comma 5 5 3 4 3 3 3" xfId="31282" xr:uid="{1151301D-BE6C-408C-8002-1A47ABDF7EAE}"/>
    <cellStyle name="Comma 5 5 3 4 3 4" xfId="15660" xr:uid="{7A6856FF-3348-452B-ACB6-02C4C679F708}"/>
    <cellStyle name="Comma 5 5 3 4 3 5" xfId="26075" xr:uid="{174CB47E-AFF0-4E48-9586-E94536525336}"/>
    <cellStyle name="Comma 5 5 3 4 4" xfId="6247" xr:uid="{CF216020-26EF-4C35-A654-57E882DDA3BB}"/>
    <cellStyle name="Comma 5 5 3 4 4 2" xfId="12210" xr:uid="{F7EF4F1B-35A2-4A5A-B2FA-181340BC4436}"/>
    <cellStyle name="Comma 5 5 3 4 4 2 2" xfId="22626" xr:uid="{D945A320-522B-4AC1-AC34-B15A361223AA}"/>
    <cellStyle name="Comma 5 5 3 4 4 2 3" xfId="33041" xr:uid="{3E26ED66-B25F-4980-A479-729E93B675E0}"/>
    <cellStyle name="Comma 5 5 3 4 4 3" xfId="17419" xr:uid="{BB18BD50-D635-4A57-9963-5DD3C0968948}"/>
    <cellStyle name="Comma 5 5 3 4 4 4" xfId="27834" xr:uid="{75F23D81-6952-4EAC-A47E-33FDA03454BB}"/>
    <cellStyle name="Comma 5 5 3 4 5" xfId="8713" xr:uid="{DB27A9DF-96CA-4E41-9D9A-A177766D618D}"/>
    <cellStyle name="Comma 5 5 3 4 5 2" xfId="19129" xr:uid="{CE3730FD-7C48-45E5-9AF6-F389D139A29F}"/>
    <cellStyle name="Comma 5 5 3 4 5 3" xfId="29544" xr:uid="{D3E3D87F-DC5C-41FD-8996-B18C1B4044F6}"/>
    <cellStyle name="Comma 5 5 3 4 6" xfId="13922" xr:uid="{62584F5E-BFC8-4E19-95B2-FD4FAD6E0274}"/>
    <cellStyle name="Comma 5 5 3 4 7" xfId="24337" xr:uid="{B71512F0-2151-466B-9613-F675E9B6ADFF}"/>
    <cellStyle name="Comma 5 5 3 5" xfId="2870" xr:uid="{00000000-0005-0000-0000-000013070000}"/>
    <cellStyle name="Comma 5 5 3 5 2" xfId="4638" xr:uid="{00000000-0005-0000-0000-000014070000}"/>
    <cellStyle name="Comma 5 5 3 5 2 2" xfId="8257" xr:uid="{D3FDAFD4-C2D3-4F56-AB63-D51874FBC7D0}"/>
    <cellStyle name="Comma 5 5 3 5 2 2 2" xfId="13480" xr:uid="{FE676669-CEDA-4461-A753-87A5C2013EEC}"/>
    <cellStyle name="Comma 5 5 3 5 2 2 2 2" xfId="23896" xr:uid="{3F92AC64-8375-4C63-878E-DE41D021F930}"/>
    <cellStyle name="Comma 5 5 3 5 2 2 2 3" xfId="34311" xr:uid="{3FA84527-0B9B-4926-84F9-F35C10F44F2F}"/>
    <cellStyle name="Comma 5 5 3 5 2 2 3" xfId="18688" xr:uid="{8B5E5AA0-DE58-4215-B04E-A31BA0E23EB0}"/>
    <cellStyle name="Comma 5 5 3 5 2 2 4" xfId="29103" xr:uid="{8126C473-8D83-4161-A76B-B04ABFD21976}"/>
    <cellStyle name="Comma 5 5 3 5 2 3" xfId="11133" xr:uid="{7B252216-B9E5-46AA-A052-6268D0BA8DBB}"/>
    <cellStyle name="Comma 5 5 3 5 2 3 2" xfId="21549" xr:uid="{30CDF43B-6347-46E7-94BA-90D63D1BA340}"/>
    <cellStyle name="Comma 5 5 3 5 2 3 3" xfId="31964" xr:uid="{24AC8755-146B-4939-8DB8-DE26E924C200}"/>
    <cellStyle name="Comma 5 5 3 5 2 4" xfId="16342" xr:uid="{631B55B9-222A-4848-91D6-E1EEBB9C41D3}"/>
    <cellStyle name="Comma 5 5 3 5 2 5" xfId="26757" xr:uid="{4DE5DB42-4868-47B7-91F5-050027FAF198}"/>
    <cellStyle name="Comma 5 5 3 5 3" xfId="7610" xr:uid="{04BE95B2-A9CD-4E7F-8F3D-6BD9D0CF705F}"/>
    <cellStyle name="Comma 5 5 3 5 3 2" xfId="13071" xr:uid="{C9A10B7D-A966-4798-BDDA-4BB0268317F4}"/>
    <cellStyle name="Comma 5 5 3 5 3 2 2" xfId="23487" xr:uid="{0D6F4A6E-5876-4699-A3FA-4DF6869C9BF6}"/>
    <cellStyle name="Comma 5 5 3 5 3 2 3" xfId="33902" xr:uid="{9B38F289-D18D-418A-BF13-97E8E6F83647}"/>
    <cellStyle name="Comma 5 5 3 5 3 3" xfId="18279" xr:uid="{E6C828D3-6B63-43B1-B67D-7E871B35A0D5}"/>
    <cellStyle name="Comma 5 5 3 5 3 4" xfId="28694" xr:uid="{96214C31-D8C0-40E1-AAB2-3F18F86DD627}"/>
    <cellStyle name="Comma 5 5 3 5 4" xfId="6978" xr:uid="{6DA02B30-6498-4424-AD20-0B190F460DB2}"/>
    <cellStyle name="Comma 5 5 3 5 4 2" xfId="12692" xr:uid="{631FEAE1-E53E-4352-B41E-F4375DB2205B}"/>
    <cellStyle name="Comma 5 5 3 5 4 2 2" xfId="23108" xr:uid="{09D37041-82A7-46C2-AF43-F7C83C0E7BCD}"/>
    <cellStyle name="Comma 5 5 3 5 4 2 3" xfId="33523" xr:uid="{1B4E1F65-42AD-465F-B8AF-BEE13E8B83E9}"/>
    <cellStyle name="Comma 5 5 3 5 4 3" xfId="17901" xr:uid="{D0A575F2-8883-41D3-9EA5-D7BF156C6615}"/>
    <cellStyle name="Comma 5 5 3 5 4 4" xfId="28316" xr:uid="{307EE96E-B1AC-44D4-9F28-50B51F9E5297}"/>
    <cellStyle name="Comma 5 5 3 5 5" xfId="9395" xr:uid="{AD23A2F1-6A20-42A7-A2BE-1492F4DB6F2B}"/>
    <cellStyle name="Comma 5 5 3 5 5 2" xfId="19811" xr:uid="{38B30CDA-F702-4211-82EB-D53423108858}"/>
    <cellStyle name="Comma 5 5 3 5 5 3" xfId="30226" xr:uid="{879A57E4-D96C-4282-BAD1-E3C159B4073A}"/>
    <cellStyle name="Comma 5 5 3 5 6" xfId="14604" xr:uid="{B5BB7F49-782F-4CE1-B5BC-91DEB10792F4}"/>
    <cellStyle name="Comma 5 5 3 5 7" xfId="25019" xr:uid="{FF6ABEC8-AB39-46B9-ABF3-C221D4139E31}"/>
    <cellStyle name="Comma 5 5 3 6" xfId="3950" xr:uid="{00000000-0005-0000-0000-000015070000}"/>
    <cellStyle name="Comma 5 5 3 6 2" xfId="8116" xr:uid="{07E2AFCC-0AAB-49AA-B433-0A6D11D79335}"/>
    <cellStyle name="Comma 5 5 3 6 2 2" xfId="13340" xr:uid="{B8FACFA8-9EFD-4C01-8A27-6AB08B9C8A95}"/>
    <cellStyle name="Comma 5 5 3 6 2 2 2" xfId="23756" xr:uid="{6C54C09E-9A41-438C-A370-3DC2DD691003}"/>
    <cellStyle name="Comma 5 5 3 6 2 2 3" xfId="34171" xr:uid="{8E2D82D9-01F0-4714-B7E2-214AF1980B74}"/>
    <cellStyle name="Comma 5 5 3 6 2 3" xfId="18548" xr:uid="{E5581752-92F4-43D3-B8D4-32136F58AA96}"/>
    <cellStyle name="Comma 5 5 3 6 2 4" xfId="28963" xr:uid="{93A2AA8C-2FAE-4A47-8A31-D7D5F1CD980F}"/>
    <cellStyle name="Comma 5 5 3 6 3" xfId="10446" xr:uid="{F8B18A83-ED4B-44CA-B113-E4E8D40E4BF3}"/>
    <cellStyle name="Comma 5 5 3 6 3 2" xfId="20862" xr:uid="{B7747E74-D951-4A68-ACC5-C6A594D5A715}"/>
    <cellStyle name="Comma 5 5 3 6 3 3" xfId="31277" xr:uid="{D4AF45C3-4813-4901-A45A-1890E07D6327}"/>
    <cellStyle name="Comma 5 5 3 6 4" xfId="15655" xr:uid="{314F59DC-77AA-4FC3-9644-4E920E107B1B}"/>
    <cellStyle name="Comma 5 5 3 6 5" xfId="26070" xr:uid="{526D31AB-B393-460B-9A6D-CA248EF791BA}"/>
    <cellStyle name="Comma 5 5 3 7" xfId="7400" xr:uid="{1856BBCC-6B21-4CC2-B76E-3B4B519FD867}"/>
    <cellStyle name="Comma 5 5 3 7 2" xfId="12933" xr:uid="{A464A1B7-65A7-47CD-BC3C-4F05F06D5CD2}"/>
    <cellStyle name="Comma 5 5 3 7 2 2" xfId="23349" xr:uid="{A67D50F4-88C4-45FE-9F09-D542FB923693}"/>
    <cellStyle name="Comma 5 5 3 7 2 3" xfId="33764" xr:uid="{EE8E054D-0C5C-4F84-98E5-107DA647F3DF}"/>
    <cellStyle name="Comma 5 5 3 7 3" xfId="18141" xr:uid="{6B6F987D-CC90-4D44-BB0A-FD197503B320}"/>
    <cellStyle name="Comma 5 5 3 7 4" xfId="28556" xr:uid="{8BA2E156-9ABE-4BD8-AE75-A8ADDD22C81D}"/>
    <cellStyle name="Comma 5 5 3 8" xfId="5719" xr:uid="{CAE00DC4-1705-4333-8661-D1C8793D58BF}"/>
    <cellStyle name="Comma 5 5 3 8 2" xfId="12070" xr:uid="{F2DCCDC8-1D49-4ECA-B3CF-5D902C5A7A30}"/>
    <cellStyle name="Comma 5 5 3 8 2 2" xfId="22486" xr:uid="{2CAB8672-E33B-45DC-B4C9-5F93A13F3D35}"/>
    <cellStyle name="Comma 5 5 3 8 2 3" xfId="32901" xr:uid="{4393278C-CE5C-4FE5-B22F-3FDB8F71E2DE}"/>
    <cellStyle name="Comma 5 5 3 8 3" xfId="17279" xr:uid="{98CAD145-C296-439F-AC3D-30484FFCB182}"/>
    <cellStyle name="Comma 5 5 3 8 4" xfId="27694" xr:uid="{93151CB1-1DFC-429B-828E-698807706A02}"/>
    <cellStyle name="Comma 5 5 3 9" xfId="8708" xr:uid="{8A250C3A-CFFB-4C26-B647-2BC60B95F5CA}"/>
    <cellStyle name="Comma 5 5 3 9 2" xfId="19124" xr:uid="{85F12C0A-08AB-4AF2-9027-61547E59EE58}"/>
    <cellStyle name="Comma 5 5 3 9 3" xfId="29539" xr:uid="{B3A88671-7B47-4145-9A80-06205EEECC9E}"/>
    <cellStyle name="Comma 5 5 4" xfId="827" xr:uid="{00000000-0005-0000-0000-000016070000}"/>
    <cellStyle name="Comma 5 5 4 2" xfId="828" xr:uid="{00000000-0005-0000-0000-000017070000}"/>
    <cellStyle name="Comma 5 5 4 2 2" xfId="2877" xr:uid="{00000000-0005-0000-0000-000018070000}"/>
    <cellStyle name="Comma 5 5 4 2 2 2" xfId="4645" xr:uid="{00000000-0005-0000-0000-000019070000}"/>
    <cellStyle name="Comma 5 5 4 2 2 2 2" xfId="8264" xr:uid="{4ECD4520-BB50-48AA-9C47-625912A59DC9}"/>
    <cellStyle name="Comma 5 5 4 2 2 2 2 2" xfId="13487" xr:uid="{0400A806-3423-4D95-890D-9B4DFC26FF9E}"/>
    <cellStyle name="Comma 5 5 4 2 2 2 2 2 2" xfId="23903" xr:uid="{C215AB41-7E42-4E9C-BF7E-A2A3BDA41FA3}"/>
    <cellStyle name="Comma 5 5 4 2 2 2 2 2 3" xfId="34318" xr:uid="{2ED3A1DD-487D-40D6-B891-5FA75BECEC5D}"/>
    <cellStyle name="Comma 5 5 4 2 2 2 2 3" xfId="18695" xr:uid="{CAA3E451-627C-4735-8BF9-A664EEFD72C7}"/>
    <cellStyle name="Comma 5 5 4 2 2 2 2 4" xfId="29110" xr:uid="{A308410A-36AC-4597-93AA-9FC35AA144BF}"/>
    <cellStyle name="Comma 5 5 4 2 2 2 3" xfId="11140" xr:uid="{77843429-8819-45EB-A45D-C7794EA09DC9}"/>
    <cellStyle name="Comma 5 5 4 2 2 2 3 2" xfId="21556" xr:uid="{D6DED616-14B0-4A93-B7AB-1958D9A33137}"/>
    <cellStyle name="Comma 5 5 4 2 2 2 3 3" xfId="31971" xr:uid="{C0604158-B91C-400D-8EC7-00D5DFB0E3A5}"/>
    <cellStyle name="Comma 5 5 4 2 2 2 4" xfId="16349" xr:uid="{FA8891AE-BEF5-48FA-A1D4-E350749B6AF9}"/>
    <cellStyle name="Comma 5 5 4 2 2 2 5" xfId="26764" xr:uid="{97A0E24E-9A11-4F59-98D6-23088B728433}"/>
    <cellStyle name="Comma 5 5 4 2 2 3" xfId="6523" xr:uid="{EFB56EA7-3D54-4CD0-89FE-4124A0551B80}"/>
    <cellStyle name="Comma 5 5 4 2 2 3 2" xfId="12384" xr:uid="{BEEE0F86-046B-49E2-9BE6-D5D642D4F8DB}"/>
    <cellStyle name="Comma 5 5 4 2 2 3 2 2" xfId="22800" xr:uid="{0E1E9AE3-892A-4E94-AB84-D64B02299038}"/>
    <cellStyle name="Comma 5 5 4 2 2 3 2 3" xfId="33215" xr:uid="{56B70FB4-83E1-48D4-AF46-19FB29DF39B3}"/>
    <cellStyle name="Comma 5 5 4 2 2 3 3" xfId="17593" xr:uid="{B835F2C7-AC85-4F75-891C-FF642D465870}"/>
    <cellStyle name="Comma 5 5 4 2 2 3 4" xfId="28008" xr:uid="{E1897446-4561-49FF-B5C7-2EF3B738CE6C}"/>
    <cellStyle name="Comma 5 5 4 2 2 4" xfId="9402" xr:uid="{D0168E9D-2F39-4A41-A883-684A2A8B1A5C}"/>
    <cellStyle name="Comma 5 5 4 2 2 4 2" xfId="19818" xr:uid="{B39DA4E3-2407-43BF-B73A-983354FCDAAB}"/>
    <cellStyle name="Comma 5 5 4 2 2 4 3" xfId="30233" xr:uid="{0D168740-9106-444B-A72C-9CA88B5BBE93}"/>
    <cellStyle name="Comma 5 5 4 2 2 5" xfId="14611" xr:uid="{CED12F9E-D9A0-4143-9563-87DD02BDD2F5}"/>
    <cellStyle name="Comma 5 5 4 2 2 6" xfId="25026" xr:uid="{E2F308C8-099D-4FF5-AF48-38CCFE253444}"/>
    <cellStyle name="Comma 5 5 4 2 3" xfId="3957" xr:uid="{00000000-0005-0000-0000-00001A070000}"/>
    <cellStyle name="Comma 5 5 4 2 3 2" xfId="7617" xr:uid="{C17473A6-9BC9-4868-9DA5-2F1C96ECA0C0}"/>
    <cellStyle name="Comma 5 5 4 2 3 2 2" xfId="13078" xr:uid="{108DED25-BB87-479F-8265-D5F5A7C8D383}"/>
    <cellStyle name="Comma 5 5 4 2 3 2 2 2" xfId="23494" xr:uid="{387DAD1F-139B-4338-8704-9180AD8AC381}"/>
    <cellStyle name="Comma 5 5 4 2 3 2 2 3" xfId="33909" xr:uid="{F39DE8FC-21E6-43CF-B711-81E161BC031A}"/>
    <cellStyle name="Comma 5 5 4 2 3 2 3" xfId="18286" xr:uid="{0F71882E-D775-4E71-9F3C-431E75273CBE}"/>
    <cellStyle name="Comma 5 5 4 2 3 2 4" xfId="28701" xr:uid="{E38354AB-765C-490B-8A36-281ABD5053D9}"/>
    <cellStyle name="Comma 5 5 4 2 3 3" xfId="10453" xr:uid="{6AAA29E8-F19D-4969-84FB-1368B72FEE27}"/>
    <cellStyle name="Comma 5 5 4 2 3 3 2" xfId="20869" xr:uid="{74950397-424E-41D3-893E-23CFA58D3446}"/>
    <cellStyle name="Comma 5 5 4 2 3 3 3" xfId="31284" xr:uid="{2618289D-2BC5-4541-849D-56A72E7B8B62}"/>
    <cellStyle name="Comma 5 5 4 2 3 4" xfId="15662" xr:uid="{C6027A57-A46B-4F19-A6D7-35DE4BB77C66}"/>
    <cellStyle name="Comma 5 5 4 2 3 5" xfId="26077" xr:uid="{4D1D42EB-9009-4A40-B034-27F0A76295AD}"/>
    <cellStyle name="Comma 5 5 4 2 4" xfId="6250" xr:uid="{F72AC54D-03D4-499F-818F-CC30C0A14B67}"/>
    <cellStyle name="Comma 5 5 4 2 4 2" xfId="12213" xr:uid="{3254A419-2C79-4263-B7EB-26096DD36B4A}"/>
    <cellStyle name="Comma 5 5 4 2 4 2 2" xfId="22629" xr:uid="{CD6A88F0-3B7D-4332-8CF3-2AC6DA6C0D5C}"/>
    <cellStyle name="Comma 5 5 4 2 4 2 3" xfId="33044" xr:uid="{63ADEDE3-950B-41D1-A87D-D4290E8B5F1A}"/>
    <cellStyle name="Comma 5 5 4 2 4 3" xfId="17422" xr:uid="{6FBF1D59-EA1A-46C6-AEF6-D6FCF54538F0}"/>
    <cellStyle name="Comma 5 5 4 2 4 4" xfId="27837" xr:uid="{ACEB17D1-5B27-4D83-9412-5869EAE63097}"/>
    <cellStyle name="Comma 5 5 4 2 5" xfId="8715" xr:uid="{22B6DFBB-B309-40E3-939E-F37E9B27741D}"/>
    <cellStyle name="Comma 5 5 4 2 5 2" xfId="19131" xr:uid="{3A5F6EA5-7375-4C06-957D-C24F387C4094}"/>
    <cellStyle name="Comma 5 5 4 2 5 3" xfId="29546" xr:uid="{B113B29B-6961-431D-9B11-55164FED3B42}"/>
    <cellStyle name="Comma 5 5 4 2 6" xfId="13924" xr:uid="{F075F84A-A23F-4F59-A6F6-C63609A0644F}"/>
    <cellStyle name="Comma 5 5 4 2 7" xfId="24339" xr:uid="{B242D324-2DFC-4BFB-897E-3C0C46A4E0CD}"/>
    <cellStyle name="Comma 5 5 4 3" xfId="2876" xr:uid="{00000000-0005-0000-0000-00001B070000}"/>
    <cellStyle name="Comma 5 5 4 3 2" xfId="4644" xr:uid="{00000000-0005-0000-0000-00001C070000}"/>
    <cellStyle name="Comma 5 5 4 3 2 2" xfId="8263" xr:uid="{46356DFE-1CEE-45CC-A12F-9981C6E32E6C}"/>
    <cellStyle name="Comma 5 5 4 3 2 2 2" xfId="13486" xr:uid="{0979FA7A-0907-456F-948E-12373B2A7B88}"/>
    <cellStyle name="Comma 5 5 4 3 2 2 2 2" xfId="23902" xr:uid="{EB5C7DBB-F7C2-47F0-AAAB-284DB2225945}"/>
    <cellStyle name="Comma 5 5 4 3 2 2 2 3" xfId="34317" xr:uid="{DCC94D2F-B9F1-401B-B45E-82E15FFD9C84}"/>
    <cellStyle name="Comma 5 5 4 3 2 2 3" xfId="18694" xr:uid="{A9B82603-8E02-4C9A-93BB-6A9E993C4162}"/>
    <cellStyle name="Comma 5 5 4 3 2 2 4" xfId="29109" xr:uid="{3697475B-4B0A-4240-AF2C-D08DA67DE5CD}"/>
    <cellStyle name="Comma 5 5 4 3 2 3" xfId="11139" xr:uid="{2F193F77-84FA-4EEC-9EF3-612DBF2089F7}"/>
    <cellStyle name="Comma 5 5 4 3 2 3 2" xfId="21555" xr:uid="{EBC4CB19-E40F-4F35-969D-E97D2CD03B8F}"/>
    <cellStyle name="Comma 5 5 4 3 2 3 3" xfId="31970" xr:uid="{6178E54A-6BD9-48B3-AA86-AFF84B17387A}"/>
    <cellStyle name="Comma 5 5 4 3 2 4" xfId="16348" xr:uid="{AB42D2F3-DE0C-4858-8023-49241428EC81}"/>
    <cellStyle name="Comma 5 5 4 3 2 5" xfId="26763" xr:uid="{4AF00D07-6366-407F-8743-19EE52AF3A68}"/>
    <cellStyle name="Comma 5 5 4 3 3" xfId="6524" xr:uid="{61EB896C-13CC-49B9-8E41-5AD89B220085}"/>
    <cellStyle name="Comma 5 5 4 3 3 2" xfId="12385" xr:uid="{B034A389-0626-46E8-9C30-3331FECEA46A}"/>
    <cellStyle name="Comma 5 5 4 3 3 2 2" xfId="22801" xr:uid="{E9FA39A8-E604-476B-8D84-2315903A687D}"/>
    <cellStyle name="Comma 5 5 4 3 3 2 3" xfId="33216" xr:uid="{2B9CF126-D097-4F97-A058-7126BFC53A63}"/>
    <cellStyle name="Comma 5 5 4 3 3 3" xfId="17594" xr:uid="{69D6A7D6-D28D-427F-8D0D-0597BC7E513F}"/>
    <cellStyle name="Comma 5 5 4 3 3 4" xfId="28009" xr:uid="{D803E48D-3AED-4F72-9E99-7F61E02292A7}"/>
    <cellStyle name="Comma 5 5 4 3 4" xfId="9401" xr:uid="{EB883FD1-E55C-4C00-9EFF-91AAF750E4B4}"/>
    <cellStyle name="Comma 5 5 4 3 4 2" xfId="19817" xr:uid="{38437CB5-B151-4D28-BFAA-9AC82772662E}"/>
    <cellStyle name="Comma 5 5 4 3 4 3" xfId="30232" xr:uid="{8F02BEEB-E096-4B78-8961-F3637A524272}"/>
    <cellStyle name="Comma 5 5 4 3 5" xfId="14610" xr:uid="{183DEA7C-9841-46C6-B07B-28516741C4AD}"/>
    <cellStyle name="Comma 5 5 4 3 6" xfId="25025" xr:uid="{7BE26128-1487-413D-ACDF-D06CF5988A58}"/>
    <cellStyle name="Comma 5 5 4 4" xfId="3956" xr:uid="{00000000-0005-0000-0000-00001D070000}"/>
    <cellStyle name="Comma 5 5 4 4 2" xfId="7616" xr:uid="{07C85DD9-B4B9-46AE-BF63-AADD140215EF}"/>
    <cellStyle name="Comma 5 5 4 4 2 2" xfId="13077" xr:uid="{C7EE6007-B66D-4706-AE04-FAFE6D3FD138}"/>
    <cellStyle name="Comma 5 5 4 4 2 2 2" xfId="23493" xr:uid="{C5D28732-EB27-4D7B-BED2-A2BCAD64E7A8}"/>
    <cellStyle name="Comma 5 5 4 4 2 2 3" xfId="33908" xr:uid="{791974AC-DEEB-4F1B-AA24-B4AD90E492AC}"/>
    <cellStyle name="Comma 5 5 4 4 2 3" xfId="18285" xr:uid="{63544D83-452F-4C83-929D-7631A49616D8}"/>
    <cellStyle name="Comma 5 5 4 4 2 4" xfId="28700" xr:uid="{F6DA3B71-E7F1-45F2-8D7B-1A321390B704}"/>
    <cellStyle name="Comma 5 5 4 4 3" xfId="10452" xr:uid="{7B05B4A7-CE8B-4681-87F5-49964CEE9BF8}"/>
    <cellStyle name="Comma 5 5 4 4 3 2" xfId="20868" xr:uid="{C07ABED1-C459-4E9E-A1FB-3D73F7AA238D}"/>
    <cellStyle name="Comma 5 5 4 4 3 3" xfId="31283" xr:uid="{F2D4A9C5-CDA0-4B9E-BD8E-10E82D5BC772}"/>
    <cellStyle name="Comma 5 5 4 4 4" xfId="15661" xr:uid="{80170E48-0444-4BFA-9DFF-E131A08D9BBA}"/>
    <cellStyle name="Comma 5 5 4 4 5" xfId="26076" xr:uid="{C7459E11-5F65-4D5B-84A2-BDAE74AC43A4}"/>
    <cellStyle name="Comma 5 5 4 5" xfId="5722" xr:uid="{462E2AA8-2F73-4E98-9A8C-AF6AB291437E}"/>
    <cellStyle name="Comma 5 5 4 5 2" xfId="12073" xr:uid="{BDEA1767-61A1-40FB-B427-261D914E5E3E}"/>
    <cellStyle name="Comma 5 5 4 5 2 2" xfId="22489" xr:uid="{9DB5B845-CCD6-44A9-9F79-CBEE943EF5C6}"/>
    <cellStyle name="Comma 5 5 4 5 2 3" xfId="32904" xr:uid="{D0B56F54-757D-49A0-9BD3-E7B52108604D}"/>
    <cellStyle name="Comma 5 5 4 5 3" xfId="17282" xr:uid="{A4C704C5-2A9C-414C-90E9-7B7B69D8EF01}"/>
    <cellStyle name="Comma 5 5 4 5 4" xfId="27697" xr:uid="{18C59FB3-50AD-494D-9AA6-ADF73F20CF80}"/>
    <cellStyle name="Comma 5 5 4 6" xfId="8714" xr:uid="{5D7A80DB-AB6C-49C8-8BDF-BB8117854635}"/>
    <cellStyle name="Comma 5 5 4 6 2" xfId="19130" xr:uid="{4215D1F4-8DD3-4142-9804-CCD6E40BDA16}"/>
    <cellStyle name="Comma 5 5 4 6 3" xfId="29545" xr:uid="{AF7F1891-1471-4777-906A-D8696B5A8D38}"/>
    <cellStyle name="Comma 5 5 4 7" xfId="13923" xr:uid="{6C38EE45-675B-4DF2-88BC-9B3E3E6F8604}"/>
    <cellStyle name="Comma 5 5 4 8" xfId="24338" xr:uid="{F4E3B4E3-2114-461B-83D5-BE3F65BFD07B}"/>
    <cellStyle name="Comma 5 5 5" xfId="829" xr:uid="{00000000-0005-0000-0000-00001E070000}"/>
    <cellStyle name="Comma 5 5 5 2" xfId="830" xr:uid="{00000000-0005-0000-0000-00001F070000}"/>
    <cellStyle name="Comma 5 5 5 2 2" xfId="2879" xr:uid="{00000000-0005-0000-0000-000020070000}"/>
    <cellStyle name="Comma 5 5 5 2 2 2" xfId="4647" xr:uid="{00000000-0005-0000-0000-000021070000}"/>
    <cellStyle name="Comma 5 5 5 2 2 2 2" xfId="11142" xr:uid="{E79A9FC5-CB46-4357-AED6-95650A8BD72C}"/>
    <cellStyle name="Comma 5 5 5 2 2 2 2 2" xfId="21558" xr:uid="{9ED48BD3-4BF2-4044-AE9D-CBE984228073}"/>
    <cellStyle name="Comma 5 5 5 2 2 2 2 3" xfId="31973" xr:uid="{D5EE9493-3784-47E8-98CF-B579B98A520C}"/>
    <cellStyle name="Comma 5 5 5 2 2 2 3" xfId="16351" xr:uid="{C2EBC08A-45A1-41FE-9EEF-A4078961AEFD}"/>
    <cellStyle name="Comma 5 5 5 2 2 2 4" xfId="26766" xr:uid="{483970CA-A150-426D-A679-559342531B5B}"/>
    <cellStyle name="Comma 5 5 5 2 2 3" xfId="8266" xr:uid="{5A111FBA-FA15-4A16-B897-230532BD12FE}"/>
    <cellStyle name="Comma 5 5 5 2 2 3 2" xfId="13489" xr:uid="{95A235CA-DEAD-4F1C-B534-E981AE903974}"/>
    <cellStyle name="Comma 5 5 5 2 2 3 2 2" xfId="23905" xr:uid="{454DBE2E-4910-4F82-B50B-49924A54EB93}"/>
    <cellStyle name="Comma 5 5 5 2 2 3 2 3" xfId="34320" xr:uid="{0EDBF459-A0F1-4709-B2F6-B6C36AE028DC}"/>
    <cellStyle name="Comma 5 5 5 2 2 3 3" xfId="18697" xr:uid="{695585E1-AE53-4279-9FAB-22F4338AEC94}"/>
    <cellStyle name="Comma 5 5 5 2 2 3 4" xfId="29112" xr:uid="{75FD543D-F0D9-487C-A251-4C1814EA36B6}"/>
    <cellStyle name="Comma 5 5 5 2 2 4" xfId="9404" xr:uid="{5EA0932F-F159-48DC-A333-D5775BC66B3B}"/>
    <cellStyle name="Comma 5 5 5 2 2 4 2" xfId="19820" xr:uid="{6FDA8245-9C62-4B88-94DE-5E690FCF1979}"/>
    <cellStyle name="Comma 5 5 5 2 2 4 3" xfId="30235" xr:uid="{331B9278-D0BA-420A-82F5-BF4FF3C7BDA1}"/>
    <cellStyle name="Comma 5 5 5 2 2 5" xfId="14613" xr:uid="{412079CA-FDDD-4D2A-8C61-08C0E0694B3D}"/>
    <cellStyle name="Comma 5 5 5 2 2 6" xfId="25028" xr:uid="{83640A9E-5AE5-42F6-ACE5-D1EDCA0A9C08}"/>
    <cellStyle name="Comma 5 5 5 2 3" xfId="3959" xr:uid="{00000000-0005-0000-0000-000022070000}"/>
    <cellStyle name="Comma 5 5 5 2 3 2" xfId="7619" xr:uid="{44FF3430-4755-4329-B692-D901844FABE1}"/>
    <cellStyle name="Comma 5 5 5 2 3 2 2" xfId="13080" xr:uid="{5671CED0-55B8-4623-BB85-AFAAEED6C686}"/>
    <cellStyle name="Comma 5 5 5 2 3 2 2 2" xfId="23496" xr:uid="{23CDF2AF-A138-45FA-9F30-68317BC3686A}"/>
    <cellStyle name="Comma 5 5 5 2 3 2 2 3" xfId="33911" xr:uid="{46EFCA19-9A52-490F-A887-1561C885D79D}"/>
    <cellStyle name="Comma 5 5 5 2 3 2 3" xfId="18288" xr:uid="{BC1071EA-F85F-4F86-8046-8D1F0D580057}"/>
    <cellStyle name="Comma 5 5 5 2 3 2 4" xfId="28703" xr:uid="{445D550C-A185-412B-8537-29FAE7705A31}"/>
    <cellStyle name="Comma 5 5 5 2 3 3" xfId="10455" xr:uid="{E09185D2-8DBF-43C7-A570-8AB63E7E64F8}"/>
    <cellStyle name="Comma 5 5 5 2 3 3 2" xfId="20871" xr:uid="{9D2C7C81-7AA9-4D99-BFC5-85AB29267827}"/>
    <cellStyle name="Comma 5 5 5 2 3 3 3" xfId="31286" xr:uid="{1EF630E6-103B-48DC-9972-4D8D74653A62}"/>
    <cellStyle name="Comma 5 5 5 2 3 4" xfId="15664" xr:uid="{D9D0820A-365B-41D9-B4B1-8EDDE050D73B}"/>
    <cellStyle name="Comma 5 5 5 2 3 5" xfId="26079" xr:uid="{75BD2D52-430E-4FDB-A244-058057DD48CE}"/>
    <cellStyle name="Comma 5 5 5 2 4" xfId="6251" xr:uid="{E9AEB157-44B9-428C-94A3-E8B97E042BBC}"/>
    <cellStyle name="Comma 5 5 5 2 4 2" xfId="12214" xr:uid="{66B31EE6-DCA2-4FFB-9B1C-65DC161CA239}"/>
    <cellStyle name="Comma 5 5 5 2 4 2 2" xfId="22630" xr:uid="{C575D009-9C67-4505-8CED-E167A7E2C8B2}"/>
    <cellStyle name="Comma 5 5 5 2 4 2 3" xfId="33045" xr:uid="{943323A3-E148-4887-BE34-F8DB2BFB427A}"/>
    <cellStyle name="Comma 5 5 5 2 4 3" xfId="17423" xr:uid="{56E2C603-8FB1-4B05-8E84-F645008AEC62}"/>
    <cellStyle name="Comma 5 5 5 2 4 4" xfId="27838" xr:uid="{520B4344-D2B0-4526-86A4-A9D66517BF05}"/>
    <cellStyle name="Comma 5 5 5 2 5" xfId="8717" xr:uid="{0BB481B3-5C55-48B3-B69B-E3F207B275F3}"/>
    <cellStyle name="Comma 5 5 5 2 5 2" xfId="19133" xr:uid="{98BAAEA4-E602-46B3-8210-40A561B50994}"/>
    <cellStyle name="Comma 5 5 5 2 5 3" xfId="29548" xr:uid="{6CD34F4F-BF11-4616-88AB-996FB601E8EE}"/>
    <cellStyle name="Comma 5 5 5 2 6" xfId="13926" xr:uid="{6168BE2C-F28E-417D-95CB-174AED5295F3}"/>
    <cellStyle name="Comma 5 5 5 2 7" xfId="24341" xr:uid="{15DF5386-46C1-4702-9758-8C0DB798FFEB}"/>
    <cellStyle name="Comma 5 5 5 3" xfId="2878" xr:uid="{00000000-0005-0000-0000-000023070000}"/>
    <cellStyle name="Comma 5 5 5 3 2" xfId="4646" xr:uid="{00000000-0005-0000-0000-000024070000}"/>
    <cellStyle name="Comma 5 5 5 3 2 2" xfId="11141" xr:uid="{5822B206-B3FE-44CF-9E7C-E8E238FD09A5}"/>
    <cellStyle name="Comma 5 5 5 3 2 2 2" xfId="21557" xr:uid="{9727D126-3617-42E4-A114-CAE8D11C9EB6}"/>
    <cellStyle name="Comma 5 5 5 3 2 2 3" xfId="31972" xr:uid="{962B26B2-B34F-440C-97BE-4B0A0BFF6146}"/>
    <cellStyle name="Comma 5 5 5 3 2 3" xfId="16350" xr:uid="{716A4A06-A316-4353-A4EB-29C0BBE9C7DC}"/>
    <cellStyle name="Comma 5 5 5 3 2 4" xfId="26765" xr:uid="{E40FD59A-A0AE-487C-8749-C4ACBA743656}"/>
    <cellStyle name="Comma 5 5 5 3 3" xfId="8265" xr:uid="{2F91749A-E606-4567-85D6-1B151005C3E3}"/>
    <cellStyle name="Comma 5 5 5 3 3 2" xfId="13488" xr:uid="{23A6C8DB-F8A9-4283-844A-C34D7F4065B4}"/>
    <cellStyle name="Comma 5 5 5 3 3 2 2" xfId="23904" xr:uid="{ECACABB8-19FD-483E-91D0-88DC4D876FEE}"/>
    <cellStyle name="Comma 5 5 5 3 3 2 3" xfId="34319" xr:uid="{4A13C930-5DD1-499B-9DB3-1556CFFBA147}"/>
    <cellStyle name="Comma 5 5 5 3 3 3" xfId="18696" xr:uid="{B6932440-41FA-47C2-B83C-8B8C1EDAA10C}"/>
    <cellStyle name="Comma 5 5 5 3 3 4" xfId="29111" xr:uid="{B52E8B61-BEE9-4742-BBA0-A0138FCC3B33}"/>
    <cellStyle name="Comma 5 5 5 3 4" xfId="9403" xr:uid="{D9E37221-E479-4BEA-83BC-1DF4C6CFE78E}"/>
    <cellStyle name="Comma 5 5 5 3 4 2" xfId="19819" xr:uid="{AA157350-A11E-46B6-9E74-2F466367103C}"/>
    <cellStyle name="Comma 5 5 5 3 4 3" xfId="30234" xr:uid="{A7207126-1E2A-46AB-A07E-B0B305E91261}"/>
    <cellStyle name="Comma 5 5 5 3 5" xfId="14612" xr:uid="{0F12F7EC-EA5F-4E56-B268-2D55D1E51C1C}"/>
    <cellStyle name="Comma 5 5 5 3 6" xfId="25027" xr:uid="{BB9D8A1A-8EDF-489E-A95F-213254B5D6C2}"/>
    <cellStyle name="Comma 5 5 5 4" xfId="3958" xr:uid="{00000000-0005-0000-0000-000025070000}"/>
    <cellStyle name="Comma 5 5 5 4 2" xfId="7618" xr:uid="{2ED7B408-4891-4B09-96B0-7CE6E997533C}"/>
    <cellStyle name="Comma 5 5 5 4 2 2" xfId="13079" xr:uid="{4F9D718F-9EE6-461A-A2C6-0990172B4DA1}"/>
    <cellStyle name="Comma 5 5 5 4 2 2 2" xfId="23495" xr:uid="{F007D29E-1E18-4CD0-BD6A-3851A1C06C92}"/>
    <cellStyle name="Comma 5 5 5 4 2 2 3" xfId="33910" xr:uid="{5214521A-0D4D-4A08-9C11-ABA9A1806376}"/>
    <cellStyle name="Comma 5 5 5 4 2 3" xfId="18287" xr:uid="{8E57C9CC-2061-4E12-BC58-E4A902732628}"/>
    <cellStyle name="Comma 5 5 5 4 2 4" xfId="28702" xr:uid="{966BF667-B3E6-4D50-8B63-D6EA692B28AD}"/>
    <cellStyle name="Comma 5 5 5 4 3" xfId="10454" xr:uid="{AE28FCDF-D24C-4716-9651-61F915AA86F1}"/>
    <cellStyle name="Comma 5 5 5 4 3 2" xfId="20870" xr:uid="{85F57409-1BE4-42A8-9DD9-5E14818B23DC}"/>
    <cellStyle name="Comma 5 5 5 4 3 3" xfId="31285" xr:uid="{BE842642-25E3-418F-ADE1-7A16500FD41E}"/>
    <cellStyle name="Comma 5 5 5 4 4" xfId="15663" xr:uid="{5A37F137-2592-4568-A323-3C6133EB70BA}"/>
    <cellStyle name="Comma 5 5 5 4 5" xfId="26078" xr:uid="{D9139687-A166-4320-92E0-0CC52E9232CD}"/>
    <cellStyle name="Comma 5 5 5 5" xfId="5723" xr:uid="{24673AFD-4FAB-4446-B0F0-8A15AA043E5D}"/>
    <cellStyle name="Comma 5 5 5 5 2" xfId="12074" xr:uid="{13913886-8F3F-462B-989E-FCA1106A2988}"/>
    <cellStyle name="Comma 5 5 5 5 2 2" xfId="22490" xr:uid="{339439A4-0B8D-4A76-803D-BE6F92999652}"/>
    <cellStyle name="Comma 5 5 5 5 2 3" xfId="32905" xr:uid="{AC3CB2D5-463E-49F6-9A8C-2EA2FA1248D7}"/>
    <cellStyle name="Comma 5 5 5 5 3" xfId="17283" xr:uid="{9A37BAF0-8F1D-496F-8450-B6D0374FD7E1}"/>
    <cellStyle name="Comma 5 5 5 5 4" xfId="27698" xr:uid="{BEEC75C8-16D9-4654-939A-A68CE716DBDC}"/>
    <cellStyle name="Comma 5 5 5 6" xfId="8716" xr:uid="{7DE248A4-CDCC-4866-B5FC-4D82B3F60BA3}"/>
    <cellStyle name="Comma 5 5 5 6 2" xfId="19132" xr:uid="{C0147211-AD92-400C-B499-2A6195418C3C}"/>
    <cellStyle name="Comma 5 5 5 6 3" xfId="29547" xr:uid="{802A6B9A-EEA7-4107-AC5B-0770C173D2B9}"/>
    <cellStyle name="Comma 5 5 5 7" xfId="13925" xr:uid="{18766820-EAD0-45AA-925C-5BDE24FB17FD}"/>
    <cellStyle name="Comma 5 5 5 8" xfId="24340" xr:uid="{6DCF73BF-6638-47E2-813C-BA17C3784546}"/>
    <cellStyle name="Comma 5 5 6" xfId="831" xr:uid="{00000000-0005-0000-0000-000026070000}"/>
    <cellStyle name="Comma 5 5 6 2" xfId="2880" xr:uid="{00000000-0005-0000-0000-000027070000}"/>
    <cellStyle name="Comma 5 5 6 2 2" xfId="4648" xr:uid="{00000000-0005-0000-0000-000028070000}"/>
    <cellStyle name="Comma 5 5 6 2 2 2" xfId="11143" xr:uid="{D494F803-1330-4293-8C17-872D2D226A71}"/>
    <cellStyle name="Comma 5 5 6 2 2 2 2" xfId="21559" xr:uid="{7DDADE32-C357-4927-8D87-F991684E2BBD}"/>
    <cellStyle name="Comma 5 5 6 2 2 2 3" xfId="31974" xr:uid="{48515801-56A8-4721-975E-4DBF8C072462}"/>
    <cellStyle name="Comma 5 5 6 2 2 3" xfId="16352" xr:uid="{B988D4A9-B9DC-4380-BD62-1808B64C9570}"/>
    <cellStyle name="Comma 5 5 6 2 2 4" xfId="26767" xr:uid="{FCB048A6-B72A-4155-B67D-C2A7B9080E95}"/>
    <cellStyle name="Comma 5 5 6 2 3" xfId="8267" xr:uid="{7C4A5977-CAC3-431F-AB65-CDC4EA390F14}"/>
    <cellStyle name="Comma 5 5 6 2 3 2" xfId="13490" xr:uid="{8B3DE4B0-7A00-40BA-AA22-8C29AEF1AA3E}"/>
    <cellStyle name="Comma 5 5 6 2 3 2 2" xfId="23906" xr:uid="{FDCA35F0-D940-4600-8EB7-C5E26DE42393}"/>
    <cellStyle name="Comma 5 5 6 2 3 2 3" xfId="34321" xr:uid="{B5DBE531-F4D0-49D0-9D92-1BE55A02BD7F}"/>
    <cellStyle name="Comma 5 5 6 2 3 3" xfId="18698" xr:uid="{BFD1A303-E13E-4FC0-B1D7-7F08809FAD7A}"/>
    <cellStyle name="Comma 5 5 6 2 3 4" xfId="29113" xr:uid="{0B9A3273-679B-4497-AC69-A60E90BAD5CB}"/>
    <cellStyle name="Comma 5 5 6 2 4" xfId="9405" xr:uid="{3BFF7654-CE12-48D6-B69D-9313EEC0739D}"/>
    <cellStyle name="Comma 5 5 6 2 4 2" xfId="19821" xr:uid="{FCD573A1-C920-46F7-BAEB-A9504D8C1BC0}"/>
    <cellStyle name="Comma 5 5 6 2 4 3" xfId="30236" xr:uid="{0D7F3073-5A2F-4E7C-AE4F-8FD38199395D}"/>
    <cellStyle name="Comma 5 5 6 2 5" xfId="14614" xr:uid="{3740718B-C680-4343-AFD2-B29EE6F1B256}"/>
    <cellStyle name="Comma 5 5 6 2 6" xfId="25029" xr:uid="{9C831C83-735C-498E-940C-6253E33D6CD4}"/>
    <cellStyle name="Comma 5 5 6 3" xfId="3960" xr:uid="{00000000-0005-0000-0000-000029070000}"/>
    <cellStyle name="Comma 5 5 6 3 2" xfId="7620" xr:uid="{FC77C5ED-BDA0-4151-A337-15C8A8A55CA6}"/>
    <cellStyle name="Comma 5 5 6 3 2 2" xfId="13081" xr:uid="{21EDC350-8965-4ED0-9060-A8E6C9C66395}"/>
    <cellStyle name="Comma 5 5 6 3 2 2 2" xfId="23497" xr:uid="{8DA6CC14-8075-41CC-B0AD-2F224E2706C7}"/>
    <cellStyle name="Comma 5 5 6 3 2 2 3" xfId="33912" xr:uid="{3438330D-BC4E-4E54-8DDE-8B70EF0A57D3}"/>
    <cellStyle name="Comma 5 5 6 3 2 3" xfId="18289" xr:uid="{A074F94A-0A20-4797-B79B-12DF416054FE}"/>
    <cellStyle name="Comma 5 5 6 3 2 4" xfId="28704" xr:uid="{8BFB6F2C-5309-40B0-A28D-78A5A6D03EC5}"/>
    <cellStyle name="Comma 5 5 6 3 3" xfId="10456" xr:uid="{875A82EC-9606-4BA0-903F-BF0C6DFA59B6}"/>
    <cellStyle name="Comma 5 5 6 3 3 2" xfId="20872" xr:uid="{10EACCAF-B52C-4D4D-B184-639A2C197BB4}"/>
    <cellStyle name="Comma 5 5 6 3 3 3" xfId="31287" xr:uid="{28DC013B-E95F-4A65-AD00-80B581315241}"/>
    <cellStyle name="Comma 5 5 6 3 4" xfId="15665" xr:uid="{94DB980E-A282-42CC-861C-6B07C2C36FCA}"/>
    <cellStyle name="Comma 5 5 6 3 5" xfId="26080" xr:uid="{8ECED6ED-ADDF-47FB-BE75-E8529D714D4C}"/>
    <cellStyle name="Comma 5 5 6 4" xfId="6243" xr:uid="{63D6DF83-398E-4431-9D40-4BE435B20514}"/>
    <cellStyle name="Comma 5 5 6 4 2" xfId="12206" xr:uid="{D12F33F6-A884-49C2-BFFC-ABBFA397DE06}"/>
    <cellStyle name="Comma 5 5 6 4 2 2" xfId="22622" xr:uid="{C29BA052-8E0A-443D-A3A1-3AA05F4E5831}"/>
    <cellStyle name="Comma 5 5 6 4 2 3" xfId="33037" xr:uid="{274951CA-D539-420D-ADD9-DF9535B5A673}"/>
    <cellStyle name="Comma 5 5 6 4 3" xfId="17415" xr:uid="{F78730D2-4768-4EDC-9134-75F60DC236CD}"/>
    <cellStyle name="Comma 5 5 6 4 4" xfId="27830" xr:uid="{9703584D-8F4E-4335-AB22-531D6F4D156B}"/>
    <cellStyle name="Comma 5 5 6 5" xfId="8718" xr:uid="{9E23D581-A78F-4C84-8C29-F1435595CB08}"/>
    <cellStyle name="Comma 5 5 6 5 2" xfId="19134" xr:uid="{EE278B8E-47C1-4879-9971-71E92D618375}"/>
    <cellStyle name="Comma 5 5 6 5 3" xfId="29549" xr:uid="{B96482C9-D02D-48BD-9348-90BFFBD89E45}"/>
    <cellStyle name="Comma 5 5 6 6" xfId="13927" xr:uid="{0A322120-2196-4DC9-B0BF-7F3A91A40A84}"/>
    <cellStyle name="Comma 5 5 6 7" xfId="24342" xr:uid="{CBBCCC1C-EAD3-4B38-AEFE-97B129E5E754}"/>
    <cellStyle name="Comma 5 5 7" xfId="832" xr:uid="{00000000-0005-0000-0000-00002A070000}"/>
    <cellStyle name="Comma 5 5 7 2" xfId="2881" xr:uid="{00000000-0005-0000-0000-00002B070000}"/>
    <cellStyle name="Comma 5 5 7 2 2" xfId="4649" xr:uid="{00000000-0005-0000-0000-00002C070000}"/>
    <cellStyle name="Comma 5 5 7 2 2 2" xfId="11144" xr:uid="{A4EDC230-C8C6-4852-9E7E-2B3AF374A1F0}"/>
    <cellStyle name="Comma 5 5 7 2 2 2 2" xfId="21560" xr:uid="{62CFC46D-E5AA-4EE7-A78A-6D338D397765}"/>
    <cellStyle name="Comma 5 5 7 2 2 2 3" xfId="31975" xr:uid="{7199E0F0-9783-4DB9-A920-DB3E594F1ACD}"/>
    <cellStyle name="Comma 5 5 7 2 2 3" xfId="16353" xr:uid="{CB41F372-B908-44A3-86B8-290EB1A281A8}"/>
    <cellStyle name="Comma 5 5 7 2 2 4" xfId="26768" xr:uid="{7D62178C-3E69-45B7-87FB-B6991198BBBA}"/>
    <cellStyle name="Comma 5 5 7 2 3" xfId="8250" xr:uid="{D8B6A39E-171A-45E6-BC46-B5BE2F7A56AE}"/>
    <cellStyle name="Comma 5 5 7 2 3 2" xfId="13473" xr:uid="{9DCA7F62-27EF-4F71-B51C-8FF930FDB28F}"/>
    <cellStyle name="Comma 5 5 7 2 3 2 2" xfId="23889" xr:uid="{F8340155-90C9-4F4D-8605-54BADA24853B}"/>
    <cellStyle name="Comma 5 5 7 2 3 2 3" xfId="34304" xr:uid="{08F3875B-2F2F-4B47-ADB7-B65EF9AEDC92}"/>
    <cellStyle name="Comma 5 5 7 2 3 3" xfId="18681" xr:uid="{8CB13EAC-0F60-46BE-B55E-597707E11587}"/>
    <cellStyle name="Comma 5 5 7 2 3 4" xfId="29096" xr:uid="{83C94EDF-EDF6-4553-8050-DB5A74B8C11E}"/>
    <cellStyle name="Comma 5 5 7 2 4" xfId="9406" xr:uid="{4AAF3D70-F3B3-4D49-820E-210309195776}"/>
    <cellStyle name="Comma 5 5 7 2 4 2" xfId="19822" xr:uid="{D819FD42-669C-4679-9CBE-18E67DD5735F}"/>
    <cellStyle name="Comma 5 5 7 2 4 3" xfId="30237" xr:uid="{6561A1FB-50F9-460E-8367-E3157AC62100}"/>
    <cellStyle name="Comma 5 5 7 2 5" xfId="14615" xr:uid="{89FD01C0-EF8B-47C8-B083-AB4F0AB3E795}"/>
    <cellStyle name="Comma 5 5 7 2 6" xfId="25030" xr:uid="{534A303D-4A34-46F6-8E13-F07537E65BCD}"/>
    <cellStyle name="Comma 5 5 7 3" xfId="3961" xr:uid="{00000000-0005-0000-0000-00002D070000}"/>
    <cellStyle name="Comma 5 5 7 3 2" xfId="7603" xr:uid="{75080D5A-5F8B-4EE5-AC87-08F08D8BC419}"/>
    <cellStyle name="Comma 5 5 7 3 2 2" xfId="13064" xr:uid="{E80A4F95-1885-48FA-9A9A-888CEB3795F1}"/>
    <cellStyle name="Comma 5 5 7 3 2 2 2" xfId="23480" xr:uid="{6BCBD5F1-E464-4364-8CDB-D661EA73F868}"/>
    <cellStyle name="Comma 5 5 7 3 2 2 3" xfId="33895" xr:uid="{D277D5A3-72C7-4882-86E9-F51EEC05C957}"/>
    <cellStyle name="Comma 5 5 7 3 2 3" xfId="18272" xr:uid="{4FAC4642-0594-4C35-8B05-B60311D40C94}"/>
    <cellStyle name="Comma 5 5 7 3 2 4" xfId="28687" xr:uid="{F052603A-FC29-4796-9481-28D21B0F29D6}"/>
    <cellStyle name="Comma 5 5 7 3 3" xfId="10457" xr:uid="{2F591F8B-A913-4CEB-8DCA-C066C5875089}"/>
    <cellStyle name="Comma 5 5 7 3 3 2" xfId="20873" xr:uid="{DA74EDE7-B9A3-4C95-936E-101AB92DB462}"/>
    <cellStyle name="Comma 5 5 7 3 3 3" xfId="31288" xr:uid="{C2071CEF-116D-4DA6-A743-7F7F68460C9C}"/>
    <cellStyle name="Comma 5 5 7 3 4" xfId="15666" xr:uid="{6D00EAD5-9B31-408A-ADCB-E671F16BDBC7}"/>
    <cellStyle name="Comma 5 5 7 3 5" xfId="26081" xr:uid="{7CB7CDA4-71B3-4F3F-B702-740C10367038}"/>
    <cellStyle name="Comma 5 5 7 4" xfId="6976" xr:uid="{FB8C6F98-B209-4AD5-91CC-718027BA71A3}"/>
    <cellStyle name="Comma 5 5 7 4 2" xfId="12690" xr:uid="{19C54E52-D2CE-4FD1-BF4B-CB890CF00C20}"/>
    <cellStyle name="Comma 5 5 7 4 2 2" xfId="23106" xr:uid="{CADC4448-E5CE-431E-8B97-8B41E3B79104}"/>
    <cellStyle name="Comma 5 5 7 4 2 3" xfId="33521" xr:uid="{719D0489-422E-4C7B-8353-ECBDB8D7707C}"/>
    <cellStyle name="Comma 5 5 7 4 3" xfId="17899" xr:uid="{DB7ADD8E-57AD-4EE3-B49C-D7D77DD02165}"/>
    <cellStyle name="Comma 5 5 7 4 4" xfId="28314" xr:uid="{CE472FC0-EF0D-445A-B9DC-93BE3BC04A83}"/>
    <cellStyle name="Comma 5 5 7 5" xfId="8719" xr:uid="{B3B30937-858F-4AC2-896A-8CF0323092FA}"/>
    <cellStyle name="Comma 5 5 7 5 2" xfId="19135" xr:uid="{A581CBF2-FD42-4320-BD1D-81A372D49350}"/>
    <cellStyle name="Comma 5 5 7 5 3" xfId="29550" xr:uid="{609E18AB-BAF4-450D-AC21-613AEB871B27}"/>
    <cellStyle name="Comma 5 5 7 6" xfId="13928" xr:uid="{7BB7C21A-3D4D-4690-ACC3-38D668B18142}"/>
    <cellStyle name="Comma 5 5 7 7" xfId="24343" xr:uid="{FB169207-F9FC-4E32-9E52-3F28BFF3A62B}"/>
    <cellStyle name="Comma 5 5 8" xfId="2863" xr:uid="{00000000-0005-0000-0000-00002E070000}"/>
    <cellStyle name="Comma 5 5 8 2" xfId="4631" xr:uid="{00000000-0005-0000-0000-00002F070000}"/>
    <cellStyle name="Comma 5 5 8 2 2" xfId="11126" xr:uid="{040C1C3D-DECE-4EA4-AD34-DB0B8542411A}"/>
    <cellStyle name="Comma 5 5 8 2 2 2" xfId="21542" xr:uid="{DD93CDA8-3CDC-419E-BA4B-FC41C8804420}"/>
    <cellStyle name="Comma 5 5 8 2 2 3" xfId="31957" xr:uid="{DCE25E65-BDD4-45F6-A54F-84FFDBB99D9E}"/>
    <cellStyle name="Comma 5 5 8 2 3" xfId="16335" xr:uid="{1A48FE12-1AA3-4FDD-90FE-47FAD1F70E30}"/>
    <cellStyle name="Comma 5 5 8 2 4" xfId="26750" xr:uid="{EC2E68AB-9D08-4521-9B54-D3BE8D555C68}"/>
    <cellStyle name="Comma 5 5 8 3" xfId="8114" xr:uid="{390BB91A-781F-498D-943B-DA297F6BFAC2}"/>
    <cellStyle name="Comma 5 5 8 3 2" xfId="13338" xr:uid="{184DCB46-7F8F-4A2A-B505-E170FCA79772}"/>
    <cellStyle name="Comma 5 5 8 3 2 2" xfId="23754" xr:uid="{A0FE73AB-DAE2-4BB6-AE30-EA987B8B1B53}"/>
    <cellStyle name="Comma 5 5 8 3 2 3" xfId="34169" xr:uid="{809DED71-B636-4420-977B-C6D54EACD4DF}"/>
    <cellStyle name="Comma 5 5 8 3 3" xfId="18546" xr:uid="{9F2CFA47-B648-418C-87FD-F69529A3F95A}"/>
    <cellStyle name="Comma 5 5 8 3 4" xfId="28961" xr:uid="{C25EB3C0-14E0-4351-8C40-04CFB0436B4B}"/>
    <cellStyle name="Comma 5 5 8 4" xfId="9388" xr:uid="{BA371E7B-ABAF-4D3E-92B3-996E664C7A1F}"/>
    <cellStyle name="Comma 5 5 8 4 2" xfId="19804" xr:uid="{78D1E3DB-7674-4A52-AB0F-04483F16D097}"/>
    <cellStyle name="Comma 5 5 8 4 3" xfId="30219" xr:uid="{5F2DA118-61E9-455E-8DF1-F40000DD9A85}"/>
    <cellStyle name="Comma 5 5 8 5" xfId="14597" xr:uid="{A1B1399E-A921-4821-A605-99BF4567EAED}"/>
    <cellStyle name="Comma 5 5 8 6" xfId="25012" xr:uid="{167357DC-EA77-469F-8FC2-5CCE0626F702}"/>
    <cellStyle name="Comma 5 5 9" xfId="3943" xr:uid="{00000000-0005-0000-0000-000030070000}"/>
    <cellStyle name="Comma 5 5 9 2" xfId="7398" xr:uid="{95DAC133-9F51-4B80-A9BB-E224AFF60206}"/>
    <cellStyle name="Comma 5 5 9 2 2" xfId="12931" xr:uid="{0EE9443A-22BC-4480-8C52-0E5085E36EF8}"/>
    <cellStyle name="Comma 5 5 9 2 2 2" xfId="23347" xr:uid="{F9AF8C42-A88B-4742-B424-AC932831A8C0}"/>
    <cellStyle name="Comma 5 5 9 2 2 3" xfId="33762" xr:uid="{C22B0862-C834-49D9-B265-1060FE717CC4}"/>
    <cellStyle name="Comma 5 5 9 2 3" xfId="18139" xr:uid="{B14E41E5-5B6E-419C-A2B6-7A4FFADFB75B}"/>
    <cellStyle name="Comma 5 5 9 2 4" xfId="28554" xr:uid="{AFDE63E0-1025-4066-B3AE-5E9154B4633F}"/>
    <cellStyle name="Comma 5 5 9 3" xfId="10439" xr:uid="{D975BCD2-9D9C-458A-8823-7A42C389E8D3}"/>
    <cellStyle name="Comma 5 5 9 3 2" xfId="20855" xr:uid="{92DC4CCC-BF88-4DA0-A45B-D8119294B88C}"/>
    <cellStyle name="Comma 5 5 9 3 3" xfId="31270" xr:uid="{04FDE3FF-F504-4507-81DD-2F485F38B3A3}"/>
    <cellStyle name="Comma 5 5 9 4" xfId="15648" xr:uid="{B9F1CFF2-BA46-497E-BBE4-ED762BA5EA2A}"/>
    <cellStyle name="Comma 5 5 9 5" xfId="26063" xr:uid="{65D2E8BB-1595-4412-AB98-34F1F5409A61}"/>
    <cellStyle name="Comma 5 6" xfId="833" xr:uid="{00000000-0005-0000-0000-000031070000}"/>
    <cellStyle name="Comma 5 6 10" xfId="24344" xr:uid="{157B3120-07EE-4906-94A4-A351DE50FF02}"/>
    <cellStyle name="Comma 5 6 2" xfId="834" xr:uid="{00000000-0005-0000-0000-000032070000}"/>
    <cellStyle name="Comma 5 6 2 10" xfId="8721" xr:uid="{839DDDC8-6FEA-4EEB-B016-3D68D9CF5ECF}"/>
    <cellStyle name="Comma 5 6 2 10 2" xfId="19137" xr:uid="{2FC0EEC2-B64A-4F91-96BE-A06A448A7785}"/>
    <cellStyle name="Comma 5 6 2 10 3" xfId="29552" xr:uid="{97FCC412-A807-4018-90FE-5E80558FB507}"/>
    <cellStyle name="Comma 5 6 2 11" xfId="13930" xr:uid="{D7700CB5-3A4E-41B2-B242-95443FC2E88C}"/>
    <cellStyle name="Comma 5 6 2 12" xfId="24345" xr:uid="{B06FCB3B-4B1D-493E-B9E2-190FAB62CA3B}"/>
    <cellStyle name="Comma 5 6 2 2" xfId="835" xr:uid="{00000000-0005-0000-0000-000033070000}"/>
    <cellStyle name="Comma 5 6 2 2 2" xfId="836" xr:uid="{00000000-0005-0000-0000-000034070000}"/>
    <cellStyle name="Comma 5 6 2 2 2 2" xfId="837" xr:uid="{00000000-0005-0000-0000-000035070000}"/>
    <cellStyle name="Comma 5 6 2 2 2 2 2" xfId="2886" xr:uid="{00000000-0005-0000-0000-000036070000}"/>
    <cellStyle name="Comma 5 6 2 2 2 2 2 2" xfId="4654" xr:uid="{00000000-0005-0000-0000-000037070000}"/>
    <cellStyle name="Comma 5 6 2 2 2 2 2 2 2" xfId="11149" xr:uid="{0DCB8ECE-DFFD-485A-A7A2-230F03F8DB7F}"/>
    <cellStyle name="Comma 5 6 2 2 2 2 2 2 2 2" xfId="21565" xr:uid="{81D78041-61E3-43FD-A7CC-C60A151BE8F7}"/>
    <cellStyle name="Comma 5 6 2 2 2 2 2 2 2 3" xfId="31980" xr:uid="{41533539-4E94-4861-83C6-1D1D636F14B1}"/>
    <cellStyle name="Comma 5 6 2 2 2 2 2 2 3" xfId="16358" xr:uid="{EE96F382-B997-48B6-ADF8-90322C42275C}"/>
    <cellStyle name="Comma 5 6 2 2 2 2 2 2 4" xfId="26773" xr:uid="{1C77A49B-170B-4B5D-8976-53AEA3F3A561}"/>
    <cellStyle name="Comma 5 6 2 2 2 2 2 3" xfId="9411" xr:uid="{97E82148-0E26-4B75-B7A4-59B30E8B2F38}"/>
    <cellStyle name="Comma 5 6 2 2 2 2 2 3 2" xfId="19827" xr:uid="{87DA16D9-5CFB-4A58-9AE3-5640532C9701}"/>
    <cellStyle name="Comma 5 6 2 2 2 2 2 3 3" xfId="30242" xr:uid="{7C224124-D58F-4350-B9BE-07157D238547}"/>
    <cellStyle name="Comma 5 6 2 2 2 2 2 4" xfId="14620" xr:uid="{F8E8227C-C380-4771-B9A9-CEDE728CF5A8}"/>
    <cellStyle name="Comma 5 6 2 2 2 2 2 5" xfId="25035" xr:uid="{497CBEA6-F52C-40A1-9A20-C271F6AEC4D0}"/>
    <cellStyle name="Comma 5 6 2 2 2 2 3" xfId="3966" xr:uid="{00000000-0005-0000-0000-000038070000}"/>
    <cellStyle name="Comma 5 6 2 2 2 2 3 2" xfId="10462" xr:uid="{E72EEC30-3E9C-4CC5-8384-FA1D67A4D5ED}"/>
    <cellStyle name="Comma 5 6 2 2 2 2 3 2 2" xfId="20878" xr:uid="{13B7989C-B3EC-423E-9168-FEA23BC564E5}"/>
    <cellStyle name="Comma 5 6 2 2 2 2 3 2 3" xfId="31293" xr:uid="{65E8A91F-721F-4B84-931A-C080897995C1}"/>
    <cellStyle name="Comma 5 6 2 2 2 2 3 3" xfId="15671" xr:uid="{A91CD0C0-68F7-4164-B6ED-098D165A6769}"/>
    <cellStyle name="Comma 5 6 2 2 2 2 3 4" xfId="26086" xr:uid="{90E4AC65-8E89-465A-875D-15884538AF97}"/>
    <cellStyle name="Comma 5 6 2 2 2 2 4" xfId="8271" xr:uid="{F0568E58-3621-4E92-9FF9-7621D7C4712F}"/>
    <cellStyle name="Comma 5 6 2 2 2 2 4 2" xfId="13494" xr:uid="{8C0BACCF-D136-4BDC-9FA2-1CBF11827DC5}"/>
    <cellStyle name="Comma 5 6 2 2 2 2 4 2 2" xfId="23910" xr:uid="{159AC990-1305-4CAA-8601-9D8D55CAB04B}"/>
    <cellStyle name="Comma 5 6 2 2 2 2 4 2 3" xfId="34325" xr:uid="{C4734F45-0DAE-4421-8C6D-409FF7207379}"/>
    <cellStyle name="Comma 5 6 2 2 2 2 4 3" xfId="18702" xr:uid="{D1580D29-5C25-41F2-90CD-4AF0C44DC807}"/>
    <cellStyle name="Comma 5 6 2 2 2 2 4 4" xfId="29117" xr:uid="{F3E12E2C-D50A-499B-8DE8-6FC3104FD0D5}"/>
    <cellStyle name="Comma 5 6 2 2 2 2 5" xfId="8724" xr:uid="{FC77BFC4-B78A-45F0-BD5B-981D06BDD62D}"/>
    <cellStyle name="Comma 5 6 2 2 2 2 5 2" xfId="19140" xr:uid="{4C169960-8D95-4627-8A66-E50B34122E10}"/>
    <cellStyle name="Comma 5 6 2 2 2 2 5 3" xfId="29555" xr:uid="{9A4308E2-7D90-4364-9B10-19E6CD749596}"/>
    <cellStyle name="Comma 5 6 2 2 2 2 6" xfId="13933" xr:uid="{C28EC0E3-0C7F-4332-89D2-75E75CF94FF4}"/>
    <cellStyle name="Comma 5 6 2 2 2 2 7" xfId="24348" xr:uid="{902D6F76-C614-4A6F-B28D-518EEF47FBA7}"/>
    <cellStyle name="Comma 5 6 2 2 2 3" xfId="2885" xr:uid="{00000000-0005-0000-0000-000039070000}"/>
    <cellStyle name="Comma 5 6 2 2 2 3 2" xfId="4653" xr:uid="{00000000-0005-0000-0000-00003A070000}"/>
    <cellStyle name="Comma 5 6 2 2 2 3 2 2" xfId="11148" xr:uid="{F26676B4-7F7F-435A-815B-11EDFF2A5C01}"/>
    <cellStyle name="Comma 5 6 2 2 2 3 2 2 2" xfId="21564" xr:uid="{FE5673B8-1F2A-44E8-BDD6-3FEEBDCACB4E}"/>
    <cellStyle name="Comma 5 6 2 2 2 3 2 2 3" xfId="31979" xr:uid="{AD9CD868-A1BF-42D9-91ED-2970F03A5AC7}"/>
    <cellStyle name="Comma 5 6 2 2 2 3 2 3" xfId="16357" xr:uid="{173E8484-5DB3-4060-AD9D-50F74C076EDB}"/>
    <cellStyle name="Comma 5 6 2 2 2 3 2 4" xfId="26772" xr:uid="{7618CFC0-7A2A-47B6-B74D-D2C81F822996}"/>
    <cellStyle name="Comma 5 6 2 2 2 3 3" xfId="7624" xr:uid="{1760CFBC-CD44-4FD2-A807-CEF97A1D7A12}"/>
    <cellStyle name="Comma 5 6 2 2 2 3 3 2" xfId="13085" xr:uid="{B5E0AE9B-9306-4485-82E8-A7F521487299}"/>
    <cellStyle name="Comma 5 6 2 2 2 3 3 2 2" xfId="23501" xr:uid="{B61A4817-1B23-42EF-940D-F0E297C7C557}"/>
    <cellStyle name="Comma 5 6 2 2 2 3 3 2 3" xfId="33916" xr:uid="{1E3C2C52-61D4-41B4-BF47-08AB455E273F}"/>
    <cellStyle name="Comma 5 6 2 2 2 3 3 3" xfId="18293" xr:uid="{3B4D4A2C-3566-4515-8202-226A60F101A6}"/>
    <cellStyle name="Comma 5 6 2 2 2 3 3 4" xfId="28708" xr:uid="{021CD249-5FAE-44A3-BB5A-9B3E8070F308}"/>
    <cellStyle name="Comma 5 6 2 2 2 3 4" xfId="9410" xr:uid="{17A0D743-A6A4-4A33-A7D4-164C4B19F935}"/>
    <cellStyle name="Comma 5 6 2 2 2 3 4 2" xfId="19826" xr:uid="{4EDA471F-1375-4411-A3A2-A3073E363CB7}"/>
    <cellStyle name="Comma 5 6 2 2 2 3 4 3" xfId="30241" xr:uid="{ED1536C7-1A84-40F8-AB35-75627F83F29A}"/>
    <cellStyle name="Comma 5 6 2 2 2 3 5" xfId="14619" xr:uid="{7AE687E5-C89C-4FAF-B0FA-CA50B6E48E53}"/>
    <cellStyle name="Comma 5 6 2 2 2 3 6" xfId="25034" xr:uid="{4EBFBF03-DCD9-45C1-99C7-6576ACC215B5}"/>
    <cellStyle name="Comma 5 6 2 2 2 4" xfId="3965" xr:uid="{00000000-0005-0000-0000-00003B070000}"/>
    <cellStyle name="Comma 5 6 2 2 2 4 2" xfId="10461" xr:uid="{15935C73-0069-4E7B-B679-A14CBBC4CB1C}"/>
    <cellStyle name="Comma 5 6 2 2 2 4 2 2" xfId="20877" xr:uid="{AB92D8F8-C598-4ADB-B7D7-C527469D4EAC}"/>
    <cellStyle name="Comma 5 6 2 2 2 4 2 3" xfId="31292" xr:uid="{DB8387EF-ECDD-4629-BC3F-C4296E390CCF}"/>
    <cellStyle name="Comma 5 6 2 2 2 4 3" xfId="15670" xr:uid="{DCE1CE0C-A154-4E0C-8626-EF4AACCAC521}"/>
    <cellStyle name="Comma 5 6 2 2 2 4 4" xfId="26085" xr:uid="{231BA419-A21D-4641-9531-9AF3424301F7}"/>
    <cellStyle name="Comma 5 6 2 2 2 5" xfId="6254" xr:uid="{40D8A0C0-58CF-4E85-9671-B8343AA5BD8F}"/>
    <cellStyle name="Comma 5 6 2 2 2 5 2" xfId="12217" xr:uid="{DDFDB145-20F1-4FF8-A850-63F84450CA2E}"/>
    <cellStyle name="Comma 5 6 2 2 2 5 2 2" xfId="22633" xr:uid="{12F908FC-F345-4D32-8D96-5C3C834E879C}"/>
    <cellStyle name="Comma 5 6 2 2 2 5 2 3" xfId="33048" xr:uid="{0556266D-DCE2-469F-999F-8C67E80F0D8B}"/>
    <cellStyle name="Comma 5 6 2 2 2 5 3" xfId="17426" xr:uid="{ECC412AB-7C5F-4150-A330-399BCBBE08C2}"/>
    <cellStyle name="Comma 5 6 2 2 2 5 4" xfId="27841" xr:uid="{5A8A7C0E-1E02-4E4A-91D9-DC973D133C1C}"/>
    <cellStyle name="Comma 5 6 2 2 2 6" xfId="8723" xr:uid="{B1B3F67C-6990-4A3D-8652-0457D0861D22}"/>
    <cellStyle name="Comma 5 6 2 2 2 6 2" xfId="19139" xr:uid="{B084DE36-F56A-4E87-A9FB-2B9366F54076}"/>
    <cellStyle name="Comma 5 6 2 2 2 6 3" xfId="29554" xr:uid="{4E3D3C92-6B8E-4EFD-9CAE-64B2D34BA247}"/>
    <cellStyle name="Comma 5 6 2 2 2 7" xfId="13932" xr:uid="{81C2AA71-53CB-4F34-87AE-E64F2736F751}"/>
    <cellStyle name="Comma 5 6 2 2 2 8" xfId="24347" xr:uid="{1E12FE30-A2B8-4E6C-B9EE-506820F3E907}"/>
    <cellStyle name="Comma 5 6 2 2 3" xfId="838" xr:uid="{00000000-0005-0000-0000-00003C070000}"/>
    <cellStyle name="Comma 5 6 2 2 3 2" xfId="2887" xr:uid="{00000000-0005-0000-0000-00003D070000}"/>
    <cellStyle name="Comma 5 6 2 2 3 2 2" xfId="4655" xr:uid="{00000000-0005-0000-0000-00003E070000}"/>
    <cellStyle name="Comma 5 6 2 2 3 2 2 2" xfId="11150" xr:uid="{593B9384-3714-4B3B-965D-3BF42E4FC642}"/>
    <cellStyle name="Comma 5 6 2 2 3 2 2 2 2" xfId="21566" xr:uid="{CD262B69-D991-4656-A9DB-F8E8CB7E1FE8}"/>
    <cellStyle name="Comma 5 6 2 2 3 2 2 2 3" xfId="31981" xr:uid="{8807CE15-821B-4D99-9B8E-2341F3D4B5C0}"/>
    <cellStyle name="Comma 5 6 2 2 3 2 2 3" xfId="16359" xr:uid="{51AA731E-EFA7-487F-B72F-581146CADF24}"/>
    <cellStyle name="Comma 5 6 2 2 3 2 2 4" xfId="26774" xr:uid="{2DB80B3F-0CA3-4F6B-AA8D-2DD7F04B3446}"/>
    <cellStyle name="Comma 5 6 2 2 3 2 3" xfId="8270" xr:uid="{CCE05F9C-69AD-4D55-9C1E-CEFC2A882C1C}"/>
    <cellStyle name="Comma 5 6 2 2 3 2 3 2" xfId="13493" xr:uid="{635EA9D0-651B-432F-ACF4-0984BB12124D}"/>
    <cellStyle name="Comma 5 6 2 2 3 2 3 2 2" xfId="23909" xr:uid="{A105943C-F0FA-4EA7-85F6-56A31A870AA0}"/>
    <cellStyle name="Comma 5 6 2 2 3 2 3 2 3" xfId="34324" xr:uid="{6404E571-07F0-4F11-8A31-B4448CD25DC0}"/>
    <cellStyle name="Comma 5 6 2 2 3 2 3 3" xfId="18701" xr:uid="{4ACED3B5-CCF9-4BEF-87DA-66194F9229A3}"/>
    <cellStyle name="Comma 5 6 2 2 3 2 3 4" xfId="29116" xr:uid="{C28CC111-77F6-43AE-98BD-0F489C1F8606}"/>
    <cellStyle name="Comma 5 6 2 2 3 2 4" xfId="9412" xr:uid="{E4242150-8712-4167-A336-E946F8DB7989}"/>
    <cellStyle name="Comma 5 6 2 2 3 2 4 2" xfId="19828" xr:uid="{3D6642C8-865C-423C-8369-522D7532854E}"/>
    <cellStyle name="Comma 5 6 2 2 3 2 4 3" xfId="30243" xr:uid="{4480BAEC-CA69-4EC0-80EB-260A4E428D3D}"/>
    <cellStyle name="Comma 5 6 2 2 3 2 5" xfId="14621" xr:uid="{678FE2E1-D7FC-40A2-AB64-B78F3D047497}"/>
    <cellStyle name="Comma 5 6 2 2 3 2 6" xfId="25036" xr:uid="{D33F356C-B8A4-48BC-9476-8B302CC542C6}"/>
    <cellStyle name="Comma 5 6 2 2 3 3" xfId="3967" xr:uid="{00000000-0005-0000-0000-00003F070000}"/>
    <cellStyle name="Comma 5 6 2 2 3 3 2" xfId="7623" xr:uid="{589E6A05-2036-4D04-8FBF-411DE5CC0B1F}"/>
    <cellStyle name="Comma 5 6 2 2 3 3 2 2" xfId="13084" xr:uid="{F1F8C93E-CFE7-4453-9803-DAC363CCFC2D}"/>
    <cellStyle name="Comma 5 6 2 2 3 3 2 2 2" xfId="23500" xr:uid="{7008B1B3-6842-45F4-98B0-4CD7B51C7D60}"/>
    <cellStyle name="Comma 5 6 2 2 3 3 2 2 3" xfId="33915" xr:uid="{1866DC0D-E62E-4BDD-85B0-797992ED06D6}"/>
    <cellStyle name="Comma 5 6 2 2 3 3 2 3" xfId="18292" xr:uid="{A6AF1C4A-A48C-49A3-A094-0C6EBA217A26}"/>
    <cellStyle name="Comma 5 6 2 2 3 3 2 4" xfId="28707" xr:uid="{5B0CF696-3740-4060-AC94-28C06CA69061}"/>
    <cellStyle name="Comma 5 6 2 2 3 3 3" xfId="10463" xr:uid="{D8E71BF0-1A40-415F-8067-2E5B548002AC}"/>
    <cellStyle name="Comma 5 6 2 2 3 3 3 2" xfId="20879" xr:uid="{FB64D4F5-32C7-42EE-8C28-90D0A1EE822A}"/>
    <cellStyle name="Comma 5 6 2 2 3 3 3 3" xfId="31294" xr:uid="{3B509F9A-34AF-43D0-B400-4280EA1DB4D6}"/>
    <cellStyle name="Comma 5 6 2 2 3 3 4" xfId="15672" xr:uid="{2AB7265E-0F68-4912-9AAA-C3B0CB7D9684}"/>
    <cellStyle name="Comma 5 6 2 2 3 3 5" xfId="26087" xr:uid="{9F932FB9-82E8-4560-8F53-B81DE1A0CCD8}"/>
    <cellStyle name="Comma 5 6 2 2 3 4" xfId="6981" xr:uid="{0B2A7DF8-D186-490A-B5CF-4B99618F8ABF}"/>
    <cellStyle name="Comma 5 6 2 2 3 4 2" xfId="12695" xr:uid="{23AF58FF-3111-4155-8F1E-3977A2DD289F}"/>
    <cellStyle name="Comma 5 6 2 2 3 4 2 2" xfId="23111" xr:uid="{95CD3267-6F69-42D9-81D7-7200EDDEF9B8}"/>
    <cellStyle name="Comma 5 6 2 2 3 4 2 3" xfId="33526" xr:uid="{9DF66693-8664-4D68-A3EC-1D9B4698BA7D}"/>
    <cellStyle name="Comma 5 6 2 2 3 4 3" xfId="17904" xr:uid="{3340E478-5261-4F3C-9EBB-5AFD8D43F481}"/>
    <cellStyle name="Comma 5 6 2 2 3 4 4" xfId="28319" xr:uid="{87BFC41E-A97F-477C-8D88-368E17AF9668}"/>
    <cellStyle name="Comma 5 6 2 2 3 5" xfId="8725" xr:uid="{4E23391B-3E94-4647-B2F2-E57595705296}"/>
    <cellStyle name="Comma 5 6 2 2 3 5 2" xfId="19141" xr:uid="{CAEBDA07-0D03-414B-B983-EFC75BD3038F}"/>
    <cellStyle name="Comma 5 6 2 2 3 5 3" xfId="29556" xr:uid="{D10DA421-1EAB-41B0-9754-C34172F5CDC5}"/>
    <cellStyle name="Comma 5 6 2 2 3 6" xfId="13934" xr:uid="{9DA35A7D-D667-4790-8D5E-6801DABFF02A}"/>
    <cellStyle name="Comma 5 6 2 2 3 7" xfId="24349" xr:uid="{A1D012FB-8B12-4186-8182-27A3F1F48E2F}"/>
    <cellStyle name="Comma 5 6 2 2 4" xfId="2884" xr:uid="{00000000-0005-0000-0000-000040070000}"/>
    <cellStyle name="Comma 5 6 2 2 4 2" xfId="4652" xr:uid="{00000000-0005-0000-0000-000041070000}"/>
    <cellStyle name="Comma 5 6 2 2 4 2 2" xfId="11147" xr:uid="{0E909C9A-B04A-4876-AF4C-1F58BDFFE0D0}"/>
    <cellStyle name="Comma 5 6 2 2 4 2 2 2" xfId="21563" xr:uid="{D20B74C9-20A7-448A-8322-4885C2C12D23}"/>
    <cellStyle name="Comma 5 6 2 2 4 2 2 3" xfId="31978" xr:uid="{EEDA23E9-483C-4F28-945D-3AE2EDBDB95A}"/>
    <cellStyle name="Comma 5 6 2 2 4 2 3" xfId="16356" xr:uid="{C3A87AA1-DFA3-46F3-8FCA-54B0AE0D752F}"/>
    <cellStyle name="Comma 5 6 2 2 4 2 4" xfId="26771" xr:uid="{86DDD7D5-367D-48D6-A793-3DB1C3C555F7}"/>
    <cellStyle name="Comma 5 6 2 2 4 3" xfId="8119" xr:uid="{CD556E07-E4BD-43F5-8231-995D1FC82AD5}"/>
    <cellStyle name="Comma 5 6 2 2 4 3 2" xfId="13343" xr:uid="{721000A8-F431-4A04-910C-B93D8EC23597}"/>
    <cellStyle name="Comma 5 6 2 2 4 3 2 2" xfId="23759" xr:uid="{D079AC53-EAEA-47C4-A573-4778314B80B1}"/>
    <cellStyle name="Comma 5 6 2 2 4 3 2 3" xfId="34174" xr:uid="{AB67F907-0DE0-43FF-B31E-26D5218053B3}"/>
    <cellStyle name="Comma 5 6 2 2 4 3 3" xfId="18551" xr:uid="{E6585175-51D7-49DF-8637-58B6EC5EA0BA}"/>
    <cellStyle name="Comma 5 6 2 2 4 3 4" xfId="28966" xr:uid="{597F80CF-4448-42C4-9013-218404082323}"/>
    <cellStyle name="Comma 5 6 2 2 4 4" xfId="9409" xr:uid="{8E176FFB-40AF-482D-948E-6141B9E85917}"/>
    <cellStyle name="Comma 5 6 2 2 4 4 2" xfId="19825" xr:uid="{F0878FE8-0DF0-4095-BE01-DC1F2AB4E3C7}"/>
    <cellStyle name="Comma 5 6 2 2 4 4 3" xfId="30240" xr:uid="{030D2325-5676-42A8-90DE-4B6FC84F29CE}"/>
    <cellStyle name="Comma 5 6 2 2 4 5" xfId="14618" xr:uid="{3682867E-DD48-443C-AF05-05D576883111}"/>
    <cellStyle name="Comma 5 6 2 2 4 6" xfId="25033" xr:uid="{814642BE-B255-42DC-ABBF-2F96887EE3C4}"/>
    <cellStyle name="Comma 5 6 2 2 5" xfId="3964" xr:uid="{00000000-0005-0000-0000-000042070000}"/>
    <cellStyle name="Comma 5 6 2 2 5 2" xfId="7403" xr:uid="{21EC12C2-AA73-4C92-90EA-EB812D2B3DEB}"/>
    <cellStyle name="Comma 5 6 2 2 5 2 2" xfId="12936" xr:uid="{F8C35B16-9953-42AE-BED2-F7E2A8D6F245}"/>
    <cellStyle name="Comma 5 6 2 2 5 2 2 2" xfId="23352" xr:uid="{364722C5-F70D-4827-83EA-6BFACBB12820}"/>
    <cellStyle name="Comma 5 6 2 2 5 2 2 3" xfId="33767" xr:uid="{EBA72B0A-E841-4367-932A-0749C4AC3C60}"/>
    <cellStyle name="Comma 5 6 2 2 5 2 3" xfId="18144" xr:uid="{8AB54D74-2023-4F57-8B52-9C02068B89B5}"/>
    <cellStyle name="Comma 5 6 2 2 5 2 4" xfId="28559" xr:uid="{F1FA3D3B-A621-4CD3-B8F5-BD061F855053}"/>
    <cellStyle name="Comma 5 6 2 2 5 3" xfId="10460" xr:uid="{E971719E-DE8C-4CCC-B09B-E584772A960C}"/>
    <cellStyle name="Comma 5 6 2 2 5 3 2" xfId="20876" xr:uid="{5FD0971D-79D9-4ECE-9FB0-D0D2EB6BDD9B}"/>
    <cellStyle name="Comma 5 6 2 2 5 3 3" xfId="31291" xr:uid="{E1C939EF-3C2B-4D12-A333-10942C975400}"/>
    <cellStyle name="Comma 5 6 2 2 5 4" xfId="15669" xr:uid="{C7476407-564A-45F4-A777-15920D45A045}"/>
    <cellStyle name="Comma 5 6 2 2 5 5" xfId="26084" xr:uid="{A6006692-3AEE-45C4-92DD-25E9CF3673AF}"/>
    <cellStyle name="Comma 5 6 2 2 6" xfId="5726" xr:uid="{DE8C46ED-E838-4F36-B6EF-2F5CD6CC8ADE}"/>
    <cellStyle name="Comma 5 6 2 2 6 2" xfId="12077" xr:uid="{6FEBD366-C6FE-463D-98E3-18D9E0DED5F2}"/>
    <cellStyle name="Comma 5 6 2 2 6 2 2" xfId="22493" xr:uid="{99AC5E2D-3F78-482F-883D-B97D53E50900}"/>
    <cellStyle name="Comma 5 6 2 2 6 2 3" xfId="32908" xr:uid="{8CAA63C7-085F-4565-955C-F6FF1D68A460}"/>
    <cellStyle name="Comma 5 6 2 2 6 3" xfId="17286" xr:uid="{D8CBE51D-DB5F-411C-8702-36128409944F}"/>
    <cellStyle name="Comma 5 6 2 2 6 4" xfId="27701" xr:uid="{77BD3176-13EE-4EE5-B648-DD4BDD6174A9}"/>
    <cellStyle name="Comma 5 6 2 2 7" xfId="8722" xr:uid="{B674E7DC-69D2-4246-85C3-3BD877A29174}"/>
    <cellStyle name="Comma 5 6 2 2 7 2" xfId="19138" xr:uid="{8ED532F0-A686-4E98-838F-9541608C17E2}"/>
    <cellStyle name="Comma 5 6 2 2 7 3" xfId="29553" xr:uid="{20C092AC-7DCA-4E9A-BC01-2031ACBC4AF5}"/>
    <cellStyle name="Comma 5 6 2 2 8" xfId="13931" xr:uid="{AE6BE30B-14A6-4006-A30A-EC78C66C2109}"/>
    <cellStyle name="Comma 5 6 2 2 9" xfId="24346" xr:uid="{E3E72578-2C13-47EB-97C5-E0B8110283FE}"/>
    <cellStyle name="Comma 5 6 2 3" xfId="839" xr:uid="{00000000-0005-0000-0000-000043070000}"/>
    <cellStyle name="Comma 5 6 2 3 10" xfId="24350" xr:uid="{E6346A7C-38FB-44F9-A734-7543869FBC3B}"/>
    <cellStyle name="Comma 5 6 2 3 2" xfId="840" xr:uid="{00000000-0005-0000-0000-000044070000}"/>
    <cellStyle name="Comma 5 6 2 3 2 2" xfId="841" xr:uid="{00000000-0005-0000-0000-000045070000}"/>
    <cellStyle name="Comma 5 6 2 3 2 2 2" xfId="2890" xr:uid="{00000000-0005-0000-0000-000046070000}"/>
    <cellStyle name="Comma 5 6 2 3 2 2 2 2" xfId="4658" xr:uid="{00000000-0005-0000-0000-000047070000}"/>
    <cellStyle name="Comma 5 6 2 3 2 2 2 2 2" xfId="11153" xr:uid="{6D3DD79A-7522-4B6F-8035-37768969CFD3}"/>
    <cellStyle name="Comma 5 6 2 3 2 2 2 2 2 2" xfId="21569" xr:uid="{F42BAF78-6E9D-4E1C-B4C6-8C977DD178DB}"/>
    <cellStyle name="Comma 5 6 2 3 2 2 2 2 2 3" xfId="31984" xr:uid="{91C163E1-53D3-4A6C-882D-D347A4BE4A49}"/>
    <cellStyle name="Comma 5 6 2 3 2 2 2 2 3" xfId="16362" xr:uid="{35E4F8B0-2E20-4BBE-967E-9E57D3E0898B}"/>
    <cellStyle name="Comma 5 6 2 3 2 2 2 2 4" xfId="26777" xr:uid="{12F44A22-5C05-4BF0-9D7F-C55E71244359}"/>
    <cellStyle name="Comma 5 6 2 3 2 2 2 3" xfId="9415" xr:uid="{467A9D37-0598-4C53-A9EB-D6F2B5D01C46}"/>
    <cellStyle name="Comma 5 6 2 3 2 2 2 3 2" xfId="19831" xr:uid="{205FADD5-5842-4980-9A95-410F63AE4A2D}"/>
    <cellStyle name="Comma 5 6 2 3 2 2 2 3 3" xfId="30246" xr:uid="{41DEBD8C-21C0-4DD6-9C83-167FDBC0C603}"/>
    <cellStyle name="Comma 5 6 2 3 2 2 2 4" xfId="14624" xr:uid="{FB366DED-C902-4E2B-920C-8FB16B47EA23}"/>
    <cellStyle name="Comma 5 6 2 3 2 2 2 5" xfId="25039" xr:uid="{59691C4F-CAEC-4EBE-87D3-0416FB89BEA9}"/>
    <cellStyle name="Comma 5 6 2 3 2 2 3" xfId="3970" xr:uid="{00000000-0005-0000-0000-000048070000}"/>
    <cellStyle name="Comma 5 6 2 3 2 2 3 2" xfId="10466" xr:uid="{312E5D08-D285-40BA-A268-68B90961AD97}"/>
    <cellStyle name="Comma 5 6 2 3 2 2 3 2 2" xfId="20882" xr:uid="{417252A2-A6ED-472A-A17D-C83C8F887C83}"/>
    <cellStyle name="Comma 5 6 2 3 2 2 3 2 3" xfId="31297" xr:uid="{1A864958-1A21-44A3-841B-E9D32AA2B139}"/>
    <cellStyle name="Comma 5 6 2 3 2 2 3 3" xfId="15675" xr:uid="{30F12F17-A607-4DA5-A5BB-D86690DC1B57}"/>
    <cellStyle name="Comma 5 6 2 3 2 2 3 4" xfId="26090" xr:uid="{89902109-5D1E-4E34-A783-AFE5A51A3184}"/>
    <cellStyle name="Comma 5 6 2 3 2 2 4" xfId="8273" xr:uid="{2A10B499-C11D-406D-B44E-644A7B576ABD}"/>
    <cellStyle name="Comma 5 6 2 3 2 2 4 2" xfId="13496" xr:uid="{24D4E351-8CCD-49C2-869E-47D85DCF76E7}"/>
    <cellStyle name="Comma 5 6 2 3 2 2 4 2 2" xfId="23912" xr:uid="{F0DDC44D-80BC-430B-82ED-B04DD853F1FF}"/>
    <cellStyle name="Comma 5 6 2 3 2 2 4 2 3" xfId="34327" xr:uid="{3557E544-51F9-476A-889D-1432F636AE16}"/>
    <cellStyle name="Comma 5 6 2 3 2 2 4 3" xfId="18704" xr:uid="{8280CE06-1AA0-4F95-B019-8FDD209DA92F}"/>
    <cellStyle name="Comma 5 6 2 3 2 2 4 4" xfId="29119" xr:uid="{6FD819E5-6E0B-4A8D-9563-0502097E6A1C}"/>
    <cellStyle name="Comma 5 6 2 3 2 2 5" xfId="8728" xr:uid="{6A7AA734-A871-47D4-9864-FBF447B741E2}"/>
    <cellStyle name="Comma 5 6 2 3 2 2 5 2" xfId="19144" xr:uid="{913BE3C4-5785-4B54-B841-685D9A285EDD}"/>
    <cellStyle name="Comma 5 6 2 3 2 2 5 3" xfId="29559" xr:uid="{E3C1013B-9A52-4C2D-B412-F539718B6658}"/>
    <cellStyle name="Comma 5 6 2 3 2 2 6" xfId="13937" xr:uid="{91BC06A4-97C2-419C-B42E-2B44A3B28890}"/>
    <cellStyle name="Comma 5 6 2 3 2 2 7" xfId="24352" xr:uid="{D0D99E8B-4EC4-4BFA-92D6-886554D4F32C}"/>
    <cellStyle name="Comma 5 6 2 3 2 3" xfId="2889" xr:uid="{00000000-0005-0000-0000-000049070000}"/>
    <cellStyle name="Comma 5 6 2 3 2 3 2" xfId="4657" xr:uid="{00000000-0005-0000-0000-00004A070000}"/>
    <cellStyle name="Comma 5 6 2 3 2 3 2 2" xfId="11152" xr:uid="{320C7184-2D24-445A-B5A7-51697C5BCA7F}"/>
    <cellStyle name="Comma 5 6 2 3 2 3 2 2 2" xfId="21568" xr:uid="{E8840C30-E102-4C06-9830-E7B888A6641F}"/>
    <cellStyle name="Comma 5 6 2 3 2 3 2 2 3" xfId="31983" xr:uid="{BC8FD5F3-A5DE-495E-9AA8-AFF750ED6AF7}"/>
    <cellStyle name="Comma 5 6 2 3 2 3 2 3" xfId="16361" xr:uid="{7F9D4D5D-745B-4B3C-9CC0-07C982BEB5D8}"/>
    <cellStyle name="Comma 5 6 2 3 2 3 2 4" xfId="26776" xr:uid="{6EAE9545-6385-4584-984D-75D8ECF53C51}"/>
    <cellStyle name="Comma 5 6 2 3 2 3 3" xfId="7626" xr:uid="{D0324C25-EA11-4BDA-9FD1-DA0BD7CEC5BA}"/>
    <cellStyle name="Comma 5 6 2 3 2 3 3 2" xfId="13087" xr:uid="{CA420732-1E08-4880-9BD5-8EC03DE88A9E}"/>
    <cellStyle name="Comma 5 6 2 3 2 3 3 2 2" xfId="23503" xr:uid="{A69D267E-7EE7-4E8C-930D-22F2299394A1}"/>
    <cellStyle name="Comma 5 6 2 3 2 3 3 2 3" xfId="33918" xr:uid="{3CA241C2-B055-4D41-B2C8-C81A1F66E281}"/>
    <cellStyle name="Comma 5 6 2 3 2 3 3 3" xfId="18295" xr:uid="{C6217C71-B4D7-4BB6-8F47-D8AFF7D8136F}"/>
    <cellStyle name="Comma 5 6 2 3 2 3 3 4" xfId="28710" xr:uid="{24DAF583-8CB8-4EB6-AD68-C156418AE6F3}"/>
    <cellStyle name="Comma 5 6 2 3 2 3 4" xfId="9414" xr:uid="{7F9653D7-94A9-401D-AF35-0DAB6375FF0E}"/>
    <cellStyle name="Comma 5 6 2 3 2 3 4 2" xfId="19830" xr:uid="{EECA0FDB-B094-4CFC-AB2F-B8EA8098485F}"/>
    <cellStyle name="Comma 5 6 2 3 2 3 4 3" xfId="30245" xr:uid="{E6A8EF06-2415-4152-8BD5-AA3150765AC9}"/>
    <cellStyle name="Comma 5 6 2 3 2 3 5" xfId="14623" xr:uid="{2D937FF1-6515-4D4F-9C87-063C91AD34FA}"/>
    <cellStyle name="Comma 5 6 2 3 2 3 6" xfId="25038" xr:uid="{2ECE6566-9F9E-4E57-BE2F-C93AEBA4E872}"/>
    <cellStyle name="Comma 5 6 2 3 2 4" xfId="3969" xr:uid="{00000000-0005-0000-0000-00004B070000}"/>
    <cellStyle name="Comma 5 6 2 3 2 4 2" xfId="10465" xr:uid="{8900E269-5195-4B7B-B2F6-49C626216AFB}"/>
    <cellStyle name="Comma 5 6 2 3 2 4 2 2" xfId="20881" xr:uid="{ED0C4649-DF28-46DA-A797-926A56B34B24}"/>
    <cellStyle name="Comma 5 6 2 3 2 4 2 3" xfId="31296" xr:uid="{02CFF714-C0AB-4909-836B-B85828C13791}"/>
    <cellStyle name="Comma 5 6 2 3 2 4 3" xfId="15674" xr:uid="{7F959AD5-C564-4096-AB88-F02623144965}"/>
    <cellStyle name="Comma 5 6 2 3 2 4 4" xfId="26089" xr:uid="{C3E3D50D-E97A-4640-B699-88AD8D0F44E9}"/>
    <cellStyle name="Comma 5 6 2 3 2 5" xfId="6255" xr:uid="{7A6B3A28-3A9A-4D99-A09C-ADD5E2A1E967}"/>
    <cellStyle name="Comma 5 6 2 3 2 5 2" xfId="12218" xr:uid="{C6744DD0-355B-4F86-8B3A-B7FA4E4A19AE}"/>
    <cellStyle name="Comma 5 6 2 3 2 5 2 2" xfId="22634" xr:uid="{324227FF-4F3E-4F81-96C8-01143B50FB5B}"/>
    <cellStyle name="Comma 5 6 2 3 2 5 2 3" xfId="33049" xr:uid="{8C91722C-97C2-48BC-8093-598818DDF4A9}"/>
    <cellStyle name="Comma 5 6 2 3 2 5 3" xfId="17427" xr:uid="{80D1D5A7-D818-4044-A8DB-FFE0D6205C7B}"/>
    <cellStyle name="Comma 5 6 2 3 2 5 4" xfId="27842" xr:uid="{391C2193-A673-49C2-99FA-3781B63D3DE1}"/>
    <cellStyle name="Comma 5 6 2 3 2 6" xfId="8727" xr:uid="{EB8E9FB6-25AD-4A04-B041-91F45460157E}"/>
    <cellStyle name="Comma 5 6 2 3 2 6 2" xfId="19143" xr:uid="{84FDA7EA-007D-4052-BD4B-082504CF750E}"/>
    <cellStyle name="Comma 5 6 2 3 2 6 3" xfId="29558" xr:uid="{AE5E2FD8-3CCE-4A7E-ACAA-223F21F08986}"/>
    <cellStyle name="Comma 5 6 2 3 2 7" xfId="13936" xr:uid="{5A174EDC-272F-4B17-95AD-0B92A4DD802E}"/>
    <cellStyle name="Comma 5 6 2 3 2 8" xfId="24351" xr:uid="{990012DD-F161-4816-B2BC-E78A456DEDFE}"/>
    <cellStyle name="Comma 5 6 2 3 3" xfId="842" xr:uid="{00000000-0005-0000-0000-00004C070000}"/>
    <cellStyle name="Comma 5 6 2 3 3 2" xfId="843" xr:uid="{00000000-0005-0000-0000-00004D070000}"/>
    <cellStyle name="Comma 5 6 2 3 3 2 2" xfId="2892" xr:uid="{00000000-0005-0000-0000-00004E070000}"/>
    <cellStyle name="Comma 5 6 2 3 3 2 2 2" xfId="4660" xr:uid="{00000000-0005-0000-0000-00004F070000}"/>
    <cellStyle name="Comma 5 6 2 3 3 2 2 2 2" xfId="11155" xr:uid="{5E1439E7-1170-4C8C-A113-A4F3EB04D774}"/>
    <cellStyle name="Comma 5 6 2 3 3 2 2 2 2 2" xfId="21571" xr:uid="{F698F5EB-C5A5-40F6-A5EC-30C9992400C1}"/>
    <cellStyle name="Comma 5 6 2 3 3 2 2 2 2 3" xfId="31986" xr:uid="{6463B3D7-CD56-4437-AF53-8D5523AAE7DB}"/>
    <cellStyle name="Comma 5 6 2 3 3 2 2 2 3" xfId="16364" xr:uid="{8F476F95-1894-4CA2-9D0C-83E4BB2C0C82}"/>
    <cellStyle name="Comma 5 6 2 3 3 2 2 2 4" xfId="26779" xr:uid="{DD348DDA-9F91-407D-B099-4CF4FB19340C}"/>
    <cellStyle name="Comma 5 6 2 3 3 2 2 3" xfId="9417" xr:uid="{77B1C85E-0894-4EB8-AF64-43F475BCB496}"/>
    <cellStyle name="Comma 5 6 2 3 3 2 2 3 2" xfId="19833" xr:uid="{BFD453BB-1589-40E7-92BF-816A9C6665AC}"/>
    <cellStyle name="Comma 5 6 2 3 3 2 2 3 3" xfId="30248" xr:uid="{AC9D112C-9131-4605-858E-FE9C38DC3C11}"/>
    <cellStyle name="Comma 5 6 2 3 3 2 2 4" xfId="14626" xr:uid="{0DFCAE29-38F7-47F2-990E-CB17DF71D5BC}"/>
    <cellStyle name="Comma 5 6 2 3 3 2 2 5" xfId="25041" xr:uid="{F224D152-7618-46BF-BEE2-F491A002522D}"/>
    <cellStyle name="Comma 5 6 2 3 3 2 3" xfId="3972" xr:uid="{00000000-0005-0000-0000-000050070000}"/>
    <cellStyle name="Comma 5 6 2 3 3 2 3 2" xfId="10468" xr:uid="{924187E0-E6B2-4E6D-8F32-65CDED80BC62}"/>
    <cellStyle name="Comma 5 6 2 3 3 2 3 2 2" xfId="20884" xr:uid="{03659C6C-B072-4638-AE15-BC3BAB7A6C3E}"/>
    <cellStyle name="Comma 5 6 2 3 3 2 3 2 3" xfId="31299" xr:uid="{1DFDF01C-D6DB-4AEB-B534-F3CE9D5692BC}"/>
    <cellStyle name="Comma 5 6 2 3 3 2 3 3" xfId="15677" xr:uid="{A91AABCA-C185-4B62-851C-C08D343E9BDC}"/>
    <cellStyle name="Comma 5 6 2 3 3 2 3 4" xfId="26092" xr:uid="{74CC67DD-3696-4BEB-BC65-117F91D1ACFD}"/>
    <cellStyle name="Comma 5 6 2 3 3 2 4" xfId="8730" xr:uid="{4957CECE-E0D3-437D-BFCD-814F69980103}"/>
    <cellStyle name="Comma 5 6 2 3 3 2 4 2" xfId="19146" xr:uid="{5D130B21-62CD-4590-A5CA-D8F82302E9B0}"/>
    <cellStyle name="Comma 5 6 2 3 3 2 4 3" xfId="29561" xr:uid="{418F62B8-079B-402C-AE0A-B2C6746CEC56}"/>
    <cellStyle name="Comma 5 6 2 3 3 2 5" xfId="13939" xr:uid="{457F39D9-1BA8-4B70-ADE4-86DD195FA75C}"/>
    <cellStyle name="Comma 5 6 2 3 3 2 6" xfId="24354" xr:uid="{8D23E72A-0428-4CDC-B078-2C3E9CC9CECA}"/>
    <cellStyle name="Comma 5 6 2 3 3 3" xfId="2891" xr:uid="{00000000-0005-0000-0000-000051070000}"/>
    <cellStyle name="Comma 5 6 2 3 3 3 2" xfId="4659" xr:uid="{00000000-0005-0000-0000-000052070000}"/>
    <cellStyle name="Comma 5 6 2 3 3 3 2 2" xfId="11154" xr:uid="{79EFAB75-556F-4655-95C6-4FBA787D3F73}"/>
    <cellStyle name="Comma 5 6 2 3 3 3 2 2 2" xfId="21570" xr:uid="{63DB623B-F058-46C4-A28F-7390D70232D2}"/>
    <cellStyle name="Comma 5 6 2 3 3 3 2 2 3" xfId="31985" xr:uid="{83F957DA-F3DB-4B5F-9679-F07D9C21F03E}"/>
    <cellStyle name="Comma 5 6 2 3 3 3 2 3" xfId="16363" xr:uid="{8B4EAED2-8E8C-475E-8446-35A4D492DF64}"/>
    <cellStyle name="Comma 5 6 2 3 3 3 2 4" xfId="26778" xr:uid="{3954D58D-647A-408B-BB97-C95E49C05F77}"/>
    <cellStyle name="Comma 5 6 2 3 3 3 3" xfId="9416" xr:uid="{CE060D87-7F0F-4EEF-B3BA-6DAD709AAD03}"/>
    <cellStyle name="Comma 5 6 2 3 3 3 3 2" xfId="19832" xr:uid="{77A0A7E2-5FF5-4804-8BC8-9F6ED2091AB1}"/>
    <cellStyle name="Comma 5 6 2 3 3 3 3 3" xfId="30247" xr:uid="{30452D60-ECAE-41FE-BE60-52DC24A8FC76}"/>
    <cellStyle name="Comma 5 6 2 3 3 3 4" xfId="14625" xr:uid="{7A26F763-D7AD-4EBA-A660-75F314A7F6F0}"/>
    <cellStyle name="Comma 5 6 2 3 3 3 5" xfId="25040" xr:uid="{15158014-76ED-4D14-A3E2-85530663D4AE}"/>
    <cellStyle name="Comma 5 6 2 3 3 4" xfId="3971" xr:uid="{00000000-0005-0000-0000-000053070000}"/>
    <cellStyle name="Comma 5 6 2 3 3 4 2" xfId="10467" xr:uid="{FF339700-371E-4421-BDF5-0EB8C3C6AD66}"/>
    <cellStyle name="Comma 5 6 2 3 3 4 2 2" xfId="20883" xr:uid="{5157E64F-0F8A-4221-AE1C-5670E49CB585}"/>
    <cellStyle name="Comma 5 6 2 3 3 4 2 3" xfId="31298" xr:uid="{D2B148BC-24FB-421F-A110-83981EF39CEF}"/>
    <cellStyle name="Comma 5 6 2 3 3 4 3" xfId="15676" xr:uid="{0696C489-0E96-4CFC-87FB-2E2DAB6DA83D}"/>
    <cellStyle name="Comma 5 6 2 3 3 4 4" xfId="26091" xr:uid="{9A290C57-54EC-4E46-950E-E51B0EB90E0F}"/>
    <cellStyle name="Comma 5 6 2 3 3 5" xfId="8272" xr:uid="{893B006C-2400-425F-A72A-18EDC85B64C1}"/>
    <cellStyle name="Comma 5 6 2 3 3 5 2" xfId="13495" xr:uid="{B64400F8-EE65-4E1E-ABBF-76B4DC2A1880}"/>
    <cellStyle name="Comma 5 6 2 3 3 5 2 2" xfId="23911" xr:uid="{6E333B62-4DC2-465C-8AC2-4EAF7FE31C8E}"/>
    <cellStyle name="Comma 5 6 2 3 3 5 2 3" xfId="34326" xr:uid="{6A4C2BA5-5C66-4989-ACAB-C974B4E936CC}"/>
    <cellStyle name="Comma 5 6 2 3 3 5 3" xfId="18703" xr:uid="{91AB5487-AA34-4E2A-9377-AA0551359094}"/>
    <cellStyle name="Comma 5 6 2 3 3 5 4" xfId="29118" xr:uid="{C36E0FDA-22DC-4C51-A83E-94EDA2B60E63}"/>
    <cellStyle name="Comma 5 6 2 3 3 6" xfId="8729" xr:uid="{DAA2920A-37D2-4D00-B644-08ADC9151755}"/>
    <cellStyle name="Comma 5 6 2 3 3 6 2" xfId="19145" xr:uid="{C6AA0BE6-66C1-4615-BBB4-E4875BCA2A90}"/>
    <cellStyle name="Comma 5 6 2 3 3 6 3" xfId="29560" xr:uid="{FD5973D1-C628-4211-87C2-517B4D38EA34}"/>
    <cellStyle name="Comma 5 6 2 3 3 7" xfId="13938" xr:uid="{9BDCF6B1-3C71-4F75-BEB7-FDECD82B553E}"/>
    <cellStyle name="Comma 5 6 2 3 3 8" xfId="24353" xr:uid="{C41E24FC-7BC3-4F0E-A167-B93C893DD9BB}"/>
    <cellStyle name="Comma 5 6 2 3 4" xfId="844" xr:uid="{00000000-0005-0000-0000-000054070000}"/>
    <cellStyle name="Comma 5 6 2 3 4 2" xfId="2893" xr:uid="{00000000-0005-0000-0000-000055070000}"/>
    <cellStyle name="Comma 5 6 2 3 4 2 2" xfId="4661" xr:uid="{00000000-0005-0000-0000-000056070000}"/>
    <cellStyle name="Comma 5 6 2 3 4 2 2 2" xfId="11156" xr:uid="{4E267546-DB01-4B7E-B78C-EC109519C27C}"/>
    <cellStyle name="Comma 5 6 2 3 4 2 2 2 2" xfId="21572" xr:uid="{1E6F33C6-1DDC-4DA2-BD4F-675C10B7EECA}"/>
    <cellStyle name="Comma 5 6 2 3 4 2 2 2 3" xfId="31987" xr:uid="{F16702C4-28F5-4AC4-938E-A411A799859D}"/>
    <cellStyle name="Comma 5 6 2 3 4 2 2 3" xfId="16365" xr:uid="{933A4D45-3484-4FDE-95E9-1D322D4D4B53}"/>
    <cellStyle name="Comma 5 6 2 3 4 2 2 4" xfId="26780" xr:uid="{F93F4B4B-B10B-4CCE-9D45-E7A0125DF2F2}"/>
    <cellStyle name="Comma 5 6 2 3 4 2 3" xfId="9418" xr:uid="{72DF70B1-CD92-489D-829E-F7172DD61EC8}"/>
    <cellStyle name="Comma 5 6 2 3 4 2 3 2" xfId="19834" xr:uid="{A06DFFDD-6127-4B77-99E6-B324CCA10DB3}"/>
    <cellStyle name="Comma 5 6 2 3 4 2 3 3" xfId="30249" xr:uid="{EE532675-813F-426F-A9D8-CEA558641AA4}"/>
    <cellStyle name="Comma 5 6 2 3 4 2 4" xfId="14627" xr:uid="{54EF0170-903B-47DF-857B-0F8FE5C4A75C}"/>
    <cellStyle name="Comma 5 6 2 3 4 2 5" xfId="25042" xr:uid="{4A12A8D0-F1D9-4E16-BB12-9514AC484864}"/>
    <cellStyle name="Comma 5 6 2 3 4 3" xfId="3973" xr:uid="{00000000-0005-0000-0000-000057070000}"/>
    <cellStyle name="Comma 5 6 2 3 4 3 2" xfId="10469" xr:uid="{6130813C-0D8B-471C-94BE-131FEE8078CC}"/>
    <cellStyle name="Comma 5 6 2 3 4 3 2 2" xfId="20885" xr:uid="{32EAC0A6-6B01-4982-A7D8-B2C4AC579F55}"/>
    <cellStyle name="Comma 5 6 2 3 4 3 2 3" xfId="31300" xr:uid="{6E124125-B9CC-4BAD-B2DF-ACAF4E92AC19}"/>
    <cellStyle name="Comma 5 6 2 3 4 3 3" xfId="15678" xr:uid="{B54D6F0F-B5D9-4F78-B6EA-D294FA7DEE60}"/>
    <cellStyle name="Comma 5 6 2 3 4 3 4" xfId="26093" xr:uid="{9A19DBCD-43E5-4B8C-98AF-5A0A0E03E888}"/>
    <cellStyle name="Comma 5 6 2 3 4 4" xfId="7625" xr:uid="{2B82D206-5E78-41A7-A6E2-9028BEF54038}"/>
    <cellStyle name="Comma 5 6 2 3 4 4 2" xfId="13086" xr:uid="{B4E763F0-BF6D-4033-911B-F6AB9017BEC2}"/>
    <cellStyle name="Comma 5 6 2 3 4 4 2 2" xfId="23502" xr:uid="{9F67F67C-AA5D-4DD9-AA54-AEC3440A9BF2}"/>
    <cellStyle name="Comma 5 6 2 3 4 4 2 3" xfId="33917" xr:uid="{D21DA849-14FC-4635-A77D-06E448A054F6}"/>
    <cellStyle name="Comma 5 6 2 3 4 4 3" xfId="18294" xr:uid="{45F4EF2B-8D8E-48C0-A3A3-BC7C7030173A}"/>
    <cellStyle name="Comma 5 6 2 3 4 4 4" xfId="28709" xr:uid="{5C7E2A4D-58DD-4654-9CFD-7F15CC7595DA}"/>
    <cellStyle name="Comma 5 6 2 3 4 5" xfId="8731" xr:uid="{C38FA5B6-A2A5-46B3-B2D8-F8690B32D994}"/>
    <cellStyle name="Comma 5 6 2 3 4 5 2" xfId="19147" xr:uid="{F802747D-C7FB-4FEC-83CD-6F755A7317D8}"/>
    <cellStyle name="Comma 5 6 2 3 4 5 3" xfId="29562" xr:uid="{F47BB1E4-C3D1-44DA-8424-267738816BAF}"/>
    <cellStyle name="Comma 5 6 2 3 4 6" xfId="13940" xr:uid="{89BF9272-EAD8-4C74-9B75-23AE577B9EB6}"/>
    <cellStyle name="Comma 5 6 2 3 4 7" xfId="24355" xr:uid="{12EDFF98-9D08-40BC-A6BC-A10C5F005F1C}"/>
    <cellStyle name="Comma 5 6 2 3 5" xfId="2888" xr:uid="{00000000-0005-0000-0000-000058070000}"/>
    <cellStyle name="Comma 5 6 2 3 5 2" xfId="4656" xr:uid="{00000000-0005-0000-0000-000059070000}"/>
    <cellStyle name="Comma 5 6 2 3 5 2 2" xfId="11151" xr:uid="{53E1D92D-FB74-49E5-B95D-60FE20D989E6}"/>
    <cellStyle name="Comma 5 6 2 3 5 2 2 2" xfId="21567" xr:uid="{8D7C42E4-0EC4-4DD2-859B-CBCC35228194}"/>
    <cellStyle name="Comma 5 6 2 3 5 2 2 3" xfId="31982" xr:uid="{ABCE3DC0-A89A-426D-B83F-47E50197F02C}"/>
    <cellStyle name="Comma 5 6 2 3 5 2 3" xfId="16360" xr:uid="{1C333F37-E8F8-424E-8666-55AE61D52B43}"/>
    <cellStyle name="Comma 5 6 2 3 5 2 4" xfId="26775" xr:uid="{964CAFE2-F3EE-421E-A9A7-EE1697504F52}"/>
    <cellStyle name="Comma 5 6 2 3 5 3" xfId="9413" xr:uid="{C3B31599-727F-49A2-A250-EE50F86318CF}"/>
    <cellStyle name="Comma 5 6 2 3 5 3 2" xfId="19829" xr:uid="{0FE38E6D-6D76-4593-8122-17D4B27FC6E5}"/>
    <cellStyle name="Comma 5 6 2 3 5 3 3" xfId="30244" xr:uid="{21193087-D3CD-4507-A504-7DAA0DF11B62}"/>
    <cellStyle name="Comma 5 6 2 3 5 4" xfId="14622" xr:uid="{E41FA783-0821-44C1-AC50-38FFF592DC6F}"/>
    <cellStyle name="Comma 5 6 2 3 5 5" xfId="25037" xr:uid="{78EEFAEC-FB1E-436F-9E7D-3988586774F0}"/>
    <cellStyle name="Comma 5 6 2 3 6" xfId="3968" xr:uid="{00000000-0005-0000-0000-00005A070000}"/>
    <cellStyle name="Comma 5 6 2 3 6 2" xfId="10464" xr:uid="{89160EA7-D5D0-45A7-985E-CA02450509FB}"/>
    <cellStyle name="Comma 5 6 2 3 6 2 2" xfId="20880" xr:uid="{A3AEFD30-713B-41FB-AE73-B2B4B00C300D}"/>
    <cellStyle name="Comma 5 6 2 3 6 2 3" xfId="31295" xr:uid="{A2D616BE-8271-4965-82EC-7BA907E8A0C7}"/>
    <cellStyle name="Comma 5 6 2 3 6 3" xfId="15673" xr:uid="{2F91E9D9-4A63-4F4D-8B5C-AAFEF8F8DD8D}"/>
    <cellStyle name="Comma 5 6 2 3 6 4" xfId="26088" xr:uid="{98FFA5C8-9CA8-4698-8291-52D756F82717}"/>
    <cellStyle name="Comma 5 6 2 3 7" xfId="5727" xr:uid="{F8C6F4C1-1B84-4FE6-9CE0-31826A8F795E}"/>
    <cellStyle name="Comma 5 6 2 3 7 2" xfId="12078" xr:uid="{F782D87A-9856-4B0A-BCB2-8155AC928958}"/>
    <cellStyle name="Comma 5 6 2 3 7 2 2" xfId="22494" xr:uid="{71335753-BB92-4D28-952C-82C5380C4543}"/>
    <cellStyle name="Comma 5 6 2 3 7 2 3" xfId="32909" xr:uid="{60C4B61F-6CF0-443E-854C-9DE8928B8945}"/>
    <cellStyle name="Comma 5 6 2 3 7 3" xfId="17287" xr:uid="{3DA81074-B239-4858-92D8-976419090D81}"/>
    <cellStyle name="Comma 5 6 2 3 7 4" xfId="27702" xr:uid="{52D34EE5-DB63-4AB5-96C0-D2A8CDC7C822}"/>
    <cellStyle name="Comma 5 6 2 3 8" xfId="8726" xr:uid="{190A5EC8-78DF-4752-B977-1CF668EA2E76}"/>
    <cellStyle name="Comma 5 6 2 3 8 2" xfId="19142" xr:uid="{55F301BE-E6E2-4270-8345-B060F5DC2DBB}"/>
    <cellStyle name="Comma 5 6 2 3 8 3" xfId="29557" xr:uid="{E7C58EB5-E043-451F-B3BB-268293C079C4}"/>
    <cellStyle name="Comma 5 6 2 3 9" xfId="13935" xr:uid="{37D79903-6B4D-4F9D-8E27-8590FF28D1DF}"/>
    <cellStyle name="Comma 5 6 2 4" xfId="845" xr:uid="{00000000-0005-0000-0000-00005B070000}"/>
    <cellStyle name="Comma 5 6 2 4 2" xfId="846" xr:uid="{00000000-0005-0000-0000-00005C070000}"/>
    <cellStyle name="Comma 5 6 2 4 2 2" xfId="847" xr:uid="{00000000-0005-0000-0000-00005D070000}"/>
    <cellStyle name="Comma 5 6 2 4 2 2 2" xfId="2896" xr:uid="{00000000-0005-0000-0000-00005E070000}"/>
    <cellStyle name="Comma 5 6 2 4 2 2 2 2" xfId="4664" xr:uid="{00000000-0005-0000-0000-00005F070000}"/>
    <cellStyle name="Comma 5 6 2 4 2 2 2 2 2" xfId="11159" xr:uid="{C3D4FB4B-58DB-4861-9F68-C8920D891444}"/>
    <cellStyle name="Comma 5 6 2 4 2 2 2 2 2 2" xfId="21575" xr:uid="{F6FEAACD-43E4-4F44-8D1B-344A293B6064}"/>
    <cellStyle name="Comma 5 6 2 4 2 2 2 2 2 3" xfId="31990" xr:uid="{C0A953AF-7819-418C-93DA-F7E0B9CC44D0}"/>
    <cellStyle name="Comma 5 6 2 4 2 2 2 2 3" xfId="16368" xr:uid="{60EE60B3-36A8-4240-8B69-EBF951C42398}"/>
    <cellStyle name="Comma 5 6 2 4 2 2 2 2 4" xfId="26783" xr:uid="{AB365A71-F29E-4469-B670-5D9E4F05FFA5}"/>
    <cellStyle name="Comma 5 6 2 4 2 2 2 3" xfId="9421" xr:uid="{EE0B610F-9842-426F-B7CB-490008E9FC5E}"/>
    <cellStyle name="Comma 5 6 2 4 2 2 2 3 2" xfId="19837" xr:uid="{8FB57F8C-564C-4222-B216-C30838C0AEAE}"/>
    <cellStyle name="Comma 5 6 2 4 2 2 2 3 3" xfId="30252" xr:uid="{C84EAADA-4511-48F1-8ACC-EDB2AC0E03E3}"/>
    <cellStyle name="Comma 5 6 2 4 2 2 2 4" xfId="14630" xr:uid="{ACB4A21F-D040-41FC-BA6E-7078C088B8F8}"/>
    <cellStyle name="Comma 5 6 2 4 2 2 2 5" xfId="25045" xr:uid="{C7CEB38C-5493-465B-8C1A-D705AFE5BD64}"/>
    <cellStyle name="Comma 5 6 2 4 2 2 3" xfId="3976" xr:uid="{00000000-0005-0000-0000-000060070000}"/>
    <cellStyle name="Comma 5 6 2 4 2 2 3 2" xfId="10472" xr:uid="{1AC9968C-4D63-4130-9213-06B5E388E2BB}"/>
    <cellStyle name="Comma 5 6 2 4 2 2 3 2 2" xfId="20888" xr:uid="{07456561-F8E3-4ECA-8ABF-4F04C4235E04}"/>
    <cellStyle name="Comma 5 6 2 4 2 2 3 2 3" xfId="31303" xr:uid="{9E66F474-BBC1-480D-9E21-620A5FA59C5B}"/>
    <cellStyle name="Comma 5 6 2 4 2 2 3 3" xfId="15681" xr:uid="{9706724C-6BE0-4241-948C-B56B0E48E3E7}"/>
    <cellStyle name="Comma 5 6 2 4 2 2 3 4" xfId="26096" xr:uid="{04C828CF-AD34-4971-9DE8-D5CE738CA283}"/>
    <cellStyle name="Comma 5 6 2 4 2 2 4" xfId="8275" xr:uid="{C21821FB-6EA7-42EE-BF99-21074D5FBD40}"/>
    <cellStyle name="Comma 5 6 2 4 2 2 4 2" xfId="13498" xr:uid="{9B864929-D124-449D-BB38-BF2266D0E248}"/>
    <cellStyle name="Comma 5 6 2 4 2 2 4 2 2" xfId="23914" xr:uid="{DB68A586-BD41-4111-929B-F8191C488C4E}"/>
    <cellStyle name="Comma 5 6 2 4 2 2 4 2 3" xfId="34329" xr:uid="{E0F56E9A-5231-4233-875C-4E9CE9C39BA7}"/>
    <cellStyle name="Comma 5 6 2 4 2 2 4 3" xfId="18706" xr:uid="{096F6617-8263-4C4A-84BC-2473C6CFD0BA}"/>
    <cellStyle name="Comma 5 6 2 4 2 2 4 4" xfId="29121" xr:uid="{303D868D-19E9-4BDC-BC41-FDFA45B9D49B}"/>
    <cellStyle name="Comma 5 6 2 4 2 2 5" xfId="8734" xr:uid="{0828CBE7-8E7C-4A4B-97B7-1731E4124C71}"/>
    <cellStyle name="Comma 5 6 2 4 2 2 5 2" xfId="19150" xr:uid="{41A370BF-EDE9-4B80-B266-2725E25E6353}"/>
    <cellStyle name="Comma 5 6 2 4 2 2 5 3" xfId="29565" xr:uid="{230DFCE3-6639-44AC-80E9-A8EF02BE00EF}"/>
    <cellStyle name="Comma 5 6 2 4 2 2 6" xfId="13943" xr:uid="{AFBDB186-B237-47CD-8382-F44BE85019D3}"/>
    <cellStyle name="Comma 5 6 2 4 2 2 7" xfId="24358" xr:uid="{4BA4E78C-2F34-4E9D-92D3-95CC86AAE27D}"/>
    <cellStyle name="Comma 5 6 2 4 2 3" xfId="2895" xr:uid="{00000000-0005-0000-0000-000061070000}"/>
    <cellStyle name="Comma 5 6 2 4 2 3 2" xfId="4663" xr:uid="{00000000-0005-0000-0000-000062070000}"/>
    <cellStyle name="Comma 5 6 2 4 2 3 2 2" xfId="11158" xr:uid="{B361A481-8D4B-4AF4-95D3-56C47567D993}"/>
    <cellStyle name="Comma 5 6 2 4 2 3 2 2 2" xfId="21574" xr:uid="{1D9086FE-FF3E-4B9F-9C2D-BFE8D2474E2C}"/>
    <cellStyle name="Comma 5 6 2 4 2 3 2 2 3" xfId="31989" xr:uid="{ED0F905B-70CA-495B-A722-7F5D4D3591B3}"/>
    <cellStyle name="Comma 5 6 2 4 2 3 2 3" xfId="16367" xr:uid="{15C12479-05FD-454C-8E81-BD16C656F581}"/>
    <cellStyle name="Comma 5 6 2 4 2 3 2 4" xfId="26782" xr:uid="{7AA93FA6-6D30-44FF-9882-6E6C3496ECFC}"/>
    <cellStyle name="Comma 5 6 2 4 2 3 3" xfId="7628" xr:uid="{BC4FC5F0-F132-4ED1-B7FF-FD5324E5DC0F}"/>
    <cellStyle name="Comma 5 6 2 4 2 3 3 2" xfId="13089" xr:uid="{4118C9B9-3DC0-4403-8F94-18445A19CCE4}"/>
    <cellStyle name="Comma 5 6 2 4 2 3 3 2 2" xfId="23505" xr:uid="{C9771F82-B2A8-4524-9528-6BAAFEAA015D}"/>
    <cellStyle name="Comma 5 6 2 4 2 3 3 2 3" xfId="33920" xr:uid="{4C16E2AA-0092-4598-8EF9-314A9382D6F2}"/>
    <cellStyle name="Comma 5 6 2 4 2 3 3 3" xfId="18297" xr:uid="{B9AC4344-8EE9-40CD-90E3-E47385579DB6}"/>
    <cellStyle name="Comma 5 6 2 4 2 3 3 4" xfId="28712" xr:uid="{B3B649BE-9DE2-4E8B-8140-06D29B8E9344}"/>
    <cellStyle name="Comma 5 6 2 4 2 3 4" xfId="9420" xr:uid="{5BAC0BAC-8331-4564-B918-10B8E0722DAD}"/>
    <cellStyle name="Comma 5 6 2 4 2 3 4 2" xfId="19836" xr:uid="{8F711B9F-8BE6-433E-8936-9DF9F89A9D88}"/>
    <cellStyle name="Comma 5 6 2 4 2 3 4 3" xfId="30251" xr:uid="{0DF45F16-945E-43E0-BF10-B4A468D23BAB}"/>
    <cellStyle name="Comma 5 6 2 4 2 3 5" xfId="14629" xr:uid="{0B335E5B-8622-4382-91FD-467FB5F383FC}"/>
    <cellStyle name="Comma 5 6 2 4 2 3 6" xfId="25044" xr:uid="{151C2544-E1B1-42A6-85A2-039FB7D41D4E}"/>
    <cellStyle name="Comma 5 6 2 4 2 4" xfId="3975" xr:uid="{00000000-0005-0000-0000-000063070000}"/>
    <cellStyle name="Comma 5 6 2 4 2 4 2" xfId="10471" xr:uid="{679984A7-E894-4EA5-85D2-7A0282F76792}"/>
    <cellStyle name="Comma 5 6 2 4 2 4 2 2" xfId="20887" xr:uid="{B1FA690F-2FBB-42FE-BF5D-E5E551E10B76}"/>
    <cellStyle name="Comma 5 6 2 4 2 4 2 3" xfId="31302" xr:uid="{B2441C93-C4AC-4FA2-8C5E-BDE0F1D2604A}"/>
    <cellStyle name="Comma 5 6 2 4 2 4 3" xfId="15680" xr:uid="{E37FEAAB-04ED-4D35-95E0-CC0CBCA1F822}"/>
    <cellStyle name="Comma 5 6 2 4 2 4 4" xfId="26095" xr:uid="{679EED40-5585-410C-9DAB-013DCB317EAC}"/>
    <cellStyle name="Comma 5 6 2 4 2 5" xfId="6256" xr:uid="{8B9FD6AC-F356-4EEF-B8C9-B8B0CAADEB0D}"/>
    <cellStyle name="Comma 5 6 2 4 2 5 2" xfId="12219" xr:uid="{636440A1-1B39-4476-843B-587AA84129BE}"/>
    <cellStyle name="Comma 5 6 2 4 2 5 2 2" xfId="22635" xr:uid="{663ED754-639A-4167-ABCF-A7ED28790FE6}"/>
    <cellStyle name="Comma 5 6 2 4 2 5 2 3" xfId="33050" xr:uid="{08A8E070-CA42-495B-AEB5-C95440689A76}"/>
    <cellStyle name="Comma 5 6 2 4 2 5 3" xfId="17428" xr:uid="{7608B0D2-313C-478A-BA0E-F6E38F3CF3FC}"/>
    <cellStyle name="Comma 5 6 2 4 2 5 4" xfId="27843" xr:uid="{93A05896-B530-4C57-85FF-885AA91C463A}"/>
    <cellStyle name="Comma 5 6 2 4 2 6" xfId="8733" xr:uid="{B50E36DA-8B3A-48D8-93A8-E87CFEF4299E}"/>
    <cellStyle name="Comma 5 6 2 4 2 6 2" xfId="19149" xr:uid="{5D1DAE94-28A9-4A6A-8522-2EFBA1F22E74}"/>
    <cellStyle name="Comma 5 6 2 4 2 6 3" xfId="29564" xr:uid="{BFF07265-D4C9-4622-B69D-96F4AA6E2D9B}"/>
    <cellStyle name="Comma 5 6 2 4 2 7" xfId="13942" xr:uid="{D24A0487-BC2C-4839-8FA9-946B36EEA104}"/>
    <cellStyle name="Comma 5 6 2 4 2 8" xfId="24357" xr:uid="{548CB1F0-CE76-470C-93E7-1C9B2B459663}"/>
    <cellStyle name="Comma 5 6 2 4 3" xfId="848" xr:uid="{00000000-0005-0000-0000-000064070000}"/>
    <cellStyle name="Comma 5 6 2 4 3 2" xfId="2897" xr:uid="{00000000-0005-0000-0000-000065070000}"/>
    <cellStyle name="Comma 5 6 2 4 3 2 2" xfId="4665" xr:uid="{00000000-0005-0000-0000-000066070000}"/>
    <cellStyle name="Comma 5 6 2 4 3 2 2 2" xfId="11160" xr:uid="{0D639FD4-B3D0-4849-A159-2C277AD82440}"/>
    <cellStyle name="Comma 5 6 2 4 3 2 2 2 2" xfId="21576" xr:uid="{A9D9527F-FDB0-4A84-A1EB-866DDC716F15}"/>
    <cellStyle name="Comma 5 6 2 4 3 2 2 2 3" xfId="31991" xr:uid="{F0DD6A43-1A39-4E5B-90F8-EDBB904A5B6E}"/>
    <cellStyle name="Comma 5 6 2 4 3 2 2 3" xfId="16369" xr:uid="{1BDA61EE-92EA-4996-ACB3-32E7D2A5BC3C}"/>
    <cellStyle name="Comma 5 6 2 4 3 2 2 4" xfId="26784" xr:uid="{4B43CB2F-647A-4B6E-9332-D1216FC31E94}"/>
    <cellStyle name="Comma 5 6 2 4 3 2 3" xfId="9422" xr:uid="{B961E884-2174-458D-8B51-70061AFA9F8C}"/>
    <cellStyle name="Comma 5 6 2 4 3 2 3 2" xfId="19838" xr:uid="{1218F8B9-464C-44E1-A23A-08CBA9ACC2EF}"/>
    <cellStyle name="Comma 5 6 2 4 3 2 3 3" xfId="30253" xr:uid="{2FC6CDC1-7D5A-41C7-842C-C105799289F2}"/>
    <cellStyle name="Comma 5 6 2 4 3 2 4" xfId="14631" xr:uid="{75223AD1-8D15-42B1-879C-656D3721FFF5}"/>
    <cellStyle name="Comma 5 6 2 4 3 2 5" xfId="25046" xr:uid="{75DA971E-C1CE-4C01-8BC6-E85FD0010A8A}"/>
    <cellStyle name="Comma 5 6 2 4 3 3" xfId="3977" xr:uid="{00000000-0005-0000-0000-000067070000}"/>
    <cellStyle name="Comma 5 6 2 4 3 3 2" xfId="10473" xr:uid="{93D1C4D7-8213-465C-8D4A-0504ED5D7525}"/>
    <cellStyle name="Comma 5 6 2 4 3 3 2 2" xfId="20889" xr:uid="{24F2B7EE-927E-451C-A7E5-98607945EE0A}"/>
    <cellStyle name="Comma 5 6 2 4 3 3 2 3" xfId="31304" xr:uid="{BBA034BB-1433-47D6-A5D6-0FCA6534F2F5}"/>
    <cellStyle name="Comma 5 6 2 4 3 3 3" xfId="15682" xr:uid="{1FB0933E-7588-4D45-B904-5C5A6EEF4246}"/>
    <cellStyle name="Comma 5 6 2 4 3 3 4" xfId="26097" xr:uid="{30E9C6D8-546F-4405-AB9D-18DCBA44D238}"/>
    <cellStyle name="Comma 5 6 2 4 3 4" xfId="8274" xr:uid="{81949E9B-9E35-4240-B590-871E2DEC1607}"/>
    <cellStyle name="Comma 5 6 2 4 3 4 2" xfId="13497" xr:uid="{927D1C1A-B3AA-4A23-8054-ABA3A297F32F}"/>
    <cellStyle name="Comma 5 6 2 4 3 4 2 2" xfId="23913" xr:uid="{88E92905-F08D-4D63-BFCD-7B0009B83889}"/>
    <cellStyle name="Comma 5 6 2 4 3 4 2 3" xfId="34328" xr:uid="{A31FB90B-43E8-4844-B655-542AB6223D52}"/>
    <cellStyle name="Comma 5 6 2 4 3 4 3" xfId="18705" xr:uid="{28F172B8-7916-4E2D-856B-0AF84BA0FE6F}"/>
    <cellStyle name="Comma 5 6 2 4 3 4 4" xfId="29120" xr:uid="{558037DF-8607-4BF5-89EF-4A41535AA10B}"/>
    <cellStyle name="Comma 5 6 2 4 3 5" xfId="8735" xr:uid="{5BB05229-DCB9-4C17-A09D-6FF9F1E154BE}"/>
    <cellStyle name="Comma 5 6 2 4 3 5 2" xfId="19151" xr:uid="{99D24260-7EE6-44DF-9E9E-42A50622518D}"/>
    <cellStyle name="Comma 5 6 2 4 3 5 3" xfId="29566" xr:uid="{D1C74F05-625C-406E-ACBB-FB7A018D508C}"/>
    <cellStyle name="Comma 5 6 2 4 3 6" xfId="13944" xr:uid="{B40D4DD7-ED56-4B97-B54F-2206574BBE5F}"/>
    <cellStyle name="Comma 5 6 2 4 3 7" xfId="24359" xr:uid="{9CB16169-E7F3-4F28-837B-C04B033363A0}"/>
    <cellStyle name="Comma 5 6 2 4 4" xfId="2894" xr:uid="{00000000-0005-0000-0000-000068070000}"/>
    <cellStyle name="Comma 5 6 2 4 4 2" xfId="4662" xr:uid="{00000000-0005-0000-0000-000069070000}"/>
    <cellStyle name="Comma 5 6 2 4 4 2 2" xfId="11157" xr:uid="{A536E83A-C00B-49CF-A0D7-DD54476B907B}"/>
    <cellStyle name="Comma 5 6 2 4 4 2 2 2" xfId="21573" xr:uid="{98ABF640-6F5C-4047-86C8-F6363CD88735}"/>
    <cellStyle name="Comma 5 6 2 4 4 2 2 3" xfId="31988" xr:uid="{695D61A4-631F-4B9C-B864-6DAD668E87CC}"/>
    <cellStyle name="Comma 5 6 2 4 4 2 3" xfId="16366" xr:uid="{D05C10A0-061F-470D-993B-BF3E5576ABC2}"/>
    <cellStyle name="Comma 5 6 2 4 4 2 4" xfId="26781" xr:uid="{411CB267-D511-49F1-B018-FD2E045F0F97}"/>
    <cellStyle name="Comma 5 6 2 4 4 3" xfId="7627" xr:uid="{291ADC75-7053-4F58-BCEC-3CAD76F9E13D}"/>
    <cellStyle name="Comma 5 6 2 4 4 3 2" xfId="13088" xr:uid="{493E4A5D-2D05-471D-B56E-9F5E1DCBFFE0}"/>
    <cellStyle name="Comma 5 6 2 4 4 3 2 2" xfId="23504" xr:uid="{9C6A1C72-5C21-436A-AE31-DCE17F1B1298}"/>
    <cellStyle name="Comma 5 6 2 4 4 3 2 3" xfId="33919" xr:uid="{A3D1391C-F481-4D07-9CAB-35D7BD27E05E}"/>
    <cellStyle name="Comma 5 6 2 4 4 3 3" xfId="18296" xr:uid="{17A17AC5-A598-4F6F-B340-87579C7237BD}"/>
    <cellStyle name="Comma 5 6 2 4 4 3 4" xfId="28711" xr:uid="{053331B6-F76C-47D9-BE1F-E54824413056}"/>
    <cellStyle name="Comma 5 6 2 4 4 4" xfId="9419" xr:uid="{05111953-2BC6-4FCE-A9C7-026D53A56BDC}"/>
    <cellStyle name="Comma 5 6 2 4 4 4 2" xfId="19835" xr:uid="{081A8CA2-0656-4016-AC60-04B74C12AFC6}"/>
    <cellStyle name="Comma 5 6 2 4 4 4 3" xfId="30250" xr:uid="{8CAA32F1-A85F-4308-9657-2262280E1EFB}"/>
    <cellStyle name="Comma 5 6 2 4 4 5" xfId="14628" xr:uid="{0975E990-CFF4-4063-A98B-9F72A033B23A}"/>
    <cellStyle name="Comma 5 6 2 4 4 6" xfId="25043" xr:uid="{93487167-9F22-411C-9607-B6A3C434C045}"/>
    <cellStyle name="Comma 5 6 2 4 5" xfId="3974" xr:uid="{00000000-0005-0000-0000-00006A070000}"/>
    <cellStyle name="Comma 5 6 2 4 5 2" xfId="10470" xr:uid="{059322A0-135F-4763-9300-46677D13A8E6}"/>
    <cellStyle name="Comma 5 6 2 4 5 2 2" xfId="20886" xr:uid="{DAEEC8CF-1916-4FCF-90B6-651804F1F3CB}"/>
    <cellStyle name="Comma 5 6 2 4 5 2 3" xfId="31301" xr:uid="{4B1DB9B0-E9FA-4456-8265-3D4E5C2BCE5D}"/>
    <cellStyle name="Comma 5 6 2 4 5 3" xfId="15679" xr:uid="{A025771C-E6AE-430A-9F51-773549861B6C}"/>
    <cellStyle name="Comma 5 6 2 4 5 4" xfId="26094" xr:uid="{36C5458F-B37E-493A-83BD-5B5CF0E475BC}"/>
    <cellStyle name="Comma 5 6 2 4 6" xfId="5728" xr:uid="{25601EE2-8215-4B60-ABFF-AD47100680FF}"/>
    <cellStyle name="Comma 5 6 2 4 6 2" xfId="12079" xr:uid="{239A7439-724D-43C7-8201-0F5D698CCFDF}"/>
    <cellStyle name="Comma 5 6 2 4 6 2 2" xfId="22495" xr:uid="{AB572ADA-CE49-4E7C-A7A0-FD76C7A99B70}"/>
    <cellStyle name="Comma 5 6 2 4 6 2 3" xfId="32910" xr:uid="{767A262F-47B0-4E96-9E41-C5750D54CCA6}"/>
    <cellStyle name="Comma 5 6 2 4 6 3" xfId="17288" xr:uid="{3FA22760-1075-4F3D-870D-80C997D7A485}"/>
    <cellStyle name="Comma 5 6 2 4 6 4" xfId="27703" xr:uid="{15F3C047-B63B-4568-9725-B3323E2DA790}"/>
    <cellStyle name="Comma 5 6 2 4 7" xfId="8732" xr:uid="{50996CFE-13C7-4CDF-8038-AFBC2C0D6DC5}"/>
    <cellStyle name="Comma 5 6 2 4 7 2" xfId="19148" xr:uid="{4BFC2287-4848-4BD9-AE51-CC18D2D2E99F}"/>
    <cellStyle name="Comma 5 6 2 4 7 3" xfId="29563" xr:uid="{221C9EEC-3351-4F96-8E81-72EEDC3F1C19}"/>
    <cellStyle name="Comma 5 6 2 4 8" xfId="13941" xr:uid="{EFCDC621-F457-4A50-8269-25905262EF77}"/>
    <cellStyle name="Comma 5 6 2 4 9" xfId="24356" xr:uid="{AACB0E57-73B5-40D3-8AE6-F82B088AEEEE}"/>
    <cellStyle name="Comma 5 6 2 5" xfId="849" xr:uid="{00000000-0005-0000-0000-00006B070000}"/>
    <cellStyle name="Comma 5 6 2 5 2" xfId="2898" xr:uid="{00000000-0005-0000-0000-00006C070000}"/>
    <cellStyle name="Comma 5 6 2 5 2 2" xfId="4666" xr:uid="{00000000-0005-0000-0000-00006D070000}"/>
    <cellStyle name="Comma 5 6 2 5 2 2 2" xfId="11161" xr:uid="{BB5AA289-8FFC-4C73-952E-2C2380F45A0E}"/>
    <cellStyle name="Comma 5 6 2 5 2 2 2 2" xfId="21577" xr:uid="{376600FA-03D0-465D-8636-DFD997E8A8A0}"/>
    <cellStyle name="Comma 5 6 2 5 2 2 2 3" xfId="31992" xr:uid="{8FA12D8B-F4CA-48ED-BC1F-8CDDB1B237D0}"/>
    <cellStyle name="Comma 5 6 2 5 2 2 3" xfId="16370" xr:uid="{A6498ABC-3800-4A57-82BB-4D7F00026169}"/>
    <cellStyle name="Comma 5 6 2 5 2 2 4" xfId="26785" xr:uid="{B9279D5E-0EB9-4A3D-A8C4-D5145A540D0C}"/>
    <cellStyle name="Comma 5 6 2 5 2 3" xfId="8276" xr:uid="{E5CF93F4-88CF-450A-BF69-830743CC1514}"/>
    <cellStyle name="Comma 5 6 2 5 2 3 2" xfId="13499" xr:uid="{EB3ED0FE-A30D-4FE7-B569-F4F1FC8A3037}"/>
    <cellStyle name="Comma 5 6 2 5 2 3 2 2" xfId="23915" xr:uid="{295BA4EF-9C5C-450B-8293-5E154361A623}"/>
    <cellStyle name="Comma 5 6 2 5 2 3 2 3" xfId="34330" xr:uid="{691BACAE-EE59-47AA-8FAB-8CB4F3E8C3D0}"/>
    <cellStyle name="Comma 5 6 2 5 2 3 3" xfId="18707" xr:uid="{2091AE4C-80B2-4AFB-9CAB-4C4499CB5F03}"/>
    <cellStyle name="Comma 5 6 2 5 2 3 4" xfId="29122" xr:uid="{DDBA684A-DC3C-473C-A585-21BF0A200CA5}"/>
    <cellStyle name="Comma 5 6 2 5 2 4" xfId="9423" xr:uid="{5741B4DC-E565-4691-B005-67A41E28C7F3}"/>
    <cellStyle name="Comma 5 6 2 5 2 4 2" xfId="19839" xr:uid="{0FACB88A-3AE4-41DB-A3B6-F73412127F22}"/>
    <cellStyle name="Comma 5 6 2 5 2 4 3" xfId="30254" xr:uid="{971B0FCB-C8FF-4757-A073-84DA976D3DA2}"/>
    <cellStyle name="Comma 5 6 2 5 2 5" xfId="14632" xr:uid="{92BE4BB1-68B2-4026-A57E-24B10A5F1798}"/>
    <cellStyle name="Comma 5 6 2 5 2 6" xfId="25047" xr:uid="{B994F9A5-FE25-4204-9541-F7E176049562}"/>
    <cellStyle name="Comma 5 6 2 5 3" xfId="3978" xr:uid="{00000000-0005-0000-0000-00006E070000}"/>
    <cellStyle name="Comma 5 6 2 5 3 2" xfId="7629" xr:uid="{79AB8737-ABD7-4314-8C0C-A53697322C2D}"/>
    <cellStyle name="Comma 5 6 2 5 3 2 2" xfId="13090" xr:uid="{C61EE315-B61B-45FF-95EA-12458CB31D58}"/>
    <cellStyle name="Comma 5 6 2 5 3 2 2 2" xfId="23506" xr:uid="{33FE73C9-3066-454C-942B-FE92DE2CA5B1}"/>
    <cellStyle name="Comma 5 6 2 5 3 2 2 3" xfId="33921" xr:uid="{0E8AB27D-3B94-484C-9F63-715D3D37CD9C}"/>
    <cellStyle name="Comma 5 6 2 5 3 2 3" xfId="18298" xr:uid="{816509E8-6F69-469E-9112-024BCDDFBD25}"/>
    <cellStyle name="Comma 5 6 2 5 3 2 4" xfId="28713" xr:uid="{6DCF8611-88B9-4D55-8CCD-408F3B88C4A5}"/>
    <cellStyle name="Comma 5 6 2 5 3 3" xfId="10474" xr:uid="{4BC06267-CEC8-4C8D-9943-04FE51F469AB}"/>
    <cellStyle name="Comma 5 6 2 5 3 3 2" xfId="20890" xr:uid="{2CA16401-3607-4F95-BF2D-C7E0D230CD7F}"/>
    <cellStyle name="Comma 5 6 2 5 3 3 3" xfId="31305" xr:uid="{8FDF75FE-797F-4581-A235-7047249B7DDE}"/>
    <cellStyle name="Comma 5 6 2 5 3 4" xfId="15683" xr:uid="{7ACF3419-CEAE-4862-AAA3-D2880215D822}"/>
    <cellStyle name="Comma 5 6 2 5 3 5" xfId="26098" xr:uid="{29B297F6-BCDA-4595-A143-EA75F82A1AC4}"/>
    <cellStyle name="Comma 5 6 2 5 4" xfId="6253" xr:uid="{4FBF0FBB-912C-4F33-9DCB-3A637FDBEE65}"/>
    <cellStyle name="Comma 5 6 2 5 4 2" xfId="12216" xr:uid="{821E3E6C-3ED6-4E72-80FF-D0BA8321AE54}"/>
    <cellStyle name="Comma 5 6 2 5 4 2 2" xfId="22632" xr:uid="{830DA717-E1C9-44BC-8086-DC619A7F9D21}"/>
    <cellStyle name="Comma 5 6 2 5 4 2 3" xfId="33047" xr:uid="{A89145DD-2212-4384-B15F-948A3B3DBA13}"/>
    <cellStyle name="Comma 5 6 2 5 4 3" xfId="17425" xr:uid="{BB8046F0-5D50-4DCE-B994-0859BE5E181A}"/>
    <cellStyle name="Comma 5 6 2 5 4 4" xfId="27840" xr:uid="{DA817717-EDBC-4F7C-B812-420398A20EA5}"/>
    <cellStyle name="Comma 5 6 2 5 5" xfId="8736" xr:uid="{1F1800D3-4752-45F6-A30E-7CBD1A373BFC}"/>
    <cellStyle name="Comma 5 6 2 5 5 2" xfId="19152" xr:uid="{C67B2A40-CA4A-4938-AC17-EE78E1FD3F12}"/>
    <cellStyle name="Comma 5 6 2 5 5 3" xfId="29567" xr:uid="{9923A493-9951-4C1A-AAA1-07E45B25F2FE}"/>
    <cellStyle name="Comma 5 6 2 5 6" xfId="13945" xr:uid="{7AE26CF7-62EB-48BD-9F97-CBFF1379198E}"/>
    <cellStyle name="Comma 5 6 2 5 7" xfId="24360" xr:uid="{3B34F11E-145D-4343-9879-CEC5A25946B5}"/>
    <cellStyle name="Comma 5 6 2 6" xfId="2883" xr:uid="{00000000-0005-0000-0000-00006F070000}"/>
    <cellStyle name="Comma 5 6 2 6 2" xfId="4651" xr:uid="{00000000-0005-0000-0000-000070070000}"/>
    <cellStyle name="Comma 5 6 2 6 2 2" xfId="8269" xr:uid="{AFE23C53-A4C4-45FA-90F6-6472E37F4BCC}"/>
    <cellStyle name="Comma 5 6 2 6 2 2 2" xfId="13492" xr:uid="{44A04F48-52D6-4FF0-9C28-BBA54E6D367B}"/>
    <cellStyle name="Comma 5 6 2 6 2 2 2 2" xfId="23908" xr:uid="{C7A11451-3584-44DF-88F1-876321DD35E8}"/>
    <cellStyle name="Comma 5 6 2 6 2 2 2 3" xfId="34323" xr:uid="{519BFC3E-98F6-4E8D-AC9B-A554D72BBB02}"/>
    <cellStyle name="Comma 5 6 2 6 2 2 3" xfId="18700" xr:uid="{21274358-14B1-4A33-B366-8D214668FB25}"/>
    <cellStyle name="Comma 5 6 2 6 2 2 4" xfId="29115" xr:uid="{A92FAC8B-F0FD-4B75-8A4B-07D8D328B471}"/>
    <cellStyle name="Comma 5 6 2 6 2 3" xfId="11146" xr:uid="{635F7A7C-521E-481A-BFE7-80BD12BA2593}"/>
    <cellStyle name="Comma 5 6 2 6 2 3 2" xfId="21562" xr:uid="{BA8F7AD5-E30A-4B91-BD88-F55061B75606}"/>
    <cellStyle name="Comma 5 6 2 6 2 3 3" xfId="31977" xr:uid="{1596F985-BE44-4B1D-8E3D-A274704F23B7}"/>
    <cellStyle name="Comma 5 6 2 6 2 4" xfId="16355" xr:uid="{68692E0C-2894-4DFF-85C8-316D8315BEB5}"/>
    <cellStyle name="Comma 5 6 2 6 2 5" xfId="26770" xr:uid="{A86105EF-AF94-4C4F-BBA0-3C6285E70653}"/>
    <cellStyle name="Comma 5 6 2 6 3" xfId="7622" xr:uid="{03428E70-166C-481F-BE0C-C57F4043F827}"/>
    <cellStyle name="Comma 5 6 2 6 3 2" xfId="13083" xr:uid="{A3E4B1CD-5C18-4CDA-86B2-A986D7494795}"/>
    <cellStyle name="Comma 5 6 2 6 3 2 2" xfId="23499" xr:uid="{7F3C61F2-2BC1-4B78-9FB1-93042687E920}"/>
    <cellStyle name="Comma 5 6 2 6 3 2 3" xfId="33914" xr:uid="{94E3E2AD-A9C5-47B2-BFC4-D271F09C7381}"/>
    <cellStyle name="Comma 5 6 2 6 3 3" xfId="18291" xr:uid="{D2EE7FE4-BCD8-4BF8-BF95-951ADD5DFA67}"/>
    <cellStyle name="Comma 5 6 2 6 3 4" xfId="28706" xr:uid="{EF31587B-31E4-493B-8454-940137C32441}"/>
    <cellStyle name="Comma 5 6 2 6 4" xfId="6980" xr:uid="{9F808D82-1FD9-4663-AA71-EE8A1C519945}"/>
    <cellStyle name="Comma 5 6 2 6 4 2" xfId="12694" xr:uid="{07C7CDBD-FDCB-4770-9C1F-A6F1BD93CED1}"/>
    <cellStyle name="Comma 5 6 2 6 4 2 2" xfId="23110" xr:uid="{BD21AE1A-D766-4108-985A-1E5BD9E25AAA}"/>
    <cellStyle name="Comma 5 6 2 6 4 2 3" xfId="33525" xr:uid="{BD695CFC-EED1-462A-AD59-6CC6B7A82F75}"/>
    <cellStyle name="Comma 5 6 2 6 4 3" xfId="17903" xr:uid="{567F8299-4010-4717-AA72-71802A78178F}"/>
    <cellStyle name="Comma 5 6 2 6 4 4" xfId="28318" xr:uid="{C5311F9B-CB56-4A6F-B36F-B6D54D2CD7D6}"/>
    <cellStyle name="Comma 5 6 2 6 5" xfId="9408" xr:uid="{86FAC06B-3C04-4875-8F1E-344EA8E7A5FB}"/>
    <cellStyle name="Comma 5 6 2 6 5 2" xfId="19824" xr:uid="{958181F8-E994-44AB-AF69-A13F30E4892B}"/>
    <cellStyle name="Comma 5 6 2 6 5 3" xfId="30239" xr:uid="{0A9922B6-3958-46E4-A80A-31C0B90F1BAC}"/>
    <cellStyle name="Comma 5 6 2 6 6" xfId="14617" xr:uid="{C3C15825-A8AA-4377-93FF-E71EF2C0E6BB}"/>
    <cellStyle name="Comma 5 6 2 6 7" xfId="25032" xr:uid="{167C3385-6B14-42A4-B7A3-A7B6B7A8F42B}"/>
    <cellStyle name="Comma 5 6 2 7" xfId="3963" xr:uid="{00000000-0005-0000-0000-000071070000}"/>
    <cellStyle name="Comma 5 6 2 7 2" xfId="8118" xr:uid="{D9B695F1-2BC9-4304-84B3-DBA2F80CEF37}"/>
    <cellStyle name="Comma 5 6 2 7 2 2" xfId="13342" xr:uid="{9DCEB39C-C9AD-4AB3-9330-651ECF3BCF3E}"/>
    <cellStyle name="Comma 5 6 2 7 2 2 2" xfId="23758" xr:uid="{BF73AF8F-5FB8-410E-80BC-E0A65E3C8A32}"/>
    <cellStyle name="Comma 5 6 2 7 2 2 3" xfId="34173" xr:uid="{0BCF60A4-FCC0-46CC-9D53-D4D3D4C4C5DA}"/>
    <cellStyle name="Comma 5 6 2 7 2 3" xfId="18550" xr:uid="{427A08D6-D883-46BF-A499-BC5508EC58D0}"/>
    <cellStyle name="Comma 5 6 2 7 2 4" xfId="28965" xr:uid="{1C4A0DA8-3934-4EB4-AD50-320DB310D8A0}"/>
    <cellStyle name="Comma 5 6 2 7 3" xfId="10459" xr:uid="{72714E8C-4A70-45BF-8BEE-1C85A024C2AB}"/>
    <cellStyle name="Comma 5 6 2 7 3 2" xfId="20875" xr:uid="{AAA37530-F815-4CAC-A5A4-853ADFDB77DE}"/>
    <cellStyle name="Comma 5 6 2 7 3 3" xfId="31290" xr:uid="{19D0063F-DE4F-4FA9-8B8D-980EB999DE6C}"/>
    <cellStyle name="Comma 5 6 2 7 4" xfId="15668" xr:uid="{0A58D6C8-5D9A-4145-AA31-51BF60212DF8}"/>
    <cellStyle name="Comma 5 6 2 7 5" xfId="26083" xr:uid="{7EBEE856-7127-4D60-BFB0-08682CD87DEC}"/>
    <cellStyle name="Comma 5 6 2 8" xfId="7402" xr:uid="{B96550D4-59F5-4FAC-A66D-3DA20702B1B8}"/>
    <cellStyle name="Comma 5 6 2 8 2" xfId="12935" xr:uid="{66A9062C-0F34-411C-81D8-1E376FFB420F}"/>
    <cellStyle name="Comma 5 6 2 8 2 2" xfId="23351" xr:uid="{1131906F-A0EB-40BC-BC6F-ABE422C554BB}"/>
    <cellStyle name="Comma 5 6 2 8 2 3" xfId="33766" xr:uid="{9B28B048-6ED0-4BC0-9F10-BD6559FB12D4}"/>
    <cellStyle name="Comma 5 6 2 8 3" xfId="18143" xr:uid="{950AA572-67D1-41CE-BF57-CEFA30CEF56E}"/>
    <cellStyle name="Comma 5 6 2 8 4" xfId="28558" xr:uid="{1446CAD5-ACA7-4B8F-ADB0-C3C5F5A87FC5}"/>
    <cellStyle name="Comma 5 6 2 9" xfId="5725" xr:uid="{E037FC3C-681F-4A3E-B868-5EBC04B01B3F}"/>
    <cellStyle name="Comma 5 6 2 9 2" xfId="12076" xr:uid="{51A24253-E29C-4976-A8C0-5D4CA7EA7188}"/>
    <cellStyle name="Comma 5 6 2 9 2 2" xfId="22492" xr:uid="{803A7AE3-41AB-4D83-9E03-38838B2491C8}"/>
    <cellStyle name="Comma 5 6 2 9 2 3" xfId="32907" xr:uid="{F37912CC-4323-4C73-8FC1-A733FA251B41}"/>
    <cellStyle name="Comma 5 6 2 9 3" xfId="17285" xr:uid="{C5871468-75E6-4BD6-BDA9-8CBE6028962F}"/>
    <cellStyle name="Comma 5 6 2 9 4" xfId="27700" xr:uid="{B15231BA-5F8B-495C-A328-AD2CACEB75A0}"/>
    <cellStyle name="Comma 5 6 3" xfId="2882" xr:uid="{00000000-0005-0000-0000-000072070000}"/>
    <cellStyle name="Comma 5 6 3 2" xfId="4650" xr:uid="{00000000-0005-0000-0000-000073070000}"/>
    <cellStyle name="Comma 5 6 3 2 2" xfId="8277" xr:uid="{2FA752EC-CE7A-4127-B1B8-6BD4D72439CB}"/>
    <cellStyle name="Comma 5 6 3 2 2 2" xfId="13500" xr:uid="{EA7F3137-0D21-4592-A1D6-9B7D276DA6B0}"/>
    <cellStyle name="Comma 5 6 3 2 2 2 2" xfId="23916" xr:uid="{8B20F683-F5DB-453F-BD5F-3F9867BB1030}"/>
    <cellStyle name="Comma 5 6 3 2 2 2 3" xfId="34331" xr:uid="{43BEDB34-4D76-4A5F-858F-572631F7E162}"/>
    <cellStyle name="Comma 5 6 3 2 2 3" xfId="18708" xr:uid="{0522C677-ECC1-43D4-9E7C-3B3F26D615C0}"/>
    <cellStyle name="Comma 5 6 3 2 2 4" xfId="29123" xr:uid="{AA1F032E-C9B1-43AC-959A-4F14941B5D87}"/>
    <cellStyle name="Comma 5 6 3 2 3" xfId="11145" xr:uid="{F65047B0-ACF8-4FB1-A4A8-E7D63DA00184}"/>
    <cellStyle name="Comma 5 6 3 2 3 2" xfId="21561" xr:uid="{ABB24430-6B0C-4108-B6AC-06AEEDEB79F7}"/>
    <cellStyle name="Comma 5 6 3 2 3 3" xfId="31976" xr:uid="{79506152-84C9-47E1-95BA-09F2BB7D70D5}"/>
    <cellStyle name="Comma 5 6 3 2 4" xfId="16354" xr:uid="{A98C7FF3-AD2C-4EB5-B5BE-CBA8AF283687}"/>
    <cellStyle name="Comma 5 6 3 2 5" xfId="26769" xr:uid="{81BE9E4C-97A6-4067-A862-2944E688A4A6}"/>
    <cellStyle name="Comma 5 6 3 3" xfId="7630" xr:uid="{3D991240-E0E0-426B-9111-413B8E1EB6EE}"/>
    <cellStyle name="Comma 5 6 3 3 2" xfId="13091" xr:uid="{78EE6D46-D18E-40AB-A893-F64544B5B0EC}"/>
    <cellStyle name="Comma 5 6 3 3 2 2" xfId="23507" xr:uid="{E59A4D9E-43F4-47B9-9E7A-2442F7B68A0C}"/>
    <cellStyle name="Comma 5 6 3 3 2 3" xfId="33922" xr:uid="{9E32398D-D5C1-432F-9DE6-B37BC3CA46DF}"/>
    <cellStyle name="Comma 5 6 3 3 3" xfId="18299" xr:uid="{3D7805B4-7EF0-4C29-9AEA-F99F38158F2A}"/>
    <cellStyle name="Comma 5 6 3 3 4" xfId="28714" xr:uid="{A287BE8C-C6C5-45F4-A05E-95D52D36C2ED}"/>
    <cellStyle name="Comma 5 6 3 4" xfId="6252" xr:uid="{799B55A3-A93E-4845-B960-CEB41927359B}"/>
    <cellStyle name="Comma 5 6 3 4 2" xfId="12215" xr:uid="{B0C0EC9A-C773-44E1-AE64-CA569D4512B8}"/>
    <cellStyle name="Comma 5 6 3 4 2 2" xfId="22631" xr:uid="{8245DF09-9BC4-449E-A725-E4141FAD8F4F}"/>
    <cellStyle name="Comma 5 6 3 4 2 3" xfId="33046" xr:uid="{51F778DF-268C-4668-93DF-1961B325E55B}"/>
    <cellStyle name="Comma 5 6 3 4 3" xfId="17424" xr:uid="{12388203-31BC-4D84-96DE-19E3A75EBC0F}"/>
    <cellStyle name="Comma 5 6 3 4 4" xfId="27839" xr:uid="{46D4EF4C-81C1-4DAF-B4C5-1FDB7F08291A}"/>
    <cellStyle name="Comma 5 6 3 5" xfId="9407" xr:uid="{E1DA436E-7F0E-4F0F-9E73-6A090141BE20}"/>
    <cellStyle name="Comma 5 6 3 5 2" xfId="19823" xr:uid="{EECAAA42-1900-466B-904D-342667056850}"/>
    <cellStyle name="Comma 5 6 3 5 3" xfId="30238" xr:uid="{96C495A9-F4E3-4D36-9B4E-51054A4DE61B}"/>
    <cellStyle name="Comma 5 6 3 6" xfId="14616" xr:uid="{B2F66B09-1527-4F42-B8D1-5683ABE0CBD4}"/>
    <cellStyle name="Comma 5 6 3 7" xfId="25031" xr:uid="{7D23E7D8-17F6-4EFC-AA67-7B6AC860EDD0}"/>
    <cellStyle name="Comma 5 6 4" xfId="3962" xr:uid="{00000000-0005-0000-0000-000074070000}"/>
    <cellStyle name="Comma 5 6 4 2" xfId="8268" xr:uid="{EF0F1502-B426-4875-8126-F65069DFD81D}"/>
    <cellStyle name="Comma 5 6 4 2 2" xfId="13491" xr:uid="{085A569D-FE14-4E55-A53F-0B92C66B3C45}"/>
    <cellStyle name="Comma 5 6 4 2 2 2" xfId="23907" xr:uid="{994A7AC3-53CD-476D-B97F-7D296179154C}"/>
    <cellStyle name="Comma 5 6 4 2 2 3" xfId="34322" xr:uid="{876C4A24-B5E8-46C5-8DB4-88595C1E3000}"/>
    <cellStyle name="Comma 5 6 4 2 3" xfId="18699" xr:uid="{CB94F02E-80B5-4118-B515-06D95041494D}"/>
    <cellStyle name="Comma 5 6 4 2 4" xfId="29114" xr:uid="{8682252B-2944-4870-B1E0-FB9A8B63271B}"/>
    <cellStyle name="Comma 5 6 4 3" xfId="7621" xr:uid="{5240CBB2-503B-49B1-ACDC-9924AC49B2D4}"/>
    <cellStyle name="Comma 5 6 4 3 2" xfId="13082" xr:uid="{C4351501-36F1-41AD-AE7E-EE6D0EE90A1C}"/>
    <cellStyle name="Comma 5 6 4 3 2 2" xfId="23498" xr:uid="{6BFD97AB-4D7D-4DAB-ADBD-E1B3406156FC}"/>
    <cellStyle name="Comma 5 6 4 3 2 3" xfId="33913" xr:uid="{4AA4F19D-69CB-49EC-BE2E-32D90C08FD02}"/>
    <cellStyle name="Comma 5 6 4 3 3" xfId="18290" xr:uid="{D5AD0899-41A3-436D-BCDC-ABB5871D54AF}"/>
    <cellStyle name="Comma 5 6 4 3 4" xfId="28705" xr:uid="{5DA5E6B4-0CAB-4088-BCE9-E0977FB7F4A5}"/>
    <cellStyle name="Comma 5 6 4 4" xfId="6979" xr:uid="{3EA236C9-B17A-4ADB-B1F3-BC5CEDAA6CEB}"/>
    <cellStyle name="Comma 5 6 4 4 2" xfId="12693" xr:uid="{4C416E21-5CAE-425A-85C9-C620C907BF28}"/>
    <cellStyle name="Comma 5 6 4 4 2 2" xfId="23109" xr:uid="{DD0B52D7-5A6F-4A48-B89E-D48EE5BA23E0}"/>
    <cellStyle name="Comma 5 6 4 4 2 3" xfId="33524" xr:uid="{24110CAA-F826-4811-A841-E16C5E2876E5}"/>
    <cellStyle name="Comma 5 6 4 4 3" xfId="17902" xr:uid="{9941ACD7-98A7-4706-9CC9-4ACA755229EB}"/>
    <cellStyle name="Comma 5 6 4 4 4" xfId="28317" xr:uid="{9DB046E3-B196-47BE-9867-A50EF5F29A3C}"/>
    <cellStyle name="Comma 5 6 4 5" xfId="10458" xr:uid="{DD19742B-3794-4381-B170-95C2D75AEE28}"/>
    <cellStyle name="Comma 5 6 4 5 2" xfId="20874" xr:uid="{C4926501-8964-46B7-BDAC-92D28CEA521D}"/>
    <cellStyle name="Comma 5 6 4 5 3" xfId="31289" xr:uid="{4251A969-2F89-4898-BD90-A738E9B73AB5}"/>
    <cellStyle name="Comma 5 6 4 6" xfId="15667" xr:uid="{8CD7D4BE-FE39-47DC-88F7-203CD4AF2C7F}"/>
    <cellStyle name="Comma 5 6 4 7" xfId="26082" xr:uid="{17D03AE2-8013-4785-B6D1-82E8C97BE5AB}"/>
    <cellStyle name="Comma 5 6 5" xfId="8117" xr:uid="{3287AF00-0BC5-41E3-9294-4889CC038E83}"/>
    <cellStyle name="Comma 5 6 5 2" xfId="13341" xr:uid="{16BC002E-49E0-4421-89FF-E29776105D4E}"/>
    <cellStyle name="Comma 5 6 5 2 2" xfId="23757" xr:uid="{65B24924-7046-46E2-8769-FF182D8FF240}"/>
    <cellStyle name="Comma 5 6 5 2 3" xfId="34172" xr:uid="{4B9B2E8F-3DFD-47C3-AB8B-D5704DB3B05F}"/>
    <cellStyle name="Comma 5 6 5 3" xfId="18549" xr:uid="{33054E53-F579-41E2-BE53-AEFD6B0BFC17}"/>
    <cellStyle name="Comma 5 6 5 4" xfId="28964" xr:uid="{C0745FA1-799B-432D-A6BA-2744CCBB36A0}"/>
    <cellStyle name="Comma 5 6 6" xfId="7401" xr:uid="{31AF7615-156E-48F9-B6CD-7B9E52BCEAFA}"/>
    <cellStyle name="Comma 5 6 6 2" xfId="12934" xr:uid="{F59B3637-1793-403A-B2F8-336530FD842F}"/>
    <cellStyle name="Comma 5 6 6 2 2" xfId="23350" xr:uid="{9EF31C71-4677-4F82-A483-9F49B5FC9196}"/>
    <cellStyle name="Comma 5 6 6 2 3" xfId="33765" xr:uid="{5B566E11-4B84-465B-BE16-02DA97E6731D}"/>
    <cellStyle name="Comma 5 6 6 3" xfId="18142" xr:uid="{0B39AA82-98E4-4167-B42E-E9CB4CF09B10}"/>
    <cellStyle name="Comma 5 6 6 4" xfId="28557" xr:uid="{9DC30DDD-D596-4383-95E7-0C1DE04C47D8}"/>
    <cellStyle name="Comma 5 6 7" xfId="5724" xr:uid="{863E5B67-0F3A-40A3-85ED-9A8E9F49B8D6}"/>
    <cellStyle name="Comma 5 6 7 2" xfId="12075" xr:uid="{FA2A11F0-8082-4F74-95B9-63842FCD70B9}"/>
    <cellStyle name="Comma 5 6 7 2 2" xfId="22491" xr:uid="{819BFD8C-1122-4EBD-A582-472C5D437864}"/>
    <cellStyle name="Comma 5 6 7 2 3" xfId="32906" xr:uid="{8674882F-39E5-4AFA-8C7E-CBBCC450CF35}"/>
    <cellStyle name="Comma 5 6 7 3" xfId="17284" xr:uid="{4A7E6201-9A60-4CBD-B61B-532E7DCF233D}"/>
    <cellStyle name="Comma 5 6 7 4" xfId="27699" xr:uid="{D35AF719-A4C0-49CD-B8DA-E50925AD66C9}"/>
    <cellStyle name="Comma 5 6 8" xfId="8720" xr:uid="{E4A3C8BF-43DB-4707-B9FD-5E32B5D9581D}"/>
    <cellStyle name="Comma 5 6 8 2" xfId="19136" xr:uid="{CCCD32C9-D513-4A3F-ACB2-5459935FCF91}"/>
    <cellStyle name="Comma 5 6 8 3" xfId="29551" xr:uid="{DF0F87A1-29C3-4503-9C99-D1F766C1A3FD}"/>
    <cellStyle name="Comma 5 6 9" xfId="13929" xr:uid="{213FF528-B42C-4267-A699-61855F9000CC}"/>
    <cellStyle name="Comma 5 7" xfId="850" xr:uid="{00000000-0005-0000-0000-000075070000}"/>
    <cellStyle name="Comma 5 7 2" xfId="2899" xr:uid="{00000000-0005-0000-0000-000076070000}"/>
    <cellStyle name="Comma 5 7 2 2" xfId="4667" xr:uid="{00000000-0005-0000-0000-000077070000}"/>
    <cellStyle name="Comma 5 7 2 2 2" xfId="8279" xr:uid="{2736F2E5-BAE0-4473-BCCB-BE13AAC2839B}"/>
    <cellStyle name="Comma 5 7 2 2 2 2" xfId="13502" xr:uid="{469E124E-BCFF-48FC-B4EE-CFD07AD0C743}"/>
    <cellStyle name="Comma 5 7 2 2 2 2 2" xfId="23918" xr:uid="{0577BC06-D29A-4341-85BF-CE8738E4EF0F}"/>
    <cellStyle name="Comma 5 7 2 2 2 2 3" xfId="34333" xr:uid="{D50B3EDD-3EA4-4980-A07A-7146298736B2}"/>
    <cellStyle name="Comma 5 7 2 2 2 3" xfId="18710" xr:uid="{E53E91C8-DF8C-4D3E-8F43-79B3E5AB6134}"/>
    <cellStyle name="Comma 5 7 2 2 2 4" xfId="29125" xr:uid="{F7FBC2FD-FDFB-406B-8CF2-6C3298EE6C1C}"/>
    <cellStyle name="Comma 5 7 2 2 3" xfId="11162" xr:uid="{B0AEE683-D72A-44AF-ADA1-A74A482B7C52}"/>
    <cellStyle name="Comma 5 7 2 2 3 2" xfId="21578" xr:uid="{77E372BD-8942-42B2-8609-47A1AE0EB97D}"/>
    <cellStyle name="Comma 5 7 2 2 3 3" xfId="31993" xr:uid="{FC944D39-0855-45B4-900F-3031301E8898}"/>
    <cellStyle name="Comma 5 7 2 2 4" xfId="16371" xr:uid="{B0D4874F-EAFC-423A-B6D4-A6D34DF6B050}"/>
    <cellStyle name="Comma 5 7 2 2 5" xfId="26786" xr:uid="{8CCD9B28-45E4-4F77-833A-C1B7288234A3}"/>
    <cellStyle name="Comma 5 7 2 3" xfId="7632" xr:uid="{3FC03C0B-FA8F-4406-ADC8-185F2AFEEE67}"/>
    <cellStyle name="Comma 5 7 2 3 2" xfId="13093" xr:uid="{EBD874CB-8197-47F8-8AEF-C87BF4E32D6C}"/>
    <cellStyle name="Comma 5 7 2 3 2 2" xfId="23509" xr:uid="{51605047-CB99-4B8F-B983-765358E6D2D7}"/>
    <cellStyle name="Comma 5 7 2 3 2 3" xfId="33924" xr:uid="{C02965D4-08CA-4BF2-9B75-3E35D3747231}"/>
    <cellStyle name="Comma 5 7 2 3 3" xfId="18301" xr:uid="{B779C309-2668-4B26-A190-64AC55332529}"/>
    <cellStyle name="Comma 5 7 2 3 4" xfId="28716" xr:uid="{A1AD4D5B-6EFB-4DC3-86DB-BAB4F895B05B}"/>
    <cellStyle name="Comma 5 7 2 4" xfId="6257" xr:uid="{D2521CE3-7D04-41D5-AD40-F9C935BBE219}"/>
    <cellStyle name="Comma 5 7 2 4 2" xfId="12220" xr:uid="{F0B28679-4569-4677-A7D2-E795BE95FC02}"/>
    <cellStyle name="Comma 5 7 2 4 2 2" xfId="22636" xr:uid="{C0582A2D-D01C-4B85-B87E-71CF94A5D297}"/>
    <cellStyle name="Comma 5 7 2 4 2 3" xfId="33051" xr:uid="{825AB2F8-7659-48AF-8D87-A84C5B7874A9}"/>
    <cellStyle name="Comma 5 7 2 4 3" xfId="17429" xr:uid="{FB2D1398-087B-4CB1-8C6D-11A512295F29}"/>
    <cellStyle name="Comma 5 7 2 4 4" xfId="27844" xr:uid="{E08F6C40-5867-46AF-AA24-7328C4AACB24}"/>
    <cellStyle name="Comma 5 7 2 5" xfId="9424" xr:uid="{E26DE950-F87E-42FE-97C3-E2CEC37E2612}"/>
    <cellStyle name="Comma 5 7 2 5 2" xfId="19840" xr:uid="{BC75F71D-9069-41E1-964B-47FDAF86B74D}"/>
    <cellStyle name="Comma 5 7 2 5 3" xfId="30255" xr:uid="{05FC41A7-FDC2-463D-B10E-7BB2DF2D0710}"/>
    <cellStyle name="Comma 5 7 2 6" xfId="14633" xr:uid="{DFE2F244-C54F-4843-A836-26D7E422EDDB}"/>
    <cellStyle name="Comma 5 7 2 7" xfId="25048" xr:uid="{04939491-BDB0-4509-A7C5-6BCF504EDC43}"/>
    <cellStyle name="Comma 5 7 3" xfId="3979" xr:uid="{00000000-0005-0000-0000-000078070000}"/>
    <cellStyle name="Comma 5 7 3 2" xfId="8278" xr:uid="{BFCFCDA4-3845-46E8-8E1A-45B87631F97D}"/>
    <cellStyle name="Comma 5 7 3 2 2" xfId="13501" xr:uid="{47EC556B-E804-4755-924B-97329E4550E5}"/>
    <cellStyle name="Comma 5 7 3 2 2 2" xfId="23917" xr:uid="{2A94CBD4-A5D9-413C-BB8A-04E6485E63B3}"/>
    <cellStyle name="Comma 5 7 3 2 2 3" xfId="34332" xr:uid="{5721F3E1-A878-4DB0-8474-8E93781FE725}"/>
    <cellStyle name="Comma 5 7 3 2 3" xfId="18709" xr:uid="{707BD3D4-EB85-42AC-A039-416E1F2538E0}"/>
    <cellStyle name="Comma 5 7 3 2 4" xfId="29124" xr:uid="{704B1507-C017-40B7-B37E-79EA53A45444}"/>
    <cellStyle name="Comma 5 7 3 3" xfId="7631" xr:uid="{8EDD3006-140B-4998-88F0-C8763A297A22}"/>
    <cellStyle name="Comma 5 7 3 3 2" xfId="13092" xr:uid="{0C1678AD-56AC-4144-8EEA-1FC9C234A054}"/>
    <cellStyle name="Comma 5 7 3 3 2 2" xfId="23508" xr:uid="{B7751904-F206-4A94-9196-D6DDD69D9C63}"/>
    <cellStyle name="Comma 5 7 3 3 2 3" xfId="33923" xr:uid="{1A8350E5-FBAB-4815-A6D9-1B1A932507A2}"/>
    <cellStyle name="Comma 5 7 3 3 3" xfId="18300" xr:uid="{F3F3AB13-49A3-437C-8AE9-88921BA08B43}"/>
    <cellStyle name="Comma 5 7 3 3 4" xfId="28715" xr:uid="{38A55881-4F75-4088-B277-436FE6245EE2}"/>
    <cellStyle name="Comma 5 7 3 4" xfId="6982" xr:uid="{024A5118-C865-421A-BAE8-111FE41A7A48}"/>
    <cellStyle name="Comma 5 7 3 4 2" xfId="12696" xr:uid="{B43F6539-BF0B-497E-9418-C1D5DD84D1F9}"/>
    <cellStyle name="Comma 5 7 3 4 2 2" xfId="23112" xr:uid="{E91E6385-FFF4-47C5-A714-94F2B9AE2F86}"/>
    <cellStyle name="Comma 5 7 3 4 2 3" xfId="33527" xr:uid="{B0EDDA82-7BF7-40A3-A9F3-D04C003DC150}"/>
    <cellStyle name="Comma 5 7 3 4 3" xfId="17905" xr:uid="{5F106E17-3CC1-4970-8528-21CD61C6E943}"/>
    <cellStyle name="Comma 5 7 3 4 4" xfId="28320" xr:uid="{0486D300-E8C8-4F2C-9AA2-DE8E619405C6}"/>
    <cellStyle name="Comma 5 7 3 5" xfId="10475" xr:uid="{ED17B77C-C93D-4664-BA15-A0276C8B1818}"/>
    <cellStyle name="Comma 5 7 3 5 2" xfId="20891" xr:uid="{19A14B90-2DAC-4C11-8BF2-11780A4DB621}"/>
    <cellStyle name="Comma 5 7 3 5 3" xfId="31306" xr:uid="{3C893F49-58C4-4CCC-87FA-D33807755D99}"/>
    <cellStyle name="Comma 5 7 3 6" xfId="15684" xr:uid="{DD5B0C81-4CF0-46A3-8E4E-6AED0849970E}"/>
    <cellStyle name="Comma 5 7 3 7" xfId="26099" xr:uid="{AF8EF5F2-3CAC-4D3C-97F4-9B069FD8E722}"/>
    <cellStyle name="Comma 5 7 4" xfId="8120" xr:uid="{4F003217-DB59-4F58-B87C-7847DCB283AF}"/>
    <cellStyle name="Comma 5 7 4 2" xfId="13344" xr:uid="{DE746271-C447-4299-BA43-554456545AB6}"/>
    <cellStyle name="Comma 5 7 4 2 2" xfId="23760" xr:uid="{BF665791-DDFF-44DB-98DF-0A71754CA874}"/>
    <cellStyle name="Comma 5 7 4 2 3" xfId="34175" xr:uid="{209048A8-C355-4B75-9BD9-CEB34E840520}"/>
    <cellStyle name="Comma 5 7 4 3" xfId="18552" xr:uid="{E8851BFA-AEEA-4C47-BF55-75996CB21C3C}"/>
    <cellStyle name="Comma 5 7 4 4" xfId="28967" xr:uid="{20B54A57-6096-4A18-94AA-EDF375B74CD2}"/>
    <cellStyle name="Comma 5 7 5" xfId="7404" xr:uid="{0A39EC46-511E-4653-BD10-73BBA7FDAA85}"/>
    <cellStyle name="Comma 5 7 5 2" xfId="12937" xr:uid="{53384AAB-2448-45B5-A083-379D196FBABB}"/>
    <cellStyle name="Comma 5 7 5 2 2" xfId="23353" xr:uid="{B166A1CA-570E-4AA1-B80E-FE78CCE1EAE2}"/>
    <cellStyle name="Comma 5 7 5 2 3" xfId="33768" xr:uid="{A0CB43DD-EE28-4DFF-B86C-9A0086E1AC6C}"/>
    <cellStyle name="Comma 5 7 5 3" xfId="18145" xr:uid="{5DCC56B9-896A-4AEF-BD30-B9648864BED6}"/>
    <cellStyle name="Comma 5 7 5 4" xfId="28560" xr:uid="{C9F62F7F-06D9-4FB9-801D-A0F5E5CA8229}"/>
    <cellStyle name="Comma 5 7 6" xfId="5729" xr:uid="{142D8D41-A8D8-449B-A69B-37A560453696}"/>
    <cellStyle name="Comma 5 7 6 2" xfId="12080" xr:uid="{8E548722-A01A-4876-8097-ECC8F326B249}"/>
    <cellStyle name="Comma 5 7 6 2 2" xfId="22496" xr:uid="{A942F1C0-18E9-4D01-9737-5C5F294A9CF0}"/>
    <cellStyle name="Comma 5 7 6 2 3" xfId="32911" xr:uid="{CEFB5AF1-3A94-4202-9D37-8F6CE3676CD3}"/>
    <cellStyle name="Comma 5 7 6 3" xfId="17289" xr:uid="{138B7377-48C3-41CF-B9D7-DA0866013794}"/>
    <cellStyle name="Comma 5 7 6 4" xfId="27704" xr:uid="{DB3BE095-EF6E-4F22-84E6-288B11510B9B}"/>
    <cellStyle name="Comma 5 7 7" xfId="8737" xr:uid="{59D1FC79-34EE-47C8-B1FE-2132D4DB462A}"/>
    <cellStyle name="Comma 5 7 7 2" xfId="19153" xr:uid="{81DD3417-67BD-47E3-9513-7FF8A54393A4}"/>
    <cellStyle name="Comma 5 7 7 3" xfId="29568" xr:uid="{4AC420E3-40EE-40D4-9689-656FC794022F}"/>
    <cellStyle name="Comma 5 7 8" xfId="13946" xr:uid="{C9409384-9CC9-40EC-A3F7-56EA52D433A0}"/>
    <cellStyle name="Comma 5 7 9" xfId="24361" xr:uid="{C112D5C5-903F-499F-98B0-1206664CEE11}"/>
    <cellStyle name="Comma 5 8" xfId="851" xr:uid="{00000000-0005-0000-0000-000079070000}"/>
    <cellStyle name="Comma 5 8 2" xfId="852" xr:uid="{00000000-0005-0000-0000-00007A070000}"/>
    <cellStyle name="Comma 5 8 2 2" xfId="853" xr:uid="{00000000-0005-0000-0000-00007B070000}"/>
    <cellStyle name="Comma 5 8 2 2 2" xfId="2901" xr:uid="{00000000-0005-0000-0000-00007C070000}"/>
    <cellStyle name="Comma 5 8 2 2 2 2" xfId="4669" xr:uid="{00000000-0005-0000-0000-00007D070000}"/>
    <cellStyle name="Comma 5 8 2 2 2 2 2" xfId="11164" xr:uid="{88A36D0B-DABB-4E60-A667-6EB1A11BD309}"/>
    <cellStyle name="Comma 5 8 2 2 2 2 2 2" xfId="21580" xr:uid="{753D323A-CC14-4870-B70E-C65C12522CF3}"/>
    <cellStyle name="Comma 5 8 2 2 2 2 2 3" xfId="31995" xr:uid="{BFECCF69-8911-4EA5-86A7-34236650C176}"/>
    <cellStyle name="Comma 5 8 2 2 2 2 3" xfId="16373" xr:uid="{27CDA62D-5B4F-4631-861A-4A4959511103}"/>
    <cellStyle name="Comma 5 8 2 2 2 2 4" xfId="26788" xr:uid="{57FF61E4-B6F1-4016-B36C-0190063BEEE7}"/>
    <cellStyle name="Comma 5 8 2 2 2 3" xfId="9426" xr:uid="{73086AC1-458A-4D3A-B405-0C98F3531E73}"/>
    <cellStyle name="Comma 5 8 2 2 2 3 2" xfId="19842" xr:uid="{A22C5C56-73D9-482F-B7C7-0EF19DDC14AF}"/>
    <cellStyle name="Comma 5 8 2 2 2 3 3" xfId="30257" xr:uid="{E0F515FF-C450-4B75-AFF7-B8FC24463FF9}"/>
    <cellStyle name="Comma 5 8 2 2 2 4" xfId="14635" xr:uid="{90872431-9612-435C-93A4-E3E3C7CD1903}"/>
    <cellStyle name="Comma 5 8 2 2 2 5" xfId="25050" xr:uid="{1892FEA4-32AF-4915-8364-9EBFFA8ADA0E}"/>
    <cellStyle name="Comma 5 8 2 2 3" xfId="3981" xr:uid="{00000000-0005-0000-0000-00007E070000}"/>
    <cellStyle name="Comma 5 8 2 2 3 2" xfId="10477" xr:uid="{D4DA158F-354B-4932-A011-25CF6170C6BA}"/>
    <cellStyle name="Comma 5 8 2 2 3 2 2" xfId="20893" xr:uid="{7F5344ED-3615-4A45-A1CA-169B9D6663D2}"/>
    <cellStyle name="Comma 5 8 2 2 3 2 3" xfId="31308" xr:uid="{053D21CC-4A34-4944-8E50-87AAE80DE42D}"/>
    <cellStyle name="Comma 5 8 2 2 3 3" xfId="15686" xr:uid="{8DB246CF-0EB6-4F21-8351-5F7D557169BF}"/>
    <cellStyle name="Comma 5 8 2 2 3 4" xfId="26101" xr:uid="{8A64FFB6-652D-4685-AEA6-DE6F23715F9C}"/>
    <cellStyle name="Comma 5 8 2 2 4" xfId="8281" xr:uid="{2AB9CA73-E537-4CAD-A24A-D6B0BA137E47}"/>
    <cellStyle name="Comma 5 8 2 2 4 2" xfId="13504" xr:uid="{ABC67A45-01AC-46B4-8D5E-508620CEE92A}"/>
    <cellStyle name="Comma 5 8 2 2 4 2 2" xfId="23920" xr:uid="{F52B904C-E579-4A27-8155-E9BDF7896B82}"/>
    <cellStyle name="Comma 5 8 2 2 4 2 3" xfId="34335" xr:uid="{FC0EE804-F33D-491E-90DB-434C64E26E2D}"/>
    <cellStyle name="Comma 5 8 2 2 4 3" xfId="18712" xr:uid="{7786FCF7-F22B-40DB-BD18-77B0E10DA920}"/>
    <cellStyle name="Comma 5 8 2 2 4 4" xfId="29127" xr:uid="{64357CCE-22FB-4E10-B659-3D6E0393CBE7}"/>
    <cellStyle name="Comma 5 8 2 2 5" xfId="8739" xr:uid="{C8EF4C08-EDDC-4A98-BBED-81FF6DBF2DDE}"/>
    <cellStyle name="Comma 5 8 2 2 5 2" xfId="19155" xr:uid="{9AF97432-31C6-450D-9D80-8EE6AA521248}"/>
    <cellStyle name="Comma 5 8 2 2 5 3" xfId="29570" xr:uid="{CD97AC11-4FD7-40A3-9186-3BAA79E6647F}"/>
    <cellStyle name="Comma 5 8 2 2 6" xfId="13948" xr:uid="{5B79F6BC-6EB0-4B04-9163-6181B0E2BB57}"/>
    <cellStyle name="Comma 5 8 2 2 7" xfId="24363" xr:uid="{959D8F47-9834-415C-9518-586364D811AB}"/>
    <cellStyle name="Comma 5 8 2 3" xfId="2900" xr:uid="{00000000-0005-0000-0000-00007F070000}"/>
    <cellStyle name="Comma 5 8 2 3 2" xfId="4668" xr:uid="{00000000-0005-0000-0000-000080070000}"/>
    <cellStyle name="Comma 5 8 2 3 2 2" xfId="11163" xr:uid="{2D66B48D-9529-42A4-BADA-003AA973B5E8}"/>
    <cellStyle name="Comma 5 8 2 3 2 2 2" xfId="21579" xr:uid="{FE44CFBB-1E8E-4EA2-A13D-C5853E4D4A97}"/>
    <cellStyle name="Comma 5 8 2 3 2 2 3" xfId="31994" xr:uid="{54474C75-CE3C-4688-AB6E-7DB60B683ED9}"/>
    <cellStyle name="Comma 5 8 2 3 2 3" xfId="16372" xr:uid="{2A73D99F-9E4C-4BD6-B80F-BF4F8C6502AF}"/>
    <cellStyle name="Comma 5 8 2 3 2 4" xfId="26787" xr:uid="{83C7C424-BC78-42EB-BBA1-6668D3561405}"/>
    <cellStyle name="Comma 5 8 2 3 3" xfId="7634" xr:uid="{F4212EC0-7C6E-4CCA-999D-A2E80B426A7C}"/>
    <cellStyle name="Comma 5 8 2 3 3 2" xfId="13095" xr:uid="{AA024F52-D8F3-4A40-802D-7EC8DA67E3EC}"/>
    <cellStyle name="Comma 5 8 2 3 3 2 2" xfId="23511" xr:uid="{A32D6E06-566F-48DB-89A7-A488980FCC71}"/>
    <cellStyle name="Comma 5 8 2 3 3 2 3" xfId="33926" xr:uid="{BD0AB0EA-5BA7-4C3A-B124-BFAFDA69A6C8}"/>
    <cellStyle name="Comma 5 8 2 3 3 3" xfId="18303" xr:uid="{E3879071-583B-45AD-82C3-58AE0D191082}"/>
    <cellStyle name="Comma 5 8 2 3 3 4" xfId="28718" xr:uid="{D2B106C8-8F68-41E9-BBA5-86583C7653D5}"/>
    <cellStyle name="Comma 5 8 2 3 4" xfId="9425" xr:uid="{AF872B36-CFAB-480B-AD19-CBAA74BAC34A}"/>
    <cellStyle name="Comma 5 8 2 3 4 2" xfId="19841" xr:uid="{8EB2B310-7B14-4AD7-BD2C-D9F95EE9BC88}"/>
    <cellStyle name="Comma 5 8 2 3 4 3" xfId="30256" xr:uid="{3C1A8BC4-5ABB-48B6-B5A4-644FD96411FF}"/>
    <cellStyle name="Comma 5 8 2 3 5" xfId="14634" xr:uid="{D4BFF267-717C-4F71-9580-07E30CC525D7}"/>
    <cellStyle name="Comma 5 8 2 3 6" xfId="25049" xr:uid="{D76E496B-B300-470E-A80F-BB6AB2418E87}"/>
    <cellStyle name="Comma 5 8 2 4" xfId="3980" xr:uid="{00000000-0005-0000-0000-000081070000}"/>
    <cellStyle name="Comma 5 8 2 4 2" xfId="10476" xr:uid="{5B7C9BE7-69BD-4056-A492-484D4DBC9704}"/>
    <cellStyle name="Comma 5 8 2 4 2 2" xfId="20892" xr:uid="{57291EA2-8A0C-4880-98BC-2A1091AF4043}"/>
    <cellStyle name="Comma 5 8 2 4 2 3" xfId="31307" xr:uid="{7F9F20D7-A2EF-4A81-888D-0FE4E7BC59D0}"/>
    <cellStyle name="Comma 5 8 2 4 3" xfId="15685" xr:uid="{378AF0CD-53BC-4672-94CE-92F56EA7466B}"/>
    <cellStyle name="Comma 5 8 2 4 4" xfId="26100" xr:uid="{9E4B34C3-6429-4DD8-8E05-64E0C101B0A2}"/>
    <cellStyle name="Comma 5 8 2 5" xfId="5731" xr:uid="{F627E438-B960-40E8-AB9A-A695063345B6}"/>
    <cellStyle name="Comma 5 8 2 5 2" xfId="12082" xr:uid="{20D6C656-FBFD-47C5-B37D-45392CA606C0}"/>
    <cellStyle name="Comma 5 8 2 5 2 2" xfId="22498" xr:uid="{06B2FBA8-5B3C-4AFF-83D3-C8A28AB251DF}"/>
    <cellStyle name="Comma 5 8 2 5 2 3" xfId="32913" xr:uid="{18D10871-8BF8-4E7B-AEA1-288C89F9B999}"/>
    <cellStyle name="Comma 5 8 2 5 3" xfId="17291" xr:uid="{DA940769-7B54-49AA-AF8B-51D6C1C70286}"/>
    <cellStyle name="Comma 5 8 2 5 4" xfId="27706" xr:uid="{4DE51B33-F1D9-43C5-8CDF-DF2855FFF8E8}"/>
    <cellStyle name="Comma 5 8 2 6" xfId="8738" xr:uid="{6AA0224D-84FC-44AE-9A64-37D46CC0A2CE}"/>
    <cellStyle name="Comma 5 8 2 6 2" xfId="19154" xr:uid="{398A7358-DAD7-4249-8798-52F1C08CD799}"/>
    <cellStyle name="Comma 5 8 2 6 3" xfId="29569" xr:uid="{8A0DF1EF-00CD-43A8-95C0-FEF2026E7230}"/>
    <cellStyle name="Comma 5 8 2 7" xfId="13947" xr:uid="{4A2D075F-C630-4EA9-AF97-8C0E9FF8BF30}"/>
    <cellStyle name="Comma 5 8 2 8" xfId="24362" xr:uid="{6E928ED1-5B7D-4801-BF82-76932BF29B3E}"/>
    <cellStyle name="Comma 5 8 3" xfId="854" xr:uid="{00000000-0005-0000-0000-000082070000}"/>
    <cellStyle name="Comma 5 8 3 2" xfId="855" xr:uid="{00000000-0005-0000-0000-000083070000}"/>
    <cellStyle name="Comma 5 8 3 2 2" xfId="2903" xr:uid="{00000000-0005-0000-0000-000084070000}"/>
    <cellStyle name="Comma 5 8 3 2 2 2" xfId="4671" xr:uid="{00000000-0005-0000-0000-000085070000}"/>
    <cellStyle name="Comma 5 8 3 2 2 2 2" xfId="11166" xr:uid="{DAFD9DDA-3026-4319-883C-F51E6E81FE65}"/>
    <cellStyle name="Comma 5 8 3 2 2 2 2 2" xfId="21582" xr:uid="{80EBF3E2-B154-4829-BF2F-74028741DCB0}"/>
    <cellStyle name="Comma 5 8 3 2 2 2 2 3" xfId="31997" xr:uid="{E1C89A9F-A1C0-4127-8808-946FA3498931}"/>
    <cellStyle name="Comma 5 8 3 2 2 2 3" xfId="16375" xr:uid="{C9A4C58F-77E4-40FC-97A8-801E7559294E}"/>
    <cellStyle name="Comma 5 8 3 2 2 2 4" xfId="26790" xr:uid="{A1BEA9C2-9427-4105-BE81-68A158C7CAE2}"/>
    <cellStyle name="Comma 5 8 3 2 2 3" xfId="9428" xr:uid="{3F27D984-47ED-4E6C-A996-E1B458FFA150}"/>
    <cellStyle name="Comma 5 8 3 2 2 3 2" xfId="19844" xr:uid="{E7086871-F6DD-4351-A4FF-048188F2DA06}"/>
    <cellStyle name="Comma 5 8 3 2 2 3 3" xfId="30259" xr:uid="{99D4D624-6BD3-4444-843D-F08F0958C459}"/>
    <cellStyle name="Comma 5 8 3 2 2 4" xfId="14637" xr:uid="{9EA15244-684C-4386-9425-1336D3CAA816}"/>
    <cellStyle name="Comma 5 8 3 2 2 5" xfId="25052" xr:uid="{D3D98B12-1FAB-4C73-9D8D-2F1A2214737E}"/>
    <cellStyle name="Comma 5 8 3 2 3" xfId="3983" xr:uid="{00000000-0005-0000-0000-000086070000}"/>
    <cellStyle name="Comma 5 8 3 2 3 2" xfId="10479" xr:uid="{1E696FE7-ED5C-40B2-AB34-E756AD0C5091}"/>
    <cellStyle name="Comma 5 8 3 2 3 2 2" xfId="20895" xr:uid="{708D7D95-991E-407A-B0D7-88D5CC7B74B4}"/>
    <cellStyle name="Comma 5 8 3 2 3 2 3" xfId="31310" xr:uid="{21C21662-EB06-46AE-B666-E97AA16D1F28}"/>
    <cellStyle name="Comma 5 8 3 2 3 3" xfId="15688" xr:uid="{020102FC-A8A4-466C-B285-11990810BAAB}"/>
    <cellStyle name="Comma 5 8 3 2 3 4" xfId="26103" xr:uid="{CE5D6261-D62E-4FFA-A57D-2AFBBF52BC2D}"/>
    <cellStyle name="Comma 5 8 3 2 4" xfId="8282" xr:uid="{EEEFF2DF-67F8-49E0-8F82-26E62AED8DC8}"/>
    <cellStyle name="Comma 5 8 3 2 4 2" xfId="13505" xr:uid="{3319798B-30EA-4909-BBF7-6D2BF8B7F811}"/>
    <cellStyle name="Comma 5 8 3 2 4 2 2" xfId="23921" xr:uid="{CE24B342-FF01-47AB-9795-251FC7DC4FB2}"/>
    <cellStyle name="Comma 5 8 3 2 4 2 3" xfId="34336" xr:uid="{E5FBA29A-1102-438C-8013-C2BC8B87C8BC}"/>
    <cellStyle name="Comma 5 8 3 2 4 3" xfId="18713" xr:uid="{D7484978-9DDA-4914-99D8-D65C4BCBBA3A}"/>
    <cellStyle name="Comma 5 8 3 2 4 4" xfId="29128" xr:uid="{BF1D3E71-AA33-426B-8E67-FB7E49EFF965}"/>
    <cellStyle name="Comma 5 8 3 2 5" xfId="8741" xr:uid="{7D3777E9-277D-4EC8-B7C6-5CC8BC5605F8}"/>
    <cellStyle name="Comma 5 8 3 2 5 2" xfId="19157" xr:uid="{6CB933C9-7EA9-43FA-90ED-BA718AF2B476}"/>
    <cellStyle name="Comma 5 8 3 2 5 3" xfId="29572" xr:uid="{EA1C8514-CB82-4B69-8812-299169D9B6BD}"/>
    <cellStyle name="Comma 5 8 3 2 6" xfId="13950" xr:uid="{FB7559B2-67F2-4077-82EA-BCA6316C32EB}"/>
    <cellStyle name="Comma 5 8 3 2 7" xfId="24365" xr:uid="{4AFC2BE8-EA5D-44AB-A3B9-FEFAE21F4982}"/>
    <cellStyle name="Comma 5 8 3 3" xfId="2902" xr:uid="{00000000-0005-0000-0000-000087070000}"/>
    <cellStyle name="Comma 5 8 3 3 2" xfId="4670" xr:uid="{00000000-0005-0000-0000-000088070000}"/>
    <cellStyle name="Comma 5 8 3 3 2 2" xfId="11165" xr:uid="{CAB2FBE1-0F6D-4274-9AC5-01FF2CA33DAB}"/>
    <cellStyle name="Comma 5 8 3 3 2 2 2" xfId="21581" xr:uid="{385CD342-27C6-470C-9CE7-C00FA86570E4}"/>
    <cellStyle name="Comma 5 8 3 3 2 2 3" xfId="31996" xr:uid="{CE99291C-9F22-4AA9-BFEF-D738FD6964D1}"/>
    <cellStyle name="Comma 5 8 3 3 2 3" xfId="16374" xr:uid="{7EBD8DE7-5335-4302-A39A-E8B2D33CAE14}"/>
    <cellStyle name="Comma 5 8 3 3 2 4" xfId="26789" xr:uid="{DAFB4BA3-CB00-4C2D-A98D-22D0CE730115}"/>
    <cellStyle name="Comma 5 8 3 3 3" xfId="7635" xr:uid="{243EE554-A9BD-4498-AEF7-8C8A833F478B}"/>
    <cellStyle name="Comma 5 8 3 3 3 2" xfId="13096" xr:uid="{8E9B22E7-8FCE-4EBF-9EC5-0832AC7CAC89}"/>
    <cellStyle name="Comma 5 8 3 3 3 2 2" xfId="23512" xr:uid="{20B647E3-EC92-4454-A073-2B08991BD582}"/>
    <cellStyle name="Comma 5 8 3 3 3 2 3" xfId="33927" xr:uid="{5148C305-5BDA-4F9B-93C7-0060DB250F0A}"/>
    <cellStyle name="Comma 5 8 3 3 3 3" xfId="18304" xr:uid="{44769175-925C-46BA-A486-7A45BA3A1BFA}"/>
    <cellStyle name="Comma 5 8 3 3 3 4" xfId="28719" xr:uid="{F1711A51-E99E-47EF-A830-EBC482C311E0}"/>
    <cellStyle name="Comma 5 8 3 3 4" xfId="9427" xr:uid="{869A755D-1D6D-41BA-B547-C3FC757C0EA2}"/>
    <cellStyle name="Comma 5 8 3 3 4 2" xfId="19843" xr:uid="{2C554AF5-73A6-4663-9437-760ED2F56A3F}"/>
    <cellStyle name="Comma 5 8 3 3 4 3" xfId="30258" xr:uid="{D291291B-E32E-411D-B3F8-DCAFDCD56E62}"/>
    <cellStyle name="Comma 5 8 3 3 5" xfId="14636" xr:uid="{3213BDC0-9E83-4CF9-B0DF-96A106759510}"/>
    <cellStyle name="Comma 5 8 3 3 6" xfId="25051" xr:uid="{3D32FE79-984D-4D90-8182-CB4C3D190798}"/>
    <cellStyle name="Comma 5 8 3 4" xfId="3982" xr:uid="{00000000-0005-0000-0000-000089070000}"/>
    <cellStyle name="Comma 5 8 3 4 2" xfId="10478" xr:uid="{87A15A8C-F5F8-497F-9400-93177B35F609}"/>
    <cellStyle name="Comma 5 8 3 4 2 2" xfId="20894" xr:uid="{2B678ABE-7F5E-49CC-9877-8ACD66FC44B8}"/>
    <cellStyle name="Comma 5 8 3 4 2 3" xfId="31309" xr:uid="{8817A1B9-21A0-4413-8974-9DA4720D9B73}"/>
    <cellStyle name="Comma 5 8 3 4 3" xfId="15687" xr:uid="{295CE64D-8FBD-44B4-85DC-8354F540EC00}"/>
    <cellStyle name="Comma 5 8 3 4 4" xfId="26102" xr:uid="{5B5FE26F-C08C-47A8-B52B-29C8B9E2713C}"/>
    <cellStyle name="Comma 5 8 3 5" xfId="5732" xr:uid="{81F735E7-D2F1-44BB-B24A-FDEB46034D28}"/>
    <cellStyle name="Comma 5 8 3 5 2" xfId="12083" xr:uid="{3FDFB1C8-25D2-42BA-A332-70D71A5ABA68}"/>
    <cellStyle name="Comma 5 8 3 5 2 2" xfId="22499" xr:uid="{D738A908-7534-43CF-9A0F-B956C6A0131C}"/>
    <cellStyle name="Comma 5 8 3 5 2 3" xfId="32914" xr:uid="{C0D95DB2-FE99-4A63-BF2C-8ED4F01807FB}"/>
    <cellStyle name="Comma 5 8 3 5 3" xfId="17292" xr:uid="{6A4F30A3-50D5-4002-ABC8-D5DF02EB4A78}"/>
    <cellStyle name="Comma 5 8 3 5 4" xfId="27707" xr:uid="{69DA41CE-A839-457E-906D-539F29D8CC42}"/>
    <cellStyle name="Comma 5 8 3 6" xfId="8740" xr:uid="{6D2D76D3-5462-43D2-8EDC-8B18F9AE8205}"/>
    <cellStyle name="Comma 5 8 3 6 2" xfId="19156" xr:uid="{198FAE7C-9F10-46A3-AEB3-A55D06FE09D7}"/>
    <cellStyle name="Comma 5 8 3 6 3" xfId="29571" xr:uid="{605D537C-40EA-4C47-B4EB-063EB7169F03}"/>
    <cellStyle name="Comma 5 8 3 7" xfId="13949" xr:uid="{C34CAED4-3D84-4AD1-8B3E-CB737ACE3895}"/>
    <cellStyle name="Comma 5 8 3 8" xfId="24364" xr:uid="{0674C39C-8F14-451D-B154-0CB235351DCB}"/>
    <cellStyle name="Comma 5 8 4" xfId="856" xr:uid="{00000000-0005-0000-0000-00008A070000}"/>
    <cellStyle name="Comma 5 8 4 2" xfId="2904" xr:uid="{00000000-0005-0000-0000-00008B070000}"/>
    <cellStyle name="Comma 5 8 4 2 2" xfId="4672" xr:uid="{00000000-0005-0000-0000-00008C070000}"/>
    <cellStyle name="Comma 5 8 4 2 2 2" xfId="11167" xr:uid="{06BA5CC4-3443-4A6B-B597-55122DA7AD28}"/>
    <cellStyle name="Comma 5 8 4 2 2 2 2" xfId="21583" xr:uid="{44F364FB-64FF-401D-8CF1-0BD886103DB6}"/>
    <cellStyle name="Comma 5 8 4 2 2 2 3" xfId="31998" xr:uid="{B1C12A95-555B-4E71-B88C-4DCF00CCFCB6}"/>
    <cellStyle name="Comma 5 8 4 2 2 3" xfId="16376" xr:uid="{826DE58D-DA8D-4BA3-AA3A-880AEC1657BE}"/>
    <cellStyle name="Comma 5 8 4 2 2 4" xfId="26791" xr:uid="{49A60DDB-BFA6-43F8-B74F-A5D58F40B903}"/>
    <cellStyle name="Comma 5 8 4 2 3" xfId="8280" xr:uid="{EB2AF957-8D79-4786-89FA-5EBB1BD71019}"/>
    <cellStyle name="Comma 5 8 4 2 3 2" xfId="13503" xr:uid="{0374CDC4-6F33-4B67-820D-2D706EE89AD7}"/>
    <cellStyle name="Comma 5 8 4 2 3 2 2" xfId="23919" xr:uid="{F70374A6-5800-4FF6-8DFF-E304E2BA55A3}"/>
    <cellStyle name="Comma 5 8 4 2 3 2 3" xfId="34334" xr:uid="{5A1A8538-9CBC-44E1-87E6-512A4C56229F}"/>
    <cellStyle name="Comma 5 8 4 2 3 3" xfId="18711" xr:uid="{5004EAD2-72A8-4B52-BA86-7C79CE6B9FB3}"/>
    <cellStyle name="Comma 5 8 4 2 3 4" xfId="29126" xr:uid="{05D4A370-2656-4D11-B6C4-BA4502397794}"/>
    <cellStyle name="Comma 5 8 4 2 4" xfId="9429" xr:uid="{B97EBF67-F7A9-4118-ABB5-056A7DDE9D1B}"/>
    <cellStyle name="Comma 5 8 4 2 4 2" xfId="19845" xr:uid="{73A33841-4631-47BC-AEEF-B62DA1E8947C}"/>
    <cellStyle name="Comma 5 8 4 2 4 3" xfId="30260" xr:uid="{F6F73FF6-3E87-42F7-8EE3-6BF4B1118B3B}"/>
    <cellStyle name="Comma 5 8 4 2 5" xfId="14638" xr:uid="{D77C9252-3A92-4E32-8F44-9D918B7D9DE3}"/>
    <cellStyle name="Comma 5 8 4 2 6" xfId="25053" xr:uid="{0986AABE-599F-4941-B17C-35800CC59BE1}"/>
    <cellStyle name="Comma 5 8 4 3" xfId="3984" xr:uid="{00000000-0005-0000-0000-00008D070000}"/>
    <cellStyle name="Comma 5 8 4 3 2" xfId="7633" xr:uid="{87907214-964B-46D0-A14B-F025070F6411}"/>
    <cellStyle name="Comma 5 8 4 3 2 2" xfId="13094" xr:uid="{7A0DFFB3-E016-4D49-AAE8-081D85D060BD}"/>
    <cellStyle name="Comma 5 8 4 3 2 2 2" xfId="23510" xr:uid="{64A976FC-BCC6-422A-8B5C-2794617CC5AE}"/>
    <cellStyle name="Comma 5 8 4 3 2 2 3" xfId="33925" xr:uid="{3C59082E-B36B-480A-B996-C109A7782E6F}"/>
    <cellStyle name="Comma 5 8 4 3 2 3" xfId="18302" xr:uid="{F3B77BBB-9EC7-4DAE-9F6E-B91B02AAFAA1}"/>
    <cellStyle name="Comma 5 8 4 3 2 4" xfId="28717" xr:uid="{646FD7B5-3BA0-4EB7-A40E-17F5F94D6129}"/>
    <cellStyle name="Comma 5 8 4 3 3" xfId="10480" xr:uid="{1E232980-E569-4A48-B76A-3DC2E53EF1AB}"/>
    <cellStyle name="Comma 5 8 4 3 3 2" xfId="20896" xr:uid="{FC0918AD-66CB-4C78-BC51-D19398678E59}"/>
    <cellStyle name="Comma 5 8 4 3 3 3" xfId="31311" xr:uid="{C222B55B-72AF-4B4E-811A-22E6C6423879}"/>
    <cellStyle name="Comma 5 8 4 3 4" xfId="15689" xr:uid="{67B41787-A71C-4DC7-9DB5-71228F60AEFB}"/>
    <cellStyle name="Comma 5 8 4 3 5" xfId="26104" xr:uid="{BD19E028-D0B6-4F81-B1F7-A3B007A37F9E}"/>
    <cellStyle name="Comma 5 8 4 4" xfId="6983" xr:uid="{3C4E69D1-2EF9-4F1C-9EA9-385EB21B224F}"/>
    <cellStyle name="Comma 5 8 4 4 2" xfId="12697" xr:uid="{51174437-6EC5-4D5C-959D-D4D70030310C}"/>
    <cellStyle name="Comma 5 8 4 4 2 2" xfId="23113" xr:uid="{E560ADDF-376D-4BD4-9545-E8FC7DADF768}"/>
    <cellStyle name="Comma 5 8 4 4 2 3" xfId="33528" xr:uid="{9D7374BF-A276-41D3-B588-09FAD8E8463E}"/>
    <cellStyle name="Comma 5 8 4 4 3" xfId="17906" xr:uid="{3B94D0FE-CD43-4E94-AA9B-47DA5CAF0818}"/>
    <cellStyle name="Comma 5 8 4 4 4" xfId="28321" xr:uid="{51FBCF9E-F31A-46CE-8E31-3B92F70D073E}"/>
    <cellStyle name="Comma 5 8 4 5" xfId="8742" xr:uid="{A2417BB2-74C5-487E-8B40-5A4060803D81}"/>
    <cellStyle name="Comma 5 8 4 5 2" xfId="19158" xr:uid="{C6E194F1-DA8C-4C33-A97F-2A611E4EFF4D}"/>
    <cellStyle name="Comma 5 8 4 5 3" xfId="29573" xr:uid="{C576BC8C-8A57-4B01-B6BE-C32684A456B3}"/>
    <cellStyle name="Comma 5 8 4 6" xfId="13951" xr:uid="{CAD8BC7E-1881-4761-8A96-4C4FF2D96897}"/>
    <cellStyle name="Comma 5 8 4 7" xfId="24366" xr:uid="{CF93CFE2-22A2-453F-8481-F390B049849E}"/>
    <cellStyle name="Comma 5 8 5" xfId="857" xr:uid="{00000000-0005-0000-0000-00008E070000}"/>
    <cellStyle name="Comma 5 8 5 2" xfId="2905" xr:uid="{00000000-0005-0000-0000-00008F070000}"/>
    <cellStyle name="Comma 5 8 5 2 2" xfId="4673" xr:uid="{00000000-0005-0000-0000-000090070000}"/>
    <cellStyle name="Comma 5 8 5 2 2 2" xfId="11168" xr:uid="{4C776394-3085-46A8-BA2F-FD8F771BA351}"/>
    <cellStyle name="Comma 5 8 5 2 2 2 2" xfId="21584" xr:uid="{1DB144D7-7827-47F1-8409-6929CFBB0C9D}"/>
    <cellStyle name="Comma 5 8 5 2 2 2 3" xfId="31999" xr:uid="{A991ECFB-C598-4CAD-AEA7-6A05B84553DD}"/>
    <cellStyle name="Comma 5 8 5 2 2 3" xfId="16377" xr:uid="{44EE0D97-4DE0-4368-A625-B3C18FB5CC0F}"/>
    <cellStyle name="Comma 5 8 5 2 2 4" xfId="26792" xr:uid="{33B5DD31-9F3A-4C73-92E3-9E7874E01C68}"/>
    <cellStyle name="Comma 5 8 5 2 3" xfId="8150" xr:uid="{861A4266-D692-477B-9C80-80FE4F5BFF85}"/>
    <cellStyle name="Comma 5 8 5 2 3 2" xfId="13373" xr:uid="{487117F6-6DAF-4316-BE14-B35198CC6B87}"/>
    <cellStyle name="Comma 5 8 5 2 3 2 2" xfId="23789" xr:uid="{5A77C952-1538-4C7C-9834-D58F614A3B90}"/>
    <cellStyle name="Comma 5 8 5 2 3 2 3" xfId="34204" xr:uid="{0D48AE10-1EB4-43AD-8AC3-9662DBD61AFA}"/>
    <cellStyle name="Comma 5 8 5 2 3 3" xfId="18581" xr:uid="{3DD60037-76B4-45F7-9415-54BF2B59BB21}"/>
    <cellStyle name="Comma 5 8 5 2 3 4" xfId="28996" xr:uid="{0EFE0028-1885-4D16-B541-002A27745919}"/>
    <cellStyle name="Comma 5 8 5 2 4" xfId="9430" xr:uid="{7239FB55-355D-434D-9BB5-824EFDFBD5C6}"/>
    <cellStyle name="Comma 5 8 5 2 4 2" xfId="19846" xr:uid="{5E6E7BB9-FD73-44B2-9AEF-0869841A99F4}"/>
    <cellStyle name="Comma 5 8 5 2 4 3" xfId="30261" xr:uid="{3B9098B4-AC8E-4397-9505-26B879053D97}"/>
    <cellStyle name="Comma 5 8 5 2 5" xfId="14639" xr:uid="{865321E3-0B44-43C8-83D2-A48922FCEC8A}"/>
    <cellStyle name="Comma 5 8 5 2 6" xfId="25054" xr:uid="{06C125A7-3297-4B37-AE2D-EE6BCB503816}"/>
    <cellStyle name="Comma 5 8 5 3" xfId="7268" xr:uid="{AF95EA17-6E15-48DA-92F0-2C5E370B4B83}"/>
    <cellStyle name="Comma 5 8 5 3 2" xfId="12839" xr:uid="{A97F372E-564B-4AFA-8649-EAD37B76B7EA}"/>
    <cellStyle name="Comma 5 8 5 3 2 2" xfId="23255" xr:uid="{5EE315C2-9DC4-46DC-8E40-035B1CB0C4EA}"/>
    <cellStyle name="Comma 5 8 5 3 2 3" xfId="33670" xr:uid="{E2191D5B-904A-4802-A90E-9EB213374EC5}"/>
    <cellStyle name="Comma 5 8 5 3 3" xfId="18047" xr:uid="{C90FBC2D-0D43-4449-90E7-A86FADDCA98B}"/>
    <cellStyle name="Comma 5 8 5 3 4" xfId="28462" xr:uid="{230A1BED-D4CC-4911-B22F-1A9655A0BA8F}"/>
    <cellStyle name="Comma 5 8 6" xfId="858" xr:uid="{00000000-0005-0000-0000-000091070000}"/>
    <cellStyle name="Comma 5 8 6 2" xfId="2906" xr:uid="{00000000-0005-0000-0000-000092070000}"/>
    <cellStyle name="Comma 5 8 6 2 2" xfId="4674" xr:uid="{00000000-0005-0000-0000-000093070000}"/>
    <cellStyle name="Comma 5 8 6 2 2 2" xfId="11169" xr:uid="{3D3B21D2-97D7-46AF-99E4-358605DB6C78}"/>
    <cellStyle name="Comma 5 8 6 2 2 2 2" xfId="21585" xr:uid="{3231DCFB-8126-445D-8683-BAADE047A7A5}"/>
    <cellStyle name="Comma 5 8 6 2 2 2 3" xfId="32000" xr:uid="{8DFD4870-A08A-44F6-BB0F-881C568613C5}"/>
    <cellStyle name="Comma 5 8 6 2 2 3" xfId="16378" xr:uid="{19B53343-84E1-44A5-BE06-A26E67DB8BBB}"/>
    <cellStyle name="Comma 5 8 6 2 2 4" xfId="26793" xr:uid="{5C789EE2-C635-450C-B8A2-64BBF2964F78}"/>
    <cellStyle name="Comma 5 8 6 2 3" xfId="9431" xr:uid="{E25EB0FD-F5F3-4007-B926-D974D6F1D34E}"/>
    <cellStyle name="Comma 5 8 6 2 3 2" xfId="19847" xr:uid="{63777220-409B-40F0-B4EE-440334DD52CC}"/>
    <cellStyle name="Comma 5 8 6 2 3 3" xfId="30262" xr:uid="{FBFA4F23-0114-4023-9516-50080E2CFDFD}"/>
    <cellStyle name="Comma 5 8 6 2 4" xfId="14640" xr:uid="{51B0436A-4A1B-4A44-BB77-F99BB0BE8852}"/>
    <cellStyle name="Comma 5 8 6 2 5" xfId="25055" xr:uid="{9FF10B0F-A5EB-4A98-9726-47D9AD0FFDE5}"/>
    <cellStyle name="Comma 5 8 6 3" xfId="3985" xr:uid="{00000000-0005-0000-0000-000094070000}"/>
    <cellStyle name="Comma 5 8 6 3 2" xfId="10481" xr:uid="{4504AD51-246C-42DD-81EF-9798666FD71E}"/>
    <cellStyle name="Comma 5 8 6 3 2 2" xfId="20897" xr:uid="{B2485A2A-922D-4605-A7C7-DBF4140EA65D}"/>
    <cellStyle name="Comma 5 8 6 3 2 3" xfId="31312" xr:uid="{4BDCD7BD-3871-40E5-81FE-86D633877A07}"/>
    <cellStyle name="Comma 5 8 6 3 3" xfId="15690" xr:uid="{4FB8A412-A02E-4705-9099-7B30481C5BFF}"/>
    <cellStyle name="Comma 5 8 6 3 4" xfId="26105" xr:uid="{E1108966-8A49-40D2-8F31-605FA00D1ECF}"/>
    <cellStyle name="Comma 5 8 6 4" xfId="8743" xr:uid="{F25F9652-3817-4504-A458-9DBDE306D9A3}"/>
    <cellStyle name="Comma 5 8 6 4 2" xfId="19159" xr:uid="{507D636C-F6EC-4538-91BD-07F1DD5938AC}"/>
    <cellStyle name="Comma 5 8 6 4 3" xfId="29574" xr:uid="{12F7DB26-828B-45D9-A73A-DC05C9375986}"/>
    <cellStyle name="Comma 5 8 6 5" xfId="13952" xr:uid="{8A27C85A-663E-4A06-9321-D84980FCF48C}"/>
    <cellStyle name="Comma 5 8 6 6" xfId="24367" xr:uid="{455BBAF5-0105-44C4-8D6F-1E486918A3C5}"/>
    <cellStyle name="Comma 5 8 7" xfId="5730" xr:uid="{7291022D-5959-4A7A-ADD5-26C47FC0D2BA}"/>
    <cellStyle name="Comma 5 8 7 2" xfId="12081" xr:uid="{BF728B42-8DC2-495F-9889-BE2050178A5B}"/>
    <cellStyle name="Comma 5 8 7 2 2" xfId="22497" xr:uid="{DCAA6BDD-999C-445B-9D4F-F6C3C1349CDB}"/>
    <cellStyle name="Comma 5 8 7 2 3" xfId="32912" xr:uid="{25451154-E951-460F-9C94-78B9742349B7}"/>
    <cellStyle name="Comma 5 8 7 3" xfId="17290" xr:uid="{82794FA8-1AEE-4359-A537-2828A4515E59}"/>
    <cellStyle name="Comma 5 8 7 4" xfId="27705" xr:uid="{3E039699-AA97-4DFE-99FD-44636294A027}"/>
    <cellStyle name="Comma 5 9" xfId="859" xr:uid="{00000000-0005-0000-0000-000095070000}"/>
    <cellStyle name="Comma 5 9 10" xfId="24368" xr:uid="{FB5448EF-0F38-4850-AB0C-DD605B23DABB}"/>
    <cellStyle name="Comma 5 9 2" xfId="860" xr:uid="{00000000-0005-0000-0000-000096070000}"/>
    <cellStyle name="Comma 5 9 2 2" xfId="861" xr:uid="{00000000-0005-0000-0000-000097070000}"/>
    <cellStyle name="Comma 5 9 2 2 2" xfId="2909" xr:uid="{00000000-0005-0000-0000-000098070000}"/>
    <cellStyle name="Comma 5 9 2 2 2 2" xfId="4677" xr:uid="{00000000-0005-0000-0000-000099070000}"/>
    <cellStyle name="Comma 5 9 2 2 2 2 2" xfId="11172" xr:uid="{7E69DC73-D3BF-4AAE-AC8F-20788A22C9FD}"/>
    <cellStyle name="Comma 5 9 2 2 2 2 2 2" xfId="21588" xr:uid="{38351CDA-64AA-4BF0-91B7-529150641ACF}"/>
    <cellStyle name="Comma 5 9 2 2 2 2 2 3" xfId="32003" xr:uid="{E2EB988C-3999-4775-8081-DA352871E5D5}"/>
    <cellStyle name="Comma 5 9 2 2 2 2 3" xfId="16381" xr:uid="{E41DB3DA-DCC1-4D13-9B0A-079605F34938}"/>
    <cellStyle name="Comma 5 9 2 2 2 2 4" xfId="26796" xr:uid="{EDE58C58-DE10-4978-8056-0A237F5DE2CC}"/>
    <cellStyle name="Comma 5 9 2 2 2 3" xfId="8284" xr:uid="{F8EF7FC6-2FA8-4DC5-8439-D16D4215A901}"/>
    <cellStyle name="Comma 5 9 2 2 2 3 2" xfId="13507" xr:uid="{CD8BC05C-3F98-4DC2-AE24-73AFC40CDB89}"/>
    <cellStyle name="Comma 5 9 2 2 2 3 2 2" xfId="23923" xr:uid="{6D669157-44B4-4335-A897-7917662E662D}"/>
    <cellStyle name="Comma 5 9 2 2 2 3 2 3" xfId="34338" xr:uid="{0C50ABAA-0691-492A-9EE0-E8AC60512CD3}"/>
    <cellStyle name="Comma 5 9 2 2 2 3 3" xfId="18715" xr:uid="{EB9E0146-5907-4A83-9290-EC0D56197F42}"/>
    <cellStyle name="Comma 5 9 2 2 2 3 4" xfId="29130" xr:uid="{EB02E925-9721-48AB-B057-976786611654}"/>
    <cellStyle name="Comma 5 9 2 2 2 4" xfId="9434" xr:uid="{70AD69D1-DA3A-46EA-B6B3-56364F1CF6AD}"/>
    <cellStyle name="Comma 5 9 2 2 2 4 2" xfId="19850" xr:uid="{B5775E4C-AE28-4615-9907-714C083EDD7D}"/>
    <cellStyle name="Comma 5 9 2 2 2 4 3" xfId="30265" xr:uid="{8123B0C9-CDF0-4AC8-ABFC-536A99D614A7}"/>
    <cellStyle name="Comma 5 9 2 2 2 5" xfId="14643" xr:uid="{CB1DBF4A-0E76-441F-826F-4F3D39BF88EF}"/>
    <cellStyle name="Comma 5 9 2 2 2 6" xfId="25058" xr:uid="{E3AEE13F-F9D9-46B6-84BC-0AA698256D1E}"/>
    <cellStyle name="Comma 5 9 2 2 3" xfId="3988" xr:uid="{00000000-0005-0000-0000-00009A070000}"/>
    <cellStyle name="Comma 5 9 2 2 3 2" xfId="10484" xr:uid="{CB66BBB6-8640-4CE8-9015-D40FC79C3207}"/>
    <cellStyle name="Comma 5 9 2 2 3 2 2" xfId="20900" xr:uid="{16FD8644-A1CB-46F7-98A8-D9309D6C72ED}"/>
    <cellStyle name="Comma 5 9 2 2 3 2 3" xfId="31315" xr:uid="{2990DB68-C8FF-41A0-965B-996227A53A99}"/>
    <cellStyle name="Comma 5 9 2 2 3 3" xfId="15693" xr:uid="{02F7C5D7-475E-4A2D-9499-F3FC2B387EEE}"/>
    <cellStyle name="Comma 5 9 2 2 3 4" xfId="26108" xr:uid="{1C0F6633-4B18-40C3-97C6-7E641AAEB0AA}"/>
    <cellStyle name="Comma 5 9 2 2 4" xfId="6525" xr:uid="{2CF49004-B855-49E0-8040-1C8FEF764855}"/>
    <cellStyle name="Comma 5 9 2 2 4 2" xfId="12386" xr:uid="{CCD4F341-78A4-417F-8C12-69A4C85449C5}"/>
    <cellStyle name="Comma 5 9 2 2 4 2 2" xfId="22802" xr:uid="{E1D9DB88-9772-4829-B45B-1B2DA56AD75F}"/>
    <cellStyle name="Comma 5 9 2 2 4 2 3" xfId="33217" xr:uid="{D494B8D5-770D-4095-9ACB-19B76B556144}"/>
    <cellStyle name="Comma 5 9 2 2 4 3" xfId="17595" xr:uid="{C085D362-3BE8-4DE4-A45B-178755462E50}"/>
    <cellStyle name="Comma 5 9 2 2 4 4" xfId="28010" xr:uid="{FE3D6AF2-DF90-4BEF-B6BF-2EC138FB30AB}"/>
    <cellStyle name="Comma 5 9 2 2 5" xfId="8746" xr:uid="{09BEEBDC-25A1-4407-A2A3-3688B754FD84}"/>
    <cellStyle name="Comma 5 9 2 2 5 2" xfId="19162" xr:uid="{C041D005-77FF-49B5-A5AC-9843119C5F9C}"/>
    <cellStyle name="Comma 5 9 2 2 5 3" xfId="29577" xr:uid="{6D6C473F-17A1-499E-AE7C-FAB5615FFF4D}"/>
    <cellStyle name="Comma 5 9 2 2 6" xfId="13955" xr:uid="{87680E10-881C-46C6-8085-BAE82DB5278E}"/>
    <cellStyle name="Comma 5 9 2 2 7" xfId="24370" xr:uid="{8D921968-F1BB-49C0-9908-8720BDFDC394}"/>
    <cellStyle name="Comma 5 9 2 3" xfId="2908" xr:uid="{00000000-0005-0000-0000-00009B070000}"/>
    <cellStyle name="Comma 5 9 2 3 2" xfId="4676" xr:uid="{00000000-0005-0000-0000-00009C070000}"/>
    <cellStyle name="Comma 5 9 2 3 2 2" xfId="11171" xr:uid="{95D20161-B3B3-4BAA-9F72-163B99CBA9AC}"/>
    <cellStyle name="Comma 5 9 2 3 2 2 2" xfId="21587" xr:uid="{2962BBB4-C6CA-46A6-895E-74221D87B132}"/>
    <cellStyle name="Comma 5 9 2 3 2 2 3" xfId="32002" xr:uid="{26F8AD44-9025-4BEB-BBE5-F5577E6678CA}"/>
    <cellStyle name="Comma 5 9 2 3 2 3" xfId="16380" xr:uid="{369FB9F7-1D77-4EC1-B514-D77EFB28D978}"/>
    <cellStyle name="Comma 5 9 2 3 2 4" xfId="26795" xr:uid="{0D0D1356-400C-48D2-A452-6CF053B51DE0}"/>
    <cellStyle name="Comma 5 9 2 3 3" xfId="7637" xr:uid="{4B26B1E2-BEAE-4A19-86ED-6A3654B573ED}"/>
    <cellStyle name="Comma 5 9 2 3 3 2" xfId="13098" xr:uid="{B67BF292-C16D-487D-9713-88E281BB6736}"/>
    <cellStyle name="Comma 5 9 2 3 3 2 2" xfId="23514" xr:uid="{10BBA758-EB7E-4014-A30D-D7E9D8EC7D91}"/>
    <cellStyle name="Comma 5 9 2 3 3 2 3" xfId="33929" xr:uid="{7802FBEC-7E3F-40DD-B74B-B9D3ED895D82}"/>
    <cellStyle name="Comma 5 9 2 3 3 3" xfId="18306" xr:uid="{13F7F396-08D0-4A2C-94D7-2DF544DFD673}"/>
    <cellStyle name="Comma 5 9 2 3 3 4" xfId="28721" xr:uid="{0395575B-2214-4CAC-B141-D1DD919A46BD}"/>
    <cellStyle name="Comma 5 9 2 3 4" xfId="9433" xr:uid="{48B3FDE1-9C56-4467-BA33-FFA3F103E4F9}"/>
    <cellStyle name="Comma 5 9 2 3 4 2" xfId="19849" xr:uid="{8CB2F085-5B99-4B73-9037-24B583C2C628}"/>
    <cellStyle name="Comma 5 9 2 3 4 3" xfId="30264" xr:uid="{D895C4E2-10D5-4E5C-9593-18EB116D5A1A}"/>
    <cellStyle name="Comma 5 9 2 3 5" xfId="14642" xr:uid="{EF6EE032-66E3-4480-BE99-84B8B3F081CC}"/>
    <cellStyle name="Comma 5 9 2 3 6" xfId="25057" xr:uid="{9A5E2F8B-C537-4616-824F-2E3881E7C7FD}"/>
    <cellStyle name="Comma 5 9 2 4" xfId="3987" xr:uid="{00000000-0005-0000-0000-00009D070000}"/>
    <cellStyle name="Comma 5 9 2 4 2" xfId="10483" xr:uid="{6639860E-DF77-480F-8940-0292E3CCAB99}"/>
    <cellStyle name="Comma 5 9 2 4 2 2" xfId="20899" xr:uid="{BFA9BF94-3F50-4E01-BBA9-1C861393DAD9}"/>
    <cellStyle name="Comma 5 9 2 4 2 3" xfId="31314" xr:uid="{F5935887-9A39-4F13-B1E7-8E6BD917B17E}"/>
    <cellStyle name="Comma 5 9 2 4 3" xfId="15692" xr:uid="{D372422A-DD81-4F9A-A0A7-774C84CDA29E}"/>
    <cellStyle name="Comma 5 9 2 4 4" xfId="26107" xr:uid="{B4CD322A-1011-4E74-B402-8DCCFBA7FE0D}"/>
    <cellStyle name="Comma 5 9 2 5" xfId="5734" xr:uid="{9AFF8D2D-CD7C-43BF-89EF-EF860026B767}"/>
    <cellStyle name="Comma 5 9 2 5 2" xfId="12085" xr:uid="{E513E76A-4988-4C50-BADD-208B8FEC54E5}"/>
    <cellStyle name="Comma 5 9 2 5 2 2" xfId="22501" xr:uid="{7CE5EED7-D07A-45E9-9846-E6D035EBEE83}"/>
    <cellStyle name="Comma 5 9 2 5 2 3" xfId="32916" xr:uid="{96A81565-44FB-46B3-885B-F39C7E857ED6}"/>
    <cellStyle name="Comma 5 9 2 5 3" xfId="17294" xr:uid="{94AD6F83-35D2-4275-8243-5802CCFAED34}"/>
    <cellStyle name="Comma 5 9 2 5 4" xfId="27709" xr:uid="{5CD880AB-47F4-43C7-8CBF-F1B73114B27A}"/>
    <cellStyle name="Comma 5 9 2 6" xfId="8745" xr:uid="{5C3A845F-2FC9-4AC9-945F-D0DBB65F2E44}"/>
    <cellStyle name="Comma 5 9 2 6 2" xfId="19161" xr:uid="{59260484-D575-4AB5-BDAB-3751562BE747}"/>
    <cellStyle name="Comma 5 9 2 6 3" xfId="29576" xr:uid="{5C491FC3-4A49-4FDB-A99F-EAFDBC270A87}"/>
    <cellStyle name="Comma 5 9 2 7" xfId="13954" xr:uid="{A48EB583-1C0A-4759-AC03-B402DCF19AEB}"/>
    <cellStyle name="Comma 5 9 2 8" xfId="24369" xr:uid="{86B17BB8-A1B1-40B8-BF8B-AA77E0C83A8F}"/>
    <cellStyle name="Comma 5 9 3" xfId="862" xr:uid="{00000000-0005-0000-0000-00009E070000}"/>
    <cellStyle name="Comma 5 9 3 2" xfId="863" xr:uid="{00000000-0005-0000-0000-00009F070000}"/>
    <cellStyle name="Comma 5 9 3 2 2" xfId="2911" xr:uid="{00000000-0005-0000-0000-0000A0070000}"/>
    <cellStyle name="Comma 5 9 3 2 2 2" xfId="4679" xr:uid="{00000000-0005-0000-0000-0000A1070000}"/>
    <cellStyle name="Comma 5 9 3 2 2 2 2" xfId="11174" xr:uid="{FD1CA190-7174-4B58-906B-CAEB235D721E}"/>
    <cellStyle name="Comma 5 9 3 2 2 2 2 2" xfId="21590" xr:uid="{28457DB2-0AB6-4E32-AE6B-95B8B67C8520}"/>
    <cellStyle name="Comma 5 9 3 2 2 2 2 3" xfId="32005" xr:uid="{FBC0B31E-005B-4BC3-8C75-E681AAEA6FCC}"/>
    <cellStyle name="Comma 5 9 3 2 2 2 3" xfId="16383" xr:uid="{08C7CE24-B19C-46EA-AD4A-FF47B46C5903}"/>
    <cellStyle name="Comma 5 9 3 2 2 2 4" xfId="26798" xr:uid="{16FA5A59-4D9D-445B-8276-E226812C286E}"/>
    <cellStyle name="Comma 5 9 3 2 2 3" xfId="9436" xr:uid="{33F66FCD-4C10-4FD9-A4D0-6DB6C9920A80}"/>
    <cellStyle name="Comma 5 9 3 2 2 3 2" xfId="19852" xr:uid="{7886AA4F-A596-4B7A-9E9C-920FDCEDE2C5}"/>
    <cellStyle name="Comma 5 9 3 2 2 3 3" xfId="30267" xr:uid="{6B423130-56C2-42CF-B2AC-B758D0BEDEB8}"/>
    <cellStyle name="Comma 5 9 3 2 2 4" xfId="14645" xr:uid="{A97D133F-EEB5-45DE-B6E5-6D679E8B40AA}"/>
    <cellStyle name="Comma 5 9 3 2 2 5" xfId="25060" xr:uid="{8E31E26C-AFAE-4871-844D-D49DAA21A094}"/>
    <cellStyle name="Comma 5 9 3 2 3" xfId="3990" xr:uid="{00000000-0005-0000-0000-0000A2070000}"/>
    <cellStyle name="Comma 5 9 3 2 3 2" xfId="10486" xr:uid="{D21FE15C-84CC-441F-8313-EEBAB0F40D22}"/>
    <cellStyle name="Comma 5 9 3 2 3 2 2" xfId="20902" xr:uid="{6AED5550-38AF-4876-B0FC-116FF93F4843}"/>
    <cellStyle name="Comma 5 9 3 2 3 2 3" xfId="31317" xr:uid="{8DF01348-2126-4D00-A2C4-AF39EE97B89C}"/>
    <cellStyle name="Comma 5 9 3 2 3 3" xfId="15695" xr:uid="{C7EA39AF-F894-4D3E-BDD8-4C1ED7B4635C}"/>
    <cellStyle name="Comma 5 9 3 2 3 4" xfId="26110" xr:uid="{DA053A36-EB64-48BB-960A-D84193890109}"/>
    <cellStyle name="Comma 5 9 3 2 4" xfId="8285" xr:uid="{721AD62F-3287-4DDD-B962-96D3553A7D3C}"/>
    <cellStyle name="Comma 5 9 3 2 4 2" xfId="13508" xr:uid="{980F4148-4F92-418D-B065-634B8E2EE523}"/>
    <cellStyle name="Comma 5 9 3 2 4 2 2" xfId="23924" xr:uid="{AC77E291-8F60-4CF1-8E21-0DD32FD8CECF}"/>
    <cellStyle name="Comma 5 9 3 2 4 2 3" xfId="34339" xr:uid="{10D79C29-03B6-4E80-B6AF-46D3636096C5}"/>
    <cellStyle name="Comma 5 9 3 2 4 3" xfId="18716" xr:uid="{C21E5165-4685-4BE2-88F5-1F6B313D0BF2}"/>
    <cellStyle name="Comma 5 9 3 2 4 4" xfId="29131" xr:uid="{BD497802-59C6-4220-A822-2D4164903F57}"/>
    <cellStyle name="Comma 5 9 3 2 5" xfId="8748" xr:uid="{30CB693B-845E-46CE-82B2-60B08873749B}"/>
    <cellStyle name="Comma 5 9 3 2 5 2" xfId="19164" xr:uid="{A9344893-25C8-4379-A1A2-4D03FA049126}"/>
    <cellStyle name="Comma 5 9 3 2 5 3" xfId="29579" xr:uid="{2E23A0B0-0DAD-4DBE-B520-572D0CD448F7}"/>
    <cellStyle name="Comma 5 9 3 2 6" xfId="13957" xr:uid="{ACC32A23-701E-4720-9919-6BD19287B8F0}"/>
    <cellStyle name="Comma 5 9 3 2 7" xfId="24372" xr:uid="{7FEBA62F-7721-4992-88F3-FFC1C0673D63}"/>
    <cellStyle name="Comma 5 9 3 3" xfId="2910" xr:uid="{00000000-0005-0000-0000-0000A3070000}"/>
    <cellStyle name="Comma 5 9 3 3 2" xfId="4678" xr:uid="{00000000-0005-0000-0000-0000A4070000}"/>
    <cellStyle name="Comma 5 9 3 3 2 2" xfId="11173" xr:uid="{1E4CF3FD-9A85-4E87-91EE-27E3CF5C12E1}"/>
    <cellStyle name="Comma 5 9 3 3 2 2 2" xfId="21589" xr:uid="{85ADE86E-175C-4BBE-B6D4-C6866F097188}"/>
    <cellStyle name="Comma 5 9 3 3 2 2 3" xfId="32004" xr:uid="{058E4410-BA95-4735-9C4D-301961BACDC5}"/>
    <cellStyle name="Comma 5 9 3 3 2 3" xfId="16382" xr:uid="{33098FE1-DA35-4883-BAE3-E5D1AE11CB94}"/>
    <cellStyle name="Comma 5 9 3 3 2 4" xfId="26797" xr:uid="{F6313765-E278-4574-8008-4F1AAB2674CC}"/>
    <cellStyle name="Comma 5 9 3 3 3" xfId="7638" xr:uid="{6C374118-0F2F-464D-966F-2D5FDEF81B7B}"/>
    <cellStyle name="Comma 5 9 3 3 3 2" xfId="13099" xr:uid="{3C207C50-2A54-4606-8A9B-D937713DC7FC}"/>
    <cellStyle name="Comma 5 9 3 3 3 2 2" xfId="23515" xr:uid="{540635DD-C434-46C2-B571-F9C68B3D4889}"/>
    <cellStyle name="Comma 5 9 3 3 3 2 3" xfId="33930" xr:uid="{D0EED11D-B618-4AF6-927E-DCADD82A44A3}"/>
    <cellStyle name="Comma 5 9 3 3 3 3" xfId="18307" xr:uid="{CF36E585-4AE2-4E87-B7ED-3B1A813D24AA}"/>
    <cellStyle name="Comma 5 9 3 3 3 4" xfId="28722" xr:uid="{C2CAC9DD-73BE-49AD-BC5C-4BC4890A7BEF}"/>
    <cellStyle name="Comma 5 9 3 3 4" xfId="9435" xr:uid="{57535471-DE0E-4C45-A5FA-668094A60912}"/>
    <cellStyle name="Comma 5 9 3 3 4 2" xfId="19851" xr:uid="{C64DF26E-E217-4244-8255-B16AA83BDC35}"/>
    <cellStyle name="Comma 5 9 3 3 4 3" xfId="30266" xr:uid="{35C97FBA-C5AD-4DDA-B9D6-B23199685E04}"/>
    <cellStyle name="Comma 5 9 3 3 5" xfId="14644" xr:uid="{9F634140-E5F6-4EF6-AFC9-2364FF1C803B}"/>
    <cellStyle name="Comma 5 9 3 3 6" xfId="25059" xr:uid="{2A95AA3C-3059-4BF0-97FA-C6818CD6B271}"/>
    <cellStyle name="Comma 5 9 3 4" xfId="3989" xr:uid="{00000000-0005-0000-0000-0000A5070000}"/>
    <cellStyle name="Comma 5 9 3 4 2" xfId="10485" xr:uid="{AACEB02C-294E-474C-B0D1-56A336AEB584}"/>
    <cellStyle name="Comma 5 9 3 4 2 2" xfId="20901" xr:uid="{51CC2865-83D6-44F5-9F23-A0633EFBA2A3}"/>
    <cellStyle name="Comma 5 9 3 4 2 3" xfId="31316" xr:uid="{B39D3F02-7B0C-4494-A50C-0F0207EFC8FF}"/>
    <cellStyle name="Comma 5 9 3 4 3" xfId="15694" xr:uid="{408DCD90-B8E7-48E2-87D6-433A79CF1CAA}"/>
    <cellStyle name="Comma 5 9 3 4 4" xfId="26109" xr:uid="{81820676-DD45-41C5-B995-DAA623ABFB16}"/>
    <cellStyle name="Comma 5 9 3 5" xfId="5735" xr:uid="{A0D3DDC4-E24D-4A35-BFA0-E408631B7B56}"/>
    <cellStyle name="Comma 5 9 3 5 2" xfId="12086" xr:uid="{E54FB637-EDE2-4838-B493-906E3FC974A6}"/>
    <cellStyle name="Comma 5 9 3 5 2 2" xfId="22502" xr:uid="{2284939D-BD34-4C21-86C8-F34243FB072A}"/>
    <cellStyle name="Comma 5 9 3 5 2 3" xfId="32917" xr:uid="{5CDEC47F-A8D4-45E5-8FFA-FB6B809FC1B3}"/>
    <cellStyle name="Comma 5 9 3 5 3" xfId="17295" xr:uid="{4B91D93C-4E4B-40FC-8DAE-0A9E495C6302}"/>
    <cellStyle name="Comma 5 9 3 5 4" xfId="27710" xr:uid="{EF6BE99F-961F-4D63-9AA2-D6B21B8E2C5D}"/>
    <cellStyle name="Comma 5 9 3 6" xfId="8747" xr:uid="{FB01D584-25D0-4F4A-AECA-5F03CF0FF9B7}"/>
    <cellStyle name="Comma 5 9 3 6 2" xfId="19163" xr:uid="{DD62328E-4913-4198-8FDE-EF5709E0C935}"/>
    <cellStyle name="Comma 5 9 3 6 3" xfId="29578" xr:uid="{9D2DAF94-D09B-4157-A735-2672368057E1}"/>
    <cellStyle name="Comma 5 9 3 7" xfId="13956" xr:uid="{965B79FE-6C0D-44E2-B91B-F1B70089A691}"/>
    <cellStyle name="Comma 5 9 3 8" xfId="24371" xr:uid="{C8DE8733-5DD8-4D3A-A599-C9185CD59495}"/>
    <cellStyle name="Comma 5 9 4" xfId="864" xr:uid="{00000000-0005-0000-0000-0000A6070000}"/>
    <cellStyle name="Comma 5 9 4 2" xfId="2912" xr:uid="{00000000-0005-0000-0000-0000A7070000}"/>
    <cellStyle name="Comma 5 9 4 2 2" xfId="4680" xr:uid="{00000000-0005-0000-0000-0000A8070000}"/>
    <cellStyle name="Comma 5 9 4 2 2 2" xfId="11175" xr:uid="{97AD1B15-0F65-4497-8F05-4287AFBD0088}"/>
    <cellStyle name="Comma 5 9 4 2 2 2 2" xfId="21591" xr:uid="{7D73CD98-6A8F-42C8-9946-CB750057B01A}"/>
    <cellStyle name="Comma 5 9 4 2 2 2 3" xfId="32006" xr:uid="{7767AD19-59E3-448E-94F4-43BB80D5646C}"/>
    <cellStyle name="Comma 5 9 4 2 2 3" xfId="16384" xr:uid="{3069F37E-7D75-4902-8CEA-E8A7B9BA316A}"/>
    <cellStyle name="Comma 5 9 4 2 2 4" xfId="26799" xr:uid="{559B0BE2-305B-4799-91DB-BCA01B20E006}"/>
    <cellStyle name="Comma 5 9 4 2 3" xfId="8283" xr:uid="{DA9C151A-FA76-49D9-A089-48CCF5D16CAD}"/>
    <cellStyle name="Comma 5 9 4 2 3 2" xfId="13506" xr:uid="{8B756BC1-B106-4624-90FC-28BC75B56BA9}"/>
    <cellStyle name="Comma 5 9 4 2 3 2 2" xfId="23922" xr:uid="{36FCC76C-82D0-41F5-9233-247E6ADA7ED8}"/>
    <cellStyle name="Comma 5 9 4 2 3 2 3" xfId="34337" xr:uid="{43FB61E6-DF83-4792-A335-2654ABACAA3A}"/>
    <cellStyle name="Comma 5 9 4 2 3 3" xfId="18714" xr:uid="{ED7D3290-6153-48E9-9ADB-49FD904686F6}"/>
    <cellStyle name="Comma 5 9 4 2 3 4" xfId="29129" xr:uid="{0B245E96-0447-46E3-9A56-A41103A59687}"/>
    <cellStyle name="Comma 5 9 4 2 4" xfId="9437" xr:uid="{90DE7E72-91D9-4E7C-854D-7B2582635CB3}"/>
    <cellStyle name="Comma 5 9 4 2 4 2" xfId="19853" xr:uid="{BA987BB9-C324-4E5F-9A77-900A9CC5DCB1}"/>
    <cellStyle name="Comma 5 9 4 2 4 3" xfId="30268" xr:uid="{84714426-AAAD-4154-9089-A61FF295B69D}"/>
    <cellStyle name="Comma 5 9 4 2 5" xfId="14646" xr:uid="{54068F4A-E00B-4923-87D9-D61CF673C6B9}"/>
    <cellStyle name="Comma 5 9 4 2 6" xfId="25061" xr:uid="{FCECE759-9031-45BF-BAC3-CDCF52A85AE1}"/>
    <cellStyle name="Comma 5 9 4 3" xfId="3991" xr:uid="{00000000-0005-0000-0000-0000A9070000}"/>
    <cellStyle name="Comma 5 9 4 3 2" xfId="10487" xr:uid="{1592D31C-5A1B-422A-82B7-2C0899768FCF}"/>
    <cellStyle name="Comma 5 9 4 3 2 2" xfId="20903" xr:uid="{CEFDD073-2ADF-4A35-A2B4-997B87A294DB}"/>
    <cellStyle name="Comma 5 9 4 3 2 3" xfId="31318" xr:uid="{BD11E125-BBE4-4D28-8EE2-28A983C896AA}"/>
    <cellStyle name="Comma 5 9 4 3 3" xfId="15696" xr:uid="{90C67985-FD4B-4773-BCA6-276FE8A35A2F}"/>
    <cellStyle name="Comma 5 9 4 3 4" xfId="26111" xr:uid="{0DA6F548-9F9F-495F-AC95-DEED65398D26}"/>
    <cellStyle name="Comma 5 9 4 4" xfId="6526" xr:uid="{86F86688-5AC5-4EF8-ABA1-5AE7B032790A}"/>
    <cellStyle name="Comma 5 9 4 4 2" xfId="12387" xr:uid="{ACF12EE6-6212-4652-95C0-257B3EADADF8}"/>
    <cellStyle name="Comma 5 9 4 4 2 2" xfId="22803" xr:uid="{49CA428D-7014-43CC-9EDC-75A43DD79039}"/>
    <cellStyle name="Comma 5 9 4 4 2 3" xfId="33218" xr:uid="{A53ED41A-D311-4697-86A1-2AB7C115D0BC}"/>
    <cellStyle name="Comma 5 9 4 4 3" xfId="17596" xr:uid="{262EBD78-397E-4224-A5CE-C1AEE8A7D1C5}"/>
    <cellStyle name="Comma 5 9 4 4 4" xfId="28011" xr:uid="{DA5BFD26-8EBF-4EBE-B800-DFCCA7698BAB}"/>
    <cellStyle name="Comma 5 9 4 5" xfId="8749" xr:uid="{288704EF-996D-4C32-B263-68527061B5BE}"/>
    <cellStyle name="Comma 5 9 4 5 2" xfId="19165" xr:uid="{25853341-847A-4EFB-A5B1-5094C2FF0A20}"/>
    <cellStyle name="Comma 5 9 4 5 3" xfId="29580" xr:uid="{C3AB345C-A320-43CE-9DF5-59DC7C259344}"/>
    <cellStyle name="Comma 5 9 4 6" xfId="13958" xr:uid="{8B2BF08F-5145-4CBF-BE56-3BBF253A91FD}"/>
    <cellStyle name="Comma 5 9 4 7" xfId="24373" xr:uid="{C71BDFE1-62FE-4DD1-8FF0-A1597A6EF8E4}"/>
    <cellStyle name="Comma 5 9 5" xfId="2907" xr:uid="{00000000-0005-0000-0000-0000AA070000}"/>
    <cellStyle name="Comma 5 9 5 2" xfId="4675" xr:uid="{00000000-0005-0000-0000-0000AB070000}"/>
    <cellStyle name="Comma 5 9 5 2 2" xfId="11170" xr:uid="{B913F706-8009-4837-AC19-8371042DDF95}"/>
    <cellStyle name="Comma 5 9 5 2 2 2" xfId="21586" xr:uid="{BA13BB73-5C52-4F70-AEFE-9680C00FEDD1}"/>
    <cellStyle name="Comma 5 9 5 2 2 3" xfId="32001" xr:uid="{07376389-1409-4A41-9C30-3F95759AB14E}"/>
    <cellStyle name="Comma 5 9 5 2 3" xfId="16379" xr:uid="{B7C2467D-D3DF-4353-8B5F-0119B001F5BA}"/>
    <cellStyle name="Comma 5 9 5 2 4" xfId="26794" xr:uid="{536630B7-BF1B-4650-826A-442F8D428271}"/>
    <cellStyle name="Comma 5 9 5 3" xfId="7636" xr:uid="{85C87441-4D48-42F7-B743-390A680BD994}"/>
    <cellStyle name="Comma 5 9 5 3 2" xfId="13097" xr:uid="{D50AC2C0-3986-46CD-86FC-78C3CA6395B3}"/>
    <cellStyle name="Comma 5 9 5 3 2 2" xfId="23513" xr:uid="{C2F06046-A488-4B08-B448-46DB5CF3AEBC}"/>
    <cellStyle name="Comma 5 9 5 3 2 3" xfId="33928" xr:uid="{82AAB849-9C78-4A9F-B00A-DD1E44FD02A4}"/>
    <cellStyle name="Comma 5 9 5 3 3" xfId="18305" xr:uid="{FA945973-2CF4-4583-B59C-5C9F59EB3ABA}"/>
    <cellStyle name="Comma 5 9 5 3 4" xfId="28720" xr:uid="{746F1098-32EE-4533-8535-56271376DD89}"/>
    <cellStyle name="Comma 5 9 5 4" xfId="9432" xr:uid="{98CE6AAC-B49E-4DEC-AB13-5E7AADAF2E0E}"/>
    <cellStyle name="Comma 5 9 5 4 2" xfId="19848" xr:uid="{067D7C82-0AFA-473B-ADC4-367A72C58021}"/>
    <cellStyle name="Comma 5 9 5 4 3" xfId="30263" xr:uid="{F7C4D889-3FED-4901-9704-1354371B4D7D}"/>
    <cellStyle name="Comma 5 9 5 5" xfId="14641" xr:uid="{8C802FD0-AB9B-48F0-957D-7626EA412D07}"/>
    <cellStyle name="Comma 5 9 5 6" xfId="25056" xr:uid="{87CAF4C8-7F23-4E7D-A320-A610C903B5A4}"/>
    <cellStyle name="Comma 5 9 6" xfId="3986" xr:uid="{00000000-0005-0000-0000-0000AC070000}"/>
    <cellStyle name="Comma 5 9 6 2" xfId="10482" xr:uid="{FB0FA4E0-C318-49E7-AAD5-01769ECC0820}"/>
    <cellStyle name="Comma 5 9 6 2 2" xfId="20898" xr:uid="{01F0D349-6EED-4035-866C-03F8A38A9E2B}"/>
    <cellStyle name="Comma 5 9 6 2 3" xfId="31313" xr:uid="{4AA89D53-3B8A-403F-B99A-5FDE69100DAE}"/>
    <cellStyle name="Comma 5 9 6 3" xfId="15691" xr:uid="{10C18FB0-1896-43CB-A6B5-EB6026F267D6}"/>
    <cellStyle name="Comma 5 9 6 4" xfId="26106" xr:uid="{6C2E8226-D7EC-41EB-B2E6-F18FAD731B5F}"/>
    <cellStyle name="Comma 5 9 7" xfId="5733" xr:uid="{9635667A-DD03-4BA1-8E70-6A784CC4E7D9}"/>
    <cellStyle name="Comma 5 9 7 2" xfId="12084" xr:uid="{80979142-111F-4981-9CEB-E927FF4275AE}"/>
    <cellStyle name="Comma 5 9 7 2 2" xfId="22500" xr:uid="{04BC3240-D9FC-4B18-A9E4-D5A6CC3E36AC}"/>
    <cellStyle name="Comma 5 9 7 2 3" xfId="32915" xr:uid="{2AA28895-A76C-481F-A188-8C58DA5D5AC4}"/>
    <cellStyle name="Comma 5 9 7 3" xfId="17293" xr:uid="{84DB456F-C4EF-4C68-8DD9-1C8FE9C16833}"/>
    <cellStyle name="Comma 5 9 7 4" xfId="27708" xr:uid="{BB30D1E1-F669-472C-B761-7240A31AF754}"/>
    <cellStyle name="Comma 5 9 8" xfId="8744" xr:uid="{E99BDA0E-9BC1-4615-A3A0-692DE2173AE8}"/>
    <cellStyle name="Comma 5 9 8 2" xfId="19160" xr:uid="{868965F3-285D-4D75-A926-9EDBF7301782}"/>
    <cellStyle name="Comma 5 9 8 3" xfId="29575" xr:uid="{F69981C5-99AC-4A48-A278-28DB0733B7B6}"/>
    <cellStyle name="Comma 5 9 9" xfId="13953" xr:uid="{5098C183-75AE-4247-BF2E-8BBA83A65C61}"/>
    <cellStyle name="Comma 50" xfId="7269" xr:uid="{FB7F1BC9-870E-4010-A47D-D509ADF7E101}"/>
    <cellStyle name="Comma 50 2" xfId="12840" xr:uid="{DEEC5B97-0ED4-4C84-BCFE-5B5DA4E165D5}"/>
    <cellStyle name="Comma 50 2 2" xfId="23256" xr:uid="{7308C09E-C20E-406B-8F7C-CB544B4365F8}"/>
    <cellStyle name="Comma 50 2 3" xfId="33671" xr:uid="{AFA5CD0F-824F-44A7-B402-8F5AC49DF191}"/>
    <cellStyle name="Comma 50 3" xfId="18048" xr:uid="{63AD4BD1-3B97-4431-962C-E52F55561082}"/>
    <cellStyle name="Comma 50 4" xfId="28463" xr:uid="{EED56C75-D835-41BC-ACD2-01768A76728F}"/>
    <cellStyle name="Comma 55" xfId="5554" xr:uid="{C53D6C4E-B774-435A-8E98-B6F9ADFEDDA5}"/>
    <cellStyle name="Comma 55 2" xfId="11972" xr:uid="{0DF05353-D465-453B-B09D-87A7C8945F23}"/>
    <cellStyle name="Comma 55 2 2" xfId="22388" xr:uid="{22A53F7F-2997-4585-A8FD-701174BFDB82}"/>
    <cellStyle name="Comma 55 2 3" xfId="32803" xr:uid="{9899FE1E-3D93-473D-98DC-683052CDFBFE}"/>
    <cellStyle name="Comma 55 3" xfId="17181" xr:uid="{054ABDBD-C9C7-4EBA-B503-55C4C05703A9}"/>
    <cellStyle name="Comma 55 4" xfId="27596" xr:uid="{B7C60801-D1AD-4096-B806-1C9485A7D307}"/>
    <cellStyle name="Comma 56" xfId="6527" xr:uid="{2138F8B0-DD49-4253-93D6-B72FFF1E59F6}"/>
    <cellStyle name="Comma 56 2" xfId="6528" xr:uid="{15241A6B-4B5D-42F0-AD7C-627DCA280A7D}"/>
    <cellStyle name="Comma 56 2 2" xfId="6529" xr:uid="{ED17F847-E9DB-4B5F-A09F-1BDE1A72CAC6}"/>
    <cellStyle name="Comma 56 2 2 2" xfId="12390" xr:uid="{2ADB5322-A761-4838-8610-96652EF443F3}"/>
    <cellStyle name="Comma 56 2 2 2 2" xfId="22806" xr:uid="{61E3AE47-3F7F-4BEA-A895-CFC7145266A3}"/>
    <cellStyle name="Comma 56 2 2 2 3" xfId="33221" xr:uid="{1CD966BD-25D9-4EBD-9F63-76E197002139}"/>
    <cellStyle name="Comma 56 2 2 3" xfId="17599" xr:uid="{419BFA75-379A-4491-820E-392D94A9C13D}"/>
    <cellStyle name="Comma 56 2 2 4" xfId="28014" xr:uid="{57890E9A-E05E-4C94-B99B-C894DDC63ECD}"/>
    <cellStyle name="Comma 56 2 3" xfId="12389" xr:uid="{EB745B43-E1D9-44CB-A97A-6281CFC64942}"/>
    <cellStyle name="Comma 56 2 3 2" xfId="22805" xr:uid="{74CD5B36-3864-4B96-A37F-19817ACFBCA7}"/>
    <cellStyle name="Comma 56 2 3 3" xfId="33220" xr:uid="{6E489E4A-BA63-40B9-9151-549AB39C6E1D}"/>
    <cellStyle name="Comma 56 2 4" xfId="17598" xr:uid="{80768C80-3540-440D-9C15-DB7D6F972909}"/>
    <cellStyle name="Comma 56 2 5" xfId="28013" xr:uid="{B1C63584-F88B-4F8B-B54B-59B1A2F1A764}"/>
    <cellStyle name="Comma 56 3" xfId="6530" xr:uid="{20DD93A3-9DB3-49A5-9F16-17D6C959A584}"/>
    <cellStyle name="Comma 56 3 2" xfId="12391" xr:uid="{92BDBBEE-A607-407B-90F7-35626A94BC96}"/>
    <cellStyle name="Comma 56 3 2 2" xfId="22807" xr:uid="{F7D9392E-3652-4A5F-BCAE-8497D4609551}"/>
    <cellStyle name="Comma 56 3 2 3" xfId="33222" xr:uid="{FF0ED012-341E-4161-A018-8277C0EF9C3D}"/>
    <cellStyle name="Comma 56 3 3" xfId="17600" xr:uid="{D27A54A2-9DD6-44BD-A7C4-4C4F74A3B929}"/>
    <cellStyle name="Comma 56 3 4" xfId="28015" xr:uid="{2E1035F1-D2F3-4B27-9A64-A7D0B3F1CF03}"/>
    <cellStyle name="Comma 56 4" xfId="12388" xr:uid="{0F0EFDD7-E656-464A-894A-287CD3CD60B7}"/>
    <cellStyle name="Comma 56 4 2" xfId="22804" xr:uid="{1883BF00-7AA0-497C-8199-1C3095AC7579}"/>
    <cellStyle name="Comma 56 4 3" xfId="33219" xr:uid="{39610423-34ED-45CC-A17E-040DF6983FC4}"/>
    <cellStyle name="Comma 56 5" xfId="17597" xr:uid="{1E9F77F5-C73C-48E7-ADC3-0A55522CAE3F}"/>
    <cellStyle name="Comma 56 6" xfId="28012" xr:uid="{29A24419-D5A0-43E9-BE58-9F91DDC41FA3}"/>
    <cellStyle name="Comma 58" xfId="5560" xr:uid="{AEA200AE-1104-4CD1-84E2-D452D081B2CC}"/>
    <cellStyle name="Comma 58 2" xfId="11977" xr:uid="{646DF4CB-E8AB-4E83-8D8A-6F28D8D4A7DE}"/>
    <cellStyle name="Comma 58 2 2" xfId="22393" xr:uid="{DA93FFF2-EBD5-4ED1-9EA0-54B4094AED18}"/>
    <cellStyle name="Comma 58 2 3" xfId="32808" xr:uid="{594DD5C1-A999-4F60-9F7B-75AA70616D4B}"/>
    <cellStyle name="Comma 58 3" xfId="17186" xr:uid="{D537999F-D9D1-42E8-9783-231AE6E1FEBB}"/>
    <cellStyle name="Comma 58 4" xfId="27601" xr:uid="{CE284DB1-FD9A-4736-8D5A-26DD1178A7A3}"/>
    <cellStyle name="Comma 6" xfId="865" xr:uid="{00000000-0005-0000-0000-0000AD070000}"/>
    <cellStyle name="Comma 6 10" xfId="5529" xr:uid="{81CCE422-2059-491D-9A11-7D14A1957E0C}"/>
    <cellStyle name="Comma 6 10 2" xfId="11953" xr:uid="{F18B2AAD-4269-4CE8-92FD-86C570CFF279}"/>
    <cellStyle name="Comma 6 10 2 2" xfId="22369" xr:uid="{83D84DC3-1E3D-47DF-AD8D-B30E0BF2B0C3}"/>
    <cellStyle name="Comma 6 10 2 3" xfId="32784" xr:uid="{A750A9FA-C642-49F5-8F0F-C11B889CC7A8}"/>
    <cellStyle name="Comma 6 10 3" xfId="17162" xr:uid="{37244C6B-C71E-454E-8F56-D354DA1FD19C}"/>
    <cellStyle name="Comma 6 10 4" xfId="27577" xr:uid="{9A2B777F-3E5D-4B52-9DC7-DB8F239343B1}"/>
    <cellStyle name="Comma 6 2" xfId="866" xr:uid="{00000000-0005-0000-0000-0000AE070000}"/>
    <cellStyle name="Comma 6 2 2" xfId="867" xr:uid="{00000000-0005-0000-0000-0000AF070000}"/>
    <cellStyle name="Comma 6 2 2 2" xfId="2914" xr:uid="{00000000-0005-0000-0000-0000B0070000}"/>
    <cellStyle name="Comma 6 2 2 2 2" xfId="4682" xr:uid="{00000000-0005-0000-0000-0000B1070000}"/>
    <cellStyle name="Comma 6 2 2 2 2 2" xfId="11177" xr:uid="{24660CA7-4F73-48B8-A3AA-E19D160A1F4A}"/>
    <cellStyle name="Comma 6 2 2 2 2 2 2" xfId="21593" xr:uid="{5E04DF8E-5840-4D0D-A3D6-44F71DC79B3B}"/>
    <cellStyle name="Comma 6 2 2 2 2 2 3" xfId="32008" xr:uid="{8C367B09-F69F-4B8D-BCD7-D0238A00303A}"/>
    <cellStyle name="Comma 6 2 2 2 2 3" xfId="16386" xr:uid="{BB3D514C-4F29-4274-A4A6-0B3BF492C11F}"/>
    <cellStyle name="Comma 6 2 2 2 2 4" xfId="26801" xr:uid="{521EE48B-5786-4D9E-A2B9-C2F7B361CDB2}"/>
    <cellStyle name="Comma 6 2 2 2 3" xfId="8287" xr:uid="{E362414C-9451-47CC-9E92-A785CCB85719}"/>
    <cellStyle name="Comma 6 2 2 2 3 2" xfId="13510" xr:uid="{CBE6E387-B15D-4047-986B-2DFA47FD1684}"/>
    <cellStyle name="Comma 6 2 2 2 3 2 2" xfId="23926" xr:uid="{1CFAECEC-B670-4AF4-B4EF-1416F9ECE54C}"/>
    <cellStyle name="Comma 6 2 2 2 3 2 3" xfId="34341" xr:uid="{A7065491-6CEC-4CAF-B2BB-179A08A520A5}"/>
    <cellStyle name="Comma 6 2 2 2 3 3" xfId="18718" xr:uid="{B80113FB-E110-4C35-8458-07BCC5B7C8CA}"/>
    <cellStyle name="Comma 6 2 2 2 3 4" xfId="29133" xr:uid="{010A4268-678E-4FE8-A16B-131BFE25C583}"/>
    <cellStyle name="Comma 6 2 2 2 4" xfId="9439" xr:uid="{B361EEB9-3D17-45C3-8454-4BD9CB970968}"/>
    <cellStyle name="Comma 6 2 2 2 4 2" xfId="19855" xr:uid="{BEAC2855-1ECA-44F6-B78F-8DF8B21AE5EB}"/>
    <cellStyle name="Comma 6 2 2 2 4 3" xfId="30270" xr:uid="{85A0A674-C5C2-49F5-85B0-F1FFF93A90E2}"/>
    <cellStyle name="Comma 6 2 2 2 5" xfId="14648" xr:uid="{EB581FA2-806E-4AF3-B19D-2452B531D647}"/>
    <cellStyle name="Comma 6 2 2 2 6" xfId="25063" xr:uid="{E17AFB50-9388-40E1-B3FD-4D022F4A73D1}"/>
    <cellStyle name="Comma 6 2 2 3" xfId="3993" xr:uid="{00000000-0005-0000-0000-0000B2070000}"/>
    <cellStyle name="Comma 6 2 2 3 2" xfId="7640" xr:uid="{6436EA2A-1065-4467-9C54-723CDAC12240}"/>
    <cellStyle name="Comma 6 2 2 3 2 2" xfId="13101" xr:uid="{F2043717-F4A8-41DD-8637-3672539CB03C}"/>
    <cellStyle name="Comma 6 2 2 3 2 2 2" xfId="23517" xr:uid="{ADC67CFD-B273-400F-B732-774D043C2805}"/>
    <cellStyle name="Comma 6 2 2 3 2 2 3" xfId="33932" xr:uid="{53A6AE25-AB77-480F-A8E7-57D287928AB1}"/>
    <cellStyle name="Comma 6 2 2 3 2 3" xfId="18309" xr:uid="{9B42628E-D182-4189-84E3-4196522A8A0C}"/>
    <cellStyle name="Comma 6 2 2 3 2 4" xfId="28724" xr:uid="{D56FC5B0-5F21-474F-93D9-E50F15154A47}"/>
    <cellStyle name="Comma 6 2 2 3 3" xfId="10489" xr:uid="{210E13E0-40AC-4366-88C0-E7C256AC7B59}"/>
    <cellStyle name="Comma 6 2 2 3 3 2" xfId="20905" xr:uid="{EA8D22D9-5B76-4931-8CA7-DBFF507537AA}"/>
    <cellStyle name="Comma 6 2 2 3 3 3" xfId="31320" xr:uid="{C18B44F7-EF04-4539-9D2E-30D5C2E3694B}"/>
    <cellStyle name="Comma 6 2 2 3 4" xfId="15698" xr:uid="{EA48CDD7-E780-4377-B425-4DABDB190E3B}"/>
    <cellStyle name="Comma 6 2 2 3 5" xfId="26113" xr:uid="{41BE2CB3-9CC5-4DEA-9D0E-6AE11F732098}"/>
    <cellStyle name="Comma 6 2 2 4" xfId="6984" xr:uid="{7EB55C35-6D78-4050-BEDB-69B8D1A4D6DC}"/>
    <cellStyle name="Comma 6 2 2 4 2" xfId="12698" xr:uid="{551E4921-3A0D-4486-BE96-2EF3A1263580}"/>
    <cellStyle name="Comma 6 2 2 4 2 2" xfId="23114" xr:uid="{2DAEC90F-4DB4-4148-A4F9-FCBC01BCA59A}"/>
    <cellStyle name="Comma 6 2 2 4 2 3" xfId="33529" xr:uid="{DBEC33CE-C1B2-440D-80BE-CAA7D6CBFF04}"/>
    <cellStyle name="Comma 6 2 2 4 3" xfId="17907" xr:uid="{C757EB3C-A462-4843-905E-D55040851E3E}"/>
    <cellStyle name="Comma 6 2 2 4 4" xfId="28322" xr:uid="{FDF4355B-423F-4057-86C1-2E81EC5D7264}"/>
    <cellStyle name="Comma 6 2 2 5" xfId="8751" xr:uid="{DC538F04-F023-47B9-B8D0-72DE7256AB85}"/>
    <cellStyle name="Comma 6 2 2 5 2" xfId="19167" xr:uid="{5656CE58-350F-444F-99FA-924F5203D51B}"/>
    <cellStyle name="Comma 6 2 2 5 3" xfId="29582" xr:uid="{B3105324-743B-42E2-ADBD-6061F62381E6}"/>
    <cellStyle name="Comma 6 2 2 6" xfId="13960" xr:uid="{D6B2D8B5-CA0F-44BF-8758-C444F761A6DE}"/>
    <cellStyle name="Comma 6 2 2 7" xfId="24375" xr:uid="{D4A01434-8464-4C93-88C7-298E895883DC}"/>
    <cellStyle name="Comma 6 2 3" xfId="2913" xr:uid="{00000000-0005-0000-0000-0000B3070000}"/>
    <cellStyle name="Comma 6 2 3 2" xfId="4681" xr:uid="{00000000-0005-0000-0000-0000B4070000}"/>
    <cellStyle name="Comma 6 2 3 2 2" xfId="8121" xr:uid="{F55FEE61-1A44-4241-9102-8B060301653E}"/>
    <cellStyle name="Comma 6 2 3 2 2 2" xfId="13345" xr:uid="{F077E522-D909-4DDE-88FA-0CFC172810C3}"/>
    <cellStyle name="Comma 6 2 3 2 2 2 2" xfId="23761" xr:uid="{5CBBBFEE-45AA-47FB-9B30-4B268B20C943}"/>
    <cellStyle name="Comma 6 2 3 2 2 2 3" xfId="34176" xr:uid="{9F912506-E8D3-4E2A-8D6A-51A8E79663BF}"/>
    <cellStyle name="Comma 6 2 3 2 2 3" xfId="18553" xr:uid="{8B6027A6-FEA5-4E53-859C-597E4C049047}"/>
    <cellStyle name="Comma 6 2 3 2 2 4" xfId="28968" xr:uid="{4D5A7255-BE69-4986-B747-7B507FCD61F4}"/>
    <cellStyle name="Comma 6 2 3 2 3" xfId="11176" xr:uid="{73C62F7E-DD3C-4150-B9E4-28AAF70A12FF}"/>
    <cellStyle name="Comma 6 2 3 2 3 2" xfId="21592" xr:uid="{E9D028BC-6C6F-476F-A4E7-ED83CB4CB0D2}"/>
    <cellStyle name="Comma 6 2 3 2 3 3" xfId="32007" xr:uid="{E8BD8406-4C61-4527-9BDA-22E4D5ACC55D}"/>
    <cellStyle name="Comma 6 2 3 2 4" xfId="16385" xr:uid="{5266FFD7-F2BC-451B-9F90-87507F29C05B}"/>
    <cellStyle name="Comma 6 2 3 2 5" xfId="26800" xr:uid="{10451E33-FF53-414F-839B-9EADACA50467}"/>
    <cellStyle name="Comma 6 2 3 3" xfId="7236" xr:uid="{493EDA48-6A6D-4250-97D7-45247C061954}"/>
    <cellStyle name="Comma 6 2 3 3 2" xfId="12810" xr:uid="{524D8B44-35FA-413F-A739-CC093F8D6BE0}"/>
    <cellStyle name="Comma 6 2 3 3 2 2" xfId="23226" xr:uid="{9E6CC79E-7C83-4166-AB10-CCCC855C73DD}"/>
    <cellStyle name="Comma 6 2 3 3 2 3" xfId="33641" xr:uid="{3EC5A5F6-88CC-4775-BA56-545300DBFFCB}"/>
    <cellStyle name="Comma 6 2 3 3 3" xfId="18018" xr:uid="{922421CF-1179-48AE-A151-3B18A79E4D53}"/>
    <cellStyle name="Comma 6 2 3 3 4" xfId="28433" xr:uid="{B1C4F68D-E1AD-4271-ADFE-1148FBBAC40B}"/>
    <cellStyle name="Comma 6 2 3 4" xfId="9438" xr:uid="{429CBA4A-1FD0-4A93-BF13-CE5A92EB3ACA}"/>
    <cellStyle name="Comma 6 2 3 4 2" xfId="19854" xr:uid="{D37ADC0A-EE43-4CA9-A43D-0701E8019872}"/>
    <cellStyle name="Comma 6 2 3 4 3" xfId="30269" xr:uid="{FC530976-1305-4C39-BBDA-6D31E5F05E85}"/>
    <cellStyle name="Comma 6 2 3 5" xfId="14647" xr:uid="{3F93B511-F59B-426F-AE72-24F649C8FDC4}"/>
    <cellStyle name="Comma 6 2 3 6" xfId="25062" xr:uid="{A5A6D345-52DD-4D9B-9E44-8AD0A9DD8720}"/>
    <cellStyle name="Comma 6 2 4" xfId="3992" xr:uid="{00000000-0005-0000-0000-0000B5070000}"/>
    <cellStyle name="Comma 6 2 4 2" xfId="7405" xr:uid="{1C69DC6B-1C6B-4014-A801-38043896BD1B}"/>
    <cellStyle name="Comma 6 2 4 2 2" xfId="12938" xr:uid="{1EF547F8-4D5F-4AB8-BAB0-8ACD12727566}"/>
    <cellStyle name="Comma 6 2 4 2 2 2" xfId="23354" xr:uid="{5EDCE3E9-5CB9-4430-9386-7401FE331841}"/>
    <cellStyle name="Comma 6 2 4 2 2 3" xfId="33769" xr:uid="{1EB0D4E5-F86A-4698-9177-D2814E7A2926}"/>
    <cellStyle name="Comma 6 2 4 2 3" xfId="18146" xr:uid="{4BD63672-EB32-4EE1-A8D7-4CC01873689C}"/>
    <cellStyle name="Comma 6 2 4 2 4" xfId="28561" xr:uid="{06964C31-EA5A-4A46-B8E3-D784637E9D53}"/>
    <cellStyle name="Comma 6 2 4 3" xfId="10488" xr:uid="{FF8ED0BA-9D01-4EB6-A968-D5C5515FE978}"/>
    <cellStyle name="Comma 6 2 4 3 2" xfId="20904" xr:uid="{8AAA1EFE-00EE-4212-A188-91A5CA8B2A17}"/>
    <cellStyle name="Comma 6 2 4 3 3" xfId="31319" xr:uid="{AC939610-0E3C-4BE5-B350-E46BEB1A056E}"/>
    <cellStyle name="Comma 6 2 4 4" xfId="15697" xr:uid="{65E1766A-3570-48F4-9ECE-2B41288A7F20}"/>
    <cellStyle name="Comma 6 2 4 5" xfId="26112" xr:uid="{FED9292B-E602-46B6-A409-105D2F551264}"/>
    <cellStyle name="Comma 6 2 5" xfId="5737" xr:uid="{C917FCEA-31F2-40F2-AF70-5C45DD3B4DCC}"/>
    <cellStyle name="Comma 6 2 5 2" xfId="12088" xr:uid="{6DFD39A5-5916-4A21-B751-040E39D1A2D2}"/>
    <cellStyle name="Comma 6 2 5 2 2" xfId="22504" xr:uid="{3F6A8FA2-8EFB-4DFB-8870-D92E83117E31}"/>
    <cellStyle name="Comma 6 2 5 2 3" xfId="32919" xr:uid="{E3B64473-FDFC-456D-800E-559EE3A680BD}"/>
    <cellStyle name="Comma 6 2 5 3" xfId="17297" xr:uid="{CDF944C1-5C72-4D2D-8DF5-202348EAA2C8}"/>
    <cellStyle name="Comma 6 2 5 4" xfId="27712" xr:uid="{7113A438-D240-4372-8622-5D9439BA426E}"/>
    <cellStyle name="Comma 6 2 6" xfId="8750" xr:uid="{D5B50D6C-C362-4665-B87B-3DEEF3CB03E7}"/>
    <cellStyle name="Comma 6 2 6 2" xfId="19166" xr:uid="{2680DED8-578C-4CEF-9D61-7D1B79AA897A}"/>
    <cellStyle name="Comma 6 2 6 3" xfId="29581" xr:uid="{D136592E-3427-4705-8148-9812E81F2A8D}"/>
    <cellStyle name="Comma 6 2 7" xfId="13959" xr:uid="{7727ED3E-E21A-4EB6-B08A-FC197C576133}"/>
    <cellStyle name="Comma 6 2 8" xfId="24374" xr:uid="{AE1B6590-B11B-4234-A27C-D75EFE09EE90}"/>
    <cellStyle name="Comma 6 3" xfId="868" xr:uid="{00000000-0005-0000-0000-0000B6070000}"/>
    <cellStyle name="Comma 6 3 2" xfId="869" xr:uid="{00000000-0005-0000-0000-0000B7070000}"/>
    <cellStyle name="Comma 6 3 2 2" xfId="2916" xr:uid="{00000000-0005-0000-0000-0000B8070000}"/>
    <cellStyle name="Comma 6 3 2 2 2" xfId="4684" xr:uid="{00000000-0005-0000-0000-0000B9070000}"/>
    <cellStyle name="Comma 6 3 2 2 2 2" xfId="11179" xr:uid="{D1E3739B-5480-4DE9-A3D8-E22302822C97}"/>
    <cellStyle name="Comma 6 3 2 2 2 2 2" xfId="21595" xr:uid="{136BEB1E-1528-4427-BEE0-5AC9BE272852}"/>
    <cellStyle name="Comma 6 3 2 2 2 2 3" xfId="32010" xr:uid="{6909A957-4B42-43AF-AADC-4B4040152786}"/>
    <cellStyle name="Comma 6 3 2 2 2 3" xfId="16388" xr:uid="{E2199B87-D0BB-4AF7-8265-3376DD699CD1}"/>
    <cellStyle name="Comma 6 3 2 2 2 4" xfId="26803" xr:uid="{2F81A64E-3EC7-457F-AC56-B1C636B903AA}"/>
    <cellStyle name="Comma 6 3 2 2 3" xfId="8288" xr:uid="{ADF76DAE-8449-4A35-AB74-8FBE9062F3D8}"/>
    <cellStyle name="Comma 6 3 2 2 3 2" xfId="13511" xr:uid="{9B2A7F66-A7BE-4DDE-A79D-F15ED891A8A4}"/>
    <cellStyle name="Comma 6 3 2 2 3 2 2" xfId="23927" xr:uid="{4C3BF9F1-BF57-49F3-A0EF-632FC713BBFA}"/>
    <cellStyle name="Comma 6 3 2 2 3 2 3" xfId="34342" xr:uid="{89E99ACD-BCF0-413A-90AD-DC2F5147E0A1}"/>
    <cellStyle name="Comma 6 3 2 2 3 3" xfId="18719" xr:uid="{9950712C-3458-48DE-BED2-145999B2B5DC}"/>
    <cellStyle name="Comma 6 3 2 2 3 4" xfId="29134" xr:uid="{225FC602-9954-43F5-95C1-EB6F5600E059}"/>
    <cellStyle name="Comma 6 3 2 2 4" xfId="9441" xr:uid="{92368A54-7F27-4FF2-83B0-60F1DCF5D5AE}"/>
    <cellStyle name="Comma 6 3 2 2 4 2" xfId="19857" xr:uid="{8D76FCDA-A7B6-499B-B386-7A2E07C0BEB8}"/>
    <cellStyle name="Comma 6 3 2 2 4 3" xfId="30272" xr:uid="{3EE2BF86-12F5-4D5C-86BA-BA8D4BABD16F}"/>
    <cellStyle name="Comma 6 3 2 2 5" xfId="14650" xr:uid="{6A5F5F1F-CC45-4B0C-8643-572C5CFFCA28}"/>
    <cellStyle name="Comma 6 3 2 2 6" xfId="25065" xr:uid="{2FF7B31A-7D1B-407A-88E4-B1C0FF232D01}"/>
    <cellStyle name="Comma 6 3 2 3" xfId="3995" xr:uid="{00000000-0005-0000-0000-0000BA070000}"/>
    <cellStyle name="Comma 6 3 2 3 2" xfId="7641" xr:uid="{3B75041E-3CD6-4307-BEF0-946A797A157A}"/>
    <cellStyle name="Comma 6 3 2 3 2 2" xfId="13102" xr:uid="{DE283450-5C88-43BA-AE58-3E5A66C35347}"/>
    <cellStyle name="Comma 6 3 2 3 2 2 2" xfId="23518" xr:uid="{26BBBE40-6DF2-4073-ABC8-43B61682183A}"/>
    <cellStyle name="Comma 6 3 2 3 2 2 3" xfId="33933" xr:uid="{D7867019-28A3-4814-962F-35AB59F6F92C}"/>
    <cellStyle name="Comma 6 3 2 3 2 3" xfId="18310" xr:uid="{D195359B-9B37-4E76-8237-6FF620C97E47}"/>
    <cellStyle name="Comma 6 3 2 3 2 4" xfId="28725" xr:uid="{CFFD4C2E-036C-4F44-8FCB-8AB1B5DB86DB}"/>
    <cellStyle name="Comma 6 3 2 3 3" xfId="10491" xr:uid="{D84CA913-1132-4885-81B5-7A7CD940B8D6}"/>
    <cellStyle name="Comma 6 3 2 3 3 2" xfId="20907" xr:uid="{4EB9A0A2-6A35-4109-955A-18EFC826AE00}"/>
    <cellStyle name="Comma 6 3 2 3 3 3" xfId="31322" xr:uid="{1F8CBCCA-4B83-4A72-9A86-2E172456F727}"/>
    <cellStyle name="Comma 6 3 2 3 4" xfId="15700" xr:uid="{3CE34296-E225-4FAB-BB5B-E13AA6494195}"/>
    <cellStyle name="Comma 6 3 2 3 5" xfId="26115" xr:uid="{1D3D4FC5-6CE0-493F-A933-F351E1BEF72D}"/>
    <cellStyle name="Comma 6 3 2 4" xfId="6985" xr:uid="{F5E73F67-EA25-4D8A-A7B4-05AB092C7A75}"/>
    <cellStyle name="Comma 6 3 2 4 2" xfId="12699" xr:uid="{32C19BBB-7E87-4E6C-BD5C-07884D3D2BA4}"/>
    <cellStyle name="Comma 6 3 2 4 2 2" xfId="23115" xr:uid="{B3642CF6-90EC-4028-8093-1A66F2A1B193}"/>
    <cellStyle name="Comma 6 3 2 4 2 3" xfId="33530" xr:uid="{4DE19C83-08FD-493B-BB79-E9DBEC7F813A}"/>
    <cellStyle name="Comma 6 3 2 4 3" xfId="17908" xr:uid="{76947DEE-D67D-4FA9-B128-739D3DB9AAEA}"/>
    <cellStyle name="Comma 6 3 2 4 4" xfId="28323" xr:uid="{8A45B522-EEBE-450D-838A-D56ED2702071}"/>
    <cellStyle name="Comma 6 3 2 5" xfId="8753" xr:uid="{57932477-9A59-412B-A61E-933276130F8E}"/>
    <cellStyle name="Comma 6 3 2 5 2" xfId="19169" xr:uid="{60B13718-4E3E-4D73-B331-9C222C69032B}"/>
    <cellStyle name="Comma 6 3 2 5 3" xfId="29584" xr:uid="{8114FB12-80E5-40FB-A33C-A3FB5207F359}"/>
    <cellStyle name="Comma 6 3 2 6" xfId="13962" xr:uid="{18CE0585-C0C2-4DAC-835F-FD484E4323C7}"/>
    <cellStyle name="Comma 6 3 2 7" xfId="24377" xr:uid="{141174EC-EA03-4C3F-AF42-354E488C0A3E}"/>
    <cellStyle name="Comma 6 3 3" xfId="2915" xr:uid="{00000000-0005-0000-0000-0000BB070000}"/>
    <cellStyle name="Comma 6 3 3 2" xfId="4683" xr:uid="{00000000-0005-0000-0000-0000BC070000}"/>
    <cellStyle name="Comma 6 3 3 2 2" xfId="11178" xr:uid="{E4EAA0C0-DCAD-47DA-A43E-2790FA6A6A5B}"/>
    <cellStyle name="Comma 6 3 3 2 2 2" xfId="21594" xr:uid="{50AB1CD7-2DD0-4F3E-84FF-85C0235C2FBA}"/>
    <cellStyle name="Comma 6 3 3 2 2 3" xfId="32009" xr:uid="{361BD657-DC95-4589-B844-D405858D3F14}"/>
    <cellStyle name="Comma 6 3 3 2 3" xfId="16387" xr:uid="{3E1B2E07-B4D1-47F5-85D1-F0CFA7318B69}"/>
    <cellStyle name="Comma 6 3 3 2 4" xfId="26802" xr:uid="{DC1BC97C-700D-4A0D-A77A-002D3D4C7260}"/>
    <cellStyle name="Comma 6 3 3 3" xfId="8122" xr:uid="{340E5478-0A56-4A26-B4D7-AB7FA01025C6}"/>
    <cellStyle name="Comma 6 3 3 3 2" xfId="13346" xr:uid="{E30C0869-9FC7-4A4C-ACEA-7762CD90BF14}"/>
    <cellStyle name="Comma 6 3 3 3 2 2" xfId="23762" xr:uid="{C0647E2E-D3A2-49BC-B0D1-627EE60B891C}"/>
    <cellStyle name="Comma 6 3 3 3 2 3" xfId="34177" xr:uid="{77E4FAB8-2904-46EC-9378-7245A55B215F}"/>
    <cellStyle name="Comma 6 3 3 3 3" xfId="18554" xr:uid="{7A51BCD8-B4B2-4BBB-B221-E16368B39691}"/>
    <cellStyle name="Comma 6 3 3 3 4" xfId="28969" xr:uid="{B2150F87-7DD5-44A7-9880-EDC36802606F}"/>
    <cellStyle name="Comma 6 3 3 4" xfId="9440" xr:uid="{1BFFB26C-7395-48F6-86CE-21A0E7F7AA7F}"/>
    <cellStyle name="Comma 6 3 3 4 2" xfId="19856" xr:uid="{5D036051-49D0-421F-A77B-D73A5BE67A9D}"/>
    <cellStyle name="Comma 6 3 3 4 3" xfId="30271" xr:uid="{CED7D887-60E0-4881-B266-10A8703A01E5}"/>
    <cellStyle name="Comma 6 3 3 5" xfId="14649" xr:uid="{344E87E3-9F2D-42B8-838F-7BD24804437F}"/>
    <cellStyle name="Comma 6 3 3 6" xfId="25064" xr:uid="{7970F442-25B4-4BAD-ADCB-7D4F450DE235}"/>
    <cellStyle name="Comma 6 3 4" xfId="3994" xr:uid="{00000000-0005-0000-0000-0000BD070000}"/>
    <cellStyle name="Comma 6 3 4 2" xfId="7406" xr:uid="{97C7792A-2BF0-4CEB-944D-2BA699DE4003}"/>
    <cellStyle name="Comma 6 3 4 2 2" xfId="12939" xr:uid="{73AF1F9F-88E6-41C3-A5DB-0A3C0CA0BCC0}"/>
    <cellStyle name="Comma 6 3 4 2 2 2" xfId="23355" xr:uid="{C27294BD-8166-4E35-A5D8-1833DADDC79A}"/>
    <cellStyle name="Comma 6 3 4 2 2 3" xfId="33770" xr:uid="{31C4DB18-E016-416C-8092-BB3BDF32185A}"/>
    <cellStyle name="Comma 6 3 4 2 3" xfId="18147" xr:uid="{E9BD5162-8435-4FCD-A8F6-F5913115C59D}"/>
    <cellStyle name="Comma 6 3 4 2 4" xfId="28562" xr:uid="{2B74D105-F191-4E60-BAED-4C687BE1DFC8}"/>
    <cellStyle name="Comma 6 3 4 3" xfId="10490" xr:uid="{F7EE881E-A34E-4E45-93A5-68A2758D6413}"/>
    <cellStyle name="Comma 6 3 4 3 2" xfId="20906" xr:uid="{6D4A1895-FAA4-419D-9DDB-CD0D1400DBD1}"/>
    <cellStyle name="Comma 6 3 4 3 3" xfId="31321" xr:uid="{53CB270C-9B20-4091-AA24-8A8C45734CA1}"/>
    <cellStyle name="Comma 6 3 4 4" xfId="15699" xr:uid="{837ABE1C-5CC8-4113-BA51-806287D2D97B}"/>
    <cellStyle name="Comma 6 3 4 5" xfId="26114" xr:uid="{4E83E77C-A085-4C3C-AC5D-590382A4EA37}"/>
    <cellStyle name="Comma 6 3 5" xfId="5738" xr:uid="{ADC11CAB-9D1D-433D-BB4D-A84E0D99123B}"/>
    <cellStyle name="Comma 6 3 5 2" xfId="12089" xr:uid="{B9B115ED-70D1-40F8-98C5-B5AE453FC491}"/>
    <cellStyle name="Comma 6 3 5 2 2" xfId="22505" xr:uid="{4BDCF5F9-7361-4AAC-8763-3E23C11FE986}"/>
    <cellStyle name="Comma 6 3 5 2 3" xfId="32920" xr:uid="{0CF25BD6-1401-491E-9D2C-6E761089687D}"/>
    <cellStyle name="Comma 6 3 5 3" xfId="17298" xr:uid="{CAEF338C-2E54-41F6-B7FB-4D110DC98C81}"/>
    <cellStyle name="Comma 6 3 5 4" xfId="27713" xr:uid="{06D35B1C-88B1-4E42-BABB-A5C20910D080}"/>
    <cellStyle name="Comma 6 3 6" xfId="8752" xr:uid="{5DF7E111-B154-4265-A1E6-C80F94E59B2D}"/>
    <cellStyle name="Comma 6 3 6 2" xfId="19168" xr:uid="{2D54AEB5-E444-48AA-8EFA-BD7C4BAB9B68}"/>
    <cellStyle name="Comma 6 3 6 3" xfId="29583" xr:uid="{9371C969-38DB-4D7F-BF06-D79C47CC60AC}"/>
    <cellStyle name="Comma 6 3 7" xfId="13961" xr:uid="{CFBDB4F7-1F4D-479A-9E45-A15254A5A1CB}"/>
    <cellStyle name="Comma 6 3 8" xfId="24376" xr:uid="{F45C8365-B1AE-4B58-ADC2-347F090BE7E0}"/>
    <cellStyle name="Comma 6 4" xfId="870" xr:uid="{00000000-0005-0000-0000-0000BE070000}"/>
    <cellStyle name="Comma 6 4 2" xfId="871" xr:uid="{00000000-0005-0000-0000-0000BF070000}"/>
    <cellStyle name="Comma 6 4 2 2" xfId="2917" xr:uid="{00000000-0005-0000-0000-0000C0070000}"/>
    <cellStyle name="Comma 6 4 2 2 2" xfId="4685" xr:uid="{00000000-0005-0000-0000-0000C1070000}"/>
    <cellStyle name="Comma 6 4 2 2 2 2" xfId="11180" xr:uid="{C1B07F00-47A1-47E4-A4E4-B384029E80A6}"/>
    <cellStyle name="Comma 6 4 2 2 2 2 2" xfId="21596" xr:uid="{E3974146-9E8A-4D28-9CA6-A3766D835BA5}"/>
    <cellStyle name="Comma 6 4 2 2 2 2 3" xfId="32011" xr:uid="{61A102E0-F238-4763-9261-5AF8CA0C9DE9}"/>
    <cellStyle name="Comma 6 4 2 2 2 3" xfId="16389" xr:uid="{C0FC03C8-F28E-46AE-8ED2-6AFFB3684F82}"/>
    <cellStyle name="Comma 6 4 2 2 2 4" xfId="26804" xr:uid="{F9CF1F8C-3992-4027-AC9F-CBBDF825CC21}"/>
    <cellStyle name="Comma 6 4 2 2 3" xfId="8290" xr:uid="{C7370232-C252-45EB-8390-21A32711B45A}"/>
    <cellStyle name="Comma 6 4 2 2 3 2" xfId="13513" xr:uid="{8F643EFF-A138-4CA9-8136-6952EC8AE501}"/>
    <cellStyle name="Comma 6 4 2 2 3 2 2" xfId="23929" xr:uid="{787B4E76-31D4-4722-AA62-11189EC307A6}"/>
    <cellStyle name="Comma 6 4 2 2 3 2 3" xfId="34344" xr:uid="{94C7352F-A11A-41B8-A3CC-51378C0B6DDB}"/>
    <cellStyle name="Comma 6 4 2 2 3 3" xfId="18721" xr:uid="{6959B835-A51A-426C-885D-590CE685045D}"/>
    <cellStyle name="Comma 6 4 2 2 3 4" xfId="29136" xr:uid="{F99610F4-AC11-49D9-A438-570E85E25033}"/>
    <cellStyle name="Comma 6 4 2 2 4" xfId="9442" xr:uid="{863E119E-12FD-45C4-BA16-5A2CCD2F7553}"/>
    <cellStyle name="Comma 6 4 2 2 4 2" xfId="19858" xr:uid="{0D7125D9-5B75-460C-9326-77EC8CE83AAB}"/>
    <cellStyle name="Comma 6 4 2 2 4 3" xfId="30273" xr:uid="{0315DEE0-8837-4957-A4D1-302041C651B7}"/>
    <cellStyle name="Comma 6 4 2 2 5" xfId="14651" xr:uid="{63923D81-11D4-4642-97C4-A0B7565EDD87}"/>
    <cellStyle name="Comma 6 4 2 2 6" xfId="25066" xr:uid="{96C234AD-4084-40FE-A77A-3A26A7BFA2C5}"/>
    <cellStyle name="Comma 6 4 2 3" xfId="3996" xr:uid="{00000000-0005-0000-0000-0000C2070000}"/>
    <cellStyle name="Comma 6 4 2 3 2" xfId="7643" xr:uid="{2EB0133E-B28E-4620-B8B2-57D90499A14C}"/>
    <cellStyle name="Comma 6 4 2 3 2 2" xfId="13104" xr:uid="{6F5124F1-DFBD-4ACC-B715-BA00F2859F31}"/>
    <cellStyle name="Comma 6 4 2 3 2 2 2" xfId="23520" xr:uid="{0E320D6B-4DBC-4D0B-9EDB-9F1F5A026F25}"/>
    <cellStyle name="Comma 6 4 2 3 2 2 3" xfId="33935" xr:uid="{97D1BE36-0F71-40AF-9C03-AF07154ADFCB}"/>
    <cellStyle name="Comma 6 4 2 3 2 3" xfId="18312" xr:uid="{1A9C672B-406E-40F4-BFDD-B1CC2F5A9084}"/>
    <cellStyle name="Comma 6 4 2 3 2 4" xfId="28727" xr:uid="{9D935870-6EAF-4395-ACFB-523F3898458C}"/>
    <cellStyle name="Comma 6 4 2 3 3" xfId="10492" xr:uid="{27B35D99-9CFB-4B54-998A-EEF8DD1213E7}"/>
    <cellStyle name="Comma 6 4 2 3 3 2" xfId="20908" xr:uid="{821ADB7B-9E2D-47DB-81A2-DEF498B1FD90}"/>
    <cellStyle name="Comma 6 4 2 3 3 3" xfId="31323" xr:uid="{9F3C5DCB-E515-4787-A4E3-0044278F81C4}"/>
    <cellStyle name="Comma 6 4 2 3 4" xfId="15701" xr:uid="{42E55859-3E52-48E4-B663-58F2D583AA9C}"/>
    <cellStyle name="Comma 6 4 2 3 5" xfId="26116" xr:uid="{CADC06EB-FCDA-466C-9665-C1B41952DC72}"/>
    <cellStyle name="Comma 6 4 2 4" xfId="5740" xr:uid="{A8EBAF32-FC40-4AE7-B00D-FC48CF6317A8}"/>
    <cellStyle name="Comma 6 4 2 4 2" xfId="12091" xr:uid="{C2684134-EDE2-4AE1-8B72-98D6CDE46411}"/>
    <cellStyle name="Comma 6 4 2 4 2 2" xfId="22507" xr:uid="{9E35FE9E-247E-4DBF-825F-CFE8B1CF79D5}"/>
    <cellStyle name="Comma 6 4 2 4 2 3" xfId="32922" xr:uid="{A3D9C2D3-6950-4DC8-95BB-B53A07909F2D}"/>
    <cellStyle name="Comma 6 4 2 4 3" xfId="17300" xr:uid="{3AFE49ED-D2AD-47A1-89F4-CC991864539D}"/>
    <cellStyle name="Comma 6 4 2 4 4" xfId="27715" xr:uid="{577E8CBA-11B0-40AA-AF41-C7F769EA501E}"/>
    <cellStyle name="Comma 6 4 2 5" xfId="8754" xr:uid="{E628EFE9-B494-49C7-B713-27F8AF30CF7E}"/>
    <cellStyle name="Comma 6 4 2 5 2" xfId="19170" xr:uid="{E73986BC-BB21-4176-9D16-07E3CFDE87F0}"/>
    <cellStyle name="Comma 6 4 2 5 3" xfId="29585" xr:uid="{5E081692-036C-49F6-BF7E-4022EDF3ED78}"/>
    <cellStyle name="Comma 6 4 2 6" xfId="13963" xr:uid="{30672176-5ADD-4195-A7F3-F56817FBEBC6}"/>
    <cellStyle name="Comma 6 4 2 7" xfId="24378" xr:uid="{7E48CBCE-C6C5-4D29-BDCD-0983D50D0C45}"/>
    <cellStyle name="Comma 6 4 3" xfId="872" xr:uid="{00000000-0005-0000-0000-0000C3070000}"/>
    <cellStyle name="Comma 6 4 3 2" xfId="873" xr:uid="{00000000-0005-0000-0000-0000C4070000}"/>
    <cellStyle name="Comma 6 4 3 2 2" xfId="2919" xr:uid="{00000000-0005-0000-0000-0000C5070000}"/>
    <cellStyle name="Comma 6 4 3 2 2 2" xfId="4687" xr:uid="{00000000-0005-0000-0000-0000C6070000}"/>
    <cellStyle name="Comma 6 4 3 2 2 2 2" xfId="11182" xr:uid="{B0823001-D170-4A18-BAB6-4C6AF0C6F52C}"/>
    <cellStyle name="Comma 6 4 3 2 2 2 2 2" xfId="21598" xr:uid="{A6D67544-B9D4-47D7-9D3B-BC8B39722A64}"/>
    <cellStyle name="Comma 6 4 3 2 2 2 2 3" xfId="32013" xr:uid="{61913609-BB39-4953-B7C1-5E5BCF6A0254}"/>
    <cellStyle name="Comma 6 4 3 2 2 2 3" xfId="16391" xr:uid="{4D5827E5-DE67-4A53-85BA-59DE662B1C02}"/>
    <cellStyle name="Comma 6 4 3 2 2 2 4" xfId="26806" xr:uid="{3D2C77F6-5DA9-4811-805C-DDA8DC7FC9E2}"/>
    <cellStyle name="Comma 6 4 3 2 2 3" xfId="9444" xr:uid="{94FD5D30-7D3E-4230-8990-EFEDE6FA2DD3}"/>
    <cellStyle name="Comma 6 4 3 2 2 3 2" xfId="19860" xr:uid="{43707365-8991-4D4A-8B67-4B76E3405092}"/>
    <cellStyle name="Comma 6 4 3 2 2 3 3" xfId="30275" xr:uid="{CC1AAFF7-6F8C-44C5-83D4-BA6E5AA82103}"/>
    <cellStyle name="Comma 6 4 3 2 2 4" xfId="14653" xr:uid="{FDF14FFC-9C18-4CE9-9D2B-5C2AEAB26C1D}"/>
    <cellStyle name="Comma 6 4 3 2 2 5" xfId="25068" xr:uid="{AAAF1480-7DFB-455E-8786-60DCB800AE30}"/>
    <cellStyle name="Comma 6 4 3 2 3" xfId="3998" xr:uid="{00000000-0005-0000-0000-0000C7070000}"/>
    <cellStyle name="Comma 6 4 3 2 3 2" xfId="10494" xr:uid="{319DACAA-DD53-401F-9DE9-C6EF6E8C8289}"/>
    <cellStyle name="Comma 6 4 3 2 3 2 2" xfId="20910" xr:uid="{D2AF3B83-C832-4727-A8B8-FF0C3C1EB620}"/>
    <cellStyle name="Comma 6 4 3 2 3 2 3" xfId="31325" xr:uid="{988DC998-7DAF-4450-BF49-253733D11D3C}"/>
    <cellStyle name="Comma 6 4 3 2 3 3" xfId="15703" xr:uid="{7252736F-9EC2-4F73-A7C1-FF68D836993D}"/>
    <cellStyle name="Comma 6 4 3 2 3 4" xfId="26118" xr:uid="{ECC546BA-D226-4E5D-BC7F-C1A04BB9BEF9}"/>
    <cellStyle name="Comma 6 4 3 2 4" xfId="8291" xr:uid="{682E7BB4-D8BC-4286-8DEB-9EA338808D6E}"/>
    <cellStyle name="Comma 6 4 3 2 4 2" xfId="13514" xr:uid="{DF21B414-1BA1-4C04-AFC8-9DD1353663E9}"/>
    <cellStyle name="Comma 6 4 3 2 4 2 2" xfId="23930" xr:uid="{804572CF-F5E5-4ECB-83D3-8AD393C5F605}"/>
    <cellStyle name="Comma 6 4 3 2 4 2 3" xfId="34345" xr:uid="{2C81A013-1127-4C00-A8F4-F375D983AA76}"/>
    <cellStyle name="Comma 6 4 3 2 4 3" xfId="18722" xr:uid="{995326A6-DBC0-4FB2-93BF-52CEBA94F7D6}"/>
    <cellStyle name="Comma 6 4 3 2 4 4" xfId="29137" xr:uid="{607DDFD8-6C21-4929-A69D-2206F0B8B66B}"/>
    <cellStyle name="Comma 6 4 3 2 5" xfId="8756" xr:uid="{DFBD6CAF-E4B6-43C3-9B50-1AA32C4E471F}"/>
    <cellStyle name="Comma 6 4 3 2 5 2" xfId="19172" xr:uid="{8DD7723A-42C0-46FE-BA26-EA83F1FEC2EB}"/>
    <cellStyle name="Comma 6 4 3 2 5 3" xfId="29587" xr:uid="{501B2C92-2186-496D-A226-2743E6961A23}"/>
    <cellStyle name="Comma 6 4 3 2 6" xfId="13965" xr:uid="{E800E44A-FAEE-43F6-8436-24DE8A5442DD}"/>
    <cellStyle name="Comma 6 4 3 2 7" xfId="24380" xr:uid="{5DA86E56-52A2-4768-BC01-07B3934762A5}"/>
    <cellStyle name="Comma 6 4 3 3" xfId="2918" xr:uid="{00000000-0005-0000-0000-0000C8070000}"/>
    <cellStyle name="Comma 6 4 3 3 2" xfId="4686" xr:uid="{00000000-0005-0000-0000-0000C9070000}"/>
    <cellStyle name="Comma 6 4 3 3 2 2" xfId="11181" xr:uid="{D271FC3A-EB61-466A-85F7-29F5627EEBFA}"/>
    <cellStyle name="Comma 6 4 3 3 2 2 2" xfId="21597" xr:uid="{D644ACE0-32A3-4579-B042-388F10BCFCFA}"/>
    <cellStyle name="Comma 6 4 3 3 2 2 3" xfId="32012" xr:uid="{61D119A0-0DAF-4D2A-82F1-133A028AB5B0}"/>
    <cellStyle name="Comma 6 4 3 3 2 3" xfId="16390" xr:uid="{313BE497-A518-4156-A2C5-D6ACF3746199}"/>
    <cellStyle name="Comma 6 4 3 3 2 4" xfId="26805" xr:uid="{6040D70E-BCD6-4439-BCDD-B13214C5C927}"/>
    <cellStyle name="Comma 6 4 3 3 3" xfId="7644" xr:uid="{0A4228C3-2E50-4695-B4F5-48C70668D7F5}"/>
    <cellStyle name="Comma 6 4 3 3 3 2" xfId="13105" xr:uid="{6E035C98-3025-4471-93BA-48780A205CCC}"/>
    <cellStyle name="Comma 6 4 3 3 3 2 2" xfId="23521" xr:uid="{5AF7FF2E-F836-4B14-AA29-45D5A0042B90}"/>
    <cellStyle name="Comma 6 4 3 3 3 2 3" xfId="33936" xr:uid="{23701769-7774-4409-A311-3E328ACBAB84}"/>
    <cellStyle name="Comma 6 4 3 3 3 3" xfId="18313" xr:uid="{F99DF642-8163-4555-97DA-CBE3B3F95F4C}"/>
    <cellStyle name="Comma 6 4 3 3 3 4" xfId="28728" xr:uid="{7FDBEFCA-9E6E-46DE-873A-C570111971BA}"/>
    <cellStyle name="Comma 6 4 3 3 4" xfId="9443" xr:uid="{2575A944-09A5-42E5-BED3-B20E3CF89C41}"/>
    <cellStyle name="Comma 6 4 3 3 4 2" xfId="19859" xr:uid="{00B757D0-529F-4035-BB0F-DEFF5EBF95A5}"/>
    <cellStyle name="Comma 6 4 3 3 4 3" xfId="30274" xr:uid="{9D88B503-3A18-4B72-9CBF-656257BEBEE9}"/>
    <cellStyle name="Comma 6 4 3 3 5" xfId="14652" xr:uid="{701BFEC1-B22F-45AD-80E2-27103B3B97B6}"/>
    <cellStyle name="Comma 6 4 3 3 6" xfId="25067" xr:uid="{44313D04-33FC-4C1D-B290-C68EA0D994F0}"/>
    <cellStyle name="Comma 6 4 3 4" xfId="3997" xr:uid="{00000000-0005-0000-0000-0000CA070000}"/>
    <cellStyle name="Comma 6 4 3 4 2" xfId="10493" xr:uid="{36047225-9599-4DC4-B4B1-D4E840414656}"/>
    <cellStyle name="Comma 6 4 3 4 2 2" xfId="20909" xr:uid="{57255390-CE6F-496E-9572-7BFA39C480CA}"/>
    <cellStyle name="Comma 6 4 3 4 2 3" xfId="31324" xr:uid="{52A2A59B-82E8-4C2D-84A3-EA0115C496D8}"/>
    <cellStyle name="Comma 6 4 3 4 3" xfId="15702" xr:uid="{571DC011-3029-4D45-9BFB-560367354945}"/>
    <cellStyle name="Comma 6 4 3 4 4" xfId="26117" xr:uid="{913616FB-94F6-47F3-874F-8E4A1645E2FB}"/>
    <cellStyle name="Comma 6 4 3 5" xfId="5741" xr:uid="{956A6F8A-95E3-48EF-8C44-B2E1BC86C6A5}"/>
    <cellStyle name="Comma 6 4 3 5 2" xfId="12092" xr:uid="{3048A6B8-8A24-4905-8179-31129231A575}"/>
    <cellStyle name="Comma 6 4 3 5 2 2" xfId="22508" xr:uid="{E0454D84-FE75-4216-A24E-36FA53BADB09}"/>
    <cellStyle name="Comma 6 4 3 5 2 3" xfId="32923" xr:uid="{E9D9B513-8F10-47BC-B734-A76ECD86487E}"/>
    <cellStyle name="Comma 6 4 3 5 3" xfId="17301" xr:uid="{65B9076C-994E-470E-A5D6-B048D0B95C8A}"/>
    <cellStyle name="Comma 6 4 3 5 4" xfId="27716" xr:uid="{E320A9AF-1F4C-4D51-B285-9CECBC43682F}"/>
    <cellStyle name="Comma 6 4 3 6" xfId="8755" xr:uid="{58ED8521-812C-4019-AC95-A67215117C8C}"/>
    <cellStyle name="Comma 6 4 3 6 2" xfId="19171" xr:uid="{1E058E49-0024-4205-871A-B782D411E46F}"/>
    <cellStyle name="Comma 6 4 3 6 3" xfId="29586" xr:uid="{8DE01099-9F28-4B98-B168-0E80F18E1939}"/>
    <cellStyle name="Comma 6 4 3 7" xfId="13964" xr:uid="{4FBBE128-E20A-45CC-92F5-F69D0263058C}"/>
    <cellStyle name="Comma 6 4 3 8" xfId="24379" xr:uid="{25E800AF-6DDE-4FA9-BBE3-394275378BEA}"/>
    <cellStyle name="Comma 6 4 4" xfId="6986" xr:uid="{1A8B0B97-C8EC-4014-ADAF-F1B9AD5D16FE}"/>
    <cellStyle name="Comma 6 4 4 2" xfId="8289" xr:uid="{4C6EE101-B599-4411-B299-1F092FDA9C73}"/>
    <cellStyle name="Comma 6 4 4 2 2" xfId="13512" xr:uid="{D174025A-7AED-438E-8693-C40CC68299A5}"/>
    <cellStyle name="Comma 6 4 4 2 2 2" xfId="23928" xr:uid="{6EF13C9E-472B-4ED1-9F00-BCCD66582684}"/>
    <cellStyle name="Comma 6 4 4 2 2 3" xfId="34343" xr:uid="{28FC20FC-6FB5-47E3-9272-2AC6F25FC95E}"/>
    <cellStyle name="Comma 6 4 4 2 3" xfId="18720" xr:uid="{9ABF984A-B930-49BC-8261-EFACB2CCF228}"/>
    <cellStyle name="Comma 6 4 4 2 4" xfId="29135" xr:uid="{0BB62CAE-E139-4A20-A401-AC705EFAEF4A}"/>
    <cellStyle name="Comma 6 4 5" xfId="7642" xr:uid="{CA597FB0-6CB6-417E-859E-47A5A5560A07}"/>
    <cellStyle name="Comma 6 4 5 2" xfId="13103" xr:uid="{0FFDAC75-A9C4-4F94-A93D-E404D3597FF5}"/>
    <cellStyle name="Comma 6 4 5 2 2" xfId="23519" xr:uid="{8153608B-EB45-4379-B997-71BF9F505579}"/>
    <cellStyle name="Comma 6 4 5 2 3" xfId="33934" xr:uid="{F0412F2A-93A7-4432-9011-3B0080744A3F}"/>
    <cellStyle name="Comma 6 4 5 3" xfId="18311" xr:uid="{0E5F9DC9-AACD-47A0-BCEC-CABFD5658260}"/>
    <cellStyle name="Comma 6 4 5 4" xfId="28726" xr:uid="{001D9BDA-6299-47A7-BBA2-EF2020D9B14F}"/>
    <cellStyle name="Comma 6 4 6" xfId="5739" xr:uid="{B5FF4D3D-3FB6-414B-8E27-183D75012360}"/>
    <cellStyle name="Comma 6 4 6 2" xfId="12090" xr:uid="{DA1ECF8B-BDF3-4AA5-A310-980340B8849D}"/>
    <cellStyle name="Comma 6 4 6 2 2" xfId="22506" xr:uid="{79358883-D606-407B-B6A4-8309AD1DA12E}"/>
    <cellStyle name="Comma 6 4 6 2 3" xfId="32921" xr:uid="{EAE2F214-33A2-4227-8F31-0B9E9C0F7DAE}"/>
    <cellStyle name="Comma 6 4 6 3" xfId="17299" xr:uid="{0AC5EFC7-B1D9-47C3-911F-AFE979BD27B1}"/>
    <cellStyle name="Comma 6 4 6 4" xfId="27714" xr:uid="{A9B828D1-3AA4-452F-8874-D12DDD6927A9}"/>
    <cellStyle name="Comma 6 5" xfId="874" xr:uid="{00000000-0005-0000-0000-0000CB070000}"/>
    <cellStyle name="Comma 6 5 10" xfId="24381" xr:uid="{2599DB9F-C3CA-4A3D-8BE5-FAA32B5E2B8D}"/>
    <cellStyle name="Comma 6 5 2" xfId="875" xr:uid="{00000000-0005-0000-0000-0000CC070000}"/>
    <cellStyle name="Comma 6 5 2 2" xfId="876" xr:uid="{00000000-0005-0000-0000-0000CD070000}"/>
    <cellStyle name="Comma 6 5 3" xfId="877" xr:uid="{00000000-0005-0000-0000-0000CE070000}"/>
    <cellStyle name="Comma 6 5 3 2" xfId="878" xr:uid="{00000000-0005-0000-0000-0000CF070000}"/>
    <cellStyle name="Comma 6 5 4" xfId="879" xr:uid="{00000000-0005-0000-0000-0000D0070000}"/>
    <cellStyle name="Comma 6 5 4 2" xfId="2921" xr:uid="{00000000-0005-0000-0000-0000D1070000}"/>
    <cellStyle name="Comma 6 5 4 2 2" xfId="4689" xr:uid="{00000000-0005-0000-0000-0000D2070000}"/>
    <cellStyle name="Comma 6 5 4 2 2 2" xfId="11184" xr:uid="{F617FEB6-58C1-49CD-A044-1121AE30B074}"/>
    <cellStyle name="Comma 6 5 4 2 2 2 2" xfId="21600" xr:uid="{CFA7CF01-4709-401D-8972-620A49F1351A}"/>
    <cellStyle name="Comma 6 5 4 2 2 2 3" xfId="32015" xr:uid="{16C1315D-5FFB-4157-9614-B5AA8BEFA3F7}"/>
    <cellStyle name="Comma 6 5 4 2 2 3" xfId="16393" xr:uid="{F629A895-1DCB-4C4A-99D3-147705D59585}"/>
    <cellStyle name="Comma 6 5 4 2 2 4" xfId="26808" xr:uid="{B49CE8D2-B509-4517-BF5B-022AB36E97A7}"/>
    <cellStyle name="Comma 6 5 4 2 3" xfId="9446" xr:uid="{281241A7-05C6-40FC-B2A6-D006D9362C31}"/>
    <cellStyle name="Comma 6 5 4 2 3 2" xfId="19862" xr:uid="{80F60F70-C0A8-49E4-AC7D-58D2F6A29535}"/>
    <cellStyle name="Comma 6 5 4 2 3 3" xfId="30277" xr:uid="{3BBA8A6C-2841-4E2E-BDA8-4F93A3388C58}"/>
    <cellStyle name="Comma 6 5 4 2 4" xfId="14655" xr:uid="{9C49D0D0-BD4D-4890-AFD4-213963620566}"/>
    <cellStyle name="Comma 6 5 4 2 5" xfId="25070" xr:uid="{2052626B-4DD7-40ED-86E0-74D3AAD39225}"/>
    <cellStyle name="Comma 6 5 4 3" xfId="4000" xr:uid="{00000000-0005-0000-0000-0000D3070000}"/>
    <cellStyle name="Comma 6 5 4 3 2" xfId="10496" xr:uid="{5B34B131-3B6D-4A00-AF55-EFB0300AE751}"/>
    <cellStyle name="Comma 6 5 4 3 2 2" xfId="20912" xr:uid="{EAB38F10-F8B5-4BA3-9753-7835C789D336}"/>
    <cellStyle name="Comma 6 5 4 3 2 3" xfId="31327" xr:uid="{F1203BD7-4A04-416B-A407-410344434E0D}"/>
    <cellStyle name="Comma 6 5 4 3 3" xfId="15705" xr:uid="{E9C27E73-B1E7-45B7-A817-7E79AD3BD111}"/>
    <cellStyle name="Comma 6 5 4 3 4" xfId="26120" xr:uid="{1714884C-C503-4ECD-9A94-AC2F16B1C38F}"/>
    <cellStyle name="Comma 6 5 4 4" xfId="8292" xr:uid="{DD38A5BA-8D45-41C9-9A88-70FFB35F9CD3}"/>
    <cellStyle name="Comma 6 5 4 4 2" xfId="13515" xr:uid="{13830EFC-3BA5-4013-A8E8-158684880C7A}"/>
    <cellStyle name="Comma 6 5 4 4 2 2" xfId="23931" xr:uid="{01D98AB3-BDE3-44DC-A293-98E6847E8C70}"/>
    <cellStyle name="Comma 6 5 4 4 2 3" xfId="34346" xr:uid="{0ECB8C66-54F6-4EB4-A7AF-577A0D7D96E1}"/>
    <cellStyle name="Comma 6 5 4 4 3" xfId="18723" xr:uid="{8586A1A9-0DF6-42E6-A21E-A4EAB742CD97}"/>
    <cellStyle name="Comma 6 5 4 4 4" xfId="29138" xr:uid="{A7DAB7F2-18CE-4194-801B-88C7442868B6}"/>
    <cellStyle name="Comma 6 5 4 5" xfId="8758" xr:uid="{9D9A461B-E347-4D57-864F-E7AD0F3AEF15}"/>
    <cellStyle name="Comma 6 5 4 5 2" xfId="19174" xr:uid="{18F25407-7490-42D2-9E90-76CC8E1C1592}"/>
    <cellStyle name="Comma 6 5 4 5 3" xfId="29589" xr:uid="{D1E8875C-5B89-4A70-9424-E79E6C905EAE}"/>
    <cellStyle name="Comma 6 5 4 6" xfId="13967" xr:uid="{84CDCF3A-912A-43A5-9E74-66F334216153}"/>
    <cellStyle name="Comma 6 5 4 7" xfId="24382" xr:uid="{5C1500AD-90F4-4015-9CDD-29C08A2AE0F2}"/>
    <cellStyle name="Comma 6 5 5" xfId="2920" xr:uid="{00000000-0005-0000-0000-0000D4070000}"/>
    <cellStyle name="Comma 6 5 5 2" xfId="4688" xr:uid="{00000000-0005-0000-0000-0000D5070000}"/>
    <cellStyle name="Comma 6 5 5 2 2" xfId="11183" xr:uid="{29DD559C-1457-471C-8DB9-B8962B822DC1}"/>
    <cellStyle name="Comma 6 5 5 2 2 2" xfId="21599" xr:uid="{24BADBB6-7E2F-4F4C-81E1-7918F65BCF65}"/>
    <cellStyle name="Comma 6 5 5 2 2 3" xfId="32014" xr:uid="{3D918486-8E58-48FA-998A-C635E2B56A79}"/>
    <cellStyle name="Comma 6 5 5 2 3" xfId="16392" xr:uid="{06657624-B810-456B-9334-DC684FF1D943}"/>
    <cellStyle name="Comma 6 5 5 2 4" xfId="26807" xr:uid="{69B4928A-7053-4179-82DC-23B438CA2697}"/>
    <cellStyle name="Comma 6 5 5 3" xfId="7645" xr:uid="{26B61B19-CE69-4C63-BBE2-552844ABE846}"/>
    <cellStyle name="Comma 6 5 5 3 2" xfId="13106" xr:uid="{14120F34-3608-4E04-A250-EA6DB2BBD5BC}"/>
    <cellStyle name="Comma 6 5 5 3 2 2" xfId="23522" xr:uid="{27A1E259-E465-4B3F-9C36-CB0F255C0C49}"/>
    <cellStyle name="Comma 6 5 5 3 2 3" xfId="33937" xr:uid="{F8BC8860-19CF-4989-8E2C-5B32DDB422DD}"/>
    <cellStyle name="Comma 6 5 5 3 3" xfId="18314" xr:uid="{8ECC83AB-433A-41EB-AB32-388296630557}"/>
    <cellStyle name="Comma 6 5 5 3 4" xfId="28729" xr:uid="{780EBD24-1CD8-4D9D-AE0E-38490E4979D3}"/>
    <cellStyle name="Comma 6 5 5 4" xfId="9445" xr:uid="{6D7005C0-DEE8-4090-B407-628BCE46B8E0}"/>
    <cellStyle name="Comma 6 5 5 4 2" xfId="19861" xr:uid="{A3909DBE-E81F-4851-89B2-F4DE0D959D2B}"/>
    <cellStyle name="Comma 6 5 5 4 3" xfId="30276" xr:uid="{542AB7E1-9D17-42D2-905E-71792BA3709D}"/>
    <cellStyle name="Comma 6 5 5 5" xfId="14654" xr:uid="{DE94D5A8-44D7-44CF-B477-616A91AEE319}"/>
    <cellStyle name="Comma 6 5 5 6" xfId="25069" xr:uid="{0F9265F9-B930-442B-8074-761B0C2ECB66}"/>
    <cellStyle name="Comma 6 5 6" xfId="3999" xr:uid="{00000000-0005-0000-0000-0000D6070000}"/>
    <cellStyle name="Comma 6 5 6 2" xfId="10495" xr:uid="{822CFF20-FD5A-44EE-AA72-5AE1E9E31019}"/>
    <cellStyle name="Comma 6 5 6 2 2" xfId="20911" xr:uid="{E85A855D-CA80-49FB-8139-BC9B241B4429}"/>
    <cellStyle name="Comma 6 5 6 2 3" xfId="31326" xr:uid="{8A3374A8-61F9-4BFB-B74B-4613C4E2EC55}"/>
    <cellStyle name="Comma 6 5 6 3" xfId="15704" xr:uid="{DF6B4AE2-1A70-404F-B86B-A447D15A0C6C}"/>
    <cellStyle name="Comma 6 5 6 4" xfId="26119" xr:uid="{2ADA07B4-4993-4A00-9E6A-A19BAF9CA9AC}"/>
    <cellStyle name="Comma 6 5 7" xfId="5742" xr:uid="{0B0376AC-87CC-4AEA-A8DA-0EB120B1D645}"/>
    <cellStyle name="Comma 6 5 7 2" xfId="12093" xr:uid="{CD1CE1A9-FAAE-4DA6-8A8A-DB09856313F8}"/>
    <cellStyle name="Comma 6 5 7 2 2" xfId="22509" xr:uid="{D327A496-50A3-4D90-AD10-B4A1B9958847}"/>
    <cellStyle name="Comma 6 5 7 2 3" xfId="32924" xr:uid="{6143BC17-B9A7-4A1D-81C5-DB8F3BFA24CA}"/>
    <cellStyle name="Comma 6 5 7 3" xfId="17302" xr:uid="{312E9640-F2CE-46F2-B9B2-BE67ACC9EE7B}"/>
    <cellStyle name="Comma 6 5 7 4" xfId="27717" xr:uid="{8762DF12-E022-4BC6-AE0B-6D02EF6CD1E5}"/>
    <cellStyle name="Comma 6 5 8" xfId="8757" xr:uid="{995EAB4D-76C6-45EE-8A68-6F28F2028B1E}"/>
    <cellStyle name="Comma 6 5 8 2" xfId="19173" xr:uid="{EF21ADE6-6C6F-4E22-8105-16B47AC88EBF}"/>
    <cellStyle name="Comma 6 5 8 3" xfId="29588" xr:uid="{6A518ADB-3AC9-43EC-9F1D-0362F45E2C8C}"/>
    <cellStyle name="Comma 6 5 9" xfId="13966" xr:uid="{9C029F5D-8CD7-4715-8ED3-355A8CA8103D}"/>
    <cellStyle name="Comma 6 6" xfId="880" xr:uid="{00000000-0005-0000-0000-0000D7070000}"/>
    <cellStyle name="Comma 6 6 2" xfId="881" xr:uid="{00000000-0005-0000-0000-0000D8070000}"/>
    <cellStyle name="Comma 6 6 2 2" xfId="2923" xr:uid="{00000000-0005-0000-0000-0000D9070000}"/>
    <cellStyle name="Comma 6 6 2 2 2" xfId="4691" xr:uid="{00000000-0005-0000-0000-0000DA070000}"/>
    <cellStyle name="Comma 6 6 2 2 2 2" xfId="11186" xr:uid="{982AC52A-33C4-4284-9AF4-69338EDD4395}"/>
    <cellStyle name="Comma 6 6 2 2 2 2 2" xfId="21602" xr:uid="{64BF85D7-B53C-45A3-AEC9-09D840AE5E99}"/>
    <cellStyle name="Comma 6 6 2 2 2 2 3" xfId="32017" xr:uid="{E5BF0F54-14A1-4038-9435-F88C721C4ABE}"/>
    <cellStyle name="Comma 6 6 2 2 2 3" xfId="16395" xr:uid="{A5138C33-35EE-4884-A619-E776423429BB}"/>
    <cellStyle name="Comma 6 6 2 2 2 4" xfId="26810" xr:uid="{4374E974-004F-4DF5-ACDA-55B267F93631}"/>
    <cellStyle name="Comma 6 6 2 2 3" xfId="9448" xr:uid="{52397108-89D9-4938-8580-B8DA3B876CB6}"/>
    <cellStyle name="Comma 6 6 2 2 3 2" xfId="19864" xr:uid="{5E3D592D-C599-4018-89B5-97B21F1A59A0}"/>
    <cellStyle name="Comma 6 6 2 2 3 3" xfId="30279" xr:uid="{9A6CF2AC-5A42-49B2-9090-E4632B6DF052}"/>
    <cellStyle name="Comma 6 6 2 2 4" xfId="14657" xr:uid="{1365ED10-F663-45B8-A0A0-BB678971318B}"/>
    <cellStyle name="Comma 6 6 2 2 5" xfId="25072" xr:uid="{3C00CD16-95C3-4096-A76C-E3073CD5F416}"/>
    <cellStyle name="Comma 6 6 2 3" xfId="4002" xr:uid="{00000000-0005-0000-0000-0000DB070000}"/>
    <cellStyle name="Comma 6 6 2 3 2" xfId="10498" xr:uid="{B77114FD-6BD9-4200-BDED-1DA6829430A7}"/>
    <cellStyle name="Comma 6 6 2 3 2 2" xfId="20914" xr:uid="{F5A797D5-42B8-4228-944B-A70AEAB354AC}"/>
    <cellStyle name="Comma 6 6 2 3 2 3" xfId="31329" xr:uid="{D5D7693B-934A-4B53-943D-1C623E6A4000}"/>
    <cellStyle name="Comma 6 6 2 3 3" xfId="15707" xr:uid="{2075C52D-CCAC-475D-B1DC-2EF52814D93E}"/>
    <cellStyle name="Comma 6 6 2 3 4" xfId="26122" xr:uid="{7E8C2644-0FE0-45DF-BDAC-C79110DE974B}"/>
    <cellStyle name="Comma 6 6 2 4" xfId="8293" xr:uid="{55F7DCAF-6464-452D-99F6-19B6281156D3}"/>
    <cellStyle name="Comma 6 6 2 4 2" xfId="13516" xr:uid="{14501DFF-2386-483C-A73B-4EAD341D9843}"/>
    <cellStyle name="Comma 6 6 2 4 2 2" xfId="23932" xr:uid="{ADE6901E-E8AE-4C3E-A294-EF7E6C202946}"/>
    <cellStyle name="Comma 6 6 2 4 2 3" xfId="34347" xr:uid="{F0F0F283-1A56-4AEE-8760-2E70E22BA3EB}"/>
    <cellStyle name="Comma 6 6 2 4 3" xfId="18724" xr:uid="{32F83612-C9F2-4650-8FD8-AB16FA0ADE38}"/>
    <cellStyle name="Comma 6 6 2 4 4" xfId="29139" xr:uid="{F88288A0-22E2-4CAE-ABA6-9A76BB6926E5}"/>
    <cellStyle name="Comma 6 6 2 5" xfId="8760" xr:uid="{5161EF8A-4C16-4E1A-BD1A-7E3C24464363}"/>
    <cellStyle name="Comma 6 6 2 5 2" xfId="19176" xr:uid="{513C809F-E9DD-4762-AFE3-BCD4539BE671}"/>
    <cellStyle name="Comma 6 6 2 5 3" xfId="29591" xr:uid="{C58C6616-FD69-4FC0-A988-56E75B208005}"/>
    <cellStyle name="Comma 6 6 2 6" xfId="13969" xr:uid="{587BC591-C23A-4454-9580-FF8F5981C3E6}"/>
    <cellStyle name="Comma 6 6 2 7" xfId="24384" xr:uid="{EF9CB0D5-A890-4D26-B49E-5AB53A770A47}"/>
    <cellStyle name="Comma 6 6 3" xfId="2922" xr:uid="{00000000-0005-0000-0000-0000DC070000}"/>
    <cellStyle name="Comma 6 6 3 2" xfId="4690" xr:uid="{00000000-0005-0000-0000-0000DD070000}"/>
    <cellStyle name="Comma 6 6 3 2 2" xfId="11185" xr:uid="{ACED297A-6AFB-4A6B-9ACE-B4C72E0B5DBD}"/>
    <cellStyle name="Comma 6 6 3 2 2 2" xfId="21601" xr:uid="{27B355D3-7DC7-471C-B71A-6C0179E17730}"/>
    <cellStyle name="Comma 6 6 3 2 2 3" xfId="32016" xr:uid="{4BF51665-4D63-4788-8249-6296F8EB5E1E}"/>
    <cellStyle name="Comma 6 6 3 2 3" xfId="16394" xr:uid="{1C82408B-41E1-4A1E-9074-0B1CA9392151}"/>
    <cellStyle name="Comma 6 6 3 2 4" xfId="26809" xr:uid="{C41D423A-4C10-4436-B0E6-B26FE8434BC3}"/>
    <cellStyle name="Comma 6 6 3 3" xfId="7646" xr:uid="{11BDFC3E-9D52-4FB8-9C59-80D80DDC4BB7}"/>
    <cellStyle name="Comma 6 6 3 3 2" xfId="13107" xr:uid="{50D70FF3-4988-4C05-A27E-113E79B6F913}"/>
    <cellStyle name="Comma 6 6 3 3 2 2" xfId="23523" xr:uid="{E20CA4B9-DBB6-4440-8BB3-14B556DFF8CC}"/>
    <cellStyle name="Comma 6 6 3 3 2 3" xfId="33938" xr:uid="{F10F22A3-84AE-4ECB-A1AB-587ED377913F}"/>
    <cellStyle name="Comma 6 6 3 3 3" xfId="18315" xr:uid="{328A0D9F-DEC5-4E0A-958F-6C7A6BC818C6}"/>
    <cellStyle name="Comma 6 6 3 3 4" xfId="28730" xr:uid="{326D20FF-32AD-4B4F-B567-DD3A62D61DB5}"/>
    <cellStyle name="Comma 6 6 3 4" xfId="9447" xr:uid="{7C713658-759A-4060-9248-3A194D20BB51}"/>
    <cellStyle name="Comma 6 6 3 4 2" xfId="19863" xr:uid="{CFBDF3F9-2F97-44AF-AB1D-BFE4C9E89DD2}"/>
    <cellStyle name="Comma 6 6 3 4 3" xfId="30278" xr:uid="{0AB0F5C3-0C9C-4E67-8339-39010E33058E}"/>
    <cellStyle name="Comma 6 6 3 5" xfId="14656" xr:uid="{D8EAB7EF-28B4-48B2-B9EB-35E960FA3E14}"/>
    <cellStyle name="Comma 6 6 3 6" xfId="25071" xr:uid="{304E053D-FA72-4424-98AF-F49E9855777B}"/>
    <cellStyle name="Comma 6 6 4" xfId="4001" xr:uid="{00000000-0005-0000-0000-0000DE070000}"/>
    <cellStyle name="Comma 6 6 4 2" xfId="10497" xr:uid="{8E8233CE-B34C-4361-AC45-90358A4131CB}"/>
    <cellStyle name="Comma 6 6 4 2 2" xfId="20913" xr:uid="{8C4476B8-F3D1-45DE-9950-B3C65EAE712A}"/>
    <cellStyle name="Comma 6 6 4 2 3" xfId="31328" xr:uid="{D29CDD23-00FC-404B-882C-68A34E14D7B4}"/>
    <cellStyle name="Comma 6 6 4 3" xfId="15706" xr:uid="{64247EE5-E2E0-440B-B3BB-1B57D3043FBE}"/>
    <cellStyle name="Comma 6 6 4 4" xfId="26121" xr:uid="{E91B8AF1-3BB3-4065-8C53-AAC2054BA205}"/>
    <cellStyle name="Comma 6 6 5" xfId="5743" xr:uid="{50C500AE-2F17-41DE-BA9E-1B2EDE5D306A}"/>
    <cellStyle name="Comma 6 6 5 2" xfId="12094" xr:uid="{D14C6A4A-EAE7-4BD3-BF2D-6D7950C24B41}"/>
    <cellStyle name="Comma 6 6 5 2 2" xfId="22510" xr:uid="{8F7921CE-DC0D-43E1-B907-96E74BDAC297}"/>
    <cellStyle name="Comma 6 6 5 2 3" xfId="32925" xr:uid="{714312C3-B5B4-4F98-9412-88E1E92E6279}"/>
    <cellStyle name="Comma 6 6 5 3" xfId="17303" xr:uid="{E81A5F85-6435-47BB-814A-878AA6E882C6}"/>
    <cellStyle name="Comma 6 6 5 4" xfId="27718" xr:uid="{4C648AA1-9FD4-4BA0-95E5-02AA682AA742}"/>
    <cellStyle name="Comma 6 6 6" xfId="8759" xr:uid="{8F2C2AFF-9203-421F-83CD-CD4F32440976}"/>
    <cellStyle name="Comma 6 6 6 2" xfId="19175" xr:uid="{5CF54A64-B13D-4FAA-9270-00BFDCF1FB03}"/>
    <cellStyle name="Comma 6 6 6 3" xfId="29590" xr:uid="{76612CC2-9CB8-4150-8A49-88F275399AFB}"/>
    <cellStyle name="Comma 6 6 7" xfId="13968" xr:uid="{3916F64E-8CE2-440F-B78B-27F3DD633988}"/>
    <cellStyle name="Comma 6 6 8" xfId="24383" xr:uid="{166ABF37-AD67-40D3-BDC5-175BF9671108}"/>
    <cellStyle name="Comma 6 7" xfId="882" xr:uid="{00000000-0005-0000-0000-0000DF070000}"/>
    <cellStyle name="Comma 6 7 2" xfId="8286" xr:uid="{B334335C-DE83-4A9D-8FF3-776D3A4ABF52}"/>
    <cellStyle name="Comma 6 7 2 2" xfId="13509" xr:uid="{629F878E-3E4D-403E-8F0B-1B64A2A9C4B8}"/>
    <cellStyle name="Comma 6 7 2 2 2" xfId="23925" xr:uid="{1AA21F8A-A648-48F5-85C7-39A706BCCE62}"/>
    <cellStyle name="Comma 6 7 2 2 3" xfId="34340" xr:uid="{98EC94EE-189A-4F88-91A9-9E72F6EA6BB3}"/>
    <cellStyle name="Comma 6 7 2 3" xfId="18717" xr:uid="{099A3F4E-5888-46BE-B0B2-384988D24B5D}"/>
    <cellStyle name="Comma 6 7 2 4" xfId="29132" xr:uid="{FD33488D-21AB-4B30-A02E-A6F9BC89CEC5}"/>
    <cellStyle name="Comma 6 7 3" xfId="7639" xr:uid="{9512C317-6615-4C6E-8B67-24BB2AF35F74}"/>
    <cellStyle name="Comma 6 7 3 2" xfId="13100" xr:uid="{BA7DB77B-C45A-4BD6-8B03-FA2FA57B182B}"/>
    <cellStyle name="Comma 6 7 3 2 2" xfId="23516" xr:uid="{6341570D-0227-4F51-8ADD-A45B31FEFE91}"/>
    <cellStyle name="Comma 6 7 3 2 3" xfId="33931" xr:uid="{B393BA27-43C0-4A20-80FF-1BAC134EE009}"/>
    <cellStyle name="Comma 6 7 3 3" xfId="18308" xr:uid="{EB88120A-5918-410A-841C-B71842669C6A}"/>
    <cellStyle name="Comma 6 7 3 4" xfId="28723" xr:uid="{FC8B516C-5305-44DA-9F91-B9480A361C84}"/>
    <cellStyle name="Comma 6 8" xfId="7204" xr:uid="{63C66A74-4311-4512-A6B3-7323EDB9EC61}"/>
    <cellStyle name="Comma 6 8 2" xfId="12781" xr:uid="{958733D7-07E6-41D5-9BA8-589C9166C5A9}"/>
    <cellStyle name="Comma 6 8 2 2" xfId="23197" xr:uid="{35E83672-0F08-454C-83A4-A008D281CB0F}"/>
    <cellStyle name="Comma 6 8 2 3" xfId="33612" xr:uid="{3BDA58E9-A440-4634-B4D5-A78A04B66610}"/>
    <cellStyle name="Comma 6 8 3" xfId="17989" xr:uid="{2CAF6879-CE86-4C9A-9295-5101030CD6BE}"/>
    <cellStyle name="Comma 6 8 4" xfId="28404" xr:uid="{B27EE817-600D-4240-806E-1F83EDA1F761}"/>
    <cellStyle name="Comma 6 9" xfId="5736" xr:uid="{43337221-7F29-43CB-B8C9-BFE8108FC423}"/>
    <cellStyle name="Comma 6 9 2" xfId="12087" xr:uid="{8D5A56C6-25BB-4F8F-A734-5A042E537026}"/>
    <cellStyle name="Comma 6 9 2 2" xfId="22503" xr:uid="{F7EAF654-39DD-4A04-B3DB-005A391412B3}"/>
    <cellStyle name="Comma 6 9 2 3" xfId="32918" xr:uid="{1855C2C1-6858-4FA3-BB1B-F89592A5B191}"/>
    <cellStyle name="Comma 6 9 3" xfId="17296" xr:uid="{6BD81209-630D-49CF-9BC1-7DDFA8ACDF7A}"/>
    <cellStyle name="Comma 6 9 4" xfId="27711" xr:uid="{885C94F5-D371-4E2D-8496-766A958F4B02}"/>
    <cellStyle name="Comma 64" xfId="5526" xr:uid="{A3D0BFA2-F133-4856-B164-0BB76FB80D71}"/>
    <cellStyle name="Comma 64 2" xfId="8042" xr:uid="{5CDCC722-2724-41AC-A480-FC9C7E3D6749}"/>
    <cellStyle name="Comma 64 2 2" xfId="13269" xr:uid="{B359EE99-D6E8-43C5-A343-644F3429EB7B}"/>
    <cellStyle name="Comma 64 2 2 2" xfId="23685" xr:uid="{3C668F63-6424-43CA-9791-2298ECB43165}"/>
    <cellStyle name="Comma 64 2 2 3" xfId="34100" xr:uid="{C6AD46A2-AAB2-43F0-A3DA-C5A333AC1AF0}"/>
    <cellStyle name="Comma 64 2 3" xfId="18477" xr:uid="{BF5A7E6A-54AF-44F8-B624-272C87C3C420}"/>
    <cellStyle name="Comma 64 2 4" xfId="28892" xr:uid="{8257E2D7-2E33-40BE-9A23-EA45D34B2BED}"/>
    <cellStyle name="Comma 64 3" xfId="7321" xr:uid="{C1E15A73-AE86-43D5-9032-9B112CD28DA6}"/>
    <cellStyle name="Comma 64 3 2" xfId="12868" xr:uid="{83566244-18C3-4C60-90DF-09F50E30C6EF}"/>
    <cellStyle name="Comma 64 3 2 2" xfId="23284" xr:uid="{C251E222-8C92-4EDD-A9B6-88CA1218B876}"/>
    <cellStyle name="Comma 64 3 2 3" xfId="33699" xr:uid="{F102AECE-45C7-4640-B99B-90700476F282}"/>
    <cellStyle name="Comma 64 3 3" xfId="18076" xr:uid="{89D86BE4-C3EA-4564-84A9-FACA2578CDB5}"/>
    <cellStyle name="Comma 64 3 4" xfId="28491" xr:uid="{3C02C8E8-A98B-4CBC-B06F-997E7A4AFB9C}"/>
    <cellStyle name="Comma 64 4" xfId="7175" xr:uid="{3BC5DEBA-EF5B-4667-AC24-0F051E86ED96}"/>
    <cellStyle name="Comma 64 4 2" xfId="12760" xr:uid="{06AC9893-BD22-4225-920D-397B452CB14F}"/>
    <cellStyle name="Comma 64 4 2 2" xfId="23176" xr:uid="{C4D6FD57-C612-4031-A747-615386818B3D}"/>
    <cellStyle name="Comma 64 4 2 3" xfId="33591" xr:uid="{11787314-9810-45F3-A2CC-73B86D9143B2}"/>
    <cellStyle name="Comma 64 4 3" xfId="17969" xr:uid="{4114DE95-AA0E-4F76-809F-F4B7CD90A527}"/>
    <cellStyle name="Comma 64 4 4" xfId="28384" xr:uid="{2290DC41-ADCE-4A04-A184-C638504390EE}"/>
    <cellStyle name="Comma 64 5" xfId="11951" xr:uid="{DCB6D2A9-C0B8-4C8E-9ED2-6A74F939AEAD}"/>
    <cellStyle name="Comma 64 5 2" xfId="22367" xr:uid="{D04BE636-DF5F-46E2-A14D-65A4F4C21316}"/>
    <cellStyle name="Comma 64 5 3" xfId="32782" xr:uid="{1345A724-1834-412C-A18C-09028B2F9A93}"/>
    <cellStyle name="Comma 64 6" xfId="17160" xr:uid="{1C389B50-8616-4224-BB24-2429AD236182}"/>
    <cellStyle name="Comma 64 7" xfId="27575" xr:uid="{0171F7CC-B925-45D6-85AF-73A72135BA15}"/>
    <cellStyle name="Comma 7" xfId="883" xr:uid="{00000000-0005-0000-0000-0000E0070000}"/>
    <cellStyle name="Comma 7 10" xfId="5524" xr:uid="{D0030832-4537-4BDC-BB7F-585EBB9FDE96}"/>
    <cellStyle name="Comma 7 10 2" xfId="11949" xr:uid="{20C51B39-469A-4F1B-97F1-888D01D5BE07}"/>
    <cellStyle name="Comma 7 10 2 2" xfId="22365" xr:uid="{CEF9742E-D9C5-4797-9672-37928E7187EC}"/>
    <cellStyle name="Comma 7 10 2 3" xfId="32780" xr:uid="{A3C0AB11-B220-4514-B055-D6F64F301D4B}"/>
    <cellStyle name="Comma 7 10 3" xfId="17158" xr:uid="{62FD034E-7D0C-43C5-8ACE-733D24388D3F}"/>
    <cellStyle name="Comma 7 10 4" xfId="27573" xr:uid="{207DDF34-8770-4277-A673-63A905F6DEF9}"/>
    <cellStyle name="Comma 7 11" xfId="8761" xr:uid="{2828B084-8229-4EA3-A1E3-09626A59120E}"/>
    <cellStyle name="Comma 7 11 2" xfId="19177" xr:uid="{C7A94150-504B-4781-99D3-DF43B3E3E588}"/>
    <cellStyle name="Comma 7 11 3" xfId="29592" xr:uid="{A3B81E61-C848-40A2-B55D-69996C735D1F}"/>
    <cellStyle name="Comma 7 12" xfId="13970" xr:uid="{FA8ECAB8-E64C-4343-8140-713207BAACFE}"/>
    <cellStyle name="Comma 7 13" xfId="24385" xr:uid="{082FE0A9-5C5E-4ED7-8502-818BD7DFF1A9}"/>
    <cellStyle name="Comma 7 2" xfId="884" xr:uid="{00000000-0005-0000-0000-0000E1070000}"/>
    <cellStyle name="Comma 7 2 2" xfId="2925" xr:uid="{00000000-0005-0000-0000-0000E2070000}"/>
    <cellStyle name="Comma 7 2 2 2" xfId="4693" xr:uid="{00000000-0005-0000-0000-0000E3070000}"/>
    <cellStyle name="Comma 7 2 2 2 2" xfId="8295" xr:uid="{6BA4F2F0-3B96-4803-9131-E7B6FAA93667}"/>
    <cellStyle name="Comma 7 2 2 2 2 2" xfId="13518" xr:uid="{7BDA6F83-BB86-41E0-A70A-CDB4832D02BD}"/>
    <cellStyle name="Comma 7 2 2 2 2 2 2" xfId="23934" xr:uid="{533E1A42-8DFE-431E-A2BD-AFAC9C43CC9F}"/>
    <cellStyle name="Comma 7 2 2 2 2 2 3" xfId="34349" xr:uid="{D67FF23F-1E68-4421-9DFE-2A1E37B79BA8}"/>
    <cellStyle name="Comma 7 2 2 2 2 3" xfId="18726" xr:uid="{C52F2ECC-7175-4B76-B706-3A1D9A14BCF0}"/>
    <cellStyle name="Comma 7 2 2 2 2 4" xfId="29141" xr:uid="{0CC895D3-8BED-402C-8E7E-5B2BC9385BDE}"/>
    <cellStyle name="Comma 7 2 2 2 3" xfId="11188" xr:uid="{A5559FA0-2B94-48A2-B19F-CED0FA5FC34B}"/>
    <cellStyle name="Comma 7 2 2 2 3 2" xfId="21604" xr:uid="{48448575-01B6-448A-911D-A093D42C667F}"/>
    <cellStyle name="Comma 7 2 2 2 3 3" xfId="32019" xr:uid="{FBB0A6A4-BC5F-46F1-A499-3671195D0957}"/>
    <cellStyle name="Comma 7 2 2 2 4" xfId="16397" xr:uid="{6A814266-8009-48E0-9791-DF99C2532ABC}"/>
    <cellStyle name="Comma 7 2 2 2 5" xfId="26812" xr:uid="{CB262439-432D-495F-8310-7927AD42493B}"/>
    <cellStyle name="Comma 7 2 2 3" xfId="7648" xr:uid="{9909CCF6-A65D-4421-840E-80BF6DFA9DE4}"/>
    <cellStyle name="Comma 7 2 2 3 2" xfId="13109" xr:uid="{9661F841-630E-437D-9E38-5CCE0752CE67}"/>
    <cellStyle name="Comma 7 2 2 3 2 2" xfId="23525" xr:uid="{7286EA5E-7A76-4510-B52A-DB65CC758ABD}"/>
    <cellStyle name="Comma 7 2 2 3 2 3" xfId="33940" xr:uid="{9F3D6946-DCC1-45D4-8CF6-436CCE93CF5E}"/>
    <cellStyle name="Comma 7 2 2 3 3" xfId="18317" xr:uid="{E3B823F8-ACF6-4162-B577-B9261B463B57}"/>
    <cellStyle name="Comma 7 2 2 3 4" xfId="28732" xr:uid="{47050801-7C74-4A87-90AF-955E7BD4A7E0}"/>
    <cellStyle name="Comma 7 2 2 4" xfId="6987" xr:uid="{57F58EB9-4F8F-4C7F-B899-3295067893E2}"/>
    <cellStyle name="Comma 7 2 2 4 2" xfId="12700" xr:uid="{FDB673A9-EFB7-450A-8D75-277D811A9133}"/>
    <cellStyle name="Comma 7 2 2 4 2 2" xfId="23116" xr:uid="{9816AAA4-F8E2-4EA0-A690-C546D29D2ED8}"/>
    <cellStyle name="Comma 7 2 2 4 2 3" xfId="33531" xr:uid="{3F8EF874-917E-4522-8232-2BEB574BA524}"/>
    <cellStyle name="Comma 7 2 2 4 3" xfId="17909" xr:uid="{D523A0A4-C39E-4343-A058-6FA12F27AC93}"/>
    <cellStyle name="Comma 7 2 2 4 4" xfId="28324" xr:uid="{7CBBDECF-B897-4AA5-AD3C-9C149B5AE390}"/>
    <cellStyle name="Comma 7 2 2 5" xfId="9450" xr:uid="{BB0C5FB1-6E35-4340-8BD9-491F45D89F48}"/>
    <cellStyle name="Comma 7 2 2 5 2" xfId="19866" xr:uid="{BE9D809C-5DEE-4BB1-A345-32A7BE737EB2}"/>
    <cellStyle name="Comma 7 2 2 5 3" xfId="30281" xr:uid="{5D54FF4F-4272-4723-B4D2-64525B7C6244}"/>
    <cellStyle name="Comma 7 2 2 6" xfId="14659" xr:uid="{1684DA5C-FD99-4320-8236-41B45025797C}"/>
    <cellStyle name="Comma 7 2 2 7" xfId="25074" xr:uid="{037B46C0-E2D3-4A6C-9614-DED2CCB4549F}"/>
    <cellStyle name="Comma 7 2 3" xfId="4004" xr:uid="{00000000-0005-0000-0000-0000E4070000}"/>
    <cellStyle name="Comma 7 2 3 2" xfId="8124" xr:uid="{7ABB68C9-0E31-405A-93DB-A58F45491616}"/>
    <cellStyle name="Comma 7 2 3 2 2" xfId="13348" xr:uid="{047A9080-710C-486C-B0E8-42786303D135}"/>
    <cellStyle name="Comma 7 2 3 2 2 2" xfId="23764" xr:uid="{3AA40D81-AAA1-4C5A-A3D2-F1DEA67A7429}"/>
    <cellStyle name="Comma 7 2 3 2 2 3" xfId="34179" xr:uid="{1BC9A8A5-7CEF-4625-9280-D445888708C9}"/>
    <cellStyle name="Comma 7 2 3 2 3" xfId="18556" xr:uid="{5114D833-F6C9-439D-BE59-78577FACB6DB}"/>
    <cellStyle name="Comma 7 2 3 2 4" xfId="28971" xr:uid="{9F54B67C-8458-4A14-9759-6AE46894F338}"/>
    <cellStyle name="Comma 7 2 3 3" xfId="7245" xr:uid="{DCC6BC19-2058-470D-9F66-A814D4CD5F8E}"/>
    <cellStyle name="Comma 7 2 3 3 2" xfId="12819" xr:uid="{88B5705D-2172-4AFB-9CF2-D8A7BA5A7E54}"/>
    <cellStyle name="Comma 7 2 3 3 2 2" xfId="23235" xr:uid="{79A1C7B9-A48B-4E82-A8D5-AF6D02A79710}"/>
    <cellStyle name="Comma 7 2 3 3 2 3" xfId="33650" xr:uid="{FCB954B7-D64D-406F-A309-BEF43322E2C8}"/>
    <cellStyle name="Comma 7 2 3 3 3" xfId="18027" xr:uid="{934EBA8D-483E-44E0-86BB-DBB604EB212E}"/>
    <cellStyle name="Comma 7 2 3 3 4" xfId="28442" xr:uid="{F996007D-88AA-401C-9334-5A4453FDD607}"/>
    <cellStyle name="Comma 7 2 3 4" xfId="10500" xr:uid="{DC9ED83F-1095-4830-A7E4-10136EB60B44}"/>
    <cellStyle name="Comma 7 2 3 4 2" xfId="20916" xr:uid="{D96A41E8-5832-40F2-8BA2-9BE009D81D97}"/>
    <cellStyle name="Comma 7 2 3 4 3" xfId="31331" xr:uid="{903CEE61-B160-4E65-BD3E-3542D6B8093E}"/>
    <cellStyle name="Comma 7 2 3 5" xfId="15709" xr:uid="{9DE0D562-BB0D-4C9C-B971-65A8ADDDB5D6}"/>
    <cellStyle name="Comma 7 2 3 6" xfId="26124" xr:uid="{4F3CD4F0-2DC0-45B1-9D1B-1F3A3B62A88B}"/>
    <cellStyle name="Comma 7 2 4" xfId="7408" xr:uid="{1CCCE489-9A06-40BD-8FDC-0B56A07EF71D}"/>
    <cellStyle name="Comma 7 2 4 2" xfId="12941" xr:uid="{593003A4-26A5-48D7-AC88-C4E31DD282C4}"/>
    <cellStyle name="Comma 7 2 4 2 2" xfId="23357" xr:uid="{0442245F-0FB5-44A9-862A-CB1CE4384FA4}"/>
    <cellStyle name="Comma 7 2 4 2 3" xfId="33772" xr:uid="{44617B44-9D92-4E52-8161-177F52BEC731}"/>
    <cellStyle name="Comma 7 2 4 3" xfId="18149" xr:uid="{9DA5988A-8415-41EE-9570-001A3E42888C}"/>
    <cellStyle name="Comma 7 2 4 4" xfId="28564" xr:uid="{1074CC1B-E709-4FCD-98C0-1C3444376411}"/>
    <cellStyle name="Comma 7 2 5" xfId="5745" xr:uid="{7B13EB51-D90A-43B6-9F70-C17CCEBB903F}"/>
    <cellStyle name="Comma 7 2 5 2" xfId="12096" xr:uid="{6C7F12E4-7987-420E-94FB-313622A76F52}"/>
    <cellStyle name="Comma 7 2 5 2 2" xfId="22512" xr:uid="{B283A89D-F350-4986-92D3-0578E5979C66}"/>
    <cellStyle name="Comma 7 2 5 2 3" xfId="32927" xr:uid="{F8275061-65A0-4932-B47A-FC9F2AC95939}"/>
    <cellStyle name="Comma 7 2 5 3" xfId="17305" xr:uid="{733018F8-4802-4A35-8A9F-F8E5FDF93592}"/>
    <cellStyle name="Comma 7 2 5 4" xfId="27720" xr:uid="{4548979E-E474-47D5-93AB-22CE3A8217CB}"/>
    <cellStyle name="Comma 7 2 6" xfId="8762" xr:uid="{B960B763-B516-4247-ABC3-F72F10370111}"/>
    <cellStyle name="Comma 7 2 6 2" xfId="19178" xr:uid="{805B6508-653F-41BE-8C6B-211E497604D6}"/>
    <cellStyle name="Comma 7 2 6 3" xfId="29593" xr:uid="{5856270D-6F15-4357-99F4-256DF01AA414}"/>
    <cellStyle name="Comma 7 2 7" xfId="13971" xr:uid="{090FC22A-DDED-4CA3-9FE2-D58D43BDCBF2}"/>
    <cellStyle name="Comma 7 2 8" xfId="24386" xr:uid="{D7C8BF2B-A339-4301-9A27-295AA2BECF75}"/>
    <cellStyle name="Comma 7 3" xfId="885" xr:uid="{00000000-0005-0000-0000-0000E5070000}"/>
    <cellStyle name="Comma 7 3 10" xfId="13972" xr:uid="{2BAAFC63-24E2-4AE7-9005-7C83EBA98BC8}"/>
    <cellStyle name="Comma 7 3 11" xfId="24387" xr:uid="{6CDAD18A-E069-4322-AD4B-0E17FE4CB047}"/>
    <cellStyle name="Comma 7 3 2" xfId="886" xr:uid="{00000000-0005-0000-0000-0000E6070000}"/>
    <cellStyle name="Comma 7 3 2 2" xfId="887" xr:uid="{00000000-0005-0000-0000-0000E7070000}"/>
    <cellStyle name="Comma 7 3 2 2 2" xfId="2928" xr:uid="{00000000-0005-0000-0000-0000E8070000}"/>
    <cellStyle name="Comma 7 3 2 2 2 2" xfId="4696" xr:uid="{00000000-0005-0000-0000-0000E9070000}"/>
    <cellStyle name="Comma 7 3 2 2 2 2 2" xfId="11191" xr:uid="{E6B25D6F-F300-4ACB-ADAD-D690100161F6}"/>
    <cellStyle name="Comma 7 3 2 2 2 2 2 2" xfId="21607" xr:uid="{FC37EF9D-E2AA-4872-BB50-3D511EDB16F7}"/>
    <cellStyle name="Comma 7 3 2 2 2 2 2 3" xfId="32022" xr:uid="{4EC9EB52-58B1-4072-96CE-DBD5FE6FAD37}"/>
    <cellStyle name="Comma 7 3 2 2 2 2 3" xfId="16400" xr:uid="{5FA8503B-069E-4ACA-896C-0F9322783A44}"/>
    <cellStyle name="Comma 7 3 2 2 2 2 4" xfId="26815" xr:uid="{3F6DC43C-6BE1-4E1A-AB57-242B2327E037}"/>
    <cellStyle name="Comma 7 3 2 2 2 3" xfId="9453" xr:uid="{C142014C-7169-41CD-B69B-EB129E7BEF84}"/>
    <cellStyle name="Comma 7 3 2 2 2 3 2" xfId="19869" xr:uid="{AF791CC0-2AEF-44B2-9BC6-62B931DC3257}"/>
    <cellStyle name="Comma 7 3 2 2 2 3 3" xfId="30284" xr:uid="{4EDE7C30-6AA9-4105-B1E4-6A7D04765ADD}"/>
    <cellStyle name="Comma 7 3 2 2 2 4" xfId="14662" xr:uid="{32F75E2F-E097-4A42-9444-A28FE4B2421F}"/>
    <cellStyle name="Comma 7 3 2 2 2 5" xfId="25077" xr:uid="{39BC52E9-E484-4E9D-8F93-E3020A681CB1}"/>
    <cellStyle name="Comma 7 3 2 2 3" xfId="4007" xr:uid="{00000000-0005-0000-0000-0000EA070000}"/>
    <cellStyle name="Comma 7 3 2 2 3 2" xfId="10503" xr:uid="{43F9E887-2686-4232-BC1C-F677C699D85B}"/>
    <cellStyle name="Comma 7 3 2 2 3 2 2" xfId="20919" xr:uid="{A4768E34-D53E-4D70-8482-95C491C6B704}"/>
    <cellStyle name="Comma 7 3 2 2 3 2 3" xfId="31334" xr:uid="{EED11E73-DAFB-4187-85DD-A4669DFEE1E4}"/>
    <cellStyle name="Comma 7 3 2 2 3 3" xfId="15712" xr:uid="{97FA3B2E-A6ED-4F33-B2FA-EE505CBE1594}"/>
    <cellStyle name="Comma 7 3 2 2 3 4" xfId="26127" xr:uid="{25871907-CA5D-4311-9E4D-C044835CFFF7}"/>
    <cellStyle name="Comma 7 3 2 2 4" xfId="8297" xr:uid="{7D80DB32-D5AC-4DB0-A43D-F3D46AAFA858}"/>
    <cellStyle name="Comma 7 3 2 2 4 2" xfId="13520" xr:uid="{EA91A301-045C-4EA9-A15A-054175A96AF1}"/>
    <cellStyle name="Comma 7 3 2 2 4 2 2" xfId="23936" xr:uid="{D846EEBE-D789-4597-B868-AC324226E5FE}"/>
    <cellStyle name="Comma 7 3 2 2 4 2 3" xfId="34351" xr:uid="{61B25EB5-C2C8-4891-A55B-FA639E5F1426}"/>
    <cellStyle name="Comma 7 3 2 2 4 3" xfId="18728" xr:uid="{BDB7F889-1C67-457A-AF9C-41C60D970516}"/>
    <cellStyle name="Comma 7 3 2 2 4 4" xfId="29143" xr:uid="{0F3134CA-5049-4902-AE2F-0E12F4ABF544}"/>
    <cellStyle name="Comma 7 3 2 2 5" xfId="8765" xr:uid="{404B7C96-2430-41AE-ADB2-9C6BC7B45E39}"/>
    <cellStyle name="Comma 7 3 2 2 5 2" xfId="19181" xr:uid="{DFAF6697-2DED-4922-9105-49FB0F6EDB7C}"/>
    <cellStyle name="Comma 7 3 2 2 5 3" xfId="29596" xr:uid="{98A112F5-D427-48AA-8931-9569961A764D}"/>
    <cellStyle name="Comma 7 3 2 2 6" xfId="13974" xr:uid="{5A129667-F4AE-46DA-A810-3222227DB449}"/>
    <cellStyle name="Comma 7 3 2 2 7" xfId="24389" xr:uid="{EC99EFA4-4069-455E-AFA5-84E319A40D34}"/>
    <cellStyle name="Comma 7 3 2 3" xfId="2927" xr:uid="{00000000-0005-0000-0000-0000EB070000}"/>
    <cellStyle name="Comma 7 3 2 3 2" xfId="4695" xr:uid="{00000000-0005-0000-0000-0000EC070000}"/>
    <cellStyle name="Comma 7 3 2 3 2 2" xfId="11190" xr:uid="{F640A403-3C81-4D01-A859-E72043E8AD85}"/>
    <cellStyle name="Comma 7 3 2 3 2 2 2" xfId="21606" xr:uid="{F30E30A3-B305-49C0-88F4-CE822F46FA5A}"/>
    <cellStyle name="Comma 7 3 2 3 2 2 3" xfId="32021" xr:uid="{9C984DEF-6395-40E2-BCD5-611F524706D2}"/>
    <cellStyle name="Comma 7 3 2 3 2 3" xfId="16399" xr:uid="{EF49C2D9-0933-4B0E-B94E-03BD200064C6}"/>
    <cellStyle name="Comma 7 3 2 3 2 4" xfId="26814" xr:uid="{5F118D8A-7187-4A03-B7B0-E9FFAB30DAD8}"/>
    <cellStyle name="Comma 7 3 2 3 3" xfId="7650" xr:uid="{F713F63D-EF8B-4FE0-BEAF-6B0AB9EFF0AA}"/>
    <cellStyle name="Comma 7 3 2 3 3 2" xfId="13111" xr:uid="{1F19B775-87A1-4BC2-B528-DCC135F532EE}"/>
    <cellStyle name="Comma 7 3 2 3 3 2 2" xfId="23527" xr:uid="{7F6A019A-0B40-4261-9983-8916A99C424A}"/>
    <cellStyle name="Comma 7 3 2 3 3 2 3" xfId="33942" xr:uid="{89873C68-6C92-46A5-9F3F-3F2EE8369CC7}"/>
    <cellStyle name="Comma 7 3 2 3 3 3" xfId="18319" xr:uid="{A450D570-84C6-4F05-9D72-AD073E457151}"/>
    <cellStyle name="Comma 7 3 2 3 3 4" xfId="28734" xr:uid="{F27DBB90-7F82-4615-90EC-E8B8B71E9623}"/>
    <cellStyle name="Comma 7 3 2 3 4" xfId="9452" xr:uid="{D89650FA-7EC9-4D3A-A6B6-611E87DCE199}"/>
    <cellStyle name="Comma 7 3 2 3 4 2" xfId="19868" xr:uid="{A4C11D15-650B-4454-BCBC-2786FA841932}"/>
    <cellStyle name="Comma 7 3 2 3 4 3" xfId="30283" xr:uid="{567EC054-22BE-4D25-9553-5604AD4F68CE}"/>
    <cellStyle name="Comma 7 3 2 3 5" xfId="14661" xr:uid="{03CBE602-AB3E-4741-AECE-516AEA41AAFB}"/>
    <cellStyle name="Comma 7 3 2 3 6" xfId="25076" xr:uid="{4FD93724-DFA7-4B0D-9E92-39F8D7C79DC5}"/>
    <cellStyle name="Comma 7 3 2 4" xfId="4006" xr:uid="{00000000-0005-0000-0000-0000ED070000}"/>
    <cellStyle name="Comma 7 3 2 4 2" xfId="10502" xr:uid="{71319D16-7F5D-4328-97F9-4978E965A03F}"/>
    <cellStyle name="Comma 7 3 2 4 2 2" xfId="20918" xr:uid="{74E6DDEE-3089-4D5D-91DF-75EEAC4D92D5}"/>
    <cellStyle name="Comma 7 3 2 4 2 3" xfId="31333" xr:uid="{041E0AC5-7426-44C7-9D7E-8A9B454398F4}"/>
    <cellStyle name="Comma 7 3 2 4 3" xfId="15711" xr:uid="{9DEB6665-CBAD-486E-837E-E828D483DCCB}"/>
    <cellStyle name="Comma 7 3 2 4 4" xfId="26126" xr:uid="{A655AB9E-8E70-4FE2-80B1-6E09E059AE8F}"/>
    <cellStyle name="Comma 7 3 2 5" xfId="5747" xr:uid="{77333BA4-0980-4732-BE77-C81556B4A6B2}"/>
    <cellStyle name="Comma 7 3 2 5 2" xfId="12098" xr:uid="{A67B43B5-092F-4168-971F-CA1EFA7C4BE3}"/>
    <cellStyle name="Comma 7 3 2 5 2 2" xfId="22514" xr:uid="{D18A20E9-89C2-4728-B38C-524A666AD206}"/>
    <cellStyle name="Comma 7 3 2 5 2 3" xfId="32929" xr:uid="{769C2674-026B-47FE-88A4-95D226BCAF86}"/>
    <cellStyle name="Comma 7 3 2 5 3" xfId="17307" xr:uid="{86E61E30-756D-4962-A3A3-EE383A9FF4A9}"/>
    <cellStyle name="Comma 7 3 2 5 4" xfId="27722" xr:uid="{6E7EB7DD-970C-44C3-AA4D-42444C46E852}"/>
    <cellStyle name="Comma 7 3 2 6" xfId="8764" xr:uid="{5A3E7B7D-EE55-4D70-A3AC-52DBF2FB8F7A}"/>
    <cellStyle name="Comma 7 3 2 6 2" xfId="19180" xr:uid="{546CBF9C-D205-4AEA-92AD-752C002EE454}"/>
    <cellStyle name="Comma 7 3 2 6 3" xfId="29595" xr:uid="{3F0E2BB2-E707-49D4-9FFE-BD9CD7551F9E}"/>
    <cellStyle name="Comma 7 3 2 7" xfId="13973" xr:uid="{AC81B0B3-4A9C-4759-868C-4819C3743358}"/>
    <cellStyle name="Comma 7 3 2 8" xfId="24388" xr:uid="{FB5F92EC-ADF2-4C0C-9709-9BE85344866C}"/>
    <cellStyle name="Comma 7 3 3" xfId="888" xr:uid="{00000000-0005-0000-0000-0000EE070000}"/>
    <cellStyle name="Comma 7 3 3 2" xfId="889" xr:uid="{00000000-0005-0000-0000-0000EF070000}"/>
    <cellStyle name="Comma 7 3 3 2 2" xfId="2930" xr:uid="{00000000-0005-0000-0000-0000F0070000}"/>
    <cellStyle name="Comma 7 3 3 2 2 2" xfId="4698" xr:uid="{00000000-0005-0000-0000-0000F1070000}"/>
    <cellStyle name="Comma 7 3 3 2 2 2 2" xfId="11193" xr:uid="{7371AAA2-7954-41F0-B293-594F73E1E7F4}"/>
    <cellStyle name="Comma 7 3 3 2 2 2 2 2" xfId="21609" xr:uid="{AE9F7C96-40A1-45FE-8921-01C814A211C1}"/>
    <cellStyle name="Comma 7 3 3 2 2 2 2 3" xfId="32024" xr:uid="{1118C2DD-23CA-4D45-8AA3-B58C298ABF28}"/>
    <cellStyle name="Comma 7 3 3 2 2 2 3" xfId="16402" xr:uid="{A27A9EF9-DA9A-445A-9E1A-9BE784D29E34}"/>
    <cellStyle name="Comma 7 3 3 2 2 2 4" xfId="26817" xr:uid="{922A7190-2EBB-4984-95C5-9E40B06D2AAF}"/>
    <cellStyle name="Comma 7 3 3 2 2 3" xfId="9455" xr:uid="{39E0E178-F861-4E46-82DC-F83B35F4E246}"/>
    <cellStyle name="Comma 7 3 3 2 2 3 2" xfId="19871" xr:uid="{34DD1B1A-5255-4A3F-9BD6-0523989D801C}"/>
    <cellStyle name="Comma 7 3 3 2 2 3 3" xfId="30286" xr:uid="{742BB6CB-5089-4D0C-B330-A65E7D439FC6}"/>
    <cellStyle name="Comma 7 3 3 2 2 4" xfId="14664" xr:uid="{3CC22825-0518-430B-A7D1-09F4607EE65D}"/>
    <cellStyle name="Comma 7 3 3 2 2 5" xfId="25079" xr:uid="{2CF726E2-4138-44F0-8F9B-F07FFE09D673}"/>
    <cellStyle name="Comma 7 3 3 2 3" xfId="4009" xr:uid="{00000000-0005-0000-0000-0000F2070000}"/>
    <cellStyle name="Comma 7 3 3 2 3 2" xfId="10505" xr:uid="{327A8E16-BA78-45EE-8AFF-B3C5888C360E}"/>
    <cellStyle name="Comma 7 3 3 2 3 2 2" xfId="20921" xr:uid="{9009B0D0-CF5A-4AD7-9F6F-1886E9D9F411}"/>
    <cellStyle name="Comma 7 3 3 2 3 2 3" xfId="31336" xr:uid="{3332688D-08B2-430B-AD27-B85BF99EEE8D}"/>
    <cellStyle name="Comma 7 3 3 2 3 3" xfId="15714" xr:uid="{363A385D-CB52-4A2B-9131-CB902D26079E}"/>
    <cellStyle name="Comma 7 3 3 2 3 4" xfId="26129" xr:uid="{BE0825F2-23B7-4B5E-9235-474B70B2DAA9}"/>
    <cellStyle name="Comma 7 3 3 2 4" xfId="8298" xr:uid="{BBDDBECF-BF37-4620-BA2D-F1F56A9EBC4A}"/>
    <cellStyle name="Comma 7 3 3 2 4 2" xfId="13521" xr:uid="{A6B4A8BA-2073-4D25-BDE5-98F8343090A2}"/>
    <cellStyle name="Comma 7 3 3 2 4 2 2" xfId="23937" xr:uid="{EC955AEA-7735-431F-A7E3-19761E5869AE}"/>
    <cellStyle name="Comma 7 3 3 2 4 2 3" xfId="34352" xr:uid="{938CA8BE-0B32-4425-8C1A-C2458413FC4E}"/>
    <cellStyle name="Comma 7 3 3 2 4 3" xfId="18729" xr:uid="{101C3520-8C39-4688-A298-EE6AF615F813}"/>
    <cellStyle name="Comma 7 3 3 2 4 4" xfId="29144" xr:uid="{06EA2CE6-67C8-466E-AB24-DC537A298DED}"/>
    <cellStyle name="Comma 7 3 3 2 5" xfId="8767" xr:uid="{E604279E-61A4-47FD-82B9-CBE75167E8EC}"/>
    <cellStyle name="Comma 7 3 3 2 5 2" xfId="19183" xr:uid="{2396917E-3314-426B-A9DC-1E1A9DE352A3}"/>
    <cellStyle name="Comma 7 3 3 2 5 3" xfId="29598" xr:uid="{2B66AE96-8A66-4736-9C38-7AFD7F8C0FFE}"/>
    <cellStyle name="Comma 7 3 3 2 6" xfId="13976" xr:uid="{19627471-C910-481D-A395-7E064F611D64}"/>
    <cellStyle name="Comma 7 3 3 2 7" xfId="24391" xr:uid="{654802A1-AF59-4ADC-B43A-85CA524154D3}"/>
    <cellStyle name="Comma 7 3 3 3" xfId="2929" xr:uid="{00000000-0005-0000-0000-0000F3070000}"/>
    <cellStyle name="Comma 7 3 3 3 2" xfId="4697" xr:uid="{00000000-0005-0000-0000-0000F4070000}"/>
    <cellStyle name="Comma 7 3 3 3 2 2" xfId="11192" xr:uid="{B2D02FFE-63E4-452F-A403-FAC7703DE3F5}"/>
    <cellStyle name="Comma 7 3 3 3 2 2 2" xfId="21608" xr:uid="{0224B5A5-FFD3-4B97-A36A-E0638E942E15}"/>
    <cellStyle name="Comma 7 3 3 3 2 2 3" xfId="32023" xr:uid="{0734BA4A-E626-4664-8981-A0CE175B90FF}"/>
    <cellStyle name="Comma 7 3 3 3 2 3" xfId="16401" xr:uid="{36B71598-D05C-4E48-9D4A-86AC66823150}"/>
    <cellStyle name="Comma 7 3 3 3 2 4" xfId="26816" xr:uid="{A7AB7E5F-B543-4D29-908E-6F2F94F54D6E}"/>
    <cellStyle name="Comma 7 3 3 3 3" xfId="7651" xr:uid="{AE175753-EBAF-4219-9C85-F15FF008B0FE}"/>
    <cellStyle name="Comma 7 3 3 3 3 2" xfId="13112" xr:uid="{2AA11BBF-059C-40C4-B56D-3C02D8DD3DA9}"/>
    <cellStyle name="Comma 7 3 3 3 3 2 2" xfId="23528" xr:uid="{3AC61A92-9183-49CF-A19E-9415C06D530E}"/>
    <cellStyle name="Comma 7 3 3 3 3 2 3" xfId="33943" xr:uid="{34DA34B6-DE2C-4946-A189-91B82E7D6D23}"/>
    <cellStyle name="Comma 7 3 3 3 3 3" xfId="18320" xr:uid="{29A3554C-3E64-4E06-977B-AA443997BC6A}"/>
    <cellStyle name="Comma 7 3 3 3 3 4" xfId="28735" xr:uid="{7151BD3A-DC0A-4D93-9303-713168FD5E8E}"/>
    <cellStyle name="Comma 7 3 3 3 4" xfId="9454" xr:uid="{64E94999-C13D-413C-B5F4-A02D3C023593}"/>
    <cellStyle name="Comma 7 3 3 3 4 2" xfId="19870" xr:uid="{3B5F7BD1-6205-4A60-8A4B-7703A638DEF4}"/>
    <cellStyle name="Comma 7 3 3 3 4 3" xfId="30285" xr:uid="{7E46C715-0289-47D9-9BD6-887B5FE8E8C1}"/>
    <cellStyle name="Comma 7 3 3 3 5" xfId="14663" xr:uid="{E5595A16-A15A-4666-B4B8-E78D9A3AC16E}"/>
    <cellStyle name="Comma 7 3 3 3 6" xfId="25078" xr:uid="{656E5B21-8D54-4CE6-A6D0-EC41A3CDF8DE}"/>
    <cellStyle name="Comma 7 3 3 4" xfId="4008" xr:uid="{00000000-0005-0000-0000-0000F5070000}"/>
    <cellStyle name="Comma 7 3 3 4 2" xfId="10504" xr:uid="{BFD23019-D444-431C-82D1-049C7DB69501}"/>
    <cellStyle name="Comma 7 3 3 4 2 2" xfId="20920" xr:uid="{679B4E3C-5F4D-4E74-BB44-49BAEF84FF5F}"/>
    <cellStyle name="Comma 7 3 3 4 2 3" xfId="31335" xr:uid="{5EAD6B7E-B401-47D4-BAB8-BBFCA394857F}"/>
    <cellStyle name="Comma 7 3 3 4 3" xfId="15713" xr:uid="{31D3635C-8E2F-483B-BB75-26759B379255}"/>
    <cellStyle name="Comma 7 3 3 4 4" xfId="26128" xr:uid="{6E3B4A89-71AD-43AA-A804-263E2F03A727}"/>
    <cellStyle name="Comma 7 3 3 5" xfId="5748" xr:uid="{5714AB96-4AA8-4DDD-8542-439333B7A3CF}"/>
    <cellStyle name="Comma 7 3 3 5 2" xfId="12099" xr:uid="{62B36C49-A227-41B9-AB82-1AA331BC0C3D}"/>
    <cellStyle name="Comma 7 3 3 5 2 2" xfId="22515" xr:uid="{5897B193-6191-435F-BB5E-260CE1E19B38}"/>
    <cellStyle name="Comma 7 3 3 5 2 3" xfId="32930" xr:uid="{60A116BC-4674-4460-8496-0E98FF7936AB}"/>
    <cellStyle name="Comma 7 3 3 5 3" xfId="17308" xr:uid="{1A8FDA0A-1B56-4942-A3A9-1F2F4D3A61FB}"/>
    <cellStyle name="Comma 7 3 3 5 4" xfId="27723" xr:uid="{44BF2EEA-C71B-4055-9A12-48B5BA305B74}"/>
    <cellStyle name="Comma 7 3 3 6" xfId="8766" xr:uid="{C45D2DD0-DFD1-4BD1-BC2E-A4BDC6E78FC8}"/>
    <cellStyle name="Comma 7 3 3 6 2" xfId="19182" xr:uid="{00F19608-0A6C-4988-AC12-0A00F1BDC020}"/>
    <cellStyle name="Comma 7 3 3 6 3" xfId="29597" xr:uid="{B94D96DC-C7F6-4BA0-92B0-2B0EF171854F}"/>
    <cellStyle name="Comma 7 3 3 7" xfId="13975" xr:uid="{F6EFA33E-FC96-4B29-A174-006F65BF134C}"/>
    <cellStyle name="Comma 7 3 3 8" xfId="24390" xr:uid="{DED28B68-FEF7-4DCE-823C-B884C74F2331}"/>
    <cellStyle name="Comma 7 3 4" xfId="890" xr:uid="{00000000-0005-0000-0000-0000F6070000}"/>
    <cellStyle name="Comma 7 3 4 2" xfId="2931" xr:uid="{00000000-0005-0000-0000-0000F7070000}"/>
    <cellStyle name="Comma 7 3 4 2 2" xfId="4699" xr:uid="{00000000-0005-0000-0000-0000F8070000}"/>
    <cellStyle name="Comma 7 3 4 2 2 2" xfId="11194" xr:uid="{833C894A-3CD9-4008-92D4-8DD98A005289}"/>
    <cellStyle name="Comma 7 3 4 2 2 2 2" xfId="21610" xr:uid="{4A51B04C-9773-4C6C-8336-7AB870DB67D6}"/>
    <cellStyle name="Comma 7 3 4 2 2 2 3" xfId="32025" xr:uid="{F7E04FDA-CC0B-4B58-BC9B-276CD7DE15DC}"/>
    <cellStyle name="Comma 7 3 4 2 2 3" xfId="16403" xr:uid="{BBDC931C-ACE9-4F9F-887A-4719196E48A6}"/>
    <cellStyle name="Comma 7 3 4 2 2 4" xfId="26818" xr:uid="{A893F037-835D-4436-8A5F-7F2B31FDEC4B}"/>
    <cellStyle name="Comma 7 3 4 2 3" xfId="8296" xr:uid="{9EC03BB2-8D92-4FA1-9FE5-48159A5EF764}"/>
    <cellStyle name="Comma 7 3 4 2 3 2" xfId="13519" xr:uid="{08803343-AB7F-425C-A414-0FD2E275438A}"/>
    <cellStyle name="Comma 7 3 4 2 3 2 2" xfId="23935" xr:uid="{6D760B3D-E023-4850-AB62-457FCF26AFBB}"/>
    <cellStyle name="Comma 7 3 4 2 3 2 3" xfId="34350" xr:uid="{F56E85E0-BD3F-47C0-843A-27C4FBC642F1}"/>
    <cellStyle name="Comma 7 3 4 2 3 3" xfId="18727" xr:uid="{07949C2B-22F4-41E5-B1AF-AF1C64F7B1FC}"/>
    <cellStyle name="Comma 7 3 4 2 3 4" xfId="29142" xr:uid="{A1271253-62C7-408D-B9BE-6C891A0D6CB0}"/>
    <cellStyle name="Comma 7 3 4 2 4" xfId="9456" xr:uid="{538A63B4-918A-4A08-AB67-4CE9286DEAEC}"/>
    <cellStyle name="Comma 7 3 4 2 4 2" xfId="19872" xr:uid="{3A4D5C41-B61E-47BA-BEE0-9F884245987A}"/>
    <cellStyle name="Comma 7 3 4 2 4 3" xfId="30287" xr:uid="{5494E3A6-7DD9-4356-BB90-69E0B45EEB6E}"/>
    <cellStyle name="Comma 7 3 4 2 5" xfId="14665" xr:uid="{653736E1-47A2-456A-8AB2-B2A57C6B0469}"/>
    <cellStyle name="Comma 7 3 4 2 6" xfId="25080" xr:uid="{3F8759C4-56F5-4E16-A479-BD06CFEAFA25}"/>
    <cellStyle name="Comma 7 3 4 3" xfId="4010" xr:uid="{00000000-0005-0000-0000-0000F9070000}"/>
    <cellStyle name="Comma 7 3 4 3 2" xfId="10506" xr:uid="{79623F6A-BA69-40E2-AD7C-86912CB03E9A}"/>
    <cellStyle name="Comma 7 3 4 3 2 2" xfId="20922" xr:uid="{CB1D92E4-1B9B-4B4D-AB12-DC7FA20CC997}"/>
    <cellStyle name="Comma 7 3 4 3 2 3" xfId="31337" xr:uid="{D1890DB4-67DF-4FDA-BC8E-FB61180BE0D2}"/>
    <cellStyle name="Comma 7 3 4 3 3" xfId="15715" xr:uid="{354EFCCD-5F22-4C78-BDAA-4354868677C1}"/>
    <cellStyle name="Comma 7 3 4 3 4" xfId="26130" xr:uid="{38F8361D-B632-4336-AF18-9566F95E4459}"/>
    <cellStyle name="Comma 7 3 4 4" xfId="7649" xr:uid="{7825DAF8-F7A4-4A90-B9BA-DC76E29A046A}"/>
    <cellStyle name="Comma 7 3 4 4 2" xfId="13110" xr:uid="{8F49D0EF-1602-49A9-990E-E106088D67A7}"/>
    <cellStyle name="Comma 7 3 4 4 2 2" xfId="23526" xr:uid="{D42B1529-93F3-4F51-AB0F-DB44779C36A2}"/>
    <cellStyle name="Comma 7 3 4 4 2 3" xfId="33941" xr:uid="{8AC17378-A5BD-4A45-9BDF-BFDE46643DB2}"/>
    <cellStyle name="Comma 7 3 4 4 3" xfId="18318" xr:uid="{9D0C0746-D7DE-44E3-9627-65F4AF7B9C02}"/>
    <cellStyle name="Comma 7 3 4 4 4" xfId="28733" xr:uid="{7248FB61-F0A2-4B1D-AF15-64A5C5781642}"/>
    <cellStyle name="Comma 7 3 4 5" xfId="8768" xr:uid="{25ADC3BC-8176-45D8-A848-289B8E4D0BE7}"/>
    <cellStyle name="Comma 7 3 4 5 2" xfId="19184" xr:uid="{F4116B36-7C59-4C84-8E71-35E3219D78C1}"/>
    <cellStyle name="Comma 7 3 4 5 3" xfId="29599" xr:uid="{4B0D1961-ED48-40C0-8D01-96036F7A3643}"/>
    <cellStyle name="Comma 7 3 4 6" xfId="13977" xr:uid="{E9D2195B-1687-4E0C-BC98-C3761552B156}"/>
    <cellStyle name="Comma 7 3 4 7" xfId="24392" xr:uid="{A3D2475A-AE8F-42E5-B973-E5F19CF0C7D3}"/>
    <cellStyle name="Comma 7 3 5" xfId="891" xr:uid="{00000000-0005-0000-0000-0000FA070000}"/>
    <cellStyle name="Comma 7 3 5 2" xfId="2932" xr:uid="{00000000-0005-0000-0000-0000FB070000}"/>
    <cellStyle name="Comma 7 3 5 2 2" xfId="4700" xr:uid="{00000000-0005-0000-0000-0000FC070000}"/>
    <cellStyle name="Comma 7 3 5 2 2 2" xfId="11195" xr:uid="{1069A821-CF59-4E96-8807-3C9993F9B69A}"/>
    <cellStyle name="Comma 7 3 5 2 2 2 2" xfId="21611" xr:uid="{DAB6B6CC-7F58-4D67-AD01-D122429D8167}"/>
    <cellStyle name="Comma 7 3 5 2 2 2 3" xfId="32026" xr:uid="{E3C5E77C-4247-4C12-AB4C-DD2B507FDAC4}"/>
    <cellStyle name="Comma 7 3 5 2 2 3" xfId="16404" xr:uid="{BD920D40-DF41-4007-87D9-203C3697D78B}"/>
    <cellStyle name="Comma 7 3 5 2 2 4" xfId="26819" xr:uid="{29341314-3D25-4211-AC2F-D34B57337022}"/>
    <cellStyle name="Comma 7 3 5 2 3" xfId="9457" xr:uid="{5ED698A2-0E46-45DD-BF95-56073DBCB26D}"/>
    <cellStyle name="Comma 7 3 5 2 3 2" xfId="19873" xr:uid="{C3801692-CEE5-4EAD-BCAE-02ECA667E3AD}"/>
    <cellStyle name="Comma 7 3 5 2 3 3" xfId="30288" xr:uid="{A25A2048-75DA-4F11-8313-B7BA63BE6878}"/>
    <cellStyle name="Comma 7 3 5 2 4" xfId="14666" xr:uid="{9ECBA5AD-B8B9-4A6E-B410-188FD81DC97C}"/>
    <cellStyle name="Comma 7 3 5 2 5" xfId="25081" xr:uid="{8BBB5CD6-E22B-4E10-98F4-E59B36A4BD93}"/>
    <cellStyle name="Comma 7 3 5 3" xfId="4011" xr:uid="{00000000-0005-0000-0000-0000FD070000}"/>
    <cellStyle name="Comma 7 3 5 3 2" xfId="10507" xr:uid="{EFA33F57-2D02-426A-8271-006EAB3265BB}"/>
    <cellStyle name="Comma 7 3 5 3 2 2" xfId="20923" xr:uid="{A10BE23B-BA71-4B60-819A-9A25E59941D6}"/>
    <cellStyle name="Comma 7 3 5 3 2 3" xfId="31338" xr:uid="{ECF71BC6-BAE9-4D2B-A057-1F000F9933AB}"/>
    <cellStyle name="Comma 7 3 5 3 3" xfId="15716" xr:uid="{DAFCCAF8-D2F9-4EB6-97DC-692F9641C705}"/>
    <cellStyle name="Comma 7 3 5 3 4" xfId="26131" xr:uid="{53DCB5E3-2CD2-4A93-8428-3E04E727B693}"/>
    <cellStyle name="Comma 7 3 5 4" xfId="8125" xr:uid="{F781A733-9C17-4593-A816-E6CF406AEA32}"/>
    <cellStyle name="Comma 7 3 5 4 2" xfId="13349" xr:uid="{279C69F8-0E88-4B15-815F-52DDB8DB2953}"/>
    <cellStyle name="Comma 7 3 5 4 2 2" xfId="23765" xr:uid="{ED261555-93DE-42FB-AC4C-E086DCFD80B9}"/>
    <cellStyle name="Comma 7 3 5 4 2 3" xfId="34180" xr:uid="{AB9F2C67-3D9E-47C8-A9D7-6E1BBF588EB4}"/>
    <cellStyle name="Comma 7 3 5 4 3" xfId="18557" xr:uid="{91A474E5-65CF-4F16-A0B6-6E94946AA07A}"/>
    <cellStyle name="Comma 7 3 5 4 4" xfId="28972" xr:uid="{6DB1D168-B987-4D7C-AE8A-1FC7003A6FD7}"/>
    <cellStyle name="Comma 7 3 5 5" xfId="8769" xr:uid="{8A300DC2-CD95-431C-9D8D-FDD930537EFE}"/>
    <cellStyle name="Comma 7 3 5 5 2" xfId="19185" xr:uid="{571BE2A2-62D7-4749-B66E-72D0AB9ADE43}"/>
    <cellStyle name="Comma 7 3 5 5 3" xfId="29600" xr:uid="{8AB2CCC6-5D86-4F81-AF52-089F77DC1093}"/>
    <cellStyle name="Comma 7 3 5 6" xfId="13978" xr:uid="{466C80D9-DF78-419D-B786-6B55DB171D63}"/>
    <cellStyle name="Comma 7 3 5 7" xfId="24393" xr:uid="{901BD256-840D-4702-9288-22A8A77AD094}"/>
    <cellStyle name="Comma 7 3 6" xfId="2926" xr:uid="{00000000-0005-0000-0000-0000FE070000}"/>
    <cellStyle name="Comma 7 3 6 2" xfId="4694" xr:uid="{00000000-0005-0000-0000-0000FF070000}"/>
    <cellStyle name="Comma 7 3 6 2 2" xfId="11189" xr:uid="{DDA3E952-C808-43DD-B568-F3AA4FAA22A2}"/>
    <cellStyle name="Comma 7 3 6 2 2 2" xfId="21605" xr:uid="{81E10A26-3680-4D98-9542-A109278DF95C}"/>
    <cellStyle name="Comma 7 3 6 2 2 3" xfId="32020" xr:uid="{F94AB6ED-1E38-4786-AB3C-9ECC5DA7513A}"/>
    <cellStyle name="Comma 7 3 6 2 3" xfId="16398" xr:uid="{239F9704-943A-48DC-B3E7-35F387427DC5}"/>
    <cellStyle name="Comma 7 3 6 2 4" xfId="26813" xr:uid="{599803F9-6371-4040-BE81-8FDB9F9338A6}"/>
    <cellStyle name="Comma 7 3 6 3" xfId="7409" xr:uid="{90452739-D962-4F42-A74A-CE2D5D3C1052}"/>
    <cellStyle name="Comma 7 3 6 3 2" xfId="12942" xr:uid="{09020623-4C20-430A-BB94-B115450637A7}"/>
    <cellStyle name="Comma 7 3 6 3 2 2" xfId="23358" xr:uid="{D8A76339-BD65-4261-888E-26FFC115DF11}"/>
    <cellStyle name="Comma 7 3 6 3 2 3" xfId="33773" xr:uid="{C741F552-EF7C-435D-BCCC-B861CBB3CD26}"/>
    <cellStyle name="Comma 7 3 6 3 3" xfId="18150" xr:uid="{DDFCBB45-8361-4E56-B72A-E0E063EE22AA}"/>
    <cellStyle name="Comma 7 3 6 3 4" xfId="28565" xr:uid="{233BB525-DA4B-4C4C-BE5C-1405F8C06F5F}"/>
    <cellStyle name="Comma 7 3 6 4" xfId="9451" xr:uid="{C3A1D409-76B6-4D85-B16F-61C2D565840B}"/>
    <cellStyle name="Comma 7 3 6 4 2" xfId="19867" xr:uid="{1FD2F6F8-91D2-42A4-A42C-FAE813FDB528}"/>
    <cellStyle name="Comma 7 3 6 4 3" xfId="30282" xr:uid="{01773597-3835-40BB-A5C0-51805D1C37A8}"/>
    <cellStyle name="Comma 7 3 6 5" xfId="14660" xr:uid="{A238EACD-8E13-46B0-88C2-B7B537740875}"/>
    <cellStyle name="Comma 7 3 6 6" xfId="25075" xr:uid="{AF286CBF-24E8-463C-8643-3F88BF819064}"/>
    <cellStyle name="Comma 7 3 7" xfId="4005" xr:uid="{00000000-0005-0000-0000-000000080000}"/>
    <cellStyle name="Comma 7 3 7 2" xfId="10501" xr:uid="{63CE0DDE-9254-4D7E-ABAA-FB239DB2F173}"/>
    <cellStyle name="Comma 7 3 7 2 2" xfId="20917" xr:uid="{13EFF73D-4CE8-4963-9724-A71DA7D6CB63}"/>
    <cellStyle name="Comma 7 3 7 2 3" xfId="31332" xr:uid="{AAFF5097-015D-41C1-A96B-5F15BE8FAB39}"/>
    <cellStyle name="Comma 7 3 7 3" xfId="15710" xr:uid="{923A105F-AF0C-4E48-BC11-DB628F867ED3}"/>
    <cellStyle name="Comma 7 3 7 4" xfId="26125" xr:uid="{C49503B0-4459-4495-8AEB-B6001D8B1328}"/>
    <cellStyle name="Comma 7 3 8" xfId="5746" xr:uid="{F459174D-2187-4657-9A6B-9B2BFCCDFBEC}"/>
    <cellStyle name="Comma 7 3 8 2" xfId="12097" xr:uid="{33DC8F54-3B10-4E60-AC62-C882FD52843C}"/>
    <cellStyle name="Comma 7 3 8 2 2" xfId="22513" xr:uid="{4F853CE2-796C-4C49-9300-611714F2AE48}"/>
    <cellStyle name="Comma 7 3 8 2 3" xfId="32928" xr:uid="{3D0C04E1-8DF2-4E02-AAEF-FAF0DB8ABA30}"/>
    <cellStyle name="Comma 7 3 8 3" xfId="17306" xr:uid="{CA592FC8-4910-48FD-B4CC-659E11040F23}"/>
    <cellStyle name="Comma 7 3 8 4" xfId="27721" xr:uid="{FE0F2390-6A76-425F-A224-67C873A7AA34}"/>
    <cellStyle name="Comma 7 3 9" xfId="8763" xr:uid="{640F1BEE-4410-483E-8536-62A4B8030FF6}"/>
    <cellStyle name="Comma 7 3 9 2" xfId="19179" xr:uid="{BE6906F6-C97D-44FB-A4C9-8198EF76AC88}"/>
    <cellStyle name="Comma 7 3 9 3" xfId="29594" xr:uid="{0E25B1A5-5263-4D21-A810-A0351EA07627}"/>
    <cellStyle name="Comma 7 4" xfId="892" xr:uid="{00000000-0005-0000-0000-000001080000}"/>
    <cellStyle name="Comma 7 4 2" xfId="893" xr:uid="{00000000-0005-0000-0000-000002080000}"/>
    <cellStyle name="Comma 7 4 2 2" xfId="2934" xr:uid="{00000000-0005-0000-0000-000003080000}"/>
    <cellStyle name="Comma 7 4 2 2 2" xfId="4702" xr:uid="{00000000-0005-0000-0000-000004080000}"/>
    <cellStyle name="Comma 7 4 2 2 2 2" xfId="11197" xr:uid="{C468C6CF-DE93-406E-9199-A5F3ED557CFC}"/>
    <cellStyle name="Comma 7 4 2 2 2 2 2" xfId="21613" xr:uid="{1BA458F3-7026-4073-8E08-8F10C4E511E0}"/>
    <cellStyle name="Comma 7 4 2 2 2 2 3" xfId="32028" xr:uid="{C18DB50A-0F1C-473D-9187-826AC3EF7B0C}"/>
    <cellStyle name="Comma 7 4 2 2 2 3" xfId="16406" xr:uid="{EC0FDC15-AC98-48C7-854B-DBD687D86970}"/>
    <cellStyle name="Comma 7 4 2 2 2 4" xfId="26821" xr:uid="{BA032570-834C-4BEA-9C3D-C10CC81BB4A1}"/>
    <cellStyle name="Comma 7 4 2 2 3" xfId="9459" xr:uid="{8835FA79-B1BC-444E-82D4-2A4002285082}"/>
    <cellStyle name="Comma 7 4 2 2 3 2" xfId="19875" xr:uid="{205C217F-A3D9-4CDA-BD2C-0349BB04945C}"/>
    <cellStyle name="Comma 7 4 2 2 3 3" xfId="30290" xr:uid="{5E2812B9-F6A5-4B3E-A0D0-98A29AA401D9}"/>
    <cellStyle name="Comma 7 4 2 2 4" xfId="14668" xr:uid="{CDC2E18C-A614-4058-B2E3-F227AEEA88F9}"/>
    <cellStyle name="Comma 7 4 2 2 5" xfId="25083" xr:uid="{6A23579E-0346-450B-9F28-FE260CD78EE8}"/>
    <cellStyle name="Comma 7 4 2 3" xfId="4013" xr:uid="{00000000-0005-0000-0000-000005080000}"/>
    <cellStyle name="Comma 7 4 2 3 2" xfId="10509" xr:uid="{2A839045-D004-4B6A-829C-18F5B0422A09}"/>
    <cellStyle name="Comma 7 4 2 3 2 2" xfId="20925" xr:uid="{17FE25F7-E41D-4354-B475-F84A91FF33A7}"/>
    <cellStyle name="Comma 7 4 2 3 2 3" xfId="31340" xr:uid="{27197399-CDCD-4E7A-8291-1073713FCFF1}"/>
    <cellStyle name="Comma 7 4 2 3 3" xfId="15718" xr:uid="{CF7D3DFD-3B5B-4379-8BC9-7353DACA68AD}"/>
    <cellStyle name="Comma 7 4 2 3 4" xfId="26133" xr:uid="{D7E64EF8-A349-4DB5-AE6A-CE8E0FA9FB57}"/>
    <cellStyle name="Comma 7 4 2 4" xfId="8299" xr:uid="{1CADB2EA-5B05-4465-B481-4D56D442D959}"/>
    <cellStyle name="Comma 7 4 2 4 2" xfId="13522" xr:uid="{2DF5EE20-9219-42BC-9DA4-C4F86DBCFA12}"/>
    <cellStyle name="Comma 7 4 2 4 2 2" xfId="23938" xr:uid="{50FF3658-22E5-4A77-B0C3-CD8CB9A51B68}"/>
    <cellStyle name="Comma 7 4 2 4 2 3" xfId="34353" xr:uid="{2F45D7DD-97E9-4097-AF10-6F4BB5AE5236}"/>
    <cellStyle name="Comma 7 4 2 4 3" xfId="18730" xr:uid="{F87F350D-7DCF-40A6-A865-FFB8227CDA6E}"/>
    <cellStyle name="Comma 7 4 2 4 4" xfId="29145" xr:uid="{549D3A03-BAF2-4CD0-A041-31C28F37FB01}"/>
    <cellStyle name="Comma 7 4 2 5" xfId="8771" xr:uid="{B107BA57-2022-4FBE-A228-6058017D40AF}"/>
    <cellStyle name="Comma 7 4 2 5 2" xfId="19187" xr:uid="{19D1F147-A692-48E7-A13E-20332EF89CFE}"/>
    <cellStyle name="Comma 7 4 2 5 3" xfId="29602" xr:uid="{34FD18A7-E0CE-4DF5-B1C8-41FFAE7635AA}"/>
    <cellStyle name="Comma 7 4 2 6" xfId="13980" xr:uid="{ED61109B-245F-4D87-A6AE-8E0320F39867}"/>
    <cellStyle name="Comma 7 4 2 7" xfId="24395" xr:uid="{86894C36-9CDB-4D54-AC3D-A7653C062D89}"/>
    <cellStyle name="Comma 7 4 3" xfId="2933" xr:uid="{00000000-0005-0000-0000-000006080000}"/>
    <cellStyle name="Comma 7 4 3 2" xfId="4701" xr:uid="{00000000-0005-0000-0000-000007080000}"/>
    <cellStyle name="Comma 7 4 3 2 2" xfId="11196" xr:uid="{E66874D2-E9C5-4D5E-9F13-839890BF7679}"/>
    <cellStyle name="Comma 7 4 3 2 2 2" xfId="21612" xr:uid="{F1CA762A-AE5C-43A2-B89A-CB786692EAF7}"/>
    <cellStyle name="Comma 7 4 3 2 2 3" xfId="32027" xr:uid="{FAFDFAAB-5ADD-40CB-8666-80B052C59265}"/>
    <cellStyle name="Comma 7 4 3 2 3" xfId="16405" xr:uid="{6F7F7373-2C69-4FEB-8461-B6553ED467BF}"/>
    <cellStyle name="Comma 7 4 3 2 4" xfId="26820" xr:uid="{72992F79-4C6A-41EF-A9FD-F90C61A5FB24}"/>
    <cellStyle name="Comma 7 4 3 3" xfId="7652" xr:uid="{A96C8F12-AC3E-463A-A3C0-5FD938919662}"/>
    <cellStyle name="Comma 7 4 3 3 2" xfId="13113" xr:uid="{89304874-33DD-490B-84B5-340687B0D0D1}"/>
    <cellStyle name="Comma 7 4 3 3 2 2" xfId="23529" xr:uid="{728FE378-096A-4A60-959D-F0817E8DB065}"/>
    <cellStyle name="Comma 7 4 3 3 2 3" xfId="33944" xr:uid="{DBFC39EE-B504-4DD3-9814-99239054000D}"/>
    <cellStyle name="Comma 7 4 3 3 3" xfId="18321" xr:uid="{06C2683E-5AA5-480A-B15D-0822864E82C7}"/>
    <cellStyle name="Comma 7 4 3 3 4" xfId="28736" xr:uid="{CD84FA22-8184-4C6A-9B84-5D3B2C0C9E01}"/>
    <cellStyle name="Comma 7 4 3 4" xfId="9458" xr:uid="{3FDE7A04-D385-4D0E-BF5E-A613FA90BBC9}"/>
    <cellStyle name="Comma 7 4 3 4 2" xfId="19874" xr:uid="{5A3DC6C0-4C68-4815-868C-E2E34CA6792E}"/>
    <cellStyle name="Comma 7 4 3 4 3" xfId="30289" xr:uid="{DA82A831-8AD0-4572-A082-9B71B815AEFF}"/>
    <cellStyle name="Comma 7 4 3 5" xfId="14667" xr:uid="{8F56DBB5-3629-4FA8-943B-69F70DE037A5}"/>
    <cellStyle name="Comma 7 4 3 6" xfId="25082" xr:uid="{20A2AB9D-BF6E-4C94-8C8C-B6550BC0F484}"/>
    <cellStyle name="Comma 7 4 4" xfId="4012" xr:uid="{00000000-0005-0000-0000-000008080000}"/>
    <cellStyle name="Comma 7 4 4 2" xfId="10508" xr:uid="{90BCE79C-8A04-40C4-8975-E09DE8972FD8}"/>
    <cellStyle name="Comma 7 4 4 2 2" xfId="20924" xr:uid="{A10898E7-AD38-4096-BBF1-1D82544185D0}"/>
    <cellStyle name="Comma 7 4 4 2 3" xfId="31339" xr:uid="{EEC3CE33-F9C7-4400-A5CB-6A1E396C93D2}"/>
    <cellStyle name="Comma 7 4 4 3" xfId="15717" xr:uid="{DCA3AF98-B7A4-4E74-BD4F-1D4C3107666C}"/>
    <cellStyle name="Comma 7 4 4 4" xfId="26132" xr:uid="{451DF2C3-9960-4EAD-9B63-3DC5DC736213}"/>
    <cellStyle name="Comma 7 4 5" xfId="5749" xr:uid="{95D78C2E-2912-4D32-A665-03A216F19C5B}"/>
    <cellStyle name="Comma 7 4 5 2" xfId="12100" xr:uid="{894D6F30-75A4-4289-8EF6-0D75B2095A9F}"/>
    <cellStyle name="Comma 7 4 5 2 2" xfId="22516" xr:uid="{F38B3556-6C93-430A-ABB8-1210F0875C92}"/>
    <cellStyle name="Comma 7 4 5 2 3" xfId="32931" xr:uid="{FEEF2F7F-9233-48E3-B7DF-630D24780A8B}"/>
    <cellStyle name="Comma 7 4 5 3" xfId="17309" xr:uid="{52144242-928A-435C-95D3-B31957F6DF13}"/>
    <cellStyle name="Comma 7 4 5 4" xfId="27724" xr:uid="{187B731F-6F95-4322-A8C1-F318F5B827BC}"/>
    <cellStyle name="Comma 7 4 6" xfId="8770" xr:uid="{D50322D2-4262-45F9-9EC6-6A3D8DF8AD8F}"/>
    <cellStyle name="Comma 7 4 6 2" xfId="19186" xr:uid="{EC6E704B-AD23-44CC-9834-5A714308CF9B}"/>
    <cellStyle name="Comma 7 4 6 3" xfId="29601" xr:uid="{09B5D722-41C7-41ED-8E2E-069C6D56CA1B}"/>
    <cellStyle name="Comma 7 4 7" xfId="13979" xr:uid="{E07FAE6D-6E18-402C-8548-A209A731CFB0}"/>
    <cellStyle name="Comma 7 4 8" xfId="24394" xr:uid="{2D56A873-6275-4101-960F-FB534EF30DB6}"/>
    <cellStyle name="Comma 7 5" xfId="894" xr:uid="{00000000-0005-0000-0000-000009080000}"/>
    <cellStyle name="Comma 7 5 2" xfId="8294" xr:uid="{96611555-921D-481A-B7CA-5D5FE140CB8A}"/>
    <cellStyle name="Comma 7 5 2 2" xfId="13517" xr:uid="{03737390-DBB3-47D8-B07D-EF49CAC71B1A}"/>
    <cellStyle name="Comma 7 5 2 2 2" xfId="23933" xr:uid="{94250CE3-BFB2-4169-829A-36115315AC26}"/>
    <cellStyle name="Comma 7 5 2 2 3" xfId="34348" xr:uid="{6D6C8517-1463-4A52-8280-39D58B665D57}"/>
    <cellStyle name="Comma 7 5 2 3" xfId="18725" xr:uid="{E7A4C141-7F35-46AE-83EF-8095DC3DB84C}"/>
    <cellStyle name="Comma 7 5 2 4" xfId="29140" xr:uid="{CE2BA7DA-2E78-4835-BDE8-19B525EDF7FA}"/>
    <cellStyle name="Comma 7 5 3" xfId="7647" xr:uid="{65E7B275-2796-4A3C-9B04-B2C1C6CD9B17}"/>
    <cellStyle name="Comma 7 5 3 2" xfId="13108" xr:uid="{DCDF0480-2D35-4CF6-9C74-E000DC39969D}"/>
    <cellStyle name="Comma 7 5 3 2 2" xfId="23524" xr:uid="{5897B40A-5490-44E1-9041-BF2728761F85}"/>
    <cellStyle name="Comma 7 5 3 2 3" xfId="33939" xr:uid="{583D0951-6842-4F62-99AE-8C6961DAE4D3}"/>
    <cellStyle name="Comma 7 5 3 3" xfId="18316" xr:uid="{088B661A-CFF1-408E-83BB-F50FE070461A}"/>
    <cellStyle name="Comma 7 5 3 4" xfId="28731" xr:uid="{942447D6-0B6E-4157-AC5A-DA01D07C26ED}"/>
    <cellStyle name="Comma 7 6" xfId="2924" xr:uid="{00000000-0005-0000-0000-00000A080000}"/>
    <cellStyle name="Comma 7 6 2" xfId="4692" xr:uid="{00000000-0005-0000-0000-00000B080000}"/>
    <cellStyle name="Comma 7 6 2 2" xfId="8123" xr:uid="{27E1A5B4-B55A-4089-80A1-253AFDFEE76A}"/>
    <cellStyle name="Comma 7 6 2 2 2" xfId="13347" xr:uid="{99985771-0A6A-4185-AF17-A6E5994063C6}"/>
    <cellStyle name="Comma 7 6 2 2 2 2" xfId="23763" xr:uid="{92849EE4-28E6-4115-BF90-63B322639AAC}"/>
    <cellStyle name="Comma 7 6 2 2 2 3" xfId="34178" xr:uid="{3023A516-FC88-4F1F-BBD6-ECBDBA687072}"/>
    <cellStyle name="Comma 7 6 2 2 3" xfId="18555" xr:uid="{F8C7F658-8B38-4CEC-A945-79BC2FB60281}"/>
    <cellStyle name="Comma 7 6 2 2 4" xfId="28970" xr:uid="{CECB6AB9-023A-49FB-920F-7A5D9C572395}"/>
    <cellStyle name="Comma 7 6 2 3" xfId="11187" xr:uid="{592C8EB0-383A-4A42-A4F7-1222522CA34E}"/>
    <cellStyle name="Comma 7 6 2 3 2" xfId="21603" xr:uid="{6A6D682B-5B1C-4C6C-84F0-CCE25766B5FB}"/>
    <cellStyle name="Comma 7 6 2 3 3" xfId="32018" xr:uid="{46ACB2D9-2BE4-4A3D-AD52-5BD06DA58E8B}"/>
    <cellStyle name="Comma 7 6 2 4" xfId="16396" xr:uid="{41EBCF57-F984-4FD2-BA8A-1AD175FDCE2B}"/>
    <cellStyle name="Comma 7 6 2 5" xfId="26811" xr:uid="{0F9A9813-9103-4B6A-80CE-A5D1FFFE9B69}"/>
    <cellStyle name="Comma 7 6 3" xfId="5744" xr:uid="{1AF7A879-15EE-4EB0-BAAA-66C285F2F863}"/>
    <cellStyle name="Comma 7 6 3 2" xfId="12095" xr:uid="{26B48A25-4605-46CB-8110-6E6D514B3BC4}"/>
    <cellStyle name="Comma 7 6 3 2 2" xfId="22511" xr:uid="{742A3A3C-2304-473F-8E59-A3E65CF23BB1}"/>
    <cellStyle name="Comma 7 6 3 2 3" xfId="32926" xr:uid="{835B6BD4-2EB6-4E52-BDB6-E0AC9C37F332}"/>
    <cellStyle name="Comma 7 6 3 3" xfId="17304" xr:uid="{BCF5C729-746C-461A-B14D-4D1C38C82C0A}"/>
    <cellStyle name="Comma 7 6 3 4" xfId="27719" xr:uid="{7DE133E6-F632-45E8-A1C9-A536845A2E1D}"/>
    <cellStyle name="Comma 7 6 4" xfId="9449" xr:uid="{08EF3CB0-2596-4882-8BB6-ACE0C4DE3064}"/>
    <cellStyle name="Comma 7 6 4 2" xfId="19865" xr:uid="{10E156AC-7027-42B2-8442-223A1A850F61}"/>
    <cellStyle name="Comma 7 6 4 3" xfId="30280" xr:uid="{16BAA702-F241-4D0E-BE21-680B12B0BF3E}"/>
    <cellStyle name="Comma 7 6 5" xfId="14658" xr:uid="{336B03C9-9EF6-4F8D-AED0-A4EF421DA01F}"/>
    <cellStyle name="Comma 7 6 6" xfId="25073" xr:uid="{4F219266-97C0-4793-AE9E-CF639F91AD7D}"/>
    <cellStyle name="Comma 7 7" xfId="4003" xr:uid="{00000000-0005-0000-0000-00000C080000}"/>
    <cellStyle name="Comma 7 7 2" xfId="7215" xr:uid="{9255C58D-D82B-469F-85BF-E933AA8F584A}"/>
    <cellStyle name="Comma 7 7 2 2" xfId="12791" xr:uid="{6D504CEB-7576-435E-B48D-AAA9018C5A4F}"/>
    <cellStyle name="Comma 7 7 2 2 2" xfId="23207" xr:uid="{88E0893D-3B6D-4A6B-9540-06BBA98F40AD}"/>
    <cellStyle name="Comma 7 7 2 2 3" xfId="33622" xr:uid="{ABD76CC3-53B5-4DA6-A4FA-F81A989B1718}"/>
    <cellStyle name="Comma 7 7 2 3" xfId="17999" xr:uid="{8FE078CB-30FA-46A9-9F1E-7AF087EB6A2A}"/>
    <cellStyle name="Comma 7 7 2 4" xfId="28414" xr:uid="{A4873F30-EB4E-4DA1-8A2C-54E1E06C75FB}"/>
    <cellStyle name="Comma 7 7 3" xfId="10499" xr:uid="{DAFEC0BB-ACD7-4988-9BD7-49875C88A377}"/>
    <cellStyle name="Comma 7 7 3 2" xfId="20915" xr:uid="{54A9DC4B-E9F0-4B4A-BD0E-E56E10A8CDD5}"/>
    <cellStyle name="Comma 7 7 3 3" xfId="31330" xr:uid="{95E1AA96-66FA-471F-866C-DD0F67F47F5D}"/>
    <cellStyle name="Comma 7 7 4" xfId="15708" xr:uid="{3CBC4E72-25B7-493A-8C09-C5A2566ECB99}"/>
    <cellStyle name="Comma 7 7 5" xfId="26123" xr:uid="{0F0DC585-820E-4C0C-A9C0-67AD48565CF2}"/>
    <cellStyle name="Comma 7 8" xfId="7407" xr:uid="{E26A5A04-F256-4396-B8A4-A9969D1883F5}"/>
    <cellStyle name="Comma 7 8 2" xfId="12940" xr:uid="{B86740B9-BF52-48AB-ABF7-76E5DD052840}"/>
    <cellStyle name="Comma 7 8 2 2" xfId="23356" xr:uid="{E842A137-D68F-4D02-9FB2-814C137CCFF9}"/>
    <cellStyle name="Comma 7 8 2 3" xfId="33771" xr:uid="{478D4947-D716-4600-BF1E-72E6A66300E3}"/>
    <cellStyle name="Comma 7 8 3" xfId="18148" xr:uid="{948605E7-43FB-4CF7-9CA0-267FD178329A}"/>
    <cellStyle name="Comma 7 8 4" xfId="28563" xr:uid="{F3300B8E-587A-40CC-95E2-7535DE3AE024}"/>
    <cellStyle name="Comma 7 9" xfId="5559" xr:uid="{9DB9D0D7-B2EA-460E-B943-9D8BECC3FF63}"/>
    <cellStyle name="Comma 7 9 2" xfId="11976" xr:uid="{826DCB71-7E4A-48F3-85D8-2A9B10A59751}"/>
    <cellStyle name="Comma 7 9 2 2" xfId="22392" xr:uid="{3E1C7102-985B-4CEA-B38F-896710250623}"/>
    <cellStyle name="Comma 7 9 2 3" xfId="32807" xr:uid="{042E8CC6-14D2-4F0E-81BB-50B2674BC8EE}"/>
    <cellStyle name="Comma 7 9 3" xfId="17185" xr:uid="{B275841F-F9C7-4DE1-89ED-FA35302908B3}"/>
    <cellStyle name="Comma 7 9 4" xfId="27600" xr:uid="{BA0A9261-1C61-4AC0-A1CB-E36BB2BCBCD7}"/>
    <cellStyle name="Comma 79 11" xfId="7270" xr:uid="{BED2F773-3185-477F-A301-A4FABAF5DDDA}"/>
    <cellStyle name="Comma 79 11 2" xfId="12841" xr:uid="{B81A1AC0-E46F-4239-903C-AA7657F983CB}"/>
    <cellStyle name="Comma 79 11 2 2" xfId="23257" xr:uid="{ECE1F02C-92AC-4AE8-B537-A3F80059C17E}"/>
    <cellStyle name="Comma 79 11 2 3" xfId="33672" xr:uid="{28AF8CC6-B95B-46B4-9B42-FF8866889B7E}"/>
    <cellStyle name="Comma 79 11 3" xfId="18049" xr:uid="{F65D327E-D0CD-42B7-9605-DBCBC45C3688}"/>
    <cellStyle name="Comma 79 11 4" xfId="28464" xr:uid="{029A3E6A-5D33-452E-A75D-A6060A3E402F}"/>
    <cellStyle name="Comma 8" xfId="895" xr:uid="{00000000-0005-0000-0000-00000D080000}"/>
    <cellStyle name="Comma 8 10" xfId="5538" xr:uid="{C1C71DA1-A495-4EEC-BB6B-7A03B2605BBC}"/>
    <cellStyle name="Comma 8 11" xfId="8772" xr:uid="{0D060413-AD2A-45BF-A81F-6F768BBAE508}"/>
    <cellStyle name="Comma 8 11 2" xfId="19188" xr:uid="{52077618-6851-4736-AADF-B3DB1F3C87AA}"/>
    <cellStyle name="Comma 8 11 3" xfId="29603" xr:uid="{5534D73F-0A8C-43DC-ABC3-68E9091385F2}"/>
    <cellStyle name="Comma 8 12" xfId="13981" xr:uid="{03ED3F10-21A3-432E-A1BC-F4905A3F7DD6}"/>
    <cellStyle name="Comma 8 13" xfId="24396" xr:uid="{76B3F1CF-6201-4B2D-AAD7-037F906F133F}"/>
    <cellStyle name="Comma 8 2" xfId="896" xr:uid="{00000000-0005-0000-0000-00000E080000}"/>
    <cellStyle name="Comma 8 2 2" xfId="2936" xr:uid="{00000000-0005-0000-0000-00000F080000}"/>
    <cellStyle name="Comma 8 2 2 2" xfId="4704" xr:uid="{00000000-0005-0000-0000-000010080000}"/>
    <cellStyle name="Comma 8 2 2 2 2" xfId="8301" xr:uid="{FEDF02CA-773F-44B2-8EB2-AE04F69A60A2}"/>
    <cellStyle name="Comma 8 2 2 2 2 2" xfId="13524" xr:uid="{E643A930-68DA-4DE5-8287-636BC6187F83}"/>
    <cellStyle name="Comma 8 2 2 2 2 2 2" xfId="23940" xr:uid="{4903761B-96E4-46E7-B08E-ED6C1A2FF7B0}"/>
    <cellStyle name="Comma 8 2 2 2 2 2 3" xfId="34355" xr:uid="{27A40C99-4D8A-4BC7-9191-F2DBF9C7CEA0}"/>
    <cellStyle name="Comma 8 2 2 2 2 3" xfId="18732" xr:uid="{1E242C5D-0684-4956-9C9A-D301C3A0C0D7}"/>
    <cellStyle name="Comma 8 2 2 2 2 4" xfId="29147" xr:uid="{15F0D1FA-659A-4755-9ABA-433F72973758}"/>
    <cellStyle name="Comma 8 2 2 2 3" xfId="11199" xr:uid="{2229E65D-7975-4702-BB04-7C40BE5A1103}"/>
    <cellStyle name="Comma 8 2 2 2 3 2" xfId="21615" xr:uid="{CFEE092C-0459-4477-88C6-B7867728AA94}"/>
    <cellStyle name="Comma 8 2 2 2 3 3" xfId="32030" xr:uid="{99800AEC-CFA0-4886-A484-0C264DB68490}"/>
    <cellStyle name="Comma 8 2 2 2 4" xfId="16408" xr:uid="{DD6B33B3-E345-4754-98D3-7BB440078EA7}"/>
    <cellStyle name="Comma 8 2 2 2 5" xfId="26823" xr:uid="{96FA3C5B-310F-43C5-9544-479469C46C84}"/>
    <cellStyle name="Comma 8 2 2 3" xfId="7654" xr:uid="{D134C391-F65B-4402-9753-6E9C76515951}"/>
    <cellStyle name="Comma 8 2 2 3 2" xfId="13115" xr:uid="{2D60D216-ED23-43F8-A73F-ED860FB16D03}"/>
    <cellStyle name="Comma 8 2 2 3 2 2" xfId="23531" xr:uid="{5B3A637A-38DA-432B-85A7-2DF2E9614371}"/>
    <cellStyle name="Comma 8 2 2 3 2 3" xfId="33946" xr:uid="{CFAD3374-F99E-4125-A54E-17E68CACD14E}"/>
    <cellStyle name="Comma 8 2 2 3 3" xfId="18323" xr:uid="{FE54BB44-7AAE-4DB0-B63B-E3204D3B880C}"/>
    <cellStyle name="Comma 8 2 2 3 4" xfId="28738" xr:uid="{F844F860-E78D-4B03-98C9-92A3968FAC96}"/>
    <cellStyle name="Comma 8 2 2 4" xfId="6989" xr:uid="{C66F59F0-C69E-44E5-83A1-B3E63320060C}"/>
    <cellStyle name="Comma 8 2 2 4 2" xfId="12701" xr:uid="{27DAFEE8-CCCA-4155-B816-706897AC9B48}"/>
    <cellStyle name="Comma 8 2 2 4 2 2" xfId="23117" xr:uid="{8D26533F-32B3-4182-ABCA-DCE4009E0D00}"/>
    <cellStyle name="Comma 8 2 2 4 2 3" xfId="33532" xr:uid="{412D8C7E-319A-4D48-A1D7-4E5DD4AB79B4}"/>
    <cellStyle name="Comma 8 2 2 4 3" xfId="17910" xr:uid="{14139325-03BE-499A-8B7D-587FD9D4A601}"/>
    <cellStyle name="Comma 8 2 2 4 4" xfId="28325" xr:uid="{49B10ED4-2263-4DB0-B405-20410A3DF005}"/>
    <cellStyle name="Comma 8 2 2 5" xfId="9461" xr:uid="{2B7874D1-CEF2-475C-A120-9432525D72BE}"/>
    <cellStyle name="Comma 8 2 2 5 2" xfId="19877" xr:uid="{94073FE1-0C26-4C8B-8287-C66D03F4C34E}"/>
    <cellStyle name="Comma 8 2 2 5 3" xfId="30292" xr:uid="{A4436448-63E0-4E04-8D9A-99C80104ED50}"/>
    <cellStyle name="Comma 8 2 2 6" xfId="14670" xr:uid="{EFBA52BF-22E0-471F-A80C-DD08B35DDE0B}"/>
    <cellStyle name="Comma 8 2 2 7" xfId="25085" xr:uid="{6A6BED54-3727-4950-9145-D1350B9A22CB}"/>
    <cellStyle name="Comma 8 2 3" xfId="4015" xr:uid="{00000000-0005-0000-0000-000011080000}"/>
    <cellStyle name="Comma 8 2 3 2" xfId="8127" xr:uid="{B3C5A803-FAA3-4411-BB3A-BD6FD0AAB80C}"/>
    <cellStyle name="Comma 8 2 3 2 2" xfId="13351" xr:uid="{3A1CF442-71A1-4389-A581-FFB2D70C0094}"/>
    <cellStyle name="Comma 8 2 3 2 2 2" xfId="23767" xr:uid="{34724BE5-BC82-40C2-A626-10B3D5F9B7B0}"/>
    <cellStyle name="Comma 8 2 3 2 2 3" xfId="34182" xr:uid="{5AF357A9-5AA7-4AA6-BE82-87AD3852A215}"/>
    <cellStyle name="Comma 8 2 3 2 3" xfId="18559" xr:uid="{2DC2D49E-C4F6-44E5-8FA9-C77EB197B9AE}"/>
    <cellStyle name="Comma 8 2 3 2 4" xfId="28974" xr:uid="{A77DDAF1-B90E-4B75-B151-63D9D1F8AB9A}"/>
    <cellStyle name="Comma 8 2 3 3" xfId="10511" xr:uid="{3F80FDEF-6F04-4532-84B0-341E5F8BE504}"/>
    <cellStyle name="Comma 8 2 3 3 2" xfId="20927" xr:uid="{3654FDBE-FB35-4B17-B222-958A2B7AA4CC}"/>
    <cellStyle name="Comma 8 2 3 3 3" xfId="31342" xr:uid="{D0B713F5-F56E-4922-9A67-58D81CB0C0EB}"/>
    <cellStyle name="Comma 8 2 3 4" xfId="15720" xr:uid="{68CAA31D-4B3F-4A84-95A6-59F15B14D6F9}"/>
    <cellStyle name="Comma 8 2 3 5" xfId="26135" xr:uid="{6935C5D9-B472-4222-B51A-BE9EE4341694}"/>
    <cellStyle name="Comma 8 2 4" xfId="7411" xr:uid="{B1FEEB42-1B95-4BB6-BC0A-8D2A4542373F}"/>
    <cellStyle name="Comma 8 2 4 2" xfId="12944" xr:uid="{16BB0C2D-EDF2-4A4C-9C3F-7E092777BDD6}"/>
    <cellStyle name="Comma 8 2 4 2 2" xfId="23360" xr:uid="{4377B473-609F-484F-9CA4-BD1D777EF6CB}"/>
    <cellStyle name="Comma 8 2 4 2 3" xfId="33775" xr:uid="{954B2239-B922-4106-A1DF-1AA6401AB720}"/>
    <cellStyle name="Comma 8 2 4 3" xfId="18152" xr:uid="{21BD06E8-4120-4C0B-B34D-44149BEFD2D1}"/>
    <cellStyle name="Comma 8 2 4 4" xfId="28567" xr:uid="{B1390F67-E614-4214-AB17-1CD564DAA163}"/>
    <cellStyle name="Comma 8 2 5" xfId="5751" xr:uid="{5C9AED59-F865-4119-8489-CA004118B0E1}"/>
    <cellStyle name="Comma 8 2 5 2" xfId="12102" xr:uid="{6F1A1406-5B44-45BF-84F7-003A8AD098E2}"/>
    <cellStyle name="Comma 8 2 5 2 2" xfId="22518" xr:uid="{DD6A4CE5-B0DB-4698-BD74-19CCF1000D8F}"/>
    <cellStyle name="Comma 8 2 5 2 3" xfId="32933" xr:uid="{21B12DA1-D8C2-4AAC-A555-B95D116825FF}"/>
    <cellStyle name="Comma 8 2 5 3" xfId="17311" xr:uid="{87136A73-B5AE-4F4E-BBE6-DF880F95B7B7}"/>
    <cellStyle name="Comma 8 2 5 4" xfId="27726" xr:uid="{AF5FC31A-98F9-4A27-B19A-5FDDC304DBB8}"/>
    <cellStyle name="Comma 8 2 6" xfId="8773" xr:uid="{A3F2BC1F-F4AF-47B1-9BBA-F147EFF422E3}"/>
    <cellStyle name="Comma 8 2 6 2" xfId="19189" xr:uid="{DB8C9785-724D-490A-ABD7-CB672615234A}"/>
    <cellStyle name="Comma 8 2 6 3" xfId="29604" xr:uid="{0AF66AB8-ABD2-489C-A4FA-B413D4950720}"/>
    <cellStyle name="Comma 8 2 7" xfId="13982" xr:uid="{3F618D22-8405-4738-8E25-61A3A5B65FFB}"/>
    <cellStyle name="Comma 8 2 8" xfId="24397" xr:uid="{BA2C6AC3-AE6B-4284-90A8-8066D702B130}"/>
    <cellStyle name="Comma 8 3" xfId="897" xr:uid="{00000000-0005-0000-0000-000012080000}"/>
    <cellStyle name="Comma 8 3 10" xfId="24398" xr:uid="{BA96F962-1F5A-43B6-B2D7-610261E1D924}"/>
    <cellStyle name="Comma 8 3 2" xfId="898" xr:uid="{00000000-0005-0000-0000-000013080000}"/>
    <cellStyle name="Comma 8 3 2 2" xfId="2938" xr:uid="{00000000-0005-0000-0000-000014080000}"/>
    <cellStyle name="Comma 8 3 2 2 2" xfId="4706" xr:uid="{00000000-0005-0000-0000-000015080000}"/>
    <cellStyle name="Comma 8 3 2 2 2 2" xfId="11201" xr:uid="{C22667ED-48D3-44CE-BED5-19BDFA3FDA5D}"/>
    <cellStyle name="Comma 8 3 2 2 2 2 2" xfId="21617" xr:uid="{B66C51F3-DB0A-4559-86B6-2785648563F0}"/>
    <cellStyle name="Comma 8 3 2 2 2 2 3" xfId="32032" xr:uid="{158EFC23-218E-46A6-9455-841247FDCC10}"/>
    <cellStyle name="Comma 8 3 2 2 2 3" xfId="16410" xr:uid="{2BA56346-C8B8-4290-A889-07304517D4EF}"/>
    <cellStyle name="Comma 8 3 2 2 2 4" xfId="26825" xr:uid="{6209911A-46F1-4542-899F-F1E8732164E6}"/>
    <cellStyle name="Comma 8 3 2 2 3" xfId="9463" xr:uid="{F55BAACA-9037-46DA-937A-AC03769E2671}"/>
    <cellStyle name="Comma 8 3 2 2 3 2" xfId="19879" xr:uid="{310EE303-F2CA-416E-A192-040808E412B5}"/>
    <cellStyle name="Comma 8 3 2 2 3 3" xfId="30294" xr:uid="{FFC4A0FE-5391-4378-9299-583D14CEBFF2}"/>
    <cellStyle name="Comma 8 3 2 2 4" xfId="14672" xr:uid="{2290F7D7-CAD4-47B1-A95D-074D1C6FA237}"/>
    <cellStyle name="Comma 8 3 2 2 5" xfId="25087" xr:uid="{53BA8EA3-1432-4FB8-9311-EF9702B692F5}"/>
    <cellStyle name="Comma 8 3 2 3" xfId="4017" xr:uid="{00000000-0005-0000-0000-000016080000}"/>
    <cellStyle name="Comma 8 3 2 3 2" xfId="10513" xr:uid="{4818BDEB-1182-4C42-9650-8121DFC87947}"/>
    <cellStyle name="Comma 8 3 2 3 2 2" xfId="20929" xr:uid="{7E3586F7-E979-4812-A1E3-4780E1001DA9}"/>
    <cellStyle name="Comma 8 3 2 3 2 3" xfId="31344" xr:uid="{1D69401E-73D7-4AFC-9457-35BB86FEE4E8}"/>
    <cellStyle name="Comma 8 3 2 3 3" xfId="15722" xr:uid="{EBB8E728-D899-4C38-AC6B-21F5CE49678A}"/>
    <cellStyle name="Comma 8 3 2 3 4" xfId="26137" xr:uid="{87204C7F-57E9-48C0-83A0-5233E880AB19}"/>
    <cellStyle name="Comma 8 3 2 4" xfId="8302" xr:uid="{4C0B7B5A-502F-4969-A2A6-19AC5EA88CC9}"/>
    <cellStyle name="Comma 8 3 2 4 2" xfId="13525" xr:uid="{1E3A2022-FD89-4F99-9614-47CC7078B168}"/>
    <cellStyle name="Comma 8 3 2 4 2 2" xfId="23941" xr:uid="{E99808A4-D57A-4604-8F67-ED21BC2D8B39}"/>
    <cellStyle name="Comma 8 3 2 4 2 3" xfId="34356" xr:uid="{C5535D28-C4E5-48B1-80ED-34C2E2A83104}"/>
    <cellStyle name="Comma 8 3 2 4 3" xfId="18733" xr:uid="{C01923A5-4889-47B1-A30D-3F2FC9E7BF3D}"/>
    <cellStyle name="Comma 8 3 2 4 4" xfId="29148" xr:uid="{22F2BAE4-CB87-421E-95BF-B4B586854AD5}"/>
    <cellStyle name="Comma 8 3 2 5" xfId="8775" xr:uid="{C4F9533B-080C-4A6D-B7CF-4BE8A1F897C7}"/>
    <cellStyle name="Comma 8 3 2 5 2" xfId="19191" xr:uid="{F19440CD-4BC2-4B19-BC09-3F77BCD727EB}"/>
    <cellStyle name="Comma 8 3 2 5 3" xfId="29606" xr:uid="{89AA2169-3DC8-480C-A86E-14A125214535}"/>
    <cellStyle name="Comma 8 3 2 6" xfId="13984" xr:uid="{EAC249CE-0D2B-46F3-8F94-47F103F7471C}"/>
    <cellStyle name="Comma 8 3 2 7" xfId="24399" xr:uid="{A3C3FBF3-E60B-4030-9584-CDAA59E681F1}"/>
    <cellStyle name="Comma 8 3 3" xfId="899" xr:uid="{00000000-0005-0000-0000-000017080000}"/>
    <cellStyle name="Comma 8 3 3 2" xfId="2939" xr:uid="{00000000-0005-0000-0000-000018080000}"/>
    <cellStyle name="Comma 8 3 3 2 2" xfId="4707" xr:uid="{00000000-0005-0000-0000-000019080000}"/>
    <cellStyle name="Comma 8 3 3 2 2 2" xfId="11202" xr:uid="{FF040088-4718-47A7-BF82-C46AB6E94BD6}"/>
    <cellStyle name="Comma 8 3 3 2 2 2 2" xfId="21618" xr:uid="{A74923EA-CCCD-4D73-A93B-7980DBA8E8BA}"/>
    <cellStyle name="Comma 8 3 3 2 2 2 3" xfId="32033" xr:uid="{CF5133E4-004A-4E2F-A425-CB358EDF9199}"/>
    <cellStyle name="Comma 8 3 3 2 2 3" xfId="16411" xr:uid="{056E7286-ECE1-42AD-A04B-1E1254367AA4}"/>
    <cellStyle name="Comma 8 3 3 2 2 4" xfId="26826" xr:uid="{AAB2148E-27C6-42A2-A8EA-3A10AAF768E4}"/>
    <cellStyle name="Comma 8 3 3 2 3" xfId="9464" xr:uid="{5E01C9F4-E314-42B2-8AA0-E6B1B27C116A}"/>
    <cellStyle name="Comma 8 3 3 2 3 2" xfId="19880" xr:uid="{C9F68B44-EE01-4747-B5C2-41193E65DE4E}"/>
    <cellStyle name="Comma 8 3 3 2 3 3" xfId="30295" xr:uid="{97E5B6A3-00B4-4444-B609-7D13BA2DA704}"/>
    <cellStyle name="Comma 8 3 3 2 4" xfId="14673" xr:uid="{A18F08E5-D349-483A-A841-1430655FD828}"/>
    <cellStyle name="Comma 8 3 3 2 5" xfId="25088" xr:uid="{96EE4B5C-F0FE-4CBA-BE2A-78040C6E1F84}"/>
    <cellStyle name="Comma 8 3 3 3" xfId="4018" xr:uid="{00000000-0005-0000-0000-00001A080000}"/>
    <cellStyle name="Comma 8 3 3 3 2" xfId="10514" xr:uid="{21C0DAF8-97BB-40C3-9D64-4A90B0C297AA}"/>
    <cellStyle name="Comma 8 3 3 3 2 2" xfId="20930" xr:uid="{2A6BE26B-7E43-48CC-812F-75C97294D72F}"/>
    <cellStyle name="Comma 8 3 3 3 2 3" xfId="31345" xr:uid="{4F8D1812-6D0A-4AEB-8DCE-E5CEA6244F5C}"/>
    <cellStyle name="Comma 8 3 3 3 3" xfId="15723" xr:uid="{26209500-B5B0-4249-BFFC-AE21E42B37ED}"/>
    <cellStyle name="Comma 8 3 3 3 4" xfId="26138" xr:uid="{ED444C79-E1EB-4BD8-B1FD-847A7E9CD6B5}"/>
    <cellStyle name="Comma 8 3 3 4" xfId="7655" xr:uid="{BB290A1E-E79C-4237-85B1-344965C190D8}"/>
    <cellStyle name="Comma 8 3 3 4 2" xfId="13116" xr:uid="{A24C22B3-9A18-44FA-BBA5-28B62B587342}"/>
    <cellStyle name="Comma 8 3 3 4 2 2" xfId="23532" xr:uid="{68E9753A-2678-40EE-91C7-ABFD706ECE97}"/>
    <cellStyle name="Comma 8 3 3 4 2 3" xfId="33947" xr:uid="{500CFC3F-4648-480A-AB95-250AF32CDC68}"/>
    <cellStyle name="Comma 8 3 3 4 3" xfId="18324" xr:uid="{3E748B7D-C9C4-44CD-B404-1F0B801DB599}"/>
    <cellStyle name="Comma 8 3 3 4 4" xfId="28739" xr:uid="{7DDBF9E5-E3F3-4AD1-93BC-A2271CA26531}"/>
    <cellStyle name="Comma 8 3 3 5" xfId="8776" xr:uid="{55A5C039-7A91-4A92-9B7D-7046CFB405F8}"/>
    <cellStyle name="Comma 8 3 3 5 2" xfId="19192" xr:uid="{87E31693-A687-40ED-851C-B3C36F624B07}"/>
    <cellStyle name="Comma 8 3 3 5 3" xfId="29607" xr:uid="{F4B00DF1-7800-4B46-B64C-26AF6DFDD4EC}"/>
    <cellStyle name="Comma 8 3 3 6" xfId="13985" xr:uid="{0895ED19-7955-4F7B-A56F-C18FB1C8FEEA}"/>
    <cellStyle name="Comma 8 3 3 7" xfId="24400" xr:uid="{A36BFEB4-7951-44F2-BC36-B0BEDA2BEC1B}"/>
    <cellStyle name="Comma 8 3 4" xfId="900" xr:uid="{00000000-0005-0000-0000-00001B080000}"/>
    <cellStyle name="Comma 8 3 4 2" xfId="2940" xr:uid="{00000000-0005-0000-0000-00001C080000}"/>
    <cellStyle name="Comma 8 3 4 2 2" xfId="4708" xr:uid="{00000000-0005-0000-0000-00001D080000}"/>
    <cellStyle name="Comma 8 3 4 2 2 2" xfId="11203" xr:uid="{A0D6169B-FBEF-4471-801C-92C24F1B2E8C}"/>
    <cellStyle name="Comma 8 3 4 2 2 2 2" xfId="21619" xr:uid="{964CF06E-779C-4E50-AE46-DC6E0EF306ED}"/>
    <cellStyle name="Comma 8 3 4 2 2 2 3" xfId="32034" xr:uid="{7CFC9DE5-91DA-4009-B3EF-5DE68B1F0257}"/>
    <cellStyle name="Comma 8 3 4 2 2 3" xfId="16412" xr:uid="{D7207128-A226-4025-944B-394968495AB7}"/>
    <cellStyle name="Comma 8 3 4 2 2 4" xfId="26827" xr:uid="{CAA8E213-C942-422C-A70C-A8FC4B8BA070}"/>
    <cellStyle name="Comma 8 3 4 2 3" xfId="9465" xr:uid="{773FFD4B-7331-45AC-A993-5EE3CAEE61B4}"/>
    <cellStyle name="Comma 8 3 4 2 3 2" xfId="19881" xr:uid="{2B0FC721-E65E-48F8-B6DE-6B13BB0A8C19}"/>
    <cellStyle name="Comma 8 3 4 2 3 3" xfId="30296" xr:uid="{92054748-51F7-45D3-92EE-9F524EE9979E}"/>
    <cellStyle name="Comma 8 3 4 2 4" xfId="14674" xr:uid="{498BD2CF-C7A1-40E0-A1BB-259D9D668AF7}"/>
    <cellStyle name="Comma 8 3 4 2 5" xfId="25089" xr:uid="{63F877FA-44BA-4D4D-9C95-D2D460A8971D}"/>
    <cellStyle name="Comma 8 3 4 3" xfId="4019" xr:uid="{00000000-0005-0000-0000-00001E080000}"/>
    <cellStyle name="Comma 8 3 4 3 2" xfId="10515" xr:uid="{08C7A045-D906-4B56-B192-0BB20B8031FF}"/>
    <cellStyle name="Comma 8 3 4 3 2 2" xfId="20931" xr:uid="{45E424EC-04CC-4617-9584-1FA1B74D0BB4}"/>
    <cellStyle name="Comma 8 3 4 3 2 3" xfId="31346" xr:uid="{FF02D90C-19A3-4821-8420-A175A78B32C6}"/>
    <cellStyle name="Comma 8 3 4 3 3" xfId="15724" xr:uid="{7FC151DF-0361-443F-8F6A-A244017A687D}"/>
    <cellStyle name="Comma 8 3 4 3 4" xfId="26139" xr:uid="{138DFD12-3861-4571-9D06-824CC84B0746}"/>
    <cellStyle name="Comma 8 3 4 4" xfId="8777" xr:uid="{1CBC3A3F-1482-40B5-9DE9-78C6A9A7C45C}"/>
    <cellStyle name="Comma 8 3 4 4 2" xfId="19193" xr:uid="{5A7A1C86-7CE3-4BB7-A00D-F835FCFAD56B}"/>
    <cellStyle name="Comma 8 3 4 4 3" xfId="29608" xr:uid="{37A29AA2-C9A9-4979-9678-2B7B7B895FEE}"/>
    <cellStyle name="Comma 8 3 4 5" xfId="13986" xr:uid="{1E5630AD-27D1-4B70-83A6-C48BCA00DD98}"/>
    <cellStyle name="Comma 8 3 4 6" xfId="24401" xr:uid="{863D3418-854A-4D3C-A3EE-11A32AC64DF8}"/>
    <cellStyle name="Comma 8 3 5" xfId="2937" xr:uid="{00000000-0005-0000-0000-00001F080000}"/>
    <cellStyle name="Comma 8 3 5 2" xfId="4705" xr:uid="{00000000-0005-0000-0000-000020080000}"/>
    <cellStyle name="Comma 8 3 5 2 2" xfId="11200" xr:uid="{1C34D073-DA60-42D1-8A56-05DDCE03551C}"/>
    <cellStyle name="Comma 8 3 5 2 2 2" xfId="21616" xr:uid="{B430695C-4DFB-4F1D-8019-8455D19A0F06}"/>
    <cellStyle name="Comma 8 3 5 2 2 3" xfId="32031" xr:uid="{EE2EF7B4-048F-4BEB-A408-8CAEAC3A65DB}"/>
    <cellStyle name="Comma 8 3 5 2 3" xfId="16409" xr:uid="{D1C22439-AFC2-4144-9384-E1B7E6E795AE}"/>
    <cellStyle name="Comma 8 3 5 2 4" xfId="26824" xr:uid="{39AF3A35-06B6-40A8-9D48-49916CC9B856}"/>
    <cellStyle name="Comma 8 3 5 3" xfId="9462" xr:uid="{2554947F-CC62-4381-B863-55FDF722CD57}"/>
    <cellStyle name="Comma 8 3 5 3 2" xfId="19878" xr:uid="{E0BA0618-F5DB-452C-A69C-939A16CB33D3}"/>
    <cellStyle name="Comma 8 3 5 3 3" xfId="30293" xr:uid="{888426F7-46F5-404F-A3F5-7E7CB9DD8D66}"/>
    <cellStyle name="Comma 8 3 5 4" xfId="14671" xr:uid="{EBF64912-C076-4087-BDFA-D2B84C1A39F8}"/>
    <cellStyle name="Comma 8 3 5 5" xfId="25086" xr:uid="{CA846539-AB88-4486-B2E9-076745C40630}"/>
    <cellStyle name="Comma 8 3 6" xfId="4016" xr:uid="{00000000-0005-0000-0000-000021080000}"/>
    <cellStyle name="Comma 8 3 6 2" xfId="10512" xr:uid="{618B6B23-9F6C-409A-9B76-EC01124C3A0C}"/>
    <cellStyle name="Comma 8 3 6 2 2" xfId="20928" xr:uid="{694E7542-52AC-4903-AAF1-411A32959405}"/>
    <cellStyle name="Comma 8 3 6 2 3" xfId="31343" xr:uid="{FF02937D-B22A-42D1-8060-DD950534ED31}"/>
    <cellStyle name="Comma 8 3 6 3" xfId="15721" xr:uid="{629316A8-0E54-4C3C-B03E-D93BC5A6A3D2}"/>
    <cellStyle name="Comma 8 3 6 4" xfId="26136" xr:uid="{E4FA67CB-A1D9-4944-B238-72F3EB72BDE1}"/>
    <cellStyle name="Comma 8 3 7" xfId="5752" xr:uid="{30380885-F4F1-4087-9C47-97C06398335E}"/>
    <cellStyle name="Comma 8 3 7 2" xfId="12103" xr:uid="{9C744DB9-4E94-485F-9D47-EE644FE1FAC5}"/>
    <cellStyle name="Comma 8 3 7 2 2" xfId="22519" xr:uid="{ACF91464-73FC-4AA0-802E-A4C889E45E16}"/>
    <cellStyle name="Comma 8 3 7 2 3" xfId="32934" xr:uid="{73EE3EF2-D3E7-4F04-95FE-96B190FBF83E}"/>
    <cellStyle name="Comma 8 3 7 3" xfId="17312" xr:uid="{FB1341A4-E0E1-4E06-B284-67B876AB3754}"/>
    <cellStyle name="Comma 8 3 7 4" xfId="27727" xr:uid="{162778F4-ACD2-4A1C-B42E-6E2645D006D3}"/>
    <cellStyle name="Comma 8 3 8" xfId="8774" xr:uid="{7E22699A-4D7C-41C5-ADE4-E2602E8FDDA0}"/>
    <cellStyle name="Comma 8 3 8 2" xfId="19190" xr:uid="{995A1D11-A655-45E8-8B60-B91471EB9D5D}"/>
    <cellStyle name="Comma 8 3 8 3" xfId="29605" xr:uid="{29D9492B-AA97-4E34-AA27-847843924CF7}"/>
    <cellStyle name="Comma 8 3 9" xfId="13983" xr:uid="{90F1A4C0-A662-4D69-AD9F-35C6A02806F0}"/>
    <cellStyle name="Comma 8 4" xfId="901" xr:uid="{00000000-0005-0000-0000-000022080000}"/>
    <cellStyle name="Comma 8 4 10" xfId="24402" xr:uid="{2ED1CF3E-CC38-4102-9A7A-418920278DF5}"/>
    <cellStyle name="Comma 8 4 2" xfId="902" xr:uid="{00000000-0005-0000-0000-000023080000}"/>
    <cellStyle name="Comma 8 4 2 2" xfId="2942" xr:uid="{00000000-0005-0000-0000-000024080000}"/>
    <cellStyle name="Comma 8 4 2 2 2" xfId="4710" xr:uid="{00000000-0005-0000-0000-000025080000}"/>
    <cellStyle name="Comma 8 4 2 2 2 2" xfId="11205" xr:uid="{3FE6CFC2-025F-4E12-8856-4DA48C633688}"/>
    <cellStyle name="Comma 8 4 2 2 2 2 2" xfId="21621" xr:uid="{3DEDCC78-D29E-435F-8264-A535990888B3}"/>
    <cellStyle name="Comma 8 4 2 2 2 2 3" xfId="32036" xr:uid="{95048876-1664-449D-892D-482395092177}"/>
    <cellStyle name="Comma 8 4 2 2 2 3" xfId="16414" xr:uid="{EBF235CA-5C47-40B6-95A6-36145B18CCEA}"/>
    <cellStyle name="Comma 8 4 2 2 2 4" xfId="26829" xr:uid="{6CD67BEF-3746-4E14-B063-A7CAEC9BE8A6}"/>
    <cellStyle name="Comma 8 4 2 2 3" xfId="9467" xr:uid="{CA63741A-9432-4A01-976D-A7BDABE166C0}"/>
    <cellStyle name="Comma 8 4 2 2 3 2" xfId="19883" xr:uid="{AC89FDEA-3C6E-4D6A-BAB1-AC17A43A9F1C}"/>
    <cellStyle name="Comma 8 4 2 2 3 3" xfId="30298" xr:uid="{1A424081-71CF-4FE3-8373-06DC8F481173}"/>
    <cellStyle name="Comma 8 4 2 2 4" xfId="14676" xr:uid="{A30CB248-14A6-479D-80B8-D044F269C556}"/>
    <cellStyle name="Comma 8 4 2 2 5" xfId="25091" xr:uid="{CE9A7757-FE89-471A-9990-FA24B274E0D5}"/>
    <cellStyle name="Comma 8 4 2 3" xfId="4021" xr:uid="{00000000-0005-0000-0000-000026080000}"/>
    <cellStyle name="Comma 8 4 2 3 2" xfId="10517" xr:uid="{F66F3101-4FD6-49CD-9F70-A61D03CDB8F4}"/>
    <cellStyle name="Comma 8 4 2 3 2 2" xfId="20933" xr:uid="{23C0C141-C8C6-46A4-8B9E-590AC4E5C55A}"/>
    <cellStyle name="Comma 8 4 2 3 2 3" xfId="31348" xr:uid="{7E9E1864-518A-4CE9-8DE5-71E7206E05C1}"/>
    <cellStyle name="Comma 8 4 2 3 3" xfId="15726" xr:uid="{821106CF-E984-4FF2-BB4F-D9D810AF8733}"/>
    <cellStyle name="Comma 8 4 2 3 4" xfId="26141" xr:uid="{F37478F2-0ED2-4366-882E-51C03CB67359}"/>
    <cellStyle name="Comma 8 4 2 4" xfId="8303" xr:uid="{76EF1FF8-FA8A-46D3-BFE3-F3C71749D09A}"/>
    <cellStyle name="Comma 8 4 2 4 2" xfId="13526" xr:uid="{7BF0AF74-894E-4D6A-8EA4-F0BA7EA7CB45}"/>
    <cellStyle name="Comma 8 4 2 4 2 2" xfId="23942" xr:uid="{14ED496C-DF6A-4D26-B721-2E36EBE37FAC}"/>
    <cellStyle name="Comma 8 4 2 4 2 3" xfId="34357" xr:uid="{9D170A0D-61BF-44C2-8C78-C771FC24F2F7}"/>
    <cellStyle name="Comma 8 4 2 4 3" xfId="18734" xr:uid="{6D5FE868-9834-4D37-9A41-523F83D56FEA}"/>
    <cellStyle name="Comma 8 4 2 4 4" xfId="29149" xr:uid="{DB6680F5-8682-4036-9387-476908F27DCB}"/>
    <cellStyle name="Comma 8 4 2 5" xfId="8779" xr:uid="{6ABD8B7B-A3F5-493C-AECB-E14A650B1059}"/>
    <cellStyle name="Comma 8 4 2 5 2" xfId="19195" xr:uid="{FB056D23-81CF-4B48-856B-2D7DDE3F57DF}"/>
    <cellStyle name="Comma 8 4 2 5 3" xfId="29610" xr:uid="{FBEBC63E-A431-4C6C-8406-3B5207DEDBCC}"/>
    <cellStyle name="Comma 8 4 2 6" xfId="13988" xr:uid="{C1057EE3-BC80-4943-9432-E3F105199F1D}"/>
    <cellStyle name="Comma 8 4 2 7" xfId="24403" xr:uid="{D6656BE0-4206-49C2-95FB-EA965E80A908}"/>
    <cellStyle name="Comma 8 4 3" xfId="903" xr:uid="{00000000-0005-0000-0000-000027080000}"/>
    <cellStyle name="Comma 8 4 3 2" xfId="2943" xr:uid="{00000000-0005-0000-0000-000028080000}"/>
    <cellStyle name="Comma 8 4 3 2 2" xfId="4711" xr:uid="{00000000-0005-0000-0000-000029080000}"/>
    <cellStyle name="Comma 8 4 3 2 2 2" xfId="11206" xr:uid="{2FD6D13D-8739-4E31-861D-208A8084BF50}"/>
    <cellStyle name="Comma 8 4 3 2 2 2 2" xfId="21622" xr:uid="{2170AF53-2D4B-4A74-8586-1ED5351D9434}"/>
    <cellStyle name="Comma 8 4 3 2 2 2 3" xfId="32037" xr:uid="{4FC2117A-9EF2-4D5C-9E4E-DBDF0B4EA061}"/>
    <cellStyle name="Comma 8 4 3 2 2 3" xfId="16415" xr:uid="{4DA356E8-62D5-4E1D-AF0D-B95A476EE621}"/>
    <cellStyle name="Comma 8 4 3 2 2 4" xfId="26830" xr:uid="{971E4325-3A44-4DDA-927D-97D2F2C8264C}"/>
    <cellStyle name="Comma 8 4 3 2 3" xfId="9468" xr:uid="{E5C6AEA9-A116-424A-A986-370F689E932B}"/>
    <cellStyle name="Comma 8 4 3 2 3 2" xfId="19884" xr:uid="{7BB984FE-8BAF-47B4-BBE7-42B78F159F52}"/>
    <cellStyle name="Comma 8 4 3 2 3 3" xfId="30299" xr:uid="{7DB99148-77DF-48FF-B6FE-216DE4F48766}"/>
    <cellStyle name="Comma 8 4 3 2 4" xfId="14677" xr:uid="{549B5F9F-74E6-499A-8C3B-9EA601E13CE0}"/>
    <cellStyle name="Comma 8 4 3 2 5" xfId="25092" xr:uid="{21E4594B-63FB-4C65-9FB4-24BEB893CC3D}"/>
    <cellStyle name="Comma 8 4 3 3" xfId="4022" xr:uid="{00000000-0005-0000-0000-00002A080000}"/>
    <cellStyle name="Comma 8 4 3 3 2" xfId="10518" xr:uid="{02A1AFA1-A5DB-4644-849F-6BB35F21EDF3}"/>
    <cellStyle name="Comma 8 4 3 3 2 2" xfId="20934" xr:uid="{F11EDEC8-3D71-437D-9693-EBA3DEB676A1}"/>
    <cellStyle name="Comma 8 4 3 3 2 3" xfId="31349" xr:uid="{56D6D019-D70E-42D9-88EC-758DAB55F2B5}"/>
    <cellStyle name="Comma 8 4 3 3 3" xfId="15727" xr:uid="{EC5DD81B-04B5-4832-83D1-838309535CE3}"/>
    <cellStyle name="Comma 8 4 3 3 4" xfId="26142" xr:uid="{7B6E47CA-B0C3-4746-9AFB-21B2503EA136}"/>
    <cellStyle name="Comma 8 4 3 4" xfId="7656" xr:uid="{3DD43CCA-7F15-4680-9A8F-D6EB93081560}"/>
    <cellStyle name="Comma 8 4 3 4 2" xfId="13117" xr:uid="{B289E48D-6D73-4435-BC88-883E3837698A}"/>
    <cellStyle name="Comma 8 4 3 4 2 2" xfId="23533" xr:uid="{7664489A-206B-47E6-87A8-EE48E44C2030}"/>
    <cellStyle name="Comma 8 4 3 4 2 3" xfId="33948" xr:uid="{ED8D0942-707E-473C-9FD3-130671BAC004}"/>
    <cellStyle name="Comma 8 4 3 4 3" xfId="18325" xr:uid="{249CF964-336B-4510-A75F-35A53F82CC43}"/>
    <cellStyle name="Comma 8 4 3 4 4" xfId="28740" xr:uid="{FA8FCF65-58EB-4D04-96C5-B05FED8302FE}"/>
    <cellStyle name="Comma 8 4 3 5" xfId="8780" xr:uid="{DCC3FB75-7C7D-4748-8315-E49AF32BDC51}"/>
    <cellStyle name="Comma 8 4 3 5 2" xfId="19196" xr:uid="{F2626BF8-D587-44F6-B2D1-711F0483CB78}"/>
    <cellStyle name="Comma 8 4 3 5 3" xfId="29611" xr:uid="{009BD56B-4625-47B9-9532-776B8A2DCE5A}"/>
    <cellStyle name="Comma 8 4 3 6" xfId="13989" xr:uid="{93E9C76D-35C6-44FF-9C2F-620EA15BE171}"/>
    <cellStyle name="Comma 8 4 3 7" xfId="24404" xr:uid="{DB599508-ED44-4557-88FD-F5C776124623}"/>
    <cellStyle name="Comma 8 4 4" xfId="904" xr:uid="{00000000-0005-0000-0000-00002B080000}"/>
    <cellStyle name="Comma 8 4 4 2" xfId="2944" xr:uid="{00000000-0005-0000-0000-00002C080000}"/>
    <cellStyle name="Comma 8 4 4 2 2" xfId="4712" xr:uid="{00000000-0005-0000-0000-00002D080000}"/>
    <cellStyle name="Comma 8 4 4 2 2 2" xfId="11207" xr:uid="{28623148-ACEF-4F6D-B4AF-5EB94FBBAD9D}"/>
    <cellStyle name="Comma 8 4 4 2 2 2 2" xfId="21623" xr:uid="{8D45F6FE-004F-4129-8A46-DCF6FE24BFFD}"/>
    <cellStyle name="Comma 8 4 4 2 2 2 3" xfId="32038" xr:uid="{B9A0A736-C7D3-400B-B465-8DAEFBE2B338}"/>
    <cellStyle name="Comma 8 4 4 2 2 3" xfId="16416" xr:uid="{4C933F12-78D3-4561-9924-E2352F76593C}"/>
    <cellStyle name="Comma 8 4 4 2 2 4" xfId="26831" xr:uid="{A0990C13-9CC3-454E-B5C7-C923B1EA1ACD}"/>
    <cellStyle name="Comma 8 4 4 2 3" xfId="9469" xr:uid="{7356D259-C2FC-47B3-8D7E-4B58E0BF7509}"/>
    <cellStyle name="Comma 8 4 4 2 3 2" xfId="19885" xr:uid="{54A4233A-7888-4B48-8A4D-9BD71A16B72D}"/>
    <cellStyle name="Comma 8 4 4 2 3 3" xfId="30300" xr:uid="{54CEE5D3-6DBE-42ED-ADB8-74732015B5AD}"/>
    <cellStyle name="Comma 8 4 4 2 4" xfId="14678" xr:uid="{DCCE898A-A226-4DFC-A5F0-50097B376144}"/>
    <cellStyle name="Comma 8 4 4 2 5" xfId="25093" xr:uid="{F06375A8-3704-41EE-860C-7B6199A54460}"/>
    <cellStyle name="Comma 8 4 4 3" xfId="4023" xr:uid="{00000000-0005-0000-0000-00002E080000}"/>
    <cellStyle name="Comma 8 4 4 3 2" xfId="10519" xr:uid="{D10AD636-AFC9-44F7-9D63-5AC62BFFD512}"/>
    <cellStyle name="Comma 8 4 4 3 2 2" xfId="20935" xr:uid="{A234CE5A-EC7E-4A86-AB58-1229E95120B7}"/>
    <cellStyle name="Comma 8 4 4 3 2 3" xfId="31350" xr:uid="{B017765D-9323-4050-A1E5-15CE63A5F017}"/>
    <cellStyle name="Comma 8 4 4 3 3" xfId="15728" xr:uid="{BA9DE06B-D6AD-4BB4-95C0-6FBC0CB0E9B3}"/>
    <cellStyle name="Comma 8 4 4 3 4" xfId="26143" xr:uid="{41CE93D9-572A-43EB-91C0-2B679DD3681E}"/>
    <cellStyle name="Comma 8 4 4 4" xfId="8781" xr:uid="{1C38EE02-1905-4B73-8510-927BFB240DFF}"/>
    <cellStyle name="Comma 8 4 4 4 2" xfId="19197" xr:uid="{06F4B889-7FB3-441B-8883-68807FDECB5C}"/>
    <cellStyle name="Comma 8 4 4 4 3" xfId="29612" xr:uid="{47BED05D-0AF9-4819-BBBD-AC3A9A16BBE4}"/>
    <cellStyle name="Comma 8 4 4 5" xfId="13990" xr:uid="{396B6112-0693-4CAA-85D5-519025C10BA2}"/>
    <cellStyle name="Comma 8 4 4 6" xfId="24405" xr:uid="{9656AB54-CF93-4335-8DC1-025BC295343E}"/>
    <cellStyle name="Comma 8 4 5" xfId="2941" xr:uid="{00000000-0005-0000-0000-00002F080000}"/>
    <cellStyle name="Comma 8 4 5 2" xfId="4709" xr:uid="{00000000-0005-0000-0000-000030080000}"/>
    <cellStyle name="Comma 8 4 5 2 2" xfId="11204" xr:uid="{8EA0E7B9-903C-4B64-BFDB-518FC18B73E0}"/>
    <cellStyle name="Comma 8 4 5 2 2 2" xfId="21620" xr:uid="{EF7AAE52-F00E-4C45-BC0E-CA5FD8FE4DCF}"/>
    <cellStyle name="Comma 8 4 5 2 2 3" xfId="32035" xr:uid="{90FE7970-17B6-48A1-9507-84267DE77AA6}"/>
    <cellStyle name="Comma 8 4 5 2 3" xfId="16413" xr:uid="{A8C0D377-47BC-4763-A410-0C67FBB39C2E}"/>
    <cellStyle name="Comma 8 4 5 2 4" xfId="26828" xr:uid="{8AACB553-F9F3-40E3-8155-56268B6722C7}"/>
    <cellStyle name="Comma 8 4 5 3" xfId="9466" xr:uid="{AA300A31-2AE7-454A-9077-569C533090D0}"/>
    <cellStyle name="Comma 8 4 5 3 2" xfId="19882" xr:uid="{9B89CDEE-A85E-4716-8A27-8844B5F25145}"/>
    <cellStyle name="Comma 8 4 5 3 3" xfId="30297" xr:uid="{901C04F5-F585-44E1-BB67-A3B7174758A4}"/>
    <cellStyle name="Comma 8 4 5 4" xfId="14675" xr:uid="{D2F31605-3DC3-4B8A-BC58-E2DB01DA9ED0}"/>
    <cellStyle name="Comma 8 4 5 5" xfId="25090" xr:uid="{2387E2C8-21D5-4DAA-8104-DB2E6D3EBA67}"/>
    <cellStyle name="Comma 8 4 6" xfId="4020" xr:uid="{00000000-0005-0000-0000-000031080000}"/>
    <cellStyle name="Comma 8 4 6 2" xfId="10516" xr:uid="{9A6A3C17-A2D8-4FD2-8CBB-DC615AB51E90}"/>
    <cellStyle name="Comma 8 4 6 2 2" xfId="20932" xr:uid="{55A7BF68-8AA1-4FDC-A7EA-76FACA356005}"/>
    <cellStyle name="Comma 8 4 6 2 3" xfId="31347" xr:uid="{2BFB8629-3726-42DD-A6F5-6D1B2DE1A8AE}"/>
    <cellStyle name="Comma 8 4 6 3" xfId="15725" xr:uid="{F18C3852-EAD7-4A54-8AAF-EACCEC1FBD0A}"/>
    <cellStyle name="Comma 8 4 6 4" xfId="26140" xr:uid="{7BEAE3C2-4C9D-4EF1-BB4E-61542653D741}"/>
    <cellStyle name="Comma 8 4 7" xfId="5753" xr:uid="{1953DA5F-5502-4F3B-BF6C-C29FB16081FB}"/>
    <cellStyle name="Comma 8 4 7 2" xfId="12104" xr:uid="{93086431-ADB6-4D85-A026-B6A279D88703}"/>
    <cellStyle name="Comma 8 4 7 2 2" xfId="22520" xr:uid="{1B1E0F20-1B95-4BD4-9F7D-0697A217720D}"/>
    <cellStyle name="Comma 8 4 7 2 3" xfId="32935" xr:uid="{315E4567-5B6E-4C96-8696-05294642AF26}"/>
    <cellStyle name="Comma 8 4 7 3" xfId="17313" xr:uid="{EA26EE7A-E339-4044-86A3-1718B1A88508}"/>
    <cellStyle name="Comma 8 4 7 4" xfId="27728" xr:uid="{A5304A00-C0D9-4626-A76A-29E32A5AC340}"/>
    <cellStyle name="Comma 8 4 8" xfId="8778" xr:uid="{F0ABBA6E-BCAA-4387-8D7D-A2F7FFF6589F}"/>
    <cellStyle name="Comma 8 4 8 2" xfId="19194" xr:uid="{01DB0D37-1D61-498F-9470-9CB1FAF273D1}"/>
    <cellStyle name="Comma 8 4 8 3" xfId="29609" xr:uid="{71AC9546-37E7-4B05-A17E-6973EFA05D31}"/>
    <cellStyle name="Comma 8 4 9" xfId="13987" xr:uid="{BDEE24BA-5D06-4E70-9753-12F612F6A4AB}"/>
    <cellStyle name="Comma 8 5" xfId="905" xr:uid="{00000000-0005-0000-0000-000032080000}"/>
    <cellStyle name="Comma 8 5 2" xfId="906" xr:uid="{00000000-0005-0000-0000-000033080000}"/>
    <cellStyle name="Comma 8 5 2 2" xfId="2946" xr:uid="{00000000-0005-0000-0000-000034080000}"/>
    <cellStyle name="Comma 8 5 2 2 2" xfId="4714" xr:uid="{00000000-0005-0000-0000-000035080000}"/>
    <cellStyle name="Comma 8 5 2 2 2 2" xfId="11209" xr:uid="{1FAA7A28-F891-407A-9E4F-F34BF121AC21}"/>
    <cellStyle name="Comma 8 5 2 2 2 2 2" xfId="21625" xr:uid="{76B31018-A42D-4E7B-B449-A2F6DE1A1215}"/>
    <cellStyle name="Comma 8 5 2 2 2 2 3" xfId="32040" xr:uid="{D25BB34A-CE19-43D2-96F9-6EFD1FE750CA}"/>
    <cellStyle name="Comma 8 5 2 2 2 3" xfId="16418" xr:uid="{28726794-FD4C-4474-AB21-B0C7F75CB2DE}"/>
    <cellStyle name="Comma 8 5 2 2 2 4" xfId="26833" xr:uid="{8AA73520-CE78-4CEB-9488-E141A3F21485}"/>
    <cellStyle name="Comma 8 5 2 2 3" xfId="9471" xr:uid="{7EEE6D87-9A24-4005-AFEE-D32E3FBB49C0}"/>
    <cellStyle name="Comma 8 5 2 2 3 2" xfId="19887" xr:uid="{6D03336C-86BE-4DE6-B959-2E007CED47DF}"/>
    <cellStyle name="Comma 8 5 2 2 3 3" xfId="30302" xr:uid="{DC1AC1BF-9D7F-4CCE-9872-8AEEECB3FF50}"/>
    <cellStyle name="Comma 8 5 2 2 4" xfId="14680" xr:uid="{1BC4F9E9-825E-46FA-AC5D-D5992415F5E3}"/>
    <cellStyle name="Comma 8 5 2 2 5" xfId="25095" xr:uid="{94263660-3AD5-4A64-B42A-6B38507503AE}"/>
    <cellStyle name="Comma 8 5 2 3" xfId="4025" xr:uid="{00000000-0005-0000-0000-000036080000}"/>
    <cellStyle name="Comma 8 5 2 3 2" xfId="10521" xr:uid="{8FBE118C-AA6A-4218-A5F7-78661F69D19A}"/>
    <cellStyle name="Comma 8 5 2 3 2 2" xfId="20937" xr:uid="{267D9836-FABC-48CA-A371-2B1E41B088BE}"/>
    <cellStyle name="Comma 8 5 2 3 2 3" xfId="31352" xr:uid="{0B4BCC96-A532-42B0-ADF2-2769A23BE84C}"/>
    <cellStyle name="Comma 8 5 2 3 3" xfId="15730" xr:uid="{1CE74C30-3818-49EC-9E4B-CFB33EDD99AF}"/>
    <cellStyle name="Comma 8 5 2 3 4" xfId="26145" xr:uid="{0816D954-E12F-422E-AB24-4CDD1537C184}"/>
    <cellStyle name="Comma 8 5 2 4" xfId="8304" xr:uid="{5AE1EF40-BE82-4879-9849-6DA6A9DE843D}"/>
    <cellStyle name="Comma 8 5 2 4 2" xfId="13527" xr:uid="{22FA00CE-63F3-4288-948C-596BBA6C923C}"/>
    <cellStyle name="Comma 8 5 2 4 2 2" xfId="23943" xr:uid="{4F5FF828-B738-44E5-B422-6E8312BCD7CA}"/>
    <cellStyle name="Comma 8 5 2 4 2 3" xfId="34358" xr:uid="{EEA4A2C8-4EBF-4A12-B9C5-00AEE8021A96}"/>
    <cellStyle name="Comma 8 5 2 4 3" xfId="18735" xr:uid="{3907A911-4443-4E87-B383-E1744DBA16A6}"/>
    <cellStyle name="Comma 8 5 2 4 4" xfId="29150" xr:uid="{6E1A3879-EBCC-47A4-9E8A-946E31B1D530}"/>
    <cellStyle name="Comma 8 5 2 5" xfId="8783" xr:uid="{30FB0ADF-D2D1-4998-B860-C6691F1DC08B}"/>
    <cellStyle name="Comma 8 5 2 5 2" xfId="19199" xr:uid="{0BE4462F-9F5F-4A1E-BB83-ACCF3A7E27CA}"/>
    <cellStyle name="Comma 8 5 2 5 3" xfId="29614" xr:uid="{C95DAAE0-05BF-47A1-9C35-45891B11D99C}"/>
    <cellStyle name="Comma 8 5 2 6" xfId="13992" xr:uid="{B9BB189B-53DD-4007-89E1-6A4778C34D8A}"/>
    <cellStyle name="Comma 8 5 2 7" xfId="24407" xr:uid="{66331FD7-1253-4074-B077-9AE387796D20}"/>
    <cellStyle name="Comma 8 5 3" xfId="2945" xr:uid="{00000000-0005-0000-0000-000037080000}"/>
    <cellStyle name="Comma 8 5 3 2" xfId="4713" xr:uid="{00000000-0005-0000-0000-000038080000}"/>
    <cellStyle name="Comma 8 5 3 2 2" xfId="11208" xr:uid="{CD3AB099-73FE-41A1-922F-19D228A2C8EA}"/>
    <cellStyle name="Comma 8 5 3 2 2 2" xfId="21624" xr:uid="{08BF12C4-0513-4E3E-ACCD-C79796CD3612}"/>
    <cellStyle name="Comma 8 5 3 2 2 3" xfId="32039" xr:uid="{E2B21D5B-8C5D-4865-9F99-E397F2E7F696}"/>
    <cellStyle name="Comma 8 5 3 2 3" xfId="16417" xr:uid="{94FD2195-499A-4CB8-A8E4-4031FE317335}"/>
    <cellStyle name="Comma 8 5 3 2 4" xfId="26832" xr:uid="{AB7F8C18-CABD-4810-A83D-D5D1B88D117A}"/>
    <cellStyle name="Comma 8 5 3 3" xfId="7657" xr:uid="{C4E91795-B850-4532-B203-F2196C8DA4CA}"/>
    <cellStyle name="Comma 8 5 3 3 2" xfId="13118" xr:uid="{3A38950F-75A3-4E3F-8461-2780E3BD738B}"/>
    <cellStyle name="Comma 8 5 3 3 2 2" xfId="23534" xr:uid="{414A4E21-565D-45D1-AC05-926377CCF38F}"/>
    <cellStyle name="Comma 8 5 3 3 2 3" xfId="33949" xr:uid="{027B72FC-313E-4B5E-9945-4548F5C9FFEE}"/>
    <cellStyle name="Comma 8 5 3 3 3" xfId="18326" xr:uid="{06EA01D7-7358-4C2D-9744-578DB6539FA2}"/>
    <cellStyle name="Comma 8 5 3 3 4" xfId="28741" xr:uid="{FC0C3AF5-B913-46EB-A310-F02C8754E05C}"/>
    <cellStyle name="Comma 8 5 3 4" xfId="9470" xr:uid="{7034DD66-328A-4CA9-9C64-D0CD87BE1A64}"/>
    <cellStyle name="Comma 8 5 3 4 2" xfId="19886" xr:uid="{DB23E911-530E-4C39-9D9A-C9919EB33788}"/>
    <cellStyle name="Comma 8 5 3 4 3" xfId="30301" xr:uid="{444FB502-F262-4C36-9015-2292CFF860AA}"/>
    <cellStyle name="Comma 8 5 3 5" xfId="14679" xr:uid="{41A69546-0F13-495D-81AD-BD7DC3D8886D}"/>
    <cellStyle name="Comma 8 5 3 6" xfId="25094" xr:uid="{986A00CE-BB04-4E66-B975-FD70E15A41CB}"/>
    <cellStyle name="Comma 8 5 4" xfId="4024" xr:uid="{00000000-0005-0000-0000-000039080000}"/>
    <cellStyle name="Comma 8 5 4 2" xfId="10520" xr:uid="{F6B9B8FD-C9DC-4B3C-A797-B516D5EA1ABF}"/>
    <cellStyle name="Comma 8 5 4 2 2" xfId="20936" xr:uid="{7F8FF4E1-C42F-4F41-AD52-75584A6C7529}"/>
    <cellStyle name="Comma 8 5 4 2 3" xfId="31351" xr:uid="{5FCFCC7A-9F96-4C9F-9B96-BEB79972A31A}"/>
    <cellStyle name="Comma 8 5 4 3" xfId="15729" xr:uid="{53684A3C-FB96-4DEE-9CA4-9470DB0B3B9B}"/>
    <cellStyle name="Comma 8 5 4 4" xfId="26144" xr:uid="{446D8E11-E70C-4667-8F0A-DAE94A1AC846}"/>
    <cellStyle name="Comma 8 5 5" xfId="5754" xr:uid="{13296572-3FE4-479C-A118-E56DA691DC34}"/>
    <cellStyle name="Comma 8 5 5 2" xfId="12105" xr:uid="{125C1DE4-277C-4EC0-BE08-38D398815F08}"/>
    <cellStyle name="Comma 8 5 5 2 2" xfId="22521" xr:uid="{5A6E9260-14EB-4394-8487-3B54125902AA}"/>
    <cellStyle name="Comma 8 5 5 2 3" xfId="32936" xr:uid="{3FF8AADF-488C-41D0-A317-3D063400D4F3}"/>
    <cellStyle name="Comma 8 5 5 3" xfId="17314" xr:uid="{F2B9D05B-9562-460E-9348-2CF97B5CF615}"/>
    <cellStyle name="Comma 8 5 5 4" xfId="27729" xr:uid="{E1C433F6-6DBF-4197-BEF9-B46D1276A8E4}"/>
    <cellStyle name="Comma 8 5 6" xfId="8782" xr:uid="{155AC531-489C-4DA1-8712-7BFD16D094C3}"/>
    <cellStyle name="Comma 8 5 6 2" xfId="19198" xr:uid="{3540A731-E79E-41A2-8625-69D3B66ED676}"/>
    <cellStyle name="Comma 8 5 6 3" xfId="29613" xr:uid="{996231B7-E433-4AB3-AE2F-FC932FC9D8CA}"/>
    <cellStyle name="Comma 8 5 7" xfId="13991" xr:uid="{00AF4B6C-3158-4909-B3FD-67AA301B111F}"/>
    <cellStyle name="Comma 8 5 8" xfId="24406" xr:uid="{E98605FD-E6F8-46E8-9407-483C082A80B4}"/>
    <cellStyle name="Comma 8 6" xfId="907" xr:uid="{00000000-0005-0000-0000-00003A080000}"/>
    <cellStyle name="Comma 8 6 2" xfId="2947" xr:uid="{00000000-0005-0000-0000-00003B080000}"/>
    <cellStyle name="Comma 8 6 2 2" xfId="4715" xr:uid="{00000000-0005-0000-0000-00003C080000}"/>
    <cellStyle name="Comma 8 6 2 2 2" xfId="11210" xr:uid="{FF755DC4-A3DB-470C-A759-54C5C32D12B2}"/>
    <cellStyle name="Comma 8 6 2 2 2 2" xfId="21626" xr:uid="{87EC8BAC-0514-4550-B754-C0627E9AAD65}"/>
    <cellStyle name="Comma 8 6 2 2 2 3" xfId="32041" xr:uid="{D6B3F87C-734F-4C07-B05A-00E4535BAFD6}"/>
    <cellStyle name="Comma 8 6 2 2 3" xfId="16419" xr:uid="{872B6910-46F2-49BD-8F0D-616248969826}"/>
    <cellStyle name="Comma 8 6 2 2 4" xfId="26834" xr:uid="{309CB413-4BE4-4A26-82CC-D6D5AA737EFE}"/>
    <cellStyle name="Comma 8 6 2 3" xfId="8300" xr:uid="{0D092F7B-CA48-49B7-A059-07869351806E}"/>
    <cellStyle name="Comma 8 6 2 3 2" xfId="13523" xr:uid="{6F56A79A-7EA4-4D17-A850-92A174C34D3B}"/>
    <cellStyle name="Comma 8 6 2 3 2 2" xfId="23939" xr:uid="{D65DEF90-BE42-44EF-8691-EA4DA30191A4}"/>
    <cellStyle name="Comma 8 6 2 3 2 3" xfId="34354" xr:uid="{7E9C25CF-F3AE-4C54-940C-03D3C7BDDFD2}"/>
    <cellStyle name="Comma 8 6 2 3 3" xfId="18731" xr:uid="{BB1E6A56-476A-46E0-8ECD-65B984BA43D4}"/>
    <cellStyle name="Comma 8 6 2 3 4" xfId="29146" xr:uid="{2CF78E1C-2D9D-4EB2-8CBC-FECA676AB94D}"/>
    <cellStyle name="Comma 8 6 2 4" xfId="9472" xr:uid="{9EF94261-C8C3-46C9-895D-B0F04C5DE602}"/>
    <cellStyle name="Comma 8 6 2 4 2" xfId="19888" xr:uid="{55C958DF-BCBE-4442-BCB8-361B274DEFE4}"/>
    <cellStyle name="Comma 8 6 2 4 3" xfId="30303" xr:uid="{F7721609-6B9C-4C80-9063-078C63DF4FFF}"/>
    <cellStyle name="Comma 8 6 2 5" xfId="14681" xr:uid="{9AAFD6DC-0406-4316-AF53-DF0BD8EE279C}"/>
    <cellStyle name="Comma 8 6 2 6" xfId="25096" xr:uid="{76688C02-DC53-45AC-AD57-F5DE64E7A563}"/>
    <cellStyle name="Comma 8 6 3" xfId="4026" xr:uid="{00000000-0005-0000-0000-00003D080000}"/>
    <cellStyle name="Comma 8 6 3 2" xfId="7653" xr:uid="{D0F2A26E-9E4F-4503-9E23-303FF8A04C8F}"/>
    <cellStyle name="Comma 8 6 3 2 2" xfId="13114" xr:uid="{C48E426B-4275-4151-8A3A-CF9DBF782A3B}"/>
    <cellStyle name="Comma 8 6 3 2 2 2" xfId="23530" xr:uid="{3AA0FB78-1617-4502-82A1-34FFC556770C}"/>
    <cellStyle name="Comma 8 6 3 2 2 3" xfId="33945" xr:uid="{6247EF76-B7F1-4671-BDB1-67FDD7A9B8F3}"/>
    <cellStyle name="Comma 8 6 3 2 3" xfId="18322" xr:uid="{FBFB307A-64DB-4E46-A87A-E4C24D303D24}"/>
    <cellStyle name="Comma 8 6 3 2 4" xfId="28737" xr:uid="{5C6371B7-0A25-41F1-9401-5539F5C60650}"/>
    <cellStyle name="Comma 8 6 3 3" xfId="10522" xr:uid="{97109C06-D9E0-4FA8-8130-D46FFB3AD1FC}"/>
    <cellStyle name="Comma 8 6 3 3 2" xfId="20938" xr:uid="{C21D3898-9000-4029-ADD8-341EAABA55E3}"/>
    <cellStyle name="Comma 8 6 3 3 3" xfId="31353" xr:uid="{1D03F13B-6A62-49AC-80B1-85C848609CC3}"/>
    <cellStyle name="Comma 8 6 3 4" xfId="15731" xr:uid="{644AAAF8-484D-4D82-84FA-377D380F80B7}"/>
    <cellStyle name="Comma 8 6 3 5" xfId="26146" xr:uid="{4B41523F-96A5-4B76-B083-378BBA485EF6}"/>
    <cellStyle name="Comma 8 6 4" xfId="6988" xr:uid="{037111E6-5BC9-40A1-8D05-02F103DF4F8A}"/>
    <cellStyle name="Comma 8 6 5" xfId="8784" xr:uid="{05616BAE-B5C1-4703-8375-A57687FA11A8}"/>
    <cellStyle name="Comma 8 6 5 2" xfId="19200" xr:uid="{8308554C-2409-4DF2-B597-D1255C6020FA}"/>
    <cellStyle name="Comma 8 6 5 3" xfId="29615" xr:uid="{F78FED9E-BEB0-4BB5-AF71-6C16DCFCAC5D}"/>
    <cellStyle name="Comma 8 6 6" xfId="13993" xr:uid="{813FACE7-8F71-4ABB-8ECC-A7F281DD54CF}"/>
    <cellStyle name="Comma 8 6 7" xfId="24408" xr:uid="{8DD79995-C24C-479D-8A82-97467796D042}"/>
    <cellStyle name="Comma 8 7" xfId="908" xr:uid="{00000000-0005-0000-0000-00003E080000}"/>
    <cellStyle name="Comma 8 7 2" xfId="8126" xr:uid="{56231DEE-DF16-4C6B-9728-27C0254773FB}"/>
    <cellStyle name="Comma 8 7 2 2" xfId="13350" xr:uid="{876AD529-0D71-4609-8A76-249E8631343C}"/>
    <cellStyle name="Comma 8 7 2 2 2" xfId="23766" xr:uid="{65C5C136-3E07-46A9-9ED1-8B9E7CB65311}"/>
    <cellStyle name="Comma 8 7 2 2 3" xfId="34181" xr:uid="{87E7027C-D48F-4152-9CDE-3E722FA5FF46}"/>
    <cellStyle name="Comma 8 7 2 3" xfId="18558" xr:uid="{CA0C5E8B-CA2F-4196-916E-CD8D690533B4}"/>
    <cellStyle name="Comma 8 7 2 4" xfId="28973" xr:uid="{E54F56CE-6885-4750-8E28-B9996DB9F132}"/>
    <cellStyle name="Comma 8 7 3" xfId="7220" xr:uid="{FE6E3252-BFA9-4A1A-B458-5266FC8020FD}"/>
    <cellStyle name="Comma 8 7 3 2" xfId="12795" xr:uid="{FA12A452-8431-485A-8E29-7F374FD82D66}"/>
    <cellStyle name="Comma 8 7 3 2 2" xfId="23211" xr:uid="{D1B93D76-E441-4F06-8358-47B6E3C32B4F}"/>
    <cellStyle name="Comma 8 7 3 2 3" xfId="33626" xr:uid="{B089CEE3-2D93-49B4-8488-3FBA9246A7E1}"/>
    <cellStyle name="Comma 8 7 3 3" xfId="18003" xr:uid="{17BF579E-80F1-4FCD-BDF9-8FF34805604D}"/>
    <cellStyle name="Comma 8 7 3 4" xfId="28418" xr:uid="{06907B3E-2458-4BE5-A6FB-00D52F8EB489}"/>
    <cellStyle name="Comma 8 8" xfId="2935" xr:uid="{00000000-0005-0000-0000-00003F080000}"/>
    <cellStyle name="Comma 8 8 2" xfId="4703" xr:uid="{00000000-0005-0000-0000-000040080000}"/>
    <cellStyle name="Comma 8 8 2 2" xfId="11198" xr:uid="{57611D7B-03B3-4554-A3AF-18AFB794EDF9}"/>
    <cellStyle name="Comma 8 8 2 2 2" xfId="21614" xr:uid="{2E374001-0602-43B3-ACC2-583345D9AB8C}"/>
    <cellStyle name="Comma 8 8 2 2 3" xfId="32029" xr:uid="{886E7B8B-6627-4B60-A151-C4FF511F488D}"/>
    <cellStyle name="Comma 8 8 2 3" xfId="16407" xr:uid="{2AD6E4C8-CC15-482A-BD3E-7FFB0FE80024}"/>
    <cellStyle name="Comma 8 8 2 4" xfId="26822" xr:uid="{953BB674-1F0A-4346-9325-D843C05C2F39}"/>
    <cellStyle name="Comma 8 8 3" xfId="7410" xr:uid="{9CF31632-9556-478F-ACA1-71094D0ED7E4}"/>
    <cellStyle name="Comma 8 8 3 2" xfId="12943" xr:uid="{0F03E9EA-6534-4BCC-86E2-290BB91AD1E5}"/>
    <cellStyle name="Comma 8 8 3 2 2" xfId="23359" xr:uid="{5BEE1566-3DF4-429B-B560-9EE10CCE3A2B}"/>
    <cellStyle name="Comma 8 8 3 2 3" xfId="33774" xr:uid="{6ACA82E7-885F-45FF-B917-AB1C982DF2B7}"/>
    <cellStyle name="Comma 8 8 3 3" xfId="18151" xr:uid="{1BC09E36-A8C1-414C-8F7B-354E60E1FB6A}"/>
    <cellStyle name="Comma 8 8 3 4" xfId="28566" xr:uid="{6A5A8856-33FC-4B69-841E-800535470820}"/>
    <cellStyle name="Comma 8 8 4" xfId="9460" xr:uid="{4ACF3E98-9D45-4B13-BC57-78C3E0CA1D0A}"/>
    <cellStyle name="Comma 8 8 4 2" xfId="19876" xr:uid="{57FCEC39-2869-4F5E-AE5B-59326E8FDF83}"/>
    <cellStyle name="Comma 8 8 4 3" xfId="30291" xr:uid="{CD2F6B51-65E0-4C0F-86D5-5EB1A1E52197}"/>
    <cellStyle name="Comma 8 8 5" xfId="14669" xr:uid="{D810E06B-CEFB-430F-9337-DFAD2393EAFF}"/>
    <cellStyle name="Comma 8 8 6" xfId="25084" xr:uid="{A1FF37F2-8EB5-490D-BE5E-8FC5D7368557}"/>
    <cellStyle name="Comma 8 9" xfId="4014" xr:uid="{00000000-0005-0000-0000-000041080000}"/>
    <cellStyle name="Comma 8 9 2" xfId="5750" xr:uid="{3C89C317-503D-41AD-9FAB-E494C42AD9BA}"/>
    <cellStyle name="Comma 8 9 2 2" xfId="12101" xr:uid="{594ED3F9-B155-41D5-8A03-14B4487CB015}"/>
    <cellStyle name="Comma 8 9 2 2 2" xfId="22517" xr:uid="{573AE739-FBDB-4008-91EE-29556F4B47B1}"/>
    <cellStyle name="Comma 8 9 2 2 3" xfId="32932" xr:uid="{ED2CD6BE-E430-4EF8-8DA6-9CA12733CDC0}"/>
    <cellStyle name="Comma 8 9 2 3" xfId="17310" xr:uid="{931D19E8-1603-4E87-B670-2957C89E63A5}"/>
    <cellStyle name="Comma 8 9 2 4" xfId="27725" xr:uid="{13E504FD-5F1E-4CF7-B32C-E77247058A3F}"/>
    <cellStyle name="Comma 8 9 3" xfId="10510" xr:uid="{50304CF5-C4C8-4155-88B9-2632FB326005}"/>
    <cellStyle name="Comma 8 9 3 2" xfId="20926" xr:uid="{C79845D0-6ACE-41AA-8466-CF5D3EFA0001}"/>
    <cellStyle name="Comma 8 9 3 3" xfId="31341" xr:uid="{19C6915A-17B7-4D5D-82A1-C9E0FCEED401}"/>
    <cellStyle name="Comma 8 9 4" xfId="15719" xr:uid="{2A4948F5-F808-42EE-AAD2-FC83F0D0B55E}"/>
    <cellStyle name="Comma 8 9 5" xfId="26134" xr:uid="{F6042548-1BF0-45F5-8BE6-484C8F3EB211}"/>
    <cellStyle name="Comma 8_Sena WP Q2'53 TAW" xfId="909" xr:uid="{00000000-0005-0000-0000-000042080000}"/>
    <cellStyle name="Comma 9" xfId="910" xr:uid="{00000000-0005-0000-0000-000043080000}"/>
    <cellStyle name="Comma 9 2" xfId="911" xr:uid="{00000000-0005-0000-0000-000044080000}"/>
    <cellStyle name="Comma 9 2 2" xfId="912" xr:uid="{00000000-0005-0000-0000-000045080000}"/>
    <cellStyle name="Comma 9 2 2 2" xfId="6992" xr:uid="{5049566F-EBAB-4546-9BF5-60568D4F4189}"/>
    <cellStyle name="Comma 9 2 2 2 2" xfId="7660" xr:uid="{A7070324-9355-47B0-8E26-108C7C122687}"/>
    <cellStyle name="Comma 9 2 2 3" xfId="5757" xr:uid="{3FC6DDC9-E79B-4827-BE7F-55C2536A700A}"/>
    <cellStyle name="Comma 9 2 3" xfId="913" xr:uid="{00000000-0005-0000-0000-000046080000}"/>
    <cellStyle name="Comma 9 2 3 2" xfId="7659" xr:uid="{A9EA50AE-B7BC-4EE3-B8BD-6ADB798E2731}"/>
    <cellStyle name="Comma 9 2 3 3" xfId="6991" xr:uid="{960551DC-0083-4E97-BD05-478AB9FB72FF}"/>
    <cellStyle name="Comma 9 2 3 3 2" xfId="12703" xr:uid="{D806DEEC-BEB6-4004-8E7A-63FF122D68CE}"/>
    <cellStyle name="Comma 9 2 3 3 2 2" xfId="23119" xr:uid="{34A24F6C-2D83-4607-BABC-297A36D8C91C}"/>
    <cellStyle name="Comma 9 2 3 3 2 3" xfId="33534" xr:uid="{D98F356F-40A5-454B-BC7C-9696A2B2E649}"/>
    <cellStyle name="Comma 9 2 3 3 3" xfId="17912" xr:uid="{E636610C-7C3B-4AA8-AA74-D58CD3B45F35}"/>
    <cellStyle name="Comma 9 2 3 3 4" xfId="28327" xr:uid="{C8093DBF-794E-47BE-9992-46752D14BAA9}"/>
    <cellStyle name="Comma 9 2 4" xfId="914" xr:uid="{00000000-0005-0000-0000-000047080000}"/>
    <cellStyle name="Comma 9 2 4 2" xfId="2948" xr:uid="{00000000-0005-0000-0000-000048080000}"/>
    <cellStyle name="Comma 9 2 4 2 2" xfId="4716" xr:uid="{00000000-0005-0000-0000-000049080000}"/>
    <cellStyle name="Comma 9 2 4 2 2 2" xfId="11211" xr:uid="{D005C4AB-8C70-43B4-81F8-630944CD8185}"/>
    <cellStyle name="Comma 9 2 4 2 2 2 2" xfId="21627" xr:uid="{63CD0F51-BAF5-4EE4-96DC-C2B2BBC75F3C}"/>
    <cellStyle name="Comma 9 2 4 2 2 2 3" xfId="32042" xr:uid="{9A7652A5-3EE1-4F6D-9366-244D59A11970}"/>
    <cellStyle name="Comma 9 2 4 2 2 3" xfId="16420" xr:uid="{E9DC7D1F-63D8-4AF0-86A3-0D5AAAE15A29}"/>
    <cellStyle name="Comma 9 2 4 2 2 4" xfId="26835" xr:uid="{6F00165C-D9EF-40AE-ABBE-2AC359DD5397}"/>
    <cellStyle name="Comma 9 2 4 2 3" xfId="9473" xr:uid="{ED1625E9-166D-4F05-9DD5-BD94FD2F12A3}"/>
    <cellStyle name="Comma 9 2 4 2 3 2" xfId="19889" xr:uid="{A39AE362-E0F7-4114-9366-53ED082FCDB9}"/>
    <cellStyle name="Comma 9 2 4 2 3 3" xfId="30304" xr:uid="{C2FB1151-C132-48A5-B611-4A4D801C866B}"/>
    <cellStyle name="Comma 9 2 4 2 4" xfId="14682" xr:uid="{FE75784F-969E-4C3F-874E-06426C2E671E}"/>
    <cellStyle name="Comma 9 2 4 2 5" xfId="25097" xr:uid="{AF35AD36-321C-426F-BB4D-ABBF9A355C88}"/>
    <cellStyle name="Comma 9 2 4 3" xfId="4027" xr:uid="{00000000-0005-0000-0000-00004A080000}"/>
    <cellStyle name="Comma 9 2 4 3 2" xfId="10523" xr:uid="{E6C48471-E8DA-49F1-9F4C-2D7583B8F68C}"/>
    <cellStyle name="Comma 9 2 4 3 2 2" xfId="20939" xr:uid="{D810937E-A7A8-4603-A70F-00134135EF7F}"/>
    <cellStyle name="Comma 9 2 4 3 2 3" xfId="31354" xr:uid="{6CE94A6B-CDD2-4676-A46B-1D24FFB0464D}"/>
    <cellStyle name="Comma 9 2 4 3 3" xfId="15732" xr:uid="{58C34A24-9078-4ADC-B21B-E1E504496164}"/>
    <cellStyle name="Comma 9 2 4 3 4" xfId="26147" xr:uid="{CE848BCF-CF88-4946-BDB7-FEB7333A6CDA}"/>
    <cellStyle name="Comma 9 2 4 4" xfId="7412" xr:uid="{D6EE5B1F-62D8-4F8D-B880-ACF711605578}"/>
    <cellStyle name="Comma 9 2 4 5" xfId="8785" xr:uid="{17BBE020-35E5-4056-A4FA-3DCDE80547EE}"/>
    <cellStyle name="Comma 9 2 4 5 2" xfId="19201" xr:uid="{D08CC1E7-7B6C-44D4-8E24-79D0398DDF14}"/>
    <cellStyle name="Comma 9 2 4 5 3" xfId="29616" xr:uid="{3084B733-1EC1-44B8-9A37-83A77EBEC321}"/>
    <cellStyle name="Comma 9 2 4 6" xfId="13994" xr:uid="{B8490229-259A-4A40-9E87-42F995FF6AEA}"/>
    <cellStyle name="Comma 9 2 4 7" xfId="24409" xr:uid="{A3B964C3-9597-467C-AF75-48E114005778}"/>
    <cellStyle name="Comma 9 2 5" xfId="5756" xr:uid="{D4751476-576F-4225-B85B-011075D7DE63}"/>
    <cellStyle name="Comma 9 3" xfId="915" xr:uid="{00000000-0005-0000-0000-00004B080000}"/>
    <cellStyle name="Comma 9 3 2" xfId="916" xr:uid="{00000000-0005-0000-0000-00004C080000}"/>
    <cellStyle name="Comma 9 3 2 2" xfId="917" xr:uid="{00000000-0005-0000-0000-00004D080000}"/>
    <cellStyle name="Comma 9 3 2 2 2" xfId="2951" xr:uid="{00000000-0005-0000-0000-00004E080000}"/>
    <cellStyle name="Comma 9 3 2 2 2 2" xfId="4719" xr:uid="{00000000-0005-0000-0000-00004F080000}"/>
    <cellStyle name="Comma 9 3 2 2 2 2 2" xfId="11214" xr:uid="{E0CB08F7-B82B-4C53-888B-4E9B8DAF5CA5}"/>
    <cellStyle name="Comma 9 3 2 2 2 2 2 2" xfId="21630" xr:uid="{D95A14E0-230F-461A-868F-5F3C346F7404}"/>
    <cellStyle name="Comma 9 3 2 2 2 2 2 3" xfId="32045" xr:uid="{C900FE99-DA03-400A-9C57-C492E7219264}"/>
    <cellStyle name="Comma 9 3 2 2 2 2 3" xfId="16423" xr:uid="{62DF83C4-4D12-4CDC-BA4C-C5EC37C592C3}"/>
    <cellStyle name="Comma 9 3 2 2 2 2 4" xfId="26838" xr:uid="{A81A7022-7884-43D5-B3A4-CCA4AE0DBCC3}"/>
    <cellStyle name="Comma 9 3 2 2 2 3" xfId="9476" xr:uid="{45F61B4B-D611-4DC5-A5EE-2B85142AADA9}"/>
    <cellStyle name="Comma 9 3 2 2 2 3 2" xfId="19892" xr:uid="{C670E774-13A4-4A48-96F1-82BAB82F6CDD}"/>
    <cellStyle name="Comma 9 3 2 2 2 3 3" xfId="30307" xr:uid="{E20F2063-6AFF-44A1-B29F-854B3234E40B}"/>
    <cellStyle name="Comma 9 3 2 2 2 4" xfId="14685" xr:uid="{B2B2DE93-2E97-49A2-AF02-DBC918488001}"/>
    <cellStyle name="Comma 9 3 2 2 2 5" xfId="25100" xr:uid="{0B707772-3158-47E9-9C40-C8D6740DA45D}"/>
    <cellStyle name="Comma 9 3 2 2 3" xfId="8307" xr:uid="{B5EB6292-2A9F-446F-9A23-A84F6AF8F199}"/>
    <cellStyle name="Comma 9 3 2 2 3 2" xfId="13530" xr:uid="{2CAB83D8-F456-4172-B6D7-E396DD70C825}"/>
    <cellStyle name="Comma 9 3 2 2 3 2 2" xfId="23946" xr:uid="{ABE3C87D-19A9-40C5-9B99-D99B526FEB1C}"/>
    <cellStyle name="Comma 9 3 2 2 3 2 3" xfId="34361" xr:uid="{3858C105-606F-4D81-AF74-A50944908739}"/>
    <cellStyle name="Comma 9 3 2 2 3 3" xfId="18738" xr:uid="{BFB766D7-86FD-43E0-A71C-8FBDD94F39E6}"/>
    <cellStyle name="Comma 9 3 2 2 3 4" xfId="29153" xr:uid="{98F20117-97E1-4F3A-B2D7-99AB37EEE148}"/>
    <cellStyle name="Comma 9 3 2 3" xfId="2950" xr:uid="{00000000-0005-0000-0000-000050080000}"/>
    <cellStyle name="Comma 9 3 2 3 2" xfId="4718" xr:uid="{00000000-0005-0000-0000-000051080000}"/>
    <cellStyle name="Comma 9 3 2 3 2 2" xfId="11213" xr:uid="{1B0249A2-B1CA-4139-8FE6-D9518E47F676}"/>
    <cellStyle name="Comma 9 3 2 3 2 2 2" xfId="21629" xr:uid="{9F5A7CDD-701C-4F4C-BCF2-9D8656D19F5C}"/>
    <cellStyle name="Comma 9 3 2 3 2 2 3" xfId="32044" xr:uid="{E27E995E-CD0B-4396-9B25-B624CBAA2B82}"/>
    <cellStyle name="Comma 9 3 2 3 2 3" xfId="16422" xr:uid="{53A6D694-F847-4A12-A126-6F43C2262629}"/>
    <cellStyle name="Comma 9 3 2 3 2 4" xfId="26837" xr:uid="{4B9483AD-0E2D-4AD9-947E-8DC120600AC5}"/>
    <cellStyle name="Comma 9 3 2 3 3" xfId="7662" xr:uid="{E51D42BF-1C6E-41D1-914E-BB322266D7B1}"/>
    <cellStyle name="Comma 9 3 2 3 3 2" xfId="13121" xr:uid="{188946C3-C9EC-491D-BDF9-C25878AF1E6D}"/>
    <cellStyle name="Comma 9 3 2 3 3 2 2" xfId="23537" xr:uid="{A0F70156-69A4-42DE-B3EC-7C20C4BDB25C}"/>
    <cellStyle name="Comma 9 3 2 3 3 2 3" xfId="33952" xr:uid="{11FA5F71-F86D-4828-9CD4-48DF2FFE62B9}"/>
    <cellStyle name="Comma 9 3 2 3 3 3" xfId="18329" xr:uid="{45DC78AE-D2DE-4407-8F10-A27E966DBE38}"/>
    <cellStyle name="Comma 9 3 2 3 3 4" xfId="28744" xr:uid="{0A8D2284-79F0-4513-97BF-67E4A02E94F9}"/>
    <cellStyle name="Comma 9 3 2 3 4" xfId="9475" xr:uid="{E246DB22-B306-4545-BE20-548FEC515D2E}"/>
    <cellStyle name="Comma 9 3 2 3 4 2" xfId="19891" xr:uid="{65B683CD-FF34-42F6-A9A9-E2374B89F082}"/>
    <cellStyle name="Comma 9 3 2 3 4 3" xfId="30306" xr:uid="{8AED8062-D66D-400D-B5BE-CE9C0791EC14}"/>
    <cellStyle name="Comma 9 3 2 3 5" xfId="14684" xr:uid="{987CF4EE-E433-43D1-BF60-5E9CB0436F39}"/>
    <cellStyle name="Comma 9 3 2 3 6" xfId="25099" xr:uid="{96B5FB8B-8A7E-4428-89EE-534BFB328D91}"/>
    <cellStyle name="Comma 9 3 2 4" xfId="4029" xr:uid="{00000000-0005-0000-0000-000052080000}"/>
    <cellStyle name="Comma 9 3 2 4 2" xfId="10525" xr:uid="{0FC4E479-F3B8-4610-A438-3030F9AD062C}"/>
    <cellStyle name="Comma 9 3 2 4 2 2" xfId="20941" xr:uid="{279D9596-2DE1-4F8B-93AD-71171DBBED1F}"/>
    <cellStyle name="Comma 9 3 2 4 2 3" xfId="31356" xr:uid="{41050DAB-B229-4F40-A951-65233F85E0A8}"/>
    <cellStyle name="Comma 9 3 2 4 3" xfId="15734" xr:uid="{E4BDF664-3A73-4C9C-AEA5-33F27889406E}"/>
    <cellStyle name="Comma 9 3 2 4 4" xfId="26149" xr:uid="{70800161-89DA-4DE9-B550-F71801210B6F}"/>
    <cellStyle name="Comma 9 3 2 5" xfId="5759" xr:uid="{337A62D9-EE48-46E7-A188-62343C21B593}"/>
    <cellStyle name="Comma 9 3 2 5 2" xfId="12108" xr:uid="{E3845E45-CA96-4BEA-9A25-8E31B11CEC56}"/>
    <cellStyle name="Comma 9 3 2 5 2 2" xfId="22524" xr:uid="{7273D495-8D37-464F-AA05-DEFEC8B3A392}"/>
    <cellStyle name="Comma 9 3 2 5 2 3" xfId="32939" xr:uid="{3E8509B8-EC96-4CC0-9CA3-D719CE3DC113}"/>
    <cellStyle name="Comma 9 3 2 5 3" xfId="17317" xr:uid="{DDD3F25D-7541-4C27-AF1F-D7C89D47A985}"/>
    <cellStyle name="Comma 9 3 2 5 4" xfId="27732" xr:uid="{B6D9E745-AB7C-425F-8C88-95F5D2B26E9F}"/>
    <cellStyle name="Comma 9 3 2 6" xfId="8787" xr:uid="{62B47850-1016-45AC-8D3D-34D32513E1F5}"/>
    <cellStyle name="Comma 9 3 2 6 2" xfId="19203" xr:uid="{659EEDE9-5CE8-47E7-9991-C56052D95EB3}"/>
    <cellStyle name="Comma 9 3 2 6 3" xfId="29618" xr:uid="{4903E91E-455A-49CF-92CF-06C8213AC8B5}"/>
    <cellStyle name="Comma 9 3 2 7" xfId="13996" xr:uid="{39A4769F-F3E9-4694-8BE2-51D88CD07F16}"/>
    <cellStyle name="Comma 9 3 2 8" xfId="24411" xr:uid="{1359F6E3-7962-40BC-894B-C8CA03AE9957}"/>
    <cellStyle name="Comma 9 3 3" xfId="918" xr:uid="{00000000-0005-0000-0000-000053080000}"/>
    <cellStyle name="Comma 9 3 3 2" xfId="919" xr:uid="{00000000-0005-0000-0000-000054080000}"/>
    <cellStyle name="Comma 9 3 3 2 2" xfId="2953" xr:uid="{00000000-0005-0000-0000-000055080000}"/>
    <cellStyle name="Comma 9 3 3 2 2 2" xfId="4721" xr:uid="{00000000-0005-0000-0000-000056080000}"/>
    <cellStyle name="Comma 9 3 3 2 2 2 2" xfId="11216" xr:uid="{EC15893E-C782-4C94-B47B-A8298672D6E1}"/>
    <cellStyle name="Comma 9 3 3 2 2 2 2 2" xfId="21632" xr:uid="{698517AC-49DC-4B9A-B161-B3F9E5A530B3}"/>
    <cellStyle name="Comma 9 3 3 2 2 2 2 3" xfId="32047" xr:uid="{73DBB21B-310C-4CD1-8DED-15C22B6D2DAC}"/>
    <cellStyle name="Comma 9 3 3 2 2 2 3" xfId="16425" xr:uid="{13FC0D31-E98D-48CF-A2FD-8FD353983BFD}"/>
    <cellStyle name="Comma 9 3 3 2 2 2 4" xfId="26840" xr:uid="{943FAA97-0DE2-4942-B345-AC38323728BA}"/>
    <cellStyle name="Comma 9 3 3 2 2 3" xfId="9478" xr:uid="{696DCD95-5F1B-4E39-9CBD-A61F73157C34}"/>
    <cellStyle name="Comma 9 3 3 2 2 3 2" xfId="19894" xr:uid="{E385F132-5D06-4ECD-87EB-7B83F509FD59}"/>
    <cellStyle name="Comma 9 3 3 2 2 3 3" xfId="30309" xr:uid="{EA7922DE-EC0A-4AE2-B236-7A456EDB6A13}"/>
    <cellStyle name="Comma 9 3 3 2 2 4" xfId="14687" xr:uid="{FB2E1F75-5025-439A-A87D-C3A5388C5BDD}"/>
    <cellStyle name="Comma 9 3 3 2 2 5" xfId="25102" xr:uid="{1A48822A-F6D0-4012-BB1A-FD2AE42AE175}"/>
    <cellStyle name="Comma 9 3 3 2 3" xfId="8308" xr:uid="{31F35E88-5B5A-41E9-A467-832B7BD32694}"/>
    <cellStyle name="Comma 9 3 3 2 3 2" xfId="13531" xr:uid="{C193AD61-10A4-4090-8A6F-6D191A8BEF8D}"/>
    <cellStyle name="Comma 9 3 3 2 3 2 2" xfId="23947" xr:uid="{73A4C443-02B6-475B-82C5-0345A645643A}"/>
    <cellStyle name="Comma 9 3 3 2 3 2 3" xfId="34362" xr:uid="{F4F914AC-2AA7-4722-B873-806D4896A82F}"/>
    <cellStyle name="Comma 9 3 3 2 3 3" xfId="18739" xr:uid="{2FC7993E-0BB4-49DD-A974-75B615F32866}"/>
    <cellStyle name="Comma 9 3 3 2 3 4" xfId="29154" xr:uid="{5407D266-5BD3-4FB0-A181-B448D58585E0}"/>
    <cellStyle name="Comma 9 3 3 3" xfId="2952" xr:uid="{00000000-0005-0000-0000-000057080000}"/>
    <cellStyle name="Comma 9 3 3 3 2" xfId="4720" xr:uid="{00000000-0005-0000-0000-000058080000}"/>
    <cellStyle name="Comma 9 3 3 3 2 2" xfId="11215" xr:uid="{D515DF8F-66FF-44D9-8AC9-E4A14E314FE9}"/>
    <cellStyle name="Comma 9 3 3 3 2 2 2" xfId="21631" xr:uid="{2DA28905-2104-48FA-81CA-F1A523C002A3}"/>
    <cellStyle name="Comma 9 3 3 3 2 2 3" xfId="32046" xr:uid="{99BC5C6B-DD47-42B6-89A7-5316DD303B50}"/>
    <cellStyle name="Comma 9 3 3 3 2 3" xfId="16424" xr:uid="{B53A02D7-043A-4920-9D37-25F35A2BEAE5}"/>
    <cellStyle name="Comma 9 3 3 3 2 4" xfId="26839" xr:uid="{8CC1840D-9EDF-46F4-A64F-D55DAC9FD0FC}"/>
    <cellStyle name="Comma 9 3 3 3 3" xfId="7663" xr:uid="{C06C6FF1-BAA2-4868-B85C-EAE379FB2DA2}"/>
    <cellStyle name="Comma 9 3 3 3 3 2" xfId="13122" xr:uid="{B5AB58E1-476B-4891-80BD-49619AE3E996}"/>
    <cellStyle name="Comma 9 3 3 3 3 2 2" xfId="23538" xr:uid="{B9634680-C2BE-4D79-AF31-DBDE154068C6}"/>
    <cellStyle name="Comma 9 3 3 3 3 2 3" xfId="33953" xr:uid="{2E2A5BAB-20DD-4256-9DCF-24C14F1FB31A}"/>
    <cellStyle name="Comma 9 3 3 3 3 3" xfId="18330" xr:uid="{C88BE5EE-E8DD-45BD-B496-44C794903B3C}"/>
    <cellStyle name="Comma 9 3 3 3 3 4" xfId="28745" xr:uid="{852FB5EB-7BD4-4E53-B058-3AFA48EFDCFA}"/>
    <cellStyle name="Comma 9 3 3 3 4" xfId="9477" xr:uid="{B3400A6C-2CF3-4393-A1FB-E6D778B9C325}"/>
    <cellStyle name="Comma 9 3 3 3 4 2" xfId="19893" xr:uid="{E5A78AA5-6A07-4D7E-AFA1-14BE8B13E021}"/>
    <cellStyle name="Comma 9 3 3 3 4 3" xfId="30308" xr:uid="{6F41364F-FBAC-4DA8-A252-EEF466A2E8EF}"/>
    <cellStyle name="Comma 9 3 3 3 5" xfId="14686" xr:uid="{EA97CBE5-D529-46D2-9C7C-4D02A42A24C9}"/>
    <cellStyle name="Comma 9 3 3 3 6" xfId="25101" xr:uid="{47A89FBF-8764-4587-A39F-0FB25E85DDCF}"/>
    <cellStyle name="Comma 9 3 3 4" xfId="4030" xr:uid="{00000000-0005-0000-0000-000059080000}"/>
    <cellStyle name="Comma 9 3 3 4 2" xfId="10526" xr:uid="{F46BCFA0-260E-4FB8-B159-5A98AE0D6985}"/>
    <cellStyle name="Comma 9 3 3 4 2 2" xfId="20942" xr:uid="{E5C88D98-18EF-490F-88F1-8FCDD53EBF96}"/>
    <cellStyle name="Comma 9 3 3 4 2 3" xfId="31357" xr:uid="{986A4A2C-9F75-4E62-BECD-6CD3898B2FC3}"/>
    <cellStyle name="Comma 9 3 3 4 3" xfId="15735" xr:uid="{8D3F294E-E011-4DB4-BC7B-1460EBE3788A}"/>
    <cellStyle name="Comma 9 3 3 4 4" xfId="26150" xr:uid="{F39BB327-74C0-40C5-9E40-41BE648E08D4}"/>
    <cellStyle name="Comma 9 3 3 5" xfId="5760" xr:uid="{7D1BA19C-B6FC-4304-860F-5FCE571D6DEC}"/>
    <cellStyle name="Comma 9 3 3 5 2" xfId="12109" xr:uid="{FDDF2F16-33D2-4878-8F64-3B05C16E07C6}"/>
    <cellStyle name="Comma 9 3 3 5 2 2" xfId="22525" xr:uid="{13DAA4E3-9BD0-4F68-8299-D6F283D5BB1C}"/>
    <cellStyle name="Comma 9 3 3 5 2 3" xfId="32940" xr:uid="{739CFD66-8539-4E3F-99D6-82E662605A62}"/>
    <cellStyle name="Comma 9 3 3 5 3" xfId="17318" xr:uid="{CDAAA6DC-F38B-41E4-A4D7-61DC93A69332}"/>
    <cellStyle name="Comma 9 3 3 5 4" xfId="27733" xr:uid="{1BCC459A-E637-475F-B7A1-62B7E842032E}"/>
    <cellStyle name="Comma 9 3 3 6" xfId="8788" xr:uid="{6426138A-D06C-4AFF-A6A3-F42AFF62CD27}"/>
    <cellStyle name="Comma 9 3 3 6 2" xfId="19204" xr:uid="{B7DCD3C6-FC93-4E67-AFC4-99EF40240613}"/>
    <cellStyle name="Comma 9 3 3 6 3" xfId="29619" xr:uid="{63094105-5356-438C-B591-3CCF86741A24}"/>
    <cellStyle name="Comma 9 3 3 7" xfId="13997" xr:uid="{A135E8A2-B486-4D08-8DCC-4A340E910AF1}"/>
    <cellStyle name="Comma 9 3 3 8" xfId="24412" xr:uid="{A8B3E3A1-AB3C-45D0-BE5D-7BC4B2C89F96}"/>
    <cellStyle name="Comma 9 3 4" xfId="2949" xr:uid="{00000000-0005-0000-0000-00005A080000}"/>
    <cellStyle name="Comma 9 3 4 2" xfId="4717" xr:uid="{00000000-0005-0000-0000-00005B080000}"/>
    <cellStyle name="Comma 9 3 4 2 2" xfId="11212" xr:uid="{E04DB187-38E5-4322-84E7-2162D4BF8A6C}"/>
    <cellStyle name="Comma 9 3 4 2 2 2" xfId="21628" xr:uid="{5BA3809B-B98D-4967-96F9-AD3D64BFEAD3}"/>
    <cellStyle name="Comma 9 3 4 2 2 3" xfId="32043" xr:uid="{344F1181-643A-4F58-8B40-FC0EB524F904}"/>
    <cellStyle name="Comma 9 3 4 2 3" xfId="16421" xr:uid="{2196BD98-8D64-49D7-8D2F-80B96825FF3A}"/>
    <cellStyle name="Comma 9 3 4 2 4" xfId="26836" xr:uid="{A968F39C-0602-423A-8E92-58BB22B8A701}"/>
    <cellStyle name="Comma 9 3 4 3" xfId="8306" xr:uid="{585432D4-C418-476D-B8EF-3349AA8A680B}"/>
    <cellStyle name="Comma 9 3 4 3 2" xfId="13529" xr:uid="{E85D79F2-42A9-495C-B7BC-51DC3AA3E4D3}"/>
    <cellStyle name="Comma 9 3 4 3 2 2" xfId="23945" xr:uid="{1603E4F2-289B-4FC6-9D7E-1A9FB9C2C28A}"/>
    <cellStyle name="Comma 9 3 4 3 2 3" xfId="34360" xr:uid="{6342954E-BB00-4513-B6A6-5567C43666D9}"/>
    <cellStyle name="Comma 9 3 4 3 3" xfId="18737" xr:uid="{280D041B-E798-42AA-87F7-27459264E94A}"/>
    <cellStyle name="Comma 9 3 4 3 4" xfId="29152" xr:uid="{B59CF5FB-3975-4456-B2CE-DF471021AE78}"/>
    <cellStyle name="Comma 9 3 4 4" xfId="9474" xr:uid="{7DF6948F-4571-4D1C-837C-FE3B5453AC4E}"/>
    <cellStyle name="Comma 9 3 4 4 2" xfId="19890" xr:uid="{EB9D1EE9-5891-4643-BB67-014EA4AA2A3F}"/>
    <cellStyle name="Comma 9 3 4 4 3" xfId="30305" xr:uid="{EE925FE2-5F92-4AEC-8FC9-E28472CEC217}"/>
    <cellStyle name="Comma 9 3 4 5" xfId="14683" xr:uid="{DC1BC1F9-1E0F-44F6-AD32-EC151919295B}"/>
    <cellStyle name="Comma 9 3 4 6" xfId="25098" xr:uid="{A69404DC-27E8-41C0-9189-4F1AC55F8E0A}"/>
    <cellStyle name="Comma 9 3 5" xfId="4028" xr:uid="{00000000-0005-0000-0000-00005C080000}"/>
    <cellStyle name="Comma 9 3 5 2" xfId="7661" xr:uid="{42D87708-DE98-4893-A6E6-D94607FCA325}"/>
    <cellStyle name="Comma 9 3 5 2 2" xfId="13120" xr:uid="{AE4D0EA0-2665-44AD-B6D8-768B8329B52E}"/>
    <cellStyle name="Comma 9 3 5 2 2 2" xfId="23536" xr:uid="{9ED66C12-784F-4DA7-A22C-5E48FA43A8D0}"/>
    <cellStyle name="Comma 9 3 5 2 2 3" xfId="33951" xr:uid="{1F645729-71DE-4DCF-AF8E-D1AC1D82215F}"/>
    <cellStyle name="Comma 9 3 5 2 3" xfId="18328" xr:uid="{39A7F238-C55A-4A5B-B519-BF8E53B3D373}"/>
    <cellStyle name="Comma 9 3 5 2 4" xfId="28743" xr:uid="{962A59CE-DF02-4E86-BB9D-4750FFF0B404}"/>
    <cellStyle name="Comma 9 3 5 3" xfId="10524" xr:uid="{20BC9BFF-0F32-4372-906B-701DDD2B5636}"/>
    <cellStyle name="Comma 9 3 5 3 2" xfId="20940" xr:uid="{AEACB1AD-3FF1-4F89-9ACC-60A65FE56E2B}"/>
    <cellStyle name="Comma 9 3 5 3 3" xfId="31355" xr:uid="{6CA62966-D3BA-41E0-A608-F49F0D522E94}"/>
    <cellStyle name="Comma 9 3 5 4" xfId="15733" xr:uid="{24E30510-B7A2-489F-9D37-D2BD43289145}"/>
    <cellStyle name="Comma 9 3 5 5" xfId="26148" xr:uid="{89EA0FD2-CE6F-4166-8B9A-B2B592A1B3BB}"/>
    <cellStyle name="Comma 9 3 6" xfId="5758" xr:uid="{A3477902-3FEE-4CD0-ACA5-AA3569D896FF}"/>
    <cellStyle name="Comma 9 3 6 2" xfId="12107" xr:uid="{101BA955-FEF9-4D99-9BB6-170025CFBB1E}"/>
    <cellStyle name="Comma 9 3 6 2 2" xfId="22523" xr:uid="{AC927EE8-89CA-44B2-920E-FCEF0AB54A83}"/>
    <cellStyle name="Comma 9 3 6 2 3" xfId="32938" xr:uid="{718CF06E-E5BE-45A7-A5BA-EDE79ACA8D30}"/>
    <cellStyle name="Comma 9 3 6 3" xfId="17316" xr:uid="{570CCABF-D8FC-4D1C-8480-B298E7D5A8AE}"/>
    <cellStyle name="Comma 9 3 6 4" xfId="27731" xr:uid="{E134F9E6-A890-4B69-974D-04759803D48D}"/>
    <cellStyle name="Comma 9 3 7" xfId="8786" xr:uid="{B314B864-CC28-4EF6-B9D5-C8A27C0C9CCA}"/>
    <cellStyle name="Comma 9 3 7 2" xfId="19202" xr:uid="{DAA60BD9-F9A5-4A3B-9292-0E10A36CC91C}"/>
    <cellStyle name="Comma 9 3 7 3" xfId="29617" xr:uid="{49BBA372-2D2B-42F9-BFDD-C3E8535B3952}"/>
    <cellStyle name="Comma 9 3 8" xfId="13995" xr:uid="{009C121E-12DC-4116-80E2-0338505E79B4}"/>
    <cellStyle name="Comma 9 3 9" xfId="24410" xr:uid="{70BDC904-9782-4B8B-A936-385F4F1D7D8E}"/>
    <cellStyle name="Comma 9 4" xfId="920" xr:uid="{00000000-0005-0000-0000-00005D080000}"/>
    <cellStyle name="Comma 9 4 2" xfId="921" xr:uid="{00000000-0005-0000-0000-00005E080000}"/>
    <cellStyle name="Comma 9 4 2 2" xfId="2955" xr:uid="{00000000-0005-0000-0000-00005F080000}"/>
    <cellStyle name="Comma 9 4 2 2 2" xfId="4723" xr:uid="{00000000-0005-0000-0000-000060080000}"/>
    <cellStyle name="Comma 9 4 2 2 2 2" xfId="11218" xr:uid="{43C37021-1EF1-42D9-8B55-200463224912}"/>
    <cellStyle name="Comma 9 4 2 2 2 2 2" xfId="21634" xr:uid="{7246799F-5CEE-4C12-9C94-C8588F67A020}"/>
    <cellStyle name="Comma 9 4 2 2 2 2 3" xfId="32049" xr:uid="{603F0231-F920-426E-9E61-6F6CAA9D910A}"/>
    <cellStyle name="Comma 9 4 2 2 2 3" xfId="16427" xr:uid="{7225D0F0-2AE6-4181-BCE6-089346FD60DD}"/>
    <cellStyle name="Comma 9 4 2 2 2 4" xfId="26842" xr:uid="{7CC5C25F-EA97-4E47-9705-6CBE6549635D}"/>
    <cellStyle name="Comma 9 4 2 2 3" xfId="9480" xr:uid="{BDF72F84-A40E-4D96-86C6-A73D3679B91D}"/>
    <cellStyle name="Comma 9 4 2 2 3 2" xfId="19896" xr:uid="{2FEC3243-AE4A-4EF1-81B7-C655178B6A46}"/>
    <cellStyle name="Comma 9 4 2 2 3 3" xfId="30311" xr:uid="{A50EE0B6-EC40-45DE-9CF6-C6FA718254B6}"/>
    <cellStyle name="Comma 9 4 2 2 4" xfId="14689" xr:uid="{0F8AB52F-2AC7-48DE-9C48-069A8602BD9C}"/>
    <cellStyle name="Comma 9 4 2 2 5" xfId="25104" xr:uid="{F51EC493-712F-4A67-9C22-BA2CCFF16B32}"/>
    <cellStyle name="Comma 9 4 2 3" xfId="4031" xr:uid="{00000000-0005-0000-0000-000061080000}"/>
    <cellStyle name="Comma 9 4 2 3 2" xfId="10527" xr:uid="{AF2B76AE-1DFC-405C-87E7-D9B50CE2D430}"/>
    <cellStyle name="Comma 9 4 2 3 2 2" xfId="20943" xr:uid="{B2F171D4-5E00-487F-9F7B-E9B77F42226E}"/>
    <cellStyle name="Comma 9 4 2 3 2 3" xfId="31358" xr:uid="{F4FF7396-AA8A-444B-A383-C3129458138F}"/>
    <cellStyle name="Comma 9 4 2 3 3" xfId="15736" xr:uid="{970EF79F-F200-4D09-A2B7-224C1F512D84}"/>
    <cellStyle name="Comma 9 4 2 3 4" xfId="26151" xr:uid="{2B24D0D9-B967-42DE-98E4-2D367601D949}"/>
    <cellStyle name="Comma 9 4 2 4" xfId="8309" xr:uid="{D005FAD1-4B78-4D30-82DD-DEEB5C432702}"/>
    <cellStyle name="Comma 9 4 2 4 2" xfId="13532" xr:uid="{DD652610-CEC9-4066-A913-5A9272E411FF}"/>
    <cellStyle name="Comma 9 4 2 4 2 2" xfId="23948" xr:uid="{F073373D-58C8-49DA-AC95-77D3099A8CC7}"/>
    <cellStyle name="Comma 9 4 2 4 2 3" xfId="34363" xr:uid="{C9315135-3C8D-4BEB-96C5-FE0C7825DCAB}"/>
    <cellStyle name="Comma 9 4 2 4 3" xfId="18740" xr:uid="{80D33FD1-E43D-4317-B7F3-89594E253ED2}"/>
    <cellStyle name="Comma 9 4 2 4 4" xfId="29155" xr:uid="{AC4832DD-1D6D-479F-B0CC-7DAA9B172072}"/>
    <cellStyle name="Comma 9 4 2 5" xfId="8789" xr:uid="{5AFE59B9-B6B6-4BE7-9C41-3F66BCDFDAF8}"/>
    <cellStyle name="Comma 9 4 2 5 2" xfId="19205" xr:uid="{9A4B1C09-6005-4776-A5D2-CEF24FC5DAE4}"/>
    <cellStyle name="Comma 9 4 2 5 3" xfId="29620" xr:uid="{623F955C-5554-41E1-8764-57F78399EDD7}"/>
    <cellStyle name="Comma 9 4 2 6" xfId="13998" xr:uid="{B08E5C44-9F1D-4D52-82F4-9B9655332206}"/>
    <cellStyle name="Comma 9 4 2 7" xfId="24413" xr:uid="{3A429C8A-B793-417B-BD95-07700802BDB7}"/>
    <cellStyle name="Comma 9 4 3" xfId="2954" xr:uid="{00000000-0005-0000-0000-000062080000}"/>
    <cellStyle name="Comma 9 4 3 2" xfId="4722" xr:uid="{00000000-0005-0000-0000-000063080000}"/>
    <cellStyle name="Comma 9 4 3 2 2" xfId="11217" xr:uid="{45F79C21-B7FB-440F-817B-B9BEAF221AB6}"/>
    <cellStyle name="Comma 9 4 3 2 2 2" xfId="21633" xr:uid="{0A24B8A5-2EAE-4B57-ABFA-499607D39BAA}"/>
    <cellStyle name="Comma 9 4 3 2 2 3" xfId="32048" xr:uid="{D78BF78D-BC20-44D7-98E4-DFBC90734549}"/>
    <cellStyle name="Comma 9 4 3 2 3" xfId="16426" xr:uid="{6EAEB3BE-B2BE-4D8D-B682-743BD9A15FFA}"/>
    <cellStyle name="Comma 9 4 3 2 4" xfId="26841" xr:uid="{56E60BEB-C22C-44CA-A7E2-C3B1DEBBFE96}"/>
    <cellStyle name="Comma 9 4 3 3" xfId="7664" xr:uid="{B7227A7C-8F92-4A71-B9CB-281D1AFC90C3}"/>
    <cellStyle name="Comma 9 4 3 3 2" xfId="13123" xr:uid="{97444A32-4DB9-4D75-9015-42088C3BAC4B}"/>
    <cellStyle name="Comma 9 4 3 3 2 2" xfId="23539" xr:uid="{7ABF7D7D-4997-4AFD-ACF2-7E13335A96E8}"/>
    <cellStyle name="Comma 9 4 3 3 2 3" xfId="33954" xr:uid="{9B890C6D-01E0-419A-8230-693BC608AE83}"/>
    <cellStyle name="Comma 9 4 3 3 3" xfId="18331" xr:uid="{ADAC2052-9BC0-422C-A7E9-1977AFAFE861}"/>
    <cellStyle name="Comma 9 4 3 3 4" xfId="28746" xr:uid="{C1D88ABB-9855-45C8-9598-49BAB405354C}"/>
    <cellStyle name="Comma 9 4 3 4" xfId="9479" xr:uid="{294E704A-A012-478E-8CA5-7302E3916050}"/>
    <cellStyle name="Comma 9 4 3 4 2" xfId="19895" xr:uid="{F7C42818-4A8E-4DC5-B8F3-5663DB62532B}"/>
    <cellStyle name="Comma 9 4 3 4 3" xfId="30310" xr:uid="{8AD2BFB9-3392-4531-B703-3612D52A531B}"/>
    <cellStyle name="Comma 9 4 3 5" xfId="14688" xr:uid="{364AE93A-AD08-4BC5-86AD-882BA8F5132A}"/>
    <cellStyle name="Comma 9 4 3 6" xfId="25103" xr:uid="{FCA81ED1-7FF4-4F67-8797-ED0D460EF07D}"/>
    <cellStyle name="Comma 9 4 4" xfId="5761" xr:uid="{A4553DC6-3687-46EB-8601-FFB98262A784}"/>
    <cellStyle name="Comma 9 4 4 2" xfId="12110" xr:uid="{A37723A3-8AE6-4F10-87B4-83AE8881B000}"/>
    <cellStyle name="Comma 9 4 4 2 2" xfId="22526" xr:uid="{ED3496B5-5560-4BF3-914F-40B8B959BF6F}"/>
    <cellStyle name="Comma 9 4 4 2 3" xfId="32941" xr:uid="{3C65BB68-F99D-472A-B205-C2C2414FC57E}"/>
    <cellStyle name="Comma 9 4 4 3" xfId="17319" xr:uid="{74774394-EBD6-45EF-AC45-62E6912C8977}"/>
    <cellStyle name="Comma 9 4 4 4" xfId="27734" xr:uid="{8AF693CD-09DB-4781-BB6E-205AEFE1AC1A}"/>
    <cellStyle name="Comma 9 5" xfId="6990" xr:uid="{5DFCEBDD-C4FF-4B59-ADF7-31C41631567F}"/>
    <cellStyle name="Comma 9 5 2" xfId="8305" xr:uid="{E36D42DC-421D-4971-B4AC-37E7C19E9294}"/>
    <cellStyle name="Comma 9 5 2 2" xfId="13528" xr:uid="{B76D2ADA-DC1E-404F-9E8F-9453E373F3D1}"/>
    <cellStyle name="Comma 9 5 2 2 2" xfId="23944" xr:uid="{B7D351B6-AD1A-43CD-8520-C53B99B64DB4}"/>
    <cellStyle name="Comma 9 5 2 2 3" xfId="34359" xr:uid="{7E57DAF8-01B1-471E-BCFF-B25B54A659AE}"/>
    <cellStyle name="Comma 9 5 2 3" xfId="18736" xr:uid="{DDA43EF9-AF42-4CF3-87D3-B97A5BACD8CC}"/>
    <cellStyle name="Comma 9 5 2 4" xfId="29151" xr:uid="{B88DB5D9-33D9-4913-8D3D-08BFC4436D38}"/>
    <cellStyle name="Comma 9 5 3" xfId="7658" xr:uid="{80D91A9C-AD6A-47D3-9157-566002BE609A}"/>
    <cellStyle name="Comma 9 5 3 2" xfId="13119" xr:uid="{60FE73E3-5788-4FEA-B7DB-668BD8806F2C}"/>
    <cellStyle name="Comma 9 5 3 2 2" xfId="23535" xr:uid="{67C1E4F9-A70F-4627-807A-C75B856C7A63}"/>
    <cellStyle name="Comma 9 5 3 2 3" xfId="33950" xr:uid="{A7385093-AF5E-4B8A-87F0-F91F85650673}"/>
    <cellStyle name="Comma 9 5 3 3" xfId="18327" xr:uid="{EEEAD534-B93C-42D9-A09D-02834EA6C6FB}"/>
    <cellStyle name="Comma 9 5 3 4" xfId="28742" xr:uid="{E4FF471C-2D4D-4ED3-A073-01ABBAC3DBA2}"/>
    <cellStyle name="Comma 9 5 4" xfId="12702" xr:uid="{2EBAD2CC-969C-4F03-B118-490C59EC9CF9}"/>
    <cellStyle name="Comma 9 5 4 2" xfId="23118" xr:uid="{14586022-961B-4A38-B01F-4E40256B7F22}"/>
    <cellStyle name="Comma 9 5 4 3" xfId="33533" xr:uid="{EEE001C4-6BEB-431C-A924-E04CB20A76F4}"/>
    <cellStyle name="Comma 9 5 5" xfId="17911" xr:uid="{9B04C851-82C1-4EEB-8294-10402EDFAE9E}"/>
    <cellStyle name="Comma 9 5 6" xfId="28326" xr:uid="{118F98DC-362C-4D2F-93F3-911D7EB8B024}"/>
    <cellStyle name="Comma 9 6" xfId="7250" xr:uid="{BC618217-E060-437E-9964-211A92B2E39F}"/>
    <cellStyle name="Comma 9 6 2" xfId="8128" xr:uid="{AD7B6D74-FC55-47BB-B9A9-3F6D2F135B3A}"/>
    <cellStyle name="Comma 9 6 2 2" xfId="13352" xr:uid="{44B4C288-7660-4B9E-884E-340BD8993653}"/>
    <cellStyle name="Comma 9 6 2 2 2" xfId="23768" xr:uid="{3083C08D-40D7-4304-9C18-D75D42152997}"/>
    <cellStyle name="Comma 9 6 2 2 3" xfId="34183" xr:uid="{246A8300-1BE6-4355-A53F-0ACFCF664810}"/>
    <cellStyle name="Comma 9 6 2 3" xfId="18560" xr:uid="{1D7B02F6-D1C6-428E-9B98-C254B929C89C}"/>
    <cellStyle name="Comma 9 6 2 4" xfId="28975" xr:uid="{7F76A17E-0F09-42E6-9F18-9CB6C3B79746}"/>
    <cellStyle name="Comma 9 6 3" xfId="12823" xr:uid="{9E84A838-94D2-41EE-84E0-7731A369868E}"/>
    <cellStyle name="Comma 9 6 3 2" xfId="23239" xr:uid="{ECFDB4DC-134D-4E76-AA72-1ACC0E397E22}"/>
    <cellStyle name="Comma 9 6 3 3" xfId="33654" xr:uid="{4E8EA534-38FE-4C08-80EF-53EE79EAE942}"/>
    <cellStyle name="Comma 9 6 4" xfId="18031" xr:uid="{03E7B113-1EF7-401B-9A69-3B6FDA4AFC09}"/>
    <cellStyle name="Comma 9 6 5" xfId="28446" xr:uid="{6550F44F-F728-49D5-B415-D543C138A0C3}"/>
    <cellStyle name="Comma 9 7" xfId="5755" xr:uid="{86847CD3-4A26-4CF2-AD1C-DA2DBF79B233}"/>
    <cellStyle name="Comma 9 7 2" xfId="12106" xr:uid="{559D053C-39C1-4D8F-A9FB-C0636422FBD2}"/>
    <cellStyle name="Comma 9 7 2 2" xfId="22522" xr:uid="{06E148DB-AE1F-4D2E-AC31-E3418648CF70}"/>
    <cellStyle name="Comma 9 7 2 3" xfId="32937" xr:uid="{72457C02-7BD2-4F43-A7A0-BEF474197195}"/>
    <cellStyle name="Comma 9 7 3" xfId="17315" xr:uid="{E157BEA1-1817-45E7-BF3B-B732EFDAEE59}"/>
    <cellStyle name="Comma 9 7 4" xfId="27730" xr:uid="{EC5A15DB-8231-448A-B291-C7D2E67258EA}"/>
    <cellStyle name="Comma 9 8" xfId="5535" xr:uid="{B3B37378-D19E-4200-B2C5-FB109C0AD9C6}"/>
    <cellStyle name="Comma 9 8 2" xfId="11958" xr:uid="{BE0A7ECE-53BF-4012-96E2-1A21F4BB1362}"/>
    <cellStyle name="Comma 9 8 2 2" xfId="22374" xr:uid="{DD297112-A4D3-4FBC-BF1C-3E8B62C4AB87}"/>
    <cellStyle name="Comma 9 8 2 3" xfId="32789" xr:uid="{89B3F8C9-C6EF-483D-BF26-6F6631424F44}"/>
    <cellStyle name="Comma 9 8 3" xfId="17167" xr:uid="{ABDF6EEA-95E0-4131-A569-AC30A5F20D61}"/>
    <cellStyle name="Comma 9 8 4" xfId="27582" xr:uid="{F8A7F025-C66F-4E65-B15B-2958EF597354}"/>
    <cellStyle name="Comma 94" xfId="6531" xr:uid="{7D2AE247-3B46-4391-A0C5-7F7D7245A048}"/>
    <cellStyle name="Comma 94 2" xfId="6532" xr:uid="{C7D79BD2-581A-4AD5-9ABE-0599691D6202}"/>
    <cellStyle name="Comma 94 2 2" xfId="12393" xr:uid="{59F8EFE2-C445-4A84-9E59-24FF1A6D89DE}"/>
    <cellStyle name="Comma 94 2 2 2" xfId="22809" xr:uid="{BA846046-8DF6-4C25-B43B-B48E4A81A9A1}"/>
    <cellStyle name="Comma 94 2 2 3" xfId="33224" xr:uid="{CAFDA90C-13B2-4951-9D17-1062F35A9B22}"/>
    <cellStyle name="Comma 94 2 3" xfId="17602" xr:uid="{79903DEA-17C0-49E4-91AE-FA801C4FDE42}"/>
    <cellStyle name="Comma 94 2 4" xfId="28017" xr:uid="{B5AB1552-2597-4693-A96D-5DC26C8B33FC}"/>
    <cellStyle name="Comma 94 3" xfId="12392" xr:uid="{2E40674D-5F46-4E20-A67D-D0BD83EC8B48}"/>
    <cellStyle name="Comma 94 3 2" xfId="22808" xr:uid="{8846435E-AF01-4A6F-A2A3-095B604F70B9}"/>
    <cellStyle name="Comma 94 3 3" xfId="33223" xr:uid="{A17881E2-9C86-4000-B2DB-DCC3A64BF609}"/>
    <cellStyle name="Comma 94 4" xfId="17601" xr:uid="{3ED0E6A8-93BA-49A2-A316-72E79FB47771}"/>
    <cellStyle name="Comma 94 5" xfId="28016" xr:uid="{68BEEDBE-9FA3-4C7F-8A85-76AB349DECAB}"/>
    <cellStyle name="Comma 95" xfId="6533" xr:uid="{3A0E8996-9509-4FB8-BE66-097B6E51BC5E}"/>
    <cellStyle name="Comma 95 2" xfId="12394" xr:uid="{5D40CBA4-FBF9-419C-9700-5D3B0AB44E37}"/>
    <cellStyle name="Comma 95 2 2" xfId="22810" xr:uid="{BFB54B39-B837-4F61-8BA6-40DFEF9EF29B}"/>
    <cellStyle name="Comma 95 2 3" xfId="33225" xr:uid="{C074D58D-3E28-4821-961B-1D6A3C339EE0}"/>
    <cellStyle name="Comma 95 3" xfId="17603" xr:uid="{9D2FDEE9-EC1D-4A20-ADE4-0B0532A2755D}"/>
    <cellStyle name="Comma 95 4" xfId="28018" xr:uid="{918F690C-F2E0-429F-8209-AA8469C3C112}"/>
    <cellStyle name="Comma 98" xfId="6534" xr:uid="{F5BD3205-25CE-424B-AB03-745D0906D5AE}"/>
    <cellStyle name="Comma 98 2" xfId="12395" xr:uid="{FEFD4040-714E-449E-A97A-9D864086F64A}"/>
    <cellStyle name="Comma 98 2 2" xfId="22811" xr:uid="{ED7EA430-4FBA-4B92-8B4C-B5DC4539C23D}"/>
    <cellStyle name="Comma 98 2 3" xfId="33226" xr:uid="{3944D14B-200A-454B-81F7-1318A2084527}"/>
    <cellStyle name="Comma 98 3" xfId="17604" xr:uid="{C979D04C-6058-424C-A472-BB715079EA8F}"/>
    <cellStyle name="Comma 98 4" xfId="28019" xr:uid="{884D6FC4-E18A-4E63-AAE1-5CC7F777FF7D}"/>
    <cellStyle name="Comma 99" xfId="6535" xr:uid="{EA5778F1-1263-4D7E-861D-B19065E00BB4}"/>
    <cellStyle name="Comma 99 2" xfId="12396" xr:uid="{F06E0EF8-9067-4863-A1C3-13577977D894}"/>
    <cellStyle name="Comma 99 2 2" xfId="22812" xr:uid="{72DF3855-7177-47BE-B361-59CF00F93172}"/>
    <cellStyle name="Comma 99 2 3" xfId="33227" xr:uid="{7B96C2ED-3D1B-491A-BC9F-07B959658B49}"/>
    <cellStyle name="Comma 99 3" xfId="17605" xr:uid="{EEF4EAE4-87FA-4AEC-980D-66A8689DF9F3}"/>
    <cellStyle name="Comma 99 4" xfId="28020" xr:uid="{0BD97B22-109B-475D-9516-3586D9069BC4}"/>
    <cellStyle name="comma zerodec" xfId="922" xr:uid="{00000000-0005-0000-0000-000064080000}"/>
    <cellStyle name="comma zerodec 2" xfId="923" xr:uid="{00000000-0005-0000-0000-000065080000}"/>
    <cellStyle name="comma zerodec 2 2" xfId="924" xr:uid="{00000000-0005-0000-0000-000066080000}"/>
    <cellStyle name="comma zerodec 3" xfId="925" xr:uid="{00000000-0005-0000-0000-000067080000}"/>
    <cellStyle name="comma zerodec 3 2" xfId="926" xr:uid="{00000000-0005-0000-0000-000068080000}"/>
    <cellStyle name="comma zerodec 4" xfId="6993" xr:uid="{3CEF82F6-1555-4E09-8D5B-5D7F781551B4}"/>
    <cellStyle name="comma zerodec 4 2" xfId="7665" xr:uid="{556FD5D1-3E82-4119-B4B2-C57EC5D34FAE}"/>
    <cellStyle name="Currency [0] 2" xfId="6536" xr:uid="{ACF74B11-30AC-42E9-BD40-0DE9FD2AA274}"/>
    <cellStyle name="Currency [0] 2 2" xfId="6994" xr:uid="{9724CBFA-66CD-43A1-A5FC-2A6AC2450C9B}"/>
    <cellStyle name="Currency [0] 2 2 2" xfId="12704" xr:uid="{11790657-460C-49D3-A31F-D77E7F25F2FE}"/>
    <cellStyle name="Currency [0] 2 2 2 2" xfId="23120" xr:uid="{33DF72D1-C870-4D50-88E5-AD5BD55A57DA}"/>
    <cellStyle name="Currency [0] 2 2 2 3" xfId="33535" xr:uid="{FE4561DC-822C-4B51-BF22-B74A7B029384}"/>
    <cellStyle name="Currency [0] 2 2 3" xfId="17913" xr:uid="{C83D6CFB-5624-4FB0-B1C8-2D663B350863}"/>
    <cellStyle name="Currency [0] 2 2 4" xfId="28328" xr:uid="{0027B886-AB49-4CDC-9888-39C511D656B4}"/>
    <cellStyle name="Currency [0] 2 3" xfId="12397" xr:uid="{B4DE9BA4-0044-47A1-B70C-4D4C036415D6}"/>
    <cellStyle name="Currency [0] 2 3 2" xfId="22813" xr:uid="{5FB68CCC-5E70-4B0F-B629-A21E6AE7392B}"/>
    <cellStyle name="Currency [0] 2 3 3" xfId="33228" xr:uid="{2C05C108-62B5-46CD-BC70-F9CDBC5EA7CB}"/>
    <cellStyle name="Currency [0] 2 4" xfId="17606" xr:uid="{CDE46D28-3336-4115-9C92-B8919939BEE5}"/>
    <cellStyle name="Currency [0] 2 5" xfId="28021" xr:uid="{1F74A66D-AC98-4C0C-AC98-DA68D6C88731}"/>
    <cellStyle name="Currency 2" xfId="927" xr:uid="{00000000-0005-0000-0000-000069080000}"/>
    <cellStyle name="Currency 2 2" xfId="2956" xr:uid="{00000000-0005-0000-0000-00006A080000}"/>
    <cellStyle name="Currency 2 2 2" xfId="4724" xr:uid="{00000000-0005-0000-0000-00006B080000}"/>
    <cellStyle name="Currency 2 2 2 2" xfId="8310" xr:uid="{E837BAB6-24EF-4D06-85A6-41E5D7F9A661}"/>
    <cellStyle name="Currency 2 2 2 2 2" xfId="13533" xr:uid="{9B1511D8-2478-4BF2-A477-0D198704C45C}"/>
    <cellStyle name="Currency 2 2 2 2 2 2" xfId="23949" xr:uid="{04BD463A-6144-48C5-808F-9F22FB01C03B}"/>
    <cellStyle name="Currency 2 2 2 2 2 3" xfId="34364" xr:uid="{551941A6-5952-426C-9988-AE74DE6AA62C}"/>
    <cellStyle name="Currency 2 2 2 2 3" xfId="18741" xr:uid="{5737066D-F6AF-4E98-9C6A-6F77932ACEE8}"/>
    <cellStyle name="Currency 2 2 2 2 4" xfId="29156" xr:uid="{4136B16A-70DF-4087-85BC-DB72F98D1B8C}"/>
    <cellStyle name="Currency 2 2 2 3" xfId="11219" xr:uid="{D78B14B7-1F8F-4D2B-80DB-5079E8010D25}"/>
    <cellStyle name="Currency 2 2 2 3 2" xfId="21635" xr:uid="{C99E19A8-85E9-44C2-B735-49E347E5DA93}"/>
    <cellStyle name="Currency 2 2 2 3 3" xfId="32050" xr:uid="{56C5993D-F947-4B2C-96AD-0B8BE80A21AF}"/>
    <cellStyle name="Currency 2 2 2 4" xfId="16428" xr:uid="{44D92221-0E0D-4075-820C-A68EEC80C931}"/>
    <cellStyle name="Currency 2 2 2 5" xfId="26843" xr:uid="{79AE4F01-78C5-48BF-A702-6C7287CD8FB4}"/>
    <cellStyle name="Currency 2 2 3" xfId="7666" xr:uid="{9C27B765-AA51-4578-A96A-4CD9EB3528CD}"/>
    <cellStyle name="Currency 2 2 3 2" xfId="13124" xr:uid="{03296F97-DC5E-4651-97B5-C1DD83C53848}"/>
    <cellStyle name="Currency 2 2 3 2 2" xfId="23540" xr:uid="{F4E51CAB-8715-4F42-BA58-0EF92793F1F7}"/>
    <cellStyle name="Currency 2 2 3 2 3" xfId="33955" xr:uid="{A3828ED6-9E1B-4015-AC40-B87709EF65C0}"/>
    <cellStyle name="Currency 2 2 3 3" xfId="18332" xr:uid="{1F79BCF4-E6B1-4F94-9624-D1B7DADEC163}"/>
    <cellStyle name="Currency 2 2 3 4" xfId="28747" xr:uid="{D5FE810C-2121-45F2-BE19-6D1FD18B9DE5}"/>
    <cellStyle name="Currency 2 2 4" xfId="6995" xr:uid="{EC72075C-889E-418C-A315-91081FA8A1EC}"/>
    <cellStyle name="Currency 2 2 4 2" xfId="12705" xr:uid="{7F169A11-152D-4E6A-8A44-D512BE53B0D6}"/>
    <cellStyle name="Currency 2 2 4 2 2" xfId="23121" xr:uid="{5633AA7A-E275-4924-ADA1-6D05DC3C380E}"/>
    <cellStyle name="Currency 2 2 4 2 3" xfId="33536" xr:uid="{68B1C163-226C-4DAC-AEDF-3DD6A4CF8CC3}"/>
    <cellStyle name="Currency 2 2 4 3" xfId="17914" xr:uid="{EB507B69-5DB2-4F1B-A1A3-635308B5F8DF}"/>
    <cellStyle name="Currency 2 2 4 4" xfId="28329" xr:uid="{8241AF92-4C4E-44E9-AD1C-EF59ED8EDF73}"/>
    <cellStyle name="Currency 2 2 5" xfId="9481" xr:uid="{6DB4014A-200B-4B64-889D-68C89251C411}"/>
    <cellStyle name="Currency 2 2 5 2" xfId="19897" xr:uid="{7D00AFAE-D745-4848-BBFE-B2179E987B82}"/>
    <cellStyle name="Currency 2 2 5 3" xfId="30312" xr:uid="{35AE26B6-A5F8-4FC8-A0D0-A12CDA35B02D}"/>
    <cellStyle name="Currency 2 2 6" xfId="14690" xr:uid="{2C483D15-407F-4B48-880A-4FDBF0720C97}"/>
    <cellStyle name="Currency 2 2 7" xfId="25105" xr:uid="{5A8B5A40-516C-4BE5-932C-5BA465BCCB53}"/>
    <cellStyle name="Currency 2 3" xfId="4032" xr:uid="{00000000-0005-0000-0000-00006C080000}"/>
    <cellStyle name="Currency 2 3 2" xfId="8129" xr:uid="{71721A71-B6D0-4545-BB9F-253477597EAC}"/>
    <cellStyle name="Currency 2 3 2 2" xfId="13353" xr:uid="{7A3C09C9-8F6A-439F-BC73-AD22E94B21F5}"/>
    <cellStyle name="Currency 2 3 2 2 2" xfId="23769" xr:uid="{43947CA6-8D00-4557-83B9-0793FD02E7CE}"/>
    <cellStyle name="Currency 2 3 2 2 3" xfId="34184" xr:uid="{A1C63AF7-D556-4AA7-9AB1-509192D1E551}"/>
    <cellStyle name="Currency 2 3 2 3" xfId="18561" xr:uid="{81753AF0-8EE2-43D1-9B32-38948CC5CB42}"/>
    <cellStyle name="Currency 2 3 2 4" xfId="28976" xr:uid="{56ED9D57-9C18-4D7C-BAAE-AB417EB8FB35}"/>
    <cellStyle name="Currency 2 3 3" xfId="10528" xr:uid="{2B1A42E3-2CB9-4F53-A20C-B14E9430B0B5}"/>
    <cellStyle name="Currency 2 3 3 2" xfId="20944" xr:uid="{504382F8-A813-4C10-862C-00152B6D2568}"/>
    <cellStyle name="Currency 2 3 3 3" xfId="31359" xr:uid="{3CAA069F-8F6B-45EB-96BA-2BB16E4F7547}"/>
    <cellStyle name="Currency 2 3 4" xfId="15737" xr:uid="{8C0F5B7D-6CE9-48EC-8B51-1CC623B461B1}"/>
    <cellStyle name="Currency 2 3 5" xfId="26152" xr:uid="{6153CA9B-FAB4-48AD-9583-CCA8A2023DC7}"/>
    <cellStyle name="Currency 2 4" xfId="7413" xr:uid="{1511C555-87B3-4D71-A750-8D403C2330A4}"/>
    <cellStyle name="Currency 2 4 2" xfId="12945" xr:uid="{6140E3CC-1983-40E6-B583-DC2D66E0185B}"/>
    <cellStyle name="Currency 2 4 2 2" xfId="23361" xr:uid="{AD730050-96C2-4CC9-A62C-ADEBBC9F1498}"/>
    <cellStyle name="Currency 2 4 2 3" xfId="33776" xr:uid="{7913D52E-8E66-4AFB-8D2F-EC4C2AF104FB}"/>
    <cellStyle name="Currency 2 4 3" xfId="18153" xr:uid="{658414E8-4731-45D1-9185-87157B2EE5E0}"/>
    <cellStyle name="Currency 2 4 4" xfId="28568" xr:uid="{6CF28C3E-1B28-4B8C-8968-86F0A3244668}"/>
    <cellStyle name="Currency 2 5" xfId="5762" xr:uid="{5247BBFC-D6F8-429E-999F-39C953799725}"/>
    <cellStyle name="Currency 2 5 2" xfId="12111" xr:uid="{59F92202-0EB3-49DE-9F76-881EF5026F57}"/>
    <cellStyle name="Currency 2 5 2 2" xfId="22527" xr:uid="{2DCF2C68-F1DC-49FF-A442-85E42E7BBA16}"/>
    <cellStyle name="Currency 2 5 2 3" xfId="32942" xr:uid="{066525BF-985F-454C-85E4-99CDA71538BF}"/>
    <cellStyle name="Currency 2 5 3" xfId="17320" xr:uid="{C33AA329-EAAE-4D81-86E2-8882BF0E62F6}"/>
    <cellStyle name="Currency 2 5 4" xfId="27735" xr:uid="{50D8A033-5528-45F1-A358-41C7DC4A8604}"/>
    <cellStyle name="Currency 2 6" xfId="8790" xr:uid="{51BDF5F7-DA3A-4B0B-ACE0-316B410ADC47}"/>
    <cellStyle name="Currency 2 6 2" xfId="19206" xr:uid="{B84BF620-D8BB-4F39-8F94-572176431388}"/>
    <cellStyle name="Currency 2 6 3" xfId="29621" xr:uid="{23541642-E976-48D4-8DE8-A53862C7BA48}"/>
    <cellStyle name="Currency 2 7" xfId="13999" xr:uid="{10C2C180-3C67-43FE-8E5B-A19460AFF3BA}"/>
    <cellStyle name="Currency 2 8" xfId="24414" xr:uid="{84303ECA-8F67-41E9-A391-8AEE7051E77D}"/>
    <cellStyle name="Currency 3" xfId="7979" xr:uid="{274B9673-D948-408E-8C65-C4C4ACA306BC}"/>
    <cellStyle name="Currency 3 2" xfId="8411" xr:uid="{D495052C-3C8C-423D-979B-201F1F80AF87}"/>
    <cellStyle name="Currency 3 2 2" xfId="13629" xr:uid="{EDAFDFF3-A651-4A66-9D85-63BCB9D330D1}"/>
    <cellStyle name="Currency 3 2 2 2" xfId="24045" xr:uid="{238E3486-FF6D-4C9A-A49B-CBF0D2DA991F}"/>
    <cellStyle name="Currency 3 2 2 3" xfId="34460" xr:uid="{606B0868-73DA-4C0F-9019-2315557AE39A}"/>
    <cellStyle name="Currency 3 2 3" xfId="18837" xr:uid="{0435BC71-FCD2-4DBD-9E4F-351576687CAD}"/>
    <cellStyle name="Currency 3 2 4" xfId="29252" xr:uid="{9E2C5018-2EBA-491F-8D96-EA5666620E27}"/>
    <cellStyle name="Currency 3 3" xfId="13234" xr:uid="{272070D9-4C42-466A-9537-462A0FBB7BFD}"/>
    <cellStyle name="Currency 3 3 2" xfId="23650" xr:uid="{61896C84-9361-45A2-9DCB-4A537BFD0E5E}"/>
    <cellStyle name="Currency 3 3 3" xfId="34065" xr:uid="{CFB6FED5-5C3A-4EA0-8342-8044EB44AC86}"/>
    <cellStyle name="Currency 3 4" xfId="18442" xr:uid="{F6F44EE7-41FE-42AC-98F1-FE97244208C7}"/>
    <cellStyle name="Currency 3 5" xfId="28857" xr:uid="{6A03A21A-4B6D-458E-A180-EFEF5EB5E859}"/>
    <cellStyle name="Currency 4" xfId="8033" xr:uid="{40A3C305-8248-4617-8BCF-671D0F53044B}"/>
    <cellStyle name="Currency 4 2" xfId="8443" xr:uid="{8B31661B-A7E9-4ADB-B0F1-180E7A74C71C}"/>
    <cellStyle name="Currency 4 2 2" xfId="13654" xr:uid="{2029F748-1C6C-49E0-AAF5-EBEA710EFC3F}"/>
    <cellStyle name="Currency 4 2 2 2" xfId="24070" xr:uid="{878B6859-48C0-4DF1-8314-5A7BA2CA9228}"/>
    <cellStyle name="Currency 4 2 2 3" xfId="34485" xr:uid="{27632545-D2DA-44A0-8C74-F912D2FB6DE4}"/>
    <cellStyle name="Currency 4 2 3" xfId="18862" xr:uid="{16DA5353-1770-4F3E-8BF9-12125B99D9D0}"/>
    <cellStyle name="Currency 4 2 4" xfId="29277" xr:uid="{CBAB9715-9AC5-4AE0-BE6B-369B87CC37EB}"/>
    <cellStyle name="Currency 4 3" xfId="13260" xr:uid="{D2544590-9D3A-45DD-8B2D-94FC2DD371FF}"/>
    <cellStyle name="Currency 4 3 2" xfId="23676" xr:uid="{52721E60-F35E-458E-AE32-61512D079CF1}"/>
    <cellStyle name="Currency 4 3 3" xfId="34091" xr:uid="{FD33F98D-ECF7-4C26-A25D-2646EC63A99D}"/>
    <cellStyle name="Currency 4 4" xfId="18468" xr:uid="{DD7F71C4-DDC2-4FD9-9749-0AAA5EAD9A0B}"/>
    <cellStyle name="Currency 4 5" xfId="28883" xr:uid="{D4F15F74-67A4-4E15-86C7-C3D4C444331F}"/>
    <cellStyle name="Currency1" xfId="928" xr:uid="{00000000-0005-0000-0000-00006D080000}"/>
    <cellStyle name="Currency1 2" xfId="929" xr:uid="{00000000-0005-0000-0000-00006E080000}"/>
    <cellStyle name="Currency1 2 2" xfId="930" xr:uid="{00000000-0005-0000-0000-00006F080000}"/>
    <cellStyle name="Currency1 3" xfId="931" xr:uid="{00000000-0005-0000-0000-000070080000}"/>
    <cellStyle name="Currency1 3 2" xfId="932" xr:uid="{00000000-0005-0000-0000-000071080000}"/>
    <cellStyle name="Currency1 4" xfId="6996" xr:uid="{6D57F468-4EB4-4CCD-ADE2-B72B7F948E7A}"/>
    <cellStyle name="Currency1 4 2" xfId="7667" xr:uid="{CF86818B-6316-494C-BDA5-8C93D4316973}"/>
    <cellStyle name="Date" xfId="933" xr:uid="{00000000-0005-0000-0000-000072080000}"/>
    <cellStyle name="Date 2" xfId="6997" xr:uid="{74B97F92-78DE-431F-904A-77EE7DB8338A}"/>
    <cellStyle name="Date 2 2" xfId="7668" xr:uid="{08789C51-D738-430F-996C-9B3F7F733263}"/>
    <cellStyle name="Date 3" xfId="5763" xr:uid="{EA48870C-9B36-4300-B075-33E4A05E4CC2}"/>
    <cellStyle name="Dezimal [0]_35ERI8T2gbIEMixb4v26icuOo" xfId="934" xr:uid="{00000000-0005-0000-0000-000073080000}"/>
    <cellStyle name="Dezimal_35ERI8T2gbIEMixb4v26icuOo" xfId="935" xr:uid="{00000000-0005-0000-0000-000074080000}"/>
    <cellStyle name="Dollar (zero dec)" xfId="936" xr:uid="{00000000-0005-0000-0000-000075080000}"/>
    <cellStyle name="Dollar (zero dec) 2" xfId="937" xr:uid="{00000000-0005-0000-0000-000076080000}"/>
    <cellStyle name="Dollar (zero dec) 2 2" xfId="938" xr:uid="{00000000-0005-0000-0000-000077080000}"/>
    <cellStyle name="Dollar (zero dec) 3" xfId="939" xr:uid="{00000000-0005-0000-0000-000078080000}"/>
    <cellStyle name="Dollar (zero dec) 3 2" xfId="940" xr:uid="{00000000-0005-0000-0000-000079080000}"/>
    <cellStyle name="Dollar (zero dec) 4" xfId="6998" xr:uid="{298B89E1-EDF9-4305-81C7-C72BA3774ECF}"/>
    <cellStyle name="Dollar (zero dec) 4 2" xfId="7669" xr:uid="{F2F84A36-F4A2-4698-A720-36272B37EC37}"/>
    <cellStyle name="Euro" xfId="941" xr:uid="{00000000-0005-0000-0000-00007A080000}"/>
    <cellStyle name="Euro 2" xfId="942" xr:uid="{00000000-0005-0000-0000-00007B080000}"/>
    <cellStyle name="Euro 2 2" xfId="7000" xr:uid="{3555A109-26F2-4820-B687-D87CD65A318A}"/>
    <cellStyle name="Euro 2 2 2" xfId="7671" xr:uid="{D99C3A94-EA15-47DA-8B38-6139BE60127E}"/>
    <cellStyle name="Euro 2 3" xfId="5764" xr:uid="{30515D86-2045-4E48-8668-90658B772797}"/>
    <cellStyle name="Euro 3" xfId="943" xr:uid="{00000000-0005-0000-0000-00007C080000}"/>
    <cellStyle name="Euro 3 2" xfId="7001" xr:uid="{28D2FACB-CC9B-4B72-8904-EF5225C7AEE5}"/>
    <cellStyle name="Euro 3 3" xfId="5765" xr:uid="{E2EB7E26-76B5-47DB-B845-770542591E2E}"/>
    <cellStyle name="Euro 4" xfId="944" xr:uid="{00000000-0005-0000-0000-00007D080000}"/>
    <cellStyle name="Euro 4 2" xfId="945" xr:uid="{00000000-0005-0000-0000-00007E080000}"/>
    <cellStyle name="Euro 5" xfId="6999" xr:uid="{3BF2470E-BDF4-4E87-B323-53F389BA665E}"/>
    <cellStyle name="Euro 5 2" xfId="7670" xr:uid="{E690122F-10FC-40CB-90C9-E27CD882F1DC}"/>
    <cellStyle name="Excel Built-in Normal" xfId="946" xr:uid="{00000000-0005-0000-0000-00007F080000}"/>
    <cellStyle name="Excel Built-in Normal 2" xfId="7002" xr:uid="{D4C2142C-FF6A-4D6B-8ECA-9B1B7ED93708}"/>
    <cellStyle name="Excel Built-in Normal 2 2" xfId="7672" xr:uid="{E779ED5C-7AB7-455D-8286-2A7DC14F20E3}"/>
    <cellStyle name="Excel Built-in Normal 3" xfId="5766" xr:uid="{AC2F5E4B-A92D-41F1-9A72-DD0024D5A289}"/>
    <cellStyle name="Explanatory Text" xfId="947" xr:uid="{00000000-0005-0000-0000-000080080000}"/>
    <cellStyle name="Explanatory Text 2" xfId="948" xr:uid="{00000000-0005-0000-0000-000081080000}"/>
    <cellStyle name="Explanatory Text 2 2" xfId="949" xr:uid="{00000000-0005-0000-0000-000082080000}"/>
    <cellStyle name="Explanatory Text 2 2 2" xfId="6537" xr:uid="{FE5AFA84-B3DD-4FFB-8237-BFA2BD570D1D}"/>
    <cellStyle name="Explanatory Text 3" xfId="950" xr:uid="{00000000-0005-0000-0000-000083080000}"/>
    <cellStyle name="Explanatory Text 4" xfId="6323" xr:uid="{F5F1F46F-2078-4B70-B76A-D957228729CD}"/>
    <cellStyle name="Fixed" xfId="951" xr:uid="{00000000-0005-0000-0000-000084080000}"/>
    <cellStyle name="Fixed 2" xfId="7003" xr:uid="{344E7656-9576-459E-A85B-0F529FA467D9}"/>
    <cellStyle name="Fixed 2 2" xfId="7673" xr:uid="{8B59A840-3A4D-4B3B-9075-46D69C102E47}"/>
    <cellStyle name="Fixed 3" xfId="5767" xr:uid="{4C646D77-A386-44C4-9761-B2A7C92DBF4D}"/>
    <cellStyle name="Good" xfId="952" xr:uid="{00000000-0005-0000-0000-000085080000}"/>
    <cellStyle name="Good 2" xfId="953" xr:uid="{00000000-0005-0000-0000-000086080000}"/>
    <cellStyle name="Good 2 2" xfId="954" xr:uid="{00000000-0005-0000-0000-000087080000}"/>
    <cellStyle name="Good 2 2 2" xfId="6538" xr:uid="{3CEFD926-6260-4164-BC5B-FCE6D8EF072C}"/>
    <cellStyle name="Good 3" xfId="955" xr:uid="{00000000-0005-0000-0000-000088080000}"/>
    <cellStyle name="Good 4" xfId="6324" xr:uid="{E3A63EBD-2EC7-418D-B167-2CBD2CD09B0B}"/>
    <cellStyle name="Grey" xfId="956" xr:uid="{00000000-0005-0000-0000-000089080000}"/>
    <cellStyle name="Grey 2" xfId="7004" xr:uid="{397DB8EF-8708-4AC7-B113-2B11347820AA}"/>
    <cellStyle name="Grey 2 2" xfId="7674" xr:uid="{D65A5DA2-F1F4-481A-BE82-642357A77325}"/>
    <cellStyle name="Grey 3" xfId="5768" xr:uid="{675E4A1B-4170-4701-8A2E-82AAB4DE8F95}"/>
    <cellStyle name="Header1" xfId="957" xr:uid="{00000000-0005-0000-0000-00008A080000}"/>
    <cellStyle name="Header2" xfId="958" xr:uid="{00000000-0005-0000-0000-00008B080000}"/>
    <cellStyle name="Header2 2" xfId="6539" xr:uid="{A2832C84-AEAC-46B3-94FD-BE5CBC423E3C}"/>
    <cellStyle name="Heading 1" xfId="959" xr:uid="{00000000-0005-0000-0000-00008C080000}"/>
    <cellStyle name="Heading 1 2" xfId="960" xr:uid="{00000000-0005-0000-0000-00008D080000}"/>
    <cellStyle name="Heading 1 2 2" xfId="961" xr:uid="{00000000-0005-0000-0000-00008E080000}"/>
    <cellStyle name="Heading 1 2 2 2" xfId="6540" xr:uid="{B357A953-906E-4E7F-BE24-70912CD610DE}"/>
    <cellStyle name="Heading 1 3" xfId="962" xr:uid="{00000000-0005-0000-0000-00008F080000}"/>
    <cellStyle name="Heading 1 4" xfId="6325" xr:uid="{79A8A69D-15D6-45CE-8E78-D4A264870EC2}"/>
    <cellStyle name="Heading 2" xfId="963" xr:uid="{00000000-0005-0000-0000-000090080000}"/>
    <cellStyle name="Heading 2 2" xfId="964" xr:uid="{00000000-0005-0000-0000-000091080000}"/>
    <cellStyle name="Heading 2 2 2" xfId="965" xr:uid="{00000000-0005-0000-0000-000092080000}"/>
    <cellStyle name="Heading 2 2 2 2" xfId="6541" xr:uid="{C7D6D1D3-F83A-49C5-A102-29A7C8192223}"/>
    <cellStyle name="Heading 2 3" xfId="966" xr:uid="{00000000-0005-0000-0000-000093080000}"/>
    <cellStyle name="Heading 2 4" xfId="6326" xr:uid="{397A1B8B-6337-45EA-A45A-E364ADD63AC8}"/>
    <cellStyle name="Heading 3" xfId="967" xr:uid="{00000000-0005-0000-0000-000094080000}"/>
    <cellStyle name="Heading 3 2" xfId="968" xr:uid="{00000000-0005-0000-0000-000095080000}"/>
    <cellStyle name="Heading 3 2 2" xfId="969" xr:uid="{00000000-0005-0000-0000-000096080000}"/>
    <cellStyle name="Heading 3 2 2 2" xfId="6542" xr:uid="{E7B60823-543B-4B7D-B7CD-E0074B948C2A}"/>
    <cellStyle name="Heading 3 3" xfId="970" xr:uid="{00000000-0005-0000-0000-000097080000}"/>
    <cellStyle name="Heading 3 4" xfId="6327" xr:uid="{9CD1BA02-E1D3-4655-822C-A9DF9A9A233F}"/>
    <cellStyle name="Heading 4" xfId="971" xr:uid="{00000000-0005-0000-0000-000098080000}"/>
    <cellStyle name="Heading 4 2" xfId="972" xr:uid="{00000000-0005-0000-0000-000099080000}"/>
    <cellStyle name="Heading 4 2 2" xfId="973" xr:uid="{00000000-0005-0000-0000-00009A080000}"/>
    <cellStyle name="Heading 4 2 2 2" xfId="6543" xr:uid="{6771C0DD-E678-4BAA-A672-0ADE03A07DA8}"/>
    <cellStyle name="Heading 4 3" xfId="974" xr:uid="{00000000-0005-0000-0000-00009B080000}"/>
    <cellStyle name="Heading 4 4" xfId="6328" xr:uid="{9878570D-E52F-4FA2-B91E-AAADEF441881}"/>
    <cellStyle name="HEADING1" xfId="975" xr:uid="{00000000-0005-0000-0000-00009C080000}"/>
    <cellStyle name="HEADING1 1" xfId="976" xr:uid="{00000000-0005-0000-0000-00009D080000}"/>
    <cellStyle name="HEADING1 1 2" xfId="7006" xr:uid="{D3FB86C8-C88A-47C5-9ED8-780EB9C0F6A1}"/>
    <cellStyle name="HEADING1 1 2 2" xfId="7676" xr:uid="{1FCDDF3B-CE2D-48DD-9286-73B71B07BF30}"/>
    <cellStyle name="HEADING1 1 3" xfId="5770" xr:uid="{BC303A4F-F951-460C-92C0-A4F38E1AE896}"/>
    <cellStyle name="HEADING1 2" xfId="7005" xr:uid="{CB8D96C9-7C91-4091-9E3A-A64D907710C6}"/>
    <cellStyle name="HEADING1 2 2" xfId="7675" xr:uid="{1FD86FD1-4C68-4582-94FA-7B843E85E3AA}"/>
    <cellStyle name="HEADING1 3" xfId="5769" xr:uid="{0859E750-E664-4541-8503-8CEEF6353F32}"/>
    <cellStyle name="HEADING2" xfId="977" xr:uid="{00000000-0005-0000-0000-00009E080000}"/>
    <cellStyle name="HEADING2 2" xfId="7007" xr:uid="{F9EDBAEC-4376-4807-91E7-023E0E2C1B78}"/>
    <cellStyle name="HEADING2 2 2" xfId="7677" xr:uid="{7CFBB322-F3B9-4609-97C8-7E2BAFC99FF6}"/>
    <cellStyle name="HEADING2 3" xfId="5771" xr:uid="{72A89203-8D44-40AD-94F9-74908D9C62B4}"/>
    <cellStyle name="Hyperlink 2" xfId="978" xr:uid="{00000000-0005-0000-0000-00009F080000}"/>
    <cellStyle name="Hyperlink 2 2" xfId="979" xr:uid="{00000000-0005-0000-0000-0000A0080000}"/>
    <cellStyle name="Hyperlink 2 2 2" xfId="980" xr:uid="{00000000-0005-0000-0000-0000A1080000}"/>
    <cellStyle name="Hyperlink 2 2 2 2" xfId="981" xr:uid="{00000000-0005-0000-0000-0000A2080000}"/>
    <cellStyle name="Hyperlink 2 2 3" xfId="982" xr:uid="{00000000-0005-0000-0000-0000A3080000}"/>
    <cellStyle name="Hyperlink 2 2 3 2" xfId="983" xr:uid="{00000000-0005-0000-0000-0000A4080000}"/>
    <cellStyle name="Hyperlink 2 2 4" xfId="5772" xr:uid="{01EF5D55-F160-4C8C-88DB-D0DEDD926FF6}"/>
    <cellStyle name="Hyperlink 2 3" xfId="984" xr:uid="{00000000-0005-0000-0000-0000A5080000}"/>
    <cellStyle name="Hyperlink 2 3 2" xfId="985" xr:uid="{00000000-0005-0000-0000-0000A6080000}"/>
    <cellStyle name="Hyperlink 2 4" xfId="7008" xr:uid="{78CA0561-CEF5-4EC1-82EA-DAD1B67AE820}"/>
    <cellStyle name="Hyperlink 2 4 2" xfId="7678" xr:uid="{22B4C385-7E65-4335-8B50-8A7089DE7360}"/>
    <cellStyle name="Hyperlink 3" xfId="986" xr:uid="{00000000-0005-0000-0000-0000A7080000}"/>
    <cellStyle name="Hyperlink 3 2" xfId="7009" xr:uid="{6B43B99E-407F-4444-9BBE-B2CC7A22835C}"/>
    <cellStyle name="Hyperlink 3 2 2" xfId="7679" xr:uid="{7592AB41-1717-4EC5-B6B5-780B6A0403F3}"/>
    <cellStyle name="Hyperlink 3 3" xfId="5773" xr:uid="{D3C099F7-0FD9-4C17-ADAD-885304B3246C}"/>
    <cellStyle name="Input" xfId="987" xr:uid="{00000000-0005-0000-0000-0000A8080000}"/>
    <cellStyle name="Input [yellow]" xfId="988" xr:uid="{00000000-0005-0000-0000-0000A9080000}"/>
    <cellStyle name="Input [yellow] 2" xfId="6544" xr:uid="{6060945F-8709-4399-A323-C4494DAA4FB8}"/>
    <cellStyle name="Input [yellow] 2 2" xfId="7681" xr:uid="{76680CEC-4E05-4939-858B-108764492AD6}"/>
    <cellStyle name="Input [yellow] 3" xfId="5774" xr:uid="{1E57A189-83B0-4614-A3EB-7E6A87084F86}"/>
    <cellStyle name="Input 2" xfId="989" xr:uid="{00000000-0005-0000-0000-0000AA080000}"/>
    <cellStyle name="Input 2 2" xfId="990" xr:uid="{00000000-0005-0000-0000-0000AB080000}"/>
    <cellStyle name="Input 2 2 2" xfId="7943" xr:uid="{5A7F0798-20D9-4206-9F41-3CAAB87C3F0B}"/>
    <cellStyle name="Input 2 2 3" xfId="7682" xr:uid="{5CDEC266-88C7-4B8A-AA63-708914EBEADB}"/>
    <cellStyle name="Input 2 2 4" xfId="6545" xr:uid="{DFCC3B82-23A8-4CBA-8852-21C193F60E10}"/>
    <cellStyle name="Input 2 3" xfId="6546" xr:uid="{68E919E3-69D7-4BAE-A54A-7460EA461D72}"/>
    <cellStyle name="Input 2 4" xfId="6547" xr:uid="{A16F770B-0C4E-4B99-9531-15FF0BFDC6BF}"/>
    <cellStyle name="Input 2 5" xfId="5775" xr:uid="{5B110D34-6220-4DED-B26F-FF436C035069}"/>
    <cellStyle name="Input 3" xfId="991" xr:uid="{00000000-0005-0000-0000-0000AC080000}"/>
    <cellStyle name="Input 3 2" xfId="992" xr:uid="{00000000-0005-0000-0000-0000AD080000}"/>
    <cellStyle name="Input 3 3" xfId="7680" xr:uid="{0D77FD3B-BB0D-4EF0-8661-3228F4DB072D}"/>
    <cellStyle name="Input 4" xfId="993" xr:uid="{00000000-0005-0000-0000-0000AE080000}"/>
    <cellStyle name="Input 4 2" xfId="994" xr:uid="{00000000-0005-0000-0000-0000AF080000}"/>
    <cellStyle name="Input 5" xfId="995" xr:uid="{00000000-0005-0000-0000-0000B0080000}"/>
    <cellStyle name="Input_SPE_LEAD_Q3'09 PP&amp;So" xfId="996" xr:uid="{00000000-0005-0000-0000-0000B1080000}"/>
    <cellStyle name="Linked Cell" xfId="997" xr:uid="{00000000-0005-0000-0000-0000B2080000}"/>
    <cellStyle name="Linked Cell 2" xfId="998" xr:uid="{00000000-0005-0000-0000-0000B3080000}"/>
    <cellStyle name="Linked Cell 2 2" xfId="999" xr:uid="{00000000-0005-0000-0000-0000B4080000}"/>
    <cellStyle name="Linked Cell 2 2 2" xfId="6548" xr:uid="{DECD97A1-E76E-48E0-BC43-CEDAE108454E}"/>
    <cellStyle name="Linked Cell 3" xfId="1000" xr:uid="{00000000-0005-0000-0000-0000B5080000}"/>
    <cellStyle name="Linked Cell 4" xfId="6329" xr:uid="{898F3F69-0F7A-4EE3-9646-4AEA812C8CEA}"/>
    <cellStyle name="Neutral" xfId="1001" xr:uid="{00000000-0005-0000-0000-0000B6080000}"/>
    <cellStyle name="Neutral 2" xfId="1002" xr:uid="{00000000-0005-0000-0000-0000B7080000}"/>
    <cellStyle name="Neutral 2 2" xfId="1003" xr:uid="{00000000-0005-0000-0000-0000B8080000}"/>
    <cellStyle name="Neutral 2 2 2" xfId="6549" xr:uid="{F21B3974-1404-4F84-B6FC-EC1EDDDB6217}"/>
    <cellStyle name="Neutral 3" xfId="1004" xr:uid="{00000000-0005-0000-0000-0000B9080000}"/>
    <cellStyle name="Neutral 4" xfId="6330" xr:uid="{3C517BBC-22FD-4E0C-A32A-A1E22AF8BF2A}"/>
    <cellStyle name="no dec" xfId="1005" xr:uid="{00000000-0005-0000-0000-0000BA080000}"/>
    <cellStyle name="no dec 2" xfId="7010" xr:uid="{FCF90A0D-A313-408D-B597-2E7239594B91}"/>
    <cellStyle name="no dec 2 2" xfId="7683" xr:uid="{BD5399D4-87BD-42BC-BCF5-F52C68929785}"/>
    <cellStyle name="no dec 3" xfId="5776" xr:uid="{31BD34B1-02AA-48F0-A7F1-66B543CA8042}"/>
    <cellStyle name="Normal" xfId="0" builtinId="0"/>
    <cellStyle name="Normal - Style1" xfId="1006" xr:uid="{00000000-0005-0000-0000-0000BC080000}"/>
    <cellStyle name="Normal - Style1 2" xfId="7011" xr:uid="{2622B04A-FE67-420A-A826-70A8DBF385AC}"/>
    <cellStyle name="Normal - Style1 2 2" xfId="7684" xr:uid="{39C0F24F-A6BB-480E-90B8-267F5DC71000}"/>
    <cellStyle name="Normal - Style1 3" xfId="5777" xr:uid="{C65AA00A-74DF-437E-9F17-C7A504F71997}"/>
    <cellStyle name="Normal - Style1 8" xfId="7271" xr:uid="{1301BF33-0C5C-4066-B7D3-FCC020FF7DFE}"/>
    <cellStyle name="Normal 10" xfId="1007" xr:uid="{00000000-0005-0000-0000-0000BD080000}"/>
    <cellStyle name="Normal 10 14" xfId="5519" xr:uid="{63D38BAA-4C92-4288-84D5-D869E56CBFDD}"/>
    <cellStyle name="Normal 10 19 2" xfId="5516" xr:uid="{BD557833-6F46-4CAF-8E35-2F8FA1175917}"/>
    <cellStyle name="Normal 10 2" xfId="1008" xr:uid="{00000000-0005-0000-0000-0000BE080000}"/>
    <cellStyle name="Normal 10 2 2" xfId="1009" xr:uid="{00000000-0005-0000-0000-0000BF080000}"/>
    <cellStyle name="Normal 10 2 2 10" xfId="5469" xr:uid="{F7ACF95E-081E-473C-A791-756545CBF3C2}"/>
    <cellStyle name="Normal 10 2 2 2" xfId="1010" xr:uid="{00000000-0005-0000-0000-0000C0080000}"/>
    <cellStyle name="Normal 10 2 2 2 2" xfId="1011" xr:uid="{00000000-0005-0000-0000-0000C1080000}"/>
    <cellStyle name="Normal 10 2 2 2 2 2" xfId="1012" xr:uid="{00000000-0005-0000-0000-0000C2080000}"/>
    <cellStyle name="Normal 10 2 2 2 2 2 2" xfId="1013" xr:uid="{00000000-0005-0000-0000-0000C3080000}"/>
    <cellStyle name="Normal 10 2 2 2 2 2 2 2" xfId="5472" xr:uid="{0D534878-5468-4F59-922F-A6BC9FA3FCF5}"/>
    <cellStyle name="Normal 10 2 2 2 2 2 2 3" xfId="5439" xr:uid="{81BADFB0-D665-4CC0-9030-A45ED725A001}"/>
    <cellStyle name="Normal 10 2 2 2 2 2 3" xfId="1014" xr:uid="{00000000-0005-0000-0000-0000C4080000}"/>
    <cellStyle name="Normal 10 2 2 2 2 2 3 2" xfId="5473" xr:uid="{8527F1E0-D16B-4F95-901F-2E7EFA97DBA0}"/>
    <cellStyle name="Normal 10 2 2 2 2 2 3 3" xfId="5440" xr:uid="{677F55CF-C4FB-469A-A664-9734ECF63712}"/>
    <cellStyle name="Normal 10 2 2 2 2 2 4" xfId="5471" xr:uid="{13A1F69C-8289-48CC-A168-7869064DCAE3}"/>
    <cellStyle name="Normal 10 2 2 2 2 2 5" xfId="5438" xr:uid="{2719A168-E777-4DFE-81D1-A7BC98D126BB}"/>
    <cellStyle name="Normal 10 2 2 2 2 3" xfId="7687" xr:uid="{08EE387C-D611-41A2-B1A6-A0A279729398}"/>
    <cellStyle name="Normal 10 2 2 2 3" xfId="5780" xr:uid="{A3E83C03-5E8A-474C-8A1B-905891B5CA78}"/>
    <cellStyle name="Normal 10 2 2 3" xfId="1015" xr:uid="{00000000-0005-0000-0000-0000C5080000}"/>
    <cellStyle name="Normal 10 2 2 3 2" xfId="7686" xr:uid="{3595AAB1-B315-4DD1-B26F-95C066D7C0BB}"/>
    <cellStyle name="Normal 10 2 2 4" xfId="1016" xr:uid="{00000000-0005-0000-0000-0000C6080000}"/>
    <cellStyle name="Normal 10 2 2 5" xfId="5779" xr:uid="{1836413E-A885-4AEF-8489-BE076108FD4F}"/>
    <cellStyle name="Normal 10 2 3" xfId="7470" xr:uid="{E4C0B89F-4DE9-43DA-8340-86C510F83C4B}"/>
    <cellStyle name="Normal 10 3" xfId="1017" xr:uid="{00000000-0005-0000-0000-0000C7080000}"/>
    <cellStyle name="Normal 10 3 2" xfId="1018" xr:uid="{00000000-0005-0000-0000-0000C8080000}"/>
    <cellStyle name="Normal 10 3 2 10" xfId="5782" xr:uid="{8CF2FA54-A7ED-46C1-AF22-F4CCEFED526F}"/>
    <cellStyle name="Normal 10 3 2 10 2" xfId="12112" xr:uid="{FCFDBA42-3DB5-4039-8425-B71BCC4BC89E}"/>
    <cellStyle name="Normal 10 3 2 10 2 2" xfId="22528" xr:uid="{1E06E7BF-75A1-473A-ACD7-3FEF21EFEE0E}"/>
    <cellStyle name="Normal 10 3 2 10 2 3" xfId="32943" xr:uid="{35173497-F05D-4437-9B55-8280F2FE2151}"/>
    <cellStyle name="Normal 10 3 2 10 3" xfId="17321" xr:uid="{63110D63-FCA0-48BC-8188-D3C64F4FA471}"/>
    <cellStyle name="Normal 10 3 2 10 4" xfId="27736" xr:uid="{017371A2-F724-483E-A5D0-11342441B198}"/>
    <cellStyle name="Normal 10 3 2 11" xfId="8791" xr:uid="{62E2DC89-299B-4436-A8CA-E95893D457BF}"/>
    <cellStyle name="Normal 10 3 2 11 2" xfId="19207" xr:uid="{5F7D3E27-B2DE-4148-81AF-3BB73ABA7B60}"/>
    <cellStyle name="Normal 10 3 2 11 3" xfId="29622" xr:uid="{CF1AC13B-4240-4309-BBB7-A064100B48AC}"/>
    <cellStyle name="Normal 10 3 2 12" xfId="14000" xr:uid="{2A09D817-FC55-4E74-BAE9-F23A4BFCB8E5}"/>
    <cellStyle name="Normal 10 3 2 13" xfId="24415" xr:uid="{226D0156-45C6-45CD-B206-51A308C14349}"/>
    <cellStyle name="Normal 10 3 2 2" xfId="1019" xr:uid="{00000000-0005-0000-0000-0000C9080000}"/>
    <cellStyle name="Normal 10 3 2 2 10" xfId="24416" xr:uid="{E9BAAD82-3109-49D4-AE66-5A534C0A1C02}"/>
    <cellStyle name="Normal 10 3 2 2 2" xfId="1020" xr:uid="{00000000-0005-0000-0000-0000CA080000}"/>
    <cellStyle name="Normal 10 3 2 2 2 2" xfId="1021" xr:uid="{00000000-0005-0000-0000-0000CB080000}"/>
    <cellStyle name="Normal 10 3 2 2 2 2 2" xfId="2960" xr:uid="{00000000-0005-0000-0000-0000CC080000}"/>
    <cellStyle name="Normal 10 3 2 2 2 2 2 2" xfId="3528" xr:uid="{00000000-0005-0000-0000-0000CD080000}"/>
    <cellStyle name="Normal 10 3 2 2 2 2 2 2 2" xfId="5275" xr:uid="{00000000-0005-0000-0000-0000CE080000}"/>
    <cellStyle name="Normal 10 3 2 2 2 2 2 2 2 2" xfId="11770" xr:uid="{13D80461-DED5-4AFB-B57E-B756435A9AD0}"/>
    <cellStyle name="Normal 10 3 2 2 2 2 2 2 2 2 2" xfId="22186" xr:uid="{5886FCA9-61CF-4694-BA0C-03D9B1BB2B9A}"/>
    <cellStyle name="Normal 10 3 2 2 2 2 2 2 2 2 3" xfId="32601" xr:uid="{42176644-E8AE-4FFB-8A54-3820935DDBD2}"/>
    <cellStyle name="Normal 10 3 2 2 2 2 2 2 2 3" xfId="16979" xr:uid="{60C9DF9B-A64D-434F-9E7A-A881E8500672}"/>
    <cellStyle name="Normal 10 3 2 2 2 2 2 2 2 4" xfId="27394" xr:uid="{915271B2-CFF3-41C8-B8FE-F089E3289FBF}"/>
    <cellStyle name="Normal 10 3 2 2 2 2 2 2 3" xfId="10025" xr:uid="{EB65AC6B-B0A9-4103-82C0-10A39D97937B}"/>
    <cellStyle name="Normal 10 3 2 2 2 2 2 2 3 2" xfId="20441" xr:uid="{267AC443-8847-4D0D-B6F9-F07C6C389ECE}"/>
    <cellStyle name="Normal 10 3 2 2 2 2 2 2 3 3" xfId="30856" xr:uid="{BF640EE5-5833-41E2-B765-BDEC33F4882F}"/>
    <cellStyle name="Normal 10 3 2 2 2 2 2 2 4" xfId="15234" xr:uid="{33977DDC-B031-491C-BB36-E329C6B66D7C}"/>
    <cellStyle name="Normal 10 3 2 2 2 2 2 2 5" xfId="25649" xr:uid="{7F2D6F74-976F-4B40-B4E4-3657E1314B9B}"/>
    <cellStyle name="Normal 10 3 2 2 2 2 2 3" xfId="4728" xr:uid="{00000000-0005-0000-0000-0000CF080000}"/>
    <cellStyle name="Normal 10 3 2 2 2 2 2 3 2" xfId="11223" xr:uid="{3E2458C9-1B7D-4A1D-995B-1E9FED176DAA}"/>
    <cellStyle name="Normal 10 3 2 2 2 2 2 3 2 2" xfId="21639" xr:uid="{FA756DE4-A4D6-4D77-BE38-B0DE636D0059}"/>
    <cellStyle name="Normal 10 3 2 2 2 2 2 3 2 3" xfId="32054" xr:uid="{EB6393D6-07E1-46CC-9FA8-19709A40614A}"/>
    <cellStyle name="Normal 10 3 2 2 2 2 2 3 3" xfId="16432" xr:uid="{EC322C21-AEC2-4DC5-920D-3D93CB325E19}"/>
    <cellStyle name="Normal 10 3 2 2 2 2 2 3 4" xfId="26847" xr:uid="{E36A4600-43BD-49D3-936E-312993B775C6}"/>
    <cellStyle name="Normal 10 3 2 2 2 2 2 4" xfId="9485" xr:uid="{0DB978D3-11FF-4B99-AC3E-DD8E1FA325BA}"/>
    <cellStyle name="Normal 10 3 2 2 2 2 2 4 2" xfId="19901" xr:uid="{6F05D4CF-AC8C-47CD-922F-09A941A4A118}"/>
    <cellStyle name="Normal 10 3 2 2 2 2 2 4 3" xfId="30316" xr:uid="{1F0152BE-092B-4DCF-8A3F-9CFAD5D9B132}"/>
    <cellStyle name="Normal 10 3 2 2 2 2 2 5" xfId="14694" xr:uid="{1D73A819-AFB4-4CE7-8EF7-E8515508E940}"/>
    <cellStyle name="Normal 10 3 2 2 2 2 2 6" xfId="25109" xr:uid="{02A5EF17-B58D-4863-8260-04DBD0E70375}"/>
    <cellStyle name="Normal 10 3 2 2 2 2 3" xfId="3340" xr:uid="{00000000-0005-0000-0000-0000D0080000}"/>
    <cellStyle name="Normal 10 3 2 2 2 2 3 2" xfId="5087" xr:uid="{00000000-0005-0000-0000-0000D1080000}"/>
    <cellStyle name="Normal 10 3 2 2 2 2 3 2 2" xfId="11582" xr:uid="{21883230-1A91-495A-9BF4-6BE33402E613}"/>
    <cellStyle name="Normal 10 3 2 2 2 2 3 2 2 2" xfId="21998" xr:uid="{03BADB03-5C4A-4A38-92F8-5FB958D670C6}"/>
    <cellStyle name="Normal 10 3 2 2 2 2 3 2 2 3" xfId="32413" xr:uid="{CF6E0AF8-655E-4DC9-891E-DB58C2895EBA}"/>
    <cellStyle name="Normal 10 3 2 2 2 2 3 2 3" xfId="16791" xr:uid="{5F7D2119-5FAA-4A40-B636-45C5CA930395}"/>
    <cellStyle name="Normal 10 3 2 2 2 2 3 2 4" xfId="27206" xr:uid="{0ADB7B77-5C1D-4F58-8779-947D9D9FA3BB}"/>
    <cellStyle name="Normal 10 3 2 2 2 2 3 3" xfId="9837" xr:uid="{670B33CD-D69D-4237-BB15-6C59B97CD7B6}"/>
    <cellStyle name="Normal 10 3 2 2 2 2 3 3 2" xfId="20253" xr:uid="{045DB997-B287-4AA1-BF44-08B765353CE3}"/>
    <cellStyle name="Normal 10 3 2 2 2 2 3 3 3" xfId="30668" xr:uid="{2BB6D6D8-9FB0-4986-BACB-8185C61821EF}"/>
    <cellStyle name="Normal 10 3 2 2 2 2 3 4" xfId="15046" xr:uid="{3E2B6CAB-691E-4685-8B9E-5B687D96D5C8}"/>
    <cellStyle name="Normal 10 3 2 2 2 2 3 5" xfId="25461" xr:uid="{E58D17BD-A94E-4B01-A52D-97296CE1CD14}"/>
    <cellStyle name="Normal 10 3 2 2 2 2 4" xfId="4036" xr:uid="{00000000-0005-0000-0000-0000D2080000}"/>
    <cellStyle name="Normal 10 3 2 2 2 2 4 2" xfId="10532" xr:uid="{16E3C9C6-5865-493C-9525-DA6A5D38E3DE}"/>
    <cellStyle name="Normal 10 3 2 2 2 2 4 2 2" xfId="20948" xr:uid="{B7662128-E2DE-45F1-9852-5F73EDF86E53}"/>
    <cellStyle name="Normal 10 3 2 2 2 2 4 2 3" xfId="31363" xr:uid="{A7FF3FD0-9847-4FF0-BBA0-C75916CF58EC}"/>
    <cellStyle name="Normal 10 3 2 2 2 2 4 3" xfId="15741" xr:uid="{21C73128-5C1D-40BD-BEA1-3CEB47567FD5}"/>
    <cellStyle name="Normal 10 3 2 2 2 2 4 4" xfId="26156" xr:uid="{605030FB-EB4A-4E5B-A23D-FA1ADD120535}"/>
    <cellStyle name="Normal 10 3 2 2 2 2 5" xfId="6551" xr:uid="{09B932EE-00C8-4116-90E2-25DB2F1679A1}"/>
    <cellStyle name="Normal 10 3 2 2 2 2 5 2" xfId="12399" xr:uid="{88BCCB19-B23B-4561-8BDA-B12935C62577}"/>
    <cellStyle name="Normal 10 3 2 2 2 2 5 2 2" xfId="22815" xr:uid="{C735F6E8-4EF7-4B82-8AF7-66567E9C405D}"/>
    <cellStyle name="Normal 10 3 2 2 2 2 5 2 3" xfId="33230" xr:uid="{00F61CCA-1681-4898-AD4B-32FCBE37E532}"/>
    <cellStyle name="Normal 10 3 2 2 2 2 5 3" xfId="17608" xr:uid="{DF29DAB7-50F5-4C98-B822-D435C4055F41}"/>
    <cellStyle name="Normal 10 3 2 2 2 2 5 4" xfId="28023" xr:uid="{4E9C558A-F16F-4DAC-9A76-C4CCBCE194E9}"/>
    <cellStyle name="Normal 10 3 2 2 2 2 6" xfId="8794" xr:uid="{EFBC07C1-FC20-404E-8A63-F632079667A1}"/>
    <cellStyle name="Normal 10 3 2 2 2 2 6 2" xfId="19210" xr:uid="{A14F962D-E854-4537-A912-42427A37BE8D}"/>
    <cellStyle name="Normal 10 3 2 2 2 2 6 3" xfId="29625" xr:uid="{2BFAA4B0-DCDE-46FE-91CA-2D571DF64FBB}"/>
    <cellStyle name="Normal 10 3 2 2 2 2 7" xfId="14003" xr:uid="{00D1441F-BACC-43FB-8A6C-30FE481ADE44}"/>
    <cellStyle name="Normal 10 3 2 2 2 2 8" xfId="24418" xr:uid="{372A8BC2-D799-4FC5-9517-A23AEF8A78D8}"/>
    <cellStyle name="Normal 10 3 2 2 2 3" xfId="2959" xr:uid="{00000000-0005-0000-0000-0000D3080000}"/>
    <cellStyle name="Normal 10 3 2 2 2 3 2" xfId="3527" xr:uid="{00000000-0005-0000-0000-0000D4080000}"/>
    <cellStyle name="Normal 10 3 2 2 2 3 2 2" xfId="5274" xr:uid="{00000000-0005-0000-0000-0000D5080000}"/>
    <cellStyle name="Normal 10 3 2 2 2 3 2 2 2" xfId="11769" xr:uid="{46AFB5CA-BBF7-4935-A3EB-7CAB8D0C5D50}"/>
    <cellStyle name="Normal 10 3 2 2 2 3 2 2 2 2" xfId="22185" xr:uid="{1FBB0D79-BF4D-48BD-8127-23BB00863605}"/>
    <cellStyle name="Normal 10 3 2 2 2 3 2 2 2 3" xfId="32600" xr:uid="{5D85ED9D-A49E-4A1D-95B6-CF5F0610E633}"/>
    <cellStyle name="Normal 10 3 2 2 2 3 2 2 3" xfId="16978" xr:uid="{C7F2A4C9-D8D5-4486-A7B8-4F291EDF7424}"/>
    <cellStyle name="Normal 10 3 2 2 2 3 2 2 4" xfId="27393" xr:uid="{4521EB8A-08DD-418B-8402-F5508D666B1D}"/>
    <cellStyle name="Normal 10 3 2 2 2 3 2 3" xfId="10024" xr:uid="{17AC0E49-E75C-491C-933F-8F80FDE7FD42}"/>
    <cellStyle name="Normal 10 3 2 2 2 3 2 3 2" xfId="20440" xr:uid="{436340F5-CAF8-4018-A131-B27A223EE2DB}"/>
    <cellStyle name="Normal 10 3 2 2 2 3 2 3 3" xfId="30855" xr:uid="{0365A6B4-4A5A-43B7-BA93-8E0D135DC04C}"/>
    <cellStyle name="Normal 10 3 2 2 2 3 2 4" xfId="15233" xr:uid="{84F1F128-C5BB-43DE-8447-F727BF9248CC}"/>
    <cellStyle name="Normal 10 3 2 2 2 3 2 5" xfId="25648" xr:uid="{76E0B64E-4EB9-441B-BDDC-EACFADBD8508}"/>
    <cellStyle name="Normal 10 3 2 2 2 3 3" xfId="4727" xr:uid="{00000000-0005-0000-0000-0000D6080000}"/>
    <cellStyle name="Normal 10 3 2 2 2 3 3 2" xfId="11222" xr:uid="{95C6B79B-E9CE-4E18-A831-331ABD1C1F94}"/>
    <cellStyle name="Normal 10 3 2 2 2 3 3 2 2" xfId="21638" xr:uid="{10932401-5F14-407A-89D8-017C80412D8F}"/>
    <cellStyle name="Normal 10 3 2 2 2 3 3 2 3" xfId="32053" xr:uid="{2E3DA517-EAB3-44FB-AA71-E6625D31E2A6}"/>
    <cellStyle name="Normal 10 3 2 2 2 3 3 3" xfId="16431" xr:uid="{2BA8EDB8-CA13-475F-B7F1-0CDF3F9CF775}"/>
    <cellStyle name="Normal 10 3 2 2 2 3 3 4" xfId="26846" xr:uid="{8E90BDD7-3CE8-4CA2-A6FC-1D38ACED16CD}"/>
    <cellStyle name="Normal 10 3 2 2 2 3 4" xfId="9484" xr:uid="{982CC498-6FA2-44AA-8069-CDC8F2A6F17A}"/>
    <cellStyle name="Normal 10 3 2 2 2 3 4 2" xfId="19900" xr:uid="{B6FDD4B1-2934-4957-BE91-F64EDAB7235F}"/>
    <cellStyle name="Normal 10 3 2 2 2 3 4 3" xfId="30315" xr:uid="{92ADC70E-E258-4C9B-972B-734C396085C4}"/>
    <cellStyle name="Normal 10 3 2 2 2 3 5" xfId="14693" xr:uid="{0A972B39-FF9A-4870-ABCF-3BE6AB35C7DF}"/>
    <cellStyle name="Normal 10 3 2 2 2 3 6" xfId="25108" xr:uid="{CD8E3295-81BB-40D4-BCF2-8C0CC54B262F}"/>
    <cellStyle name="Normal 10 3 2 2 2 4" xfId="3339" xr:uid="{00000000-0005-0000-0000-0000D7080000}"/>
    <cellStyle name="Normal 10 3 2 2 2 4 2" xfId="5086" xr:uid="{00000000-0005-0000-0000-0000D8080000}"/>
    <cellStyle name="Normal 10 3 2 2 2 4 2 2" xfId="11581" xr:uid="{FE0C88DC-FE03-4E68-AE6C-6743460786E6}"/>
    <cellStyle name="Normal 10 3 2 2 2 4 2 2 2" xfId="21997" xr:uid="{9B9041CD-4DEF-4CF8-B89A-000692D1C7DA}"/>
    <cellStyle name="Normal 10 3 2 2 2 4 2 2 3" xfId="32412" xr:uid="{692FB661-2AB7-4611-ABD7-419CAAEFFBBD}"/>
    <cellStyle name="Normal 10 3 2 2 2 4 2 3" xfId="16790" xr:uid="{DC3E54B9-DBD0-41B5-B81C-D981ECDF2612}"/>
    <cellStyle name="Normal 10 3 2 2 2 4 2 4" xfId="27205" xr:uid="{49B51FB6-EE31-44B8-9CC6-4A2D756101FC}"/>
    <cellStyle name="Normal 10 3 2 2 2 4 3" xfId="9836" xr:uid="{8D67EA12-6294-4271-8FD9-F4245897C999}"/>
    <cellStyle name="Normal 10 3 2 2 2 4 3 2" xfId="20252" xr:uid="{99F6FC16-AC74-4C36-970B-AEA735EF4901}"/>
    <cellStyle name="Normal 10 3 2 2 2 4 3 3" xfId="30667" xr:uid="{3CA872DF-C216-4A83-9802-3A606967F55A}"/>
    <cellStyle name="Normal 10 3 2 2 2 4 4" xfId="15045" xr:uid="{1292234F-AE9F-477E-98BE-5C6CFCFE9CF9}"/>
    <cellStyle name="Normal 10 3 2 2 2 4 5" xfId="25460" xr:uid="{5C83E177-AA9F-4F0D-90FC-9176E22B50A5}"/>
    <cellStyle name="Normal 10 3 2 2 2 5" xfId="4035" xr:uid="{00000000-0005-0000-0000-0000D9080000}"/>
    <cellStyle name="Normal 10 3 2 2 2 5 2" xfId="10531" xr:uid="{2668C226-26D9-4BCD-A117-BAD7B27D5B6A}"/>
    <cellStyle name="Normal 10 3 2 2 2 5 2 2" xfId="20947" xr:uid="{19148A4F-5039-4238-AE78-B8027B90CF16}"/>
    <cellStyle name="Normal 10 3 2 2 2 5 2 3" xfId="31362" xr:uid="{401E9E99-0F90-4B0F-8726-9BC652095A9E}"/>
    <cellStyle name="Normal 10 3 2 2 2 5 3" xfId="15740" xr:uid="{06EC57D7-41C1-4B8A-8648-7909122C2C1D}"/>
    <cellStyle name="Normal 10 3 2 2 2 5 4" xfId="26155" xr:uid="{7D67D4AA-1D69-4E11-8FAC-E0610E3C5317}"/>
    <cellStyle name="Normal 10 3 2 2 2 6" xfId="6550" xr:uid="{7CC331B3-9336-48F0-B55C-2C7B2558C978}"/>
    <cellStyle name="Normal 10 3 2 2 2 6 2" xfId="12398" xr:uid="{3A3143E0-2C07-4970-A5D7-51A9A11B36E8}"/>
    <cellStyle name="Normal 10 3 2 2 2 6 2 2" xfId="22814" xr:uid="{248E2601-CCD1-4274-BB1B-273F62FDD9F0}"/>
    <cellStyle name="Normal 10 3 2 2 2 6 2 3" xfId="33229" xr:uid="{BF4342A6-2BA4-4886-8431-47A9918EAB09}"/>
    <cellStyle name="Normal 10 3 2 2 2 6 3" xfId="17607" xr:uid="{22B03B16-4CB1-4208-AABB-52F88F138F32}"/>
    <cellStyle name="Normal 10 3 2 2 2 6 4" xfId="28022" xr:uid="{898E1988-87DB-4EE9-B936-44B1422EBFB9}"/>
    <cellStyle name="Normal 10 3 2 2 2 7" xfId="8793" xr:uid="{46D6E028-158C-4A25-B5ED-E9160611F68B}"/>
    <cellStyle name="Normal 10 3 2 2 2 7 2" xfId="19209" xr:uid="{7FF6E84A-6CC5-4024-B7B3-00B1FA130E80}"/>
    <cellStyle name="Normal 10 3 2 2 2 7 3" xfId="29624" xr:uid="{34A4DD12-744A-4B78-8139-49DF2041B1EE}"/>
    <cellStyle name="Normal 10 3 2 2 2 8" xfId="14002" xr:uid="{01A0A712-C4A1-4763-B32F-C1938EEC88C0}"/>
    <cellStyle name="Normal 10 3 2 2 2 9" xfId="24417" xr:uid="{49121E48-BD01-46D4-988B-9D31FF305ABC}"/>
    <cellStyle name="Normal 10 3 2 2 3" xfId="1022" xr:uid="{00000000-0005-0000-0000-0000DA080000}"/>
    <cellStyle name="Normal 10 3 2 2 3 2" xfId="2961" xr:uid="{00000000-0005-0000-0000-0000DB080000}"/>
    <cellStyle name="Normal 10 3 2 2 3 2 2" xfId="3529" xr:uid="{00000000-0005-0000-0000-0000DC080000}"/>
    <cellStyle name="Normal 10 3 2 2 3 2 2 2" xfId="5276" xr:uid="{00000000-0005-0000-0000-0000DD080000}"/>
    <cellStyle name="Normal 10 3 2 2 3 2 2 2 2" xfId="11771" xr:uid="{CD088DAF-D971-4F75-800D-13767A2870F7}"/>
    <cellStyle name="Normal 10 3 2 2 3 2 2 2 2 2" xfId="22187" xr:uid="{AFAD3299-6A22-41D2-A0C1-D6344FF6E46F}"/>
    <cellStyle name="Normal 10 3 2 2 3 2 2 2 2 3" xfId="32602" xr:uid="{404CB7F3-19D5-4C19-9C8D-9BF01B99B243}"/>
    <cellStyle name="Normal 10 3 2 2 3 2 2 2 3" xfId="16980" xr:uid="{85F3D4F9-5351-47B6-AF14-BE17EBDAC7BA}"/>
    <cellStyle name="Normal 10 3 2 2 3 2 2 2 4" xfId="27395" xr:uid="{BCF5F561-7807-4479-8020-4C50C0FDD278}"/>
    <cellStyle name="Normal 10 3 2 2 3 2 2 3" xfId="10026" xr:uid="{28894B32-85C9-4056-9833-3D2ACD9F06A6}"/>
    <cellStyle name="Normal 10 3 2 2 3 2 2 3 2" xfId="20442" xr:uid="{650FFD3E-C412-4500-A12C-FE829ADFDAE0}"/>
    <cellStyle name="Normal 10 3 2 2 3 2 2 3 3" xfId="30857" xr:uid="{038E27A7-B6B5-4E5E-8721-94BB51EFCA62}"/>
    <cellStyle name="Normal 10 3 2 2 3 2 2 4" xfId="15235" xr:uid="{BD4301F4-02F0-4109-B712-7FC1ADEAA970}"/>
    <cellStyle name="Normal 10 3 2 2 3 2 2 5" xfId="25650" xr:uid="{5E810CA9-4042-472D-95F7-18C1A8C3BDE6}"/>
    <cellStyle name="Normal 10 3 2 2 3 2 3" xfId="4729" xr:uid="{00000000-0005-0000-0000-0000DE080000}"/>
    <cellStyle name="Normal 10 3 2 2 3 2 3 2" xfId="11224" xr:uid="{3F1EB050-AA49-4315-9F92-B8550A334AEC}"/>
    <cellStyle name="Normal 10 3 2 2 3 2 3 2 2" xfId="21640" xr:uid="{3FE93308-83C8-4D43-920F-65FAAE148554}"/>
    <cellStyle name="Normal 10 3 2 2 3 2 3 2 3" xfId="32055" xr:uid="{552005E6-7230-465A-8231-6FE3B137DAA7}"/>
    <cellStyle name="Normal 10 3 2 2 3 2 3 3" xfId="16433" xr:uid="{83F23D1C-6494-4A9C-999D-C763A46D3DDD}"/>
    <cellStyle name="Normal 10 3 2 2 3 2 3 4" xfId="26848" xr:uid="{CF5CD005-6BE0-42E1-9EC7-F2484269320F}"/>
    <cellStyle name="Normal 10 3 2 2 3 2 4" xfId="9486" xr:uid="{1D836348-696A-46A0-A553-24201F5653BF}"/>
    <cellStyle name="Normal 10 3 2 2 3 2 4 2" xfId="19902" xr:uid="{6BDCB113-D9C6-45CB-8FD8-21BD839F2CED}"/>
    <cellStyle name="Normal 10 3 2 2 3 2 4 3" xfId="30317" xr:uid="{59DB22CC-0C06-49D1-A9F1-DC4F0D4FBE20}"/>
    <cellStyle name="Normal 10 3 2 2 3 2 5" xfId="14695" xr:uid="{D8FF65EE-FF26-4E9B-A9A1-897D43BEC4EE}"/>
    <cellStyle name="Normal 10 3 2 2 3 2 6" xfId="25110" xr:uid="{912195A6-EAA3-42C4-9C5B-BC1CE35E9DD7}"/>
    <cellStyle name="Normal 10 3 2 2 3 3" xfId="3341" xr:uid="{00000000-0005-0000-0000-0000DF080000}"/>
    <cellStyle name="Normal 10 3 2 2 3 3 2" xfId="5088" xr:uid="{00000000-0005-0000-0000-0000E0080000}"/>
    <cellStyle name="Normal 10 3 2 2 3 3 2 2" xfId="11583" xr:uid="{4453842F-A605-4188-9976-A9D6E3767539}"/>
    <cellStyle name="Normal 10 3 2 2 3 3 2 2 2" xfId="21999" xr:uid="{A6612607-C85C-4E67-A857-A61396680474}"/>
    <cellStyle name="Normal 10 3 2 2 3 3 2 2 3" xfId="32414" xr:uid="{C33F4F14-66E4-484E-AB99-79731DE64310}"/>
    <cellStyle name="Normal 10 3 2 2 3 3 2 3" xfId="16792" xr:uid="{FAC72F4F-9AC7-4016-897D-578549196D7A}"/>
    <cellStyle name="Normal 10 3 2 2 3 3 2 4" xfId="27207" xr:uid="{E390B393-EAFC-43EC-939F-0AFDCA53F9F6}"/>
    <cellStyle name="Normal 10 3 2 2 3 3 3" xfId="9838" xr:uid="{BA911F04-23A7-4A11-8F47-5CFDB551B50C}"/>
    <cellStyle name="Normal 10 3 2 2 3 3 3 2" xfId="20254" xr:uid="{6F9BE36C-4EDC-4DCE-8874-4FA576160764}"/>
    <cellStyle name="Normal 10 3 2 2 3 3 3 3" xfId="30669" xr:uid="{43554DE2-BF26-4A76-9717-99C406D99BB7}"/>
    <cellStyle name="Normal 10 3 2 2 3 3 4" xfId="15047" xr:uid="{009459F2-DA1D-4504-8906-60365F434556}"/>
    <cellStyle name="Normal 10 3 2 2 3 3 5" xfId="25462" xr:uid="{D1096FE6-857D-4DEE-B42E-22BD5E584521}"/>
    <cellStyle name="Normal 10 3 2 2 3 4" xfId="4037" xr:uid="{00000000-0005-0000-0000-0000E1080000}"/>
    <cellStyle name="Normal 10 3 2 2 3 4 2" xfId="10533" xr:uid="{CA2DD8D6-0D5D-4281-B76A-978C8C2FE357}"/>
    <cellStyle name="Normal 10 3 2 2 3 4 2 2" xfId="20949" xr:uid="{8F22CCF1-15D6-4001-9B24-53AE11CED49A}"/>
    <cellStyle name="Normal 10 3 2 2 3 4 2 3" xfId="31364" xr:uid="{A02BB6DF-C4DE-4F09-970B-FAB065760B81}"/>
    <cellStyle name="Normal 10 3 2 2 3 4 3" xfId="15742" xr:uid="{818113D6-AA90-4528-8535-D009B84ABB38}"/>
    <cellStyle name="Normal 10 3 2 2 3 4 4" xfId="26157" xr:uid="{EC4EABA8-1E74-4D61-B0AB-6CC1216ABC92}"/>
    <cellStyle name="Normal 10 3 2 2 3 5" xfId="6552" xr:uid="{D5EC3FEF-AC9E-481D-9D32-D9426D80FDC3}"/>
    <cellStyle name="Normal 10 3 2 2 3 5 2" xfId="12400" xr:uid="{28E34025-4C4D-4A6F-B5A8-B1B4AAB28F6E}"/>
    <cellStyle name="Normal 10 3 2 2 3 5 2 2" xfId="22816" xr:uid="{CC477563-3521-4356-825B-F8BFB3D2AF4B}"/>
    <cellStyle name="Normal 10 3 2 2 3 5 2 3" xfId="33231" xr:uid="{BF585C65-E00E-4178-81FD-D3339190AA50}"/>
    <cellStyle name="Normal 10 3 2 2 3 5 3" xfId="17609" xr:uid="{CDCC241C-1E68-43B1-B2A9-1583C1D3E8A9}"/>
    <cellStyle name="Normal 10 3 2 2 3 5 4" xfId="28024" xr:uid="{00249D42-6E51-4082-BA1A-7EBF0FF1C53B}"/>
    <cellStyle name="Normal 10 3 2 2 3 6" xfId="8795" xr:uid="{2CC69321-75D1-4050-B426-3A19E4F72F91}"/>
    <cellStyle name="Normal 10 3 2 2 3 6 2" xfId="19211" xr:uid="{FC068587-F9C8-44F7-AC89-5FC486D272A8}"/>
    <cellStyle name="Normal 10 3 2 2 3 6 3" xfId="29626" xr:uid="{7C601F15-07BD-4D30-8BCA-856B5C26B561}"/>
    <cellStyle name="Normal 10 3 2 2 3 7" xfId="14004" xr:uid="{1CD77FBF-972A-4BE4-99A9-CDC1908080B1}"/>
    <cellStyle name="Normal 10 3 2 2 3 8" xfId="24419" xr:uid="{1B931538-024D-4EE5-9EFB-4F5A07E61D48}"/>
    <cellStyle name="Normal 10 3 2 2 4" xfId="2958" xr:uid="{00000000-0005-0000-0000-0000E2080000}"/>
    <cellStyle name="Normal 10 3 2 2 4 2" xfId="3526" xr:uid="{00000000-0005-0000-0000-0000E3080000}"/>
    <cellStyle name="Normal 10 3 2 2 4 2 2" xfId="5273" xr:uid="{00000000-0005-0000-0000-0000E4080000}"/>
    <cellStyle name="Normal 10 3 2 2 4 2 2 2" xfId="11768" xr:uid="{1C7421DA-4E49-4D36-AB2A-993B936C40A4}"/>
    <cellStyle name="Normal 10 3 2 2 4 2 2 2 2" xfId="22184" xr:uid="{E48C01F5-7503-4201-BC7C-D71257FED43D}"/>
    <cellStyle name="Normal 10 3 2 2 4 2 2 2 3" xfId="32599" xr:uid="{FC503ADC-CF77-45F1-AAF3-986D13572E5D}"/>
    <cellStyle name="Normal 10 3 2 2 4 2 2 3" xfId="16977" xr:uid="{5D0F8093-87EA-4E36-B6A0-13DC6C733242}"/>
    <cellStyle name="Normal 10 3 2 2 4 2 2 4" xfId="27392" xr:uid="{BAEAD105-A7D7-4CA0-8752-72E291E4CA35}"/>
    <cellStyle name="Normal 10 3 2 2 4 2 3" xfId="10023" xr:uid="{37DCCC8D-B33F-4142-BB89-D46D990F7A5E}"/>
    <cellStyle name="Normal 10 3 2 2 4 2 3 2" xfId="20439" xr:uid="{30237E3C-0514-4E14-91A3-15003A8AFEBF}"/>
    <cellStyle name="Normal 10 3 2 2 4 2 3 3" xfId="30854" xr:uid="{AF5DA995-1837-461E-83A7-405C0D85D489}"/>
    <cellStyle name="Normal 10 3 2 2 4 2 4" xfId="15232" xr:uid="{A9411123-2653-49F3-99C5-5E8708686855}"/>
    <cellStyle name="Normal 10 3 2 2 4 2 5" xfId="25647" xr:uid="{CB273A60-BAB4-4B81-8934-4AA8112EF1D1}"/>
    <cellStyle name="Normal 10 3 2 2 4 3" xfId="4726" xr:uid="{00000000-0005-0000-0000-0000E5080000}"/>
    <cellStyle name="Normal 10 3 2 2 4 3 2" xfId="11221" xr:uid="{850564D5-18EC-4DE8-84CC-68B560E83FFF}"/>
    <cellStyle name="Normal 10 3 2 2 4 3 2 2" xfId="21637" xr:uid="{9A58DCD6-B268-4A1C-BA32-CE670665E55B}"/>
    <cellStyle name="Normal 10 3 2 2 4 3 2 3" xfId="32052" xr:uid="{52580D08-3C33-401A-A81E-C375CDE06DED}"/>
    <cellStyle name="Normal 10 3 2 2 4 3 3" xfId="16430" xr:uid="{50A51E33-00AF-4FD4-8A4D-7A22713EA64B}"/>
    <cellStyle name="Normal 10 3 2 2 4 3 4" xfId="26845" xr:uid="{065B1772-0986-4685-8137-13CF0350F5C5}"/>
    <cellStyle name="Normal 10 3 2 2 4 4" xfId="9483" xr:uid="{B84252B7-1CC4-4B49-BB0E-F9ACCA4EBC24}"/>
    <cellStyle name="Normal 10 3 2 2 4 4 2" xfId="19899" xr:uid="{CD98A8BB-8641-47D5-B60D-B9917FA5B63A}"/>
    <cellStyle name="Normal 10 3 2 2 4 4 3" xfId="30314" xr:uid="{BCBDACC3-8347-4CA3-8688-6B8F43E3B758}"/>
    <cellStyle name="Normal 10 3 2 2 4 5" xfId="14692" xr:uid="{A2925E4C-EA77-4B2C-B80B-B9749ADF9404}"/>
    <cellStyle name="Normal 10 3 2 2 4 6" xfId="25107" xr:uid="{50AD61F4-5A4D-4F57-8AF2-FB32AAD7BCE1}"/>
    <cellStyle name="Normal 10 3 2 2 5" xfId="3338" xr:uid="{00000000-0005-0000-0000-0000E6080000}"/>
    <cellStyle name="Normal 10 3 2 2 5 2" xfId="5085" xr:uid="{00000000-0005-0000-0000-0000E7080000}"/>
    <cellStyle name="Normal 10 3 2 2 5 2 2" xfId="11580" xr:uid="{E64089C8-5DF3-48CD-AD79-6C702BA49BE4}"/>
    <cellStyle name="Normal 10 3 2 2 5 2 2 2" xfId="21996" xr:uid="{D4F2C1D9-B175-4977-90DC-D6C0003D88A6}"/>
    <cellStyle name="Normal 10 3 2 2 5 2 2 3" xfId="32411" xr:uid="{49DDD4B6-A6EC-4D5C-B213-B9E99E2E77AD}"/>
    <cellStyle name="Normal 10 3 2 2 5 2 3" xfId="16789" xr:uid="{F06423AF-ECF1-4226-8C18-3908987B0593}"/>
    <cellStyle name="Normal 10 3 2 2 5 2 4" xfId="27204" xr:uid="{9F437A56-94BA-4276-A089-B430998B0524}"/>
    <cellStyle name="Normal 10 3 2 2 5 3" xfId="9835" xr:uid="{8177A059-8081-4FB2-BC1D-E522C76FACFD}"/>
    <cellStyle name="Normal 10 3 2 2 5 3 2" xfId="20251" xr:uid="{81E335E9-9D78-463A-8430-942C8C81B6C3}"/>
    <cellStyle name="Normal 10 3 2 2 5 3 3" xfId="30666" xr:uid="{9F1ED31E-F5DD-49DC-9D1B-B52B143671C0}"/>
    <cellStyle name="Normal 10 3 2 2 5 4" xfId="15044" xr:uid="{3822A3F2-5C1D-4315-B29B-12B0B7B44D7F}"/>
    <cellStyle name="Normal 10 3 2 2 5 5" xfId="25459" xr:uid="{1898927D-F913-42D5-A84D-703F5BCDB73A}"/>
    <cellStyle name="Normal 10 3 2 2 6" xfId="4034" xr:uid="{00000000-0005-0000-0000-0000E8080000}"/>
    <cellStyle name="Normal 10 3 2 2 6 2" xfId="10530" xr:uid="{6D46095A-8645-43EC-A887-19EF1DC21578}"/>
    <cellStyle name="Normal 10 3 2 2 6 2 2" xfId="20946" xr:uid="{0A3E380C-21B6-405B-89E5-45AA9E3EC0DB}"/>
    <cellStyle name="Normal 10 3 2 2 6 2 3" xfId="31361" xr:uid="{BFA66EE9-F612-438A-B0EA-0D80C79792CB}"/>
    <cellStyle name="Normal 10 3 2 2 6 3" xfId="15739" xr:uid="{7A327771-A87F-40F8-ACC9-77A6C6542447}"/>
    <cellStyle name="Normal 10 3 2 2 6 4" xfId="26154" xr:uid="{781F242D-9B6C-4C54-BDE4-9198F67AEE44}"/>
    <cellStyle name="Normal 10 3 2 2 7" xfId="6258" xr:uid="{E95FDE91-2E47-45E5-BBB7-593FF22AD97E}"/>
    <cellStyle name="Normal 10 3 2 2 7 2" xfId="12221" xr:uid="{07B937A8-9228-4833-B9D2-BE9DF9F477B6}"/>
    <cellStyle name="Normal 10 3 2 2 7 2 2" xfId="22637" xr:uid="{E30B514A-CE2B-4999-B291-3B5B73669EE2}"/>
    <cellStyle name="Normal 10 3 2 2 7 2 3" xfId="33052" xr:uid="{9EC21D04-D62E-44EC-93B1-36D2987F3C0A}"/>
    <cellStyle name="Normal 10 3 2 2 7 3" xfId="17430" xr:uid="{C3B4554E-A828-4C15-B5F2-20DF3B6C9477}"/>
    <cellStyle name="Normal 10 3 2 2 7 4" xfId="27845" xr:uid="{4D7A07E4-998B-4E47-9EDD-80AB95A5651D}"/>
    <cellStyle name="Normal 10 3 2 2 8" xfId="8792" xr:uid="{51DDEF92-E059-46D9-9E2B-22ED7EF04063}"/>
    <cellStyle name="Normal 10 3 2 2 8 2" xfId="19208" xr:uid="{E4ECD675-923E-4142-BBD6-4940DF5A62A5}"/>
    <cellStyle name="Normal 10 3 2 2 8 3" xfId="29623" xr:uid="{1720E0AE-09B6-4B60-B0B2-CEB0CBA16CF0}"/>
    <cellStyle name="Normal 10 3 2 2 9" xfId="14001" xr:uid="{21EDAC58-A4CF-4312-B052-B3905D0C094B}"/>
    <cellStyle name="Normal 10 3 2 3" xfId="1023" xr:uid="{00000000-0005-0000-0000-0000E9080000}"/>
    <cellStyle name="Normal 10 3 2 3 10" xfId="24420" xr:uid="{750C98B3-6D67-4E1F-93D0-E78D05DF7C0F}"/>
    <cellStyle name="Normal 10 3 2 3 2" xfId="1024" xr:uid="{00000000-0005-0000-0000-0000EA080000}"/>
    <cellStyle name="Normal 10 3 2 3 2 2" xfId="1025" xr:uid="{00000000-0005-0000-0000-0000EB080000}"/>
    <cellStyle name="Normal 10 3 2 3 2 2 2" xfId="2964" xr:uid="{00000000-0005-0000-0000-0000EC080000}"/>
    <cellStyle name="Normal 10 3 2 3 2 2 2 2" xfId="3532" xr:uid="{00000000-0005-0000-0000-0000ED080000}"/>
    <cellStyle name="Normal 10 3 2 3 2 2 2 2 2" xfId="5279" xr:uid="{00000000-0005-0000-0000-0000EE080000}"/>
    <cellStyle name="Normal 10 3 2 3 2 2 2 2 2 2" xfId="11774" xr:uid="{39FD7A94-4102-44F9-A067-295F04816358}"/>
    <cellStyle name="Normal 10 3 2 3 2 2 2 2 2 2 2" xfId="22190" xr:uid="{A49CB290-CCB3-45DB-AC04-50EE31516161}"/>
    <cellStyle name="Normal 10 3 2 3 2 2 2 2 2 2 3" xfId="32605" xr:uid="{4D73B87A-C9C1-400E-855B-6AE5092169C5}"/>
    <cellStyle name="Normal 10 3 2 3 2 2 2 2 2 3" xfId="16983" xr:uid="{3CE85D45-C670-487B-8875-76C06BCB7AA4}"/>
    <cellStyle name="Normal 10 3 2 3 2 2 2 2 2 4" xfId="27398" xr:uid="{B4362D86-7E01-45FF-A3B5-B82780F850C1}"/>
    <cellStyle name="Normal 10 3 2 3 2 2 2 2 3" xfId="10029" xr:uid="{2E9C9C58-83B6-43D3-8767-12C8B85655AF}"/>
    <cellStyle name="Normal 10 3 2 3 2 2 2 2 3 2" xfId="20445" xr:uid="{07CD9D83-1BA0-4408-B4D9-E688AC422004}"/>
    <cellStyle name="Normal 10 3 2 3 2 2 2 2 3 3" xfId="30860" xr:uid="{8A1AC0BB-9BDE-475E-A417-C633F6F80923}"/>
    <cellStyle name="Normal 10 3 2 3 2 2 2 2 4" xfId="15238" xr:uid="{831FFAD8-FB18-4A68-8CFF-A6ADDD11B38F}"/>
    <cellStyle name="Normal 10 3 2 3 2 2 2 2 5" xfId="25653" xr:uid="{0796F88A-EDB1-4DB0-B56D-1C16FB327F45}"/>
    <cellStyle name="Normal 10 3 2 3 2 2 2 3" xfId="4732" xr:uid="{00000000-0005-0000-0000-0000EF080000}"/>
    <cellStyle name="Normal 10 3 2 3 2 2 2 3 2" xfId="11227" xr:uid="{8F6B225F-BEB6-4DD4-84A9-25A49B2BDB4B}"/>
    <cellStyle name="Normal 10 3 2 3 2 2 2 3 2 2" xfId="21643" xr:uid="{D3508748-0E72-421C-B6A3-F49082917C36}"/>
    <cellStyle name="Normal 10 3 2 3 2 2 2 3 2 3" xfId="32058" xr:uid="{0941A345-CCD6-442F-A8A6-E2EA64A1B13D}"/>
    <cellStyle name="Normal 10 3 2 3 2 2 2 3 3" xfId="16436" xr:uid="{38F7ABE9-964E-449A-AA32-347C2A55046F}"/>
    <cellStyle name="Normal 10 3 2 3 2 2 2 3 4" xfId="26851" xr:uid="{CD96DD38-0E39-4587-ADF3-DDB90D81BBF0}"/>
    <cellStyle name="Normal 10 3 2 3 2 2 2 4" xfId="9489" xr:uid="{CC6CD8B0-6A98-484D-9043-8632DFF2B439}"/>
    <cellStyle name="Normal 10 3 2 3 2 2 2 4 2" xfId="19905" xr:uid="{C5C97928-B0AC-4DFD-B926-E53807110B2B}"/>
    <cellStyle name="Normal 10 3 2 3 2 2 2 4 3" xfId="30320" xr:uid="{8DCDD981-148B-499E-A8FE-81967F94D5AF}"/>
    <cellStyle name="Normal 10 3 2 3 2 2 2 5" xfId="14698" xr:uid="{2E5C5DCF-F8C2-472B-9837-B89D13EF733B}"/>
    <cellStyle name="Normal 10 3 2 3 2 2 2 6" xfId="25113" xr:uid="{B3AAECAF-B987-4067-B1AD-AA2B1DBFDFE5}"/>
    <cellStyle name="Normal 10 3 2 3 2 2 3" xfId="3344" xr:uid="{00000000-0005-0000-0000-0000F0080000}"/>
    <cellStyle name="Normal 10 3 2 3 2 2 3 2" xfId="5091" xr:uid="{00000000-0005-0000-0000-0000F1080000}"/>
    <cellStyle name="Normal 10 3 2 3 2 2 3 2 2" xfId="11586" xr:uid="{D72B6F14-F18D-4AA7-AAB6-8E3B89E44093}"/>
    <cellStyle name="Normal 10 3 2 3 2 2 3 2 2 2" xfId="22002" xr:uid="{B166871C-3AC3-4A80-BB62-687EAD6DE425}"/>
    <cellStyle name="Normal 10 3 2 3 2 2 3 2 2 3" xfId="32417" xr:uid="{781D25F0-53F2-4889-9EF4-D814F3CE2EAD}"/>
    <cellStyle name="Normal 10 3 2 3 2 2 3 2 3" xfId="16795" xr:uid="{CC807E0A-9566-4CDC-9770-E9E10F079B41}"/>
    <cellStyle name="Normal 10 3 2 3 2 2 3 2 4" xfId="27210" xr:uid="{F8AC9A56-EABB-4BBB-BC36-89AD0474AAE6}"/>
    <cellStyle name="Normal 10 3 2 3 2 2 3 3" xfId="9841" xr:uid="{E4F9C344-3D6C-4C6C-89E1-F02B862B492A}"/>
    <cellStyle name="Normal 10 3 2 3 2 2 3 3 2" xfId="20257" xr:uid="{43D2DF86-BB4C-45D2-AEC2-2821BDCAC92A}"/>
    <cellStyle name="Normal 10 3 2 3 2 2 3 3 3" xfId="30672" xr:uid="{DEE05CD0-F71C-454C-966E-B7D928AB4A0F}"/>
    <cellStyle name="Normal 10 3 2 3 2 2 3 4" xfId="15050" xr:uid="{30244A99-ED32-4CCE-A91A-0A1EEA7631C8}"/>
    <cellStyle name="Normal 10 3 2 3 2 2 3 5" xfId="25465" xr:uid="{7C5585B8-4DAE-4C34-8C5C-5078833D7CDD}"/>
    <cellStyle name="Normal 10 3 2 3 2 2 4" xfId="4040" xr:uid="{00000000-0005-0000-0000-0000F2080000}"/>
    <cellStyle name="Normal 10 3 2 3 2 2 4 2" xfId="10536" xr:uid="{678542B3-FD2A-4A32-812B-B04D58668E29}"/>
    <cellStyle name="Normal 10 3 2 3 2 2 4 2 2" xfId="20952" xr:uid="{D95FA3E9-3BB6-4F05-91D8-72F67CC28AB8}"/>
    <cellStyle name="Normal 10 3 2 3 2 2 4 2 3" xfId="31367" xr:uid="{8EEE8A7B-EBFA-4451-8C45-E76C786BA993}"/>
    <cellStyle name="Normal 10 3 2 3 2 2 4 3" xfId="15745" xr:uid="{9739367F-DBC6-4C7D-898C-B1AD5468B3E8}"/>
    <cellStyle name="Normal 10 3 2 3 2 2 4 4" xfId="26160" xr:uid="{7DBE989B-F421-45F3-8BF6-880763E53693}"/>
    <cellStyle name="Normal 10 3 2 3 2 2 5" xfId="6555" xr:uid="{E8D00DA3-2C32-48F0-8501-F11538D8D791}"/>
    <cellStyle name="Normal 10 3 2 3 2 2 5 2" xfId="12403" xr:uid="{6610CF9E-3FBC-407B-8C3A-FF019BCF22D1}"/>
    <cellStyle name="Normal 10 3 2 3 2 2 5 2 2" xfId="22819" xr:uid="{8320511A-25F6-47D8-AEF3-43C6627F72C2}"/>
    <cellStyle name="Normal 10 3 2 3 2 2 5 2 3" xfId="33234" xr:uid="{6DC00844-0E48-455D-AFAD-71F22CC45244}"/>
    <cellStyle name="Normal 10 3 2 3 2 2 5 3" xfId="17612" xr:uid="{FEE9A3D3-BF6C-4576-A159-2B12FBD3F5E0}"/>
    <cellStyle name="Normal 10 3 2 3 2 2 5 4" xfId="28027" xr:uid="{8A08E1CD-7185-4F7D-90F1-3E56D95DB964}"/>
    <cellStyle name="Normal 10 3 2 3 2 2 6" xfId="8798" xr:uid="{15600107-909A-4C03-80FB-6A02FE4F67C5}"/>
    <cellStyle name="Normal 10 3 2 3 2 2 6 2" xfId="19214" xr:uid="{88753243-92CE-4ADF-8D5E-41D99500A897}"/>
    <cellStyle name="Normal 10 3 2 3 2 2 6 3" xfId="29629" xr:uid="{78A455A3-DABC-4335-BAF2-FD48EBA9929B}"/>
    <cellStyle name="Normal 10 3 2 3 2 2 7" xfId="14007" xr:uid="{86B2CDB4-2ADB-4CAC-B7A7-FDEC7CF8D69F}"/>
    <cellStyle name="Normal 10 3 2 3 2 2 8" xfId="24422" xr:uid="{069C6608-2124-4905-8A2F-4C4CB32EC51D}"/>
    <cellStyle name="Normal 10 3 2 3 2 3" xfId="2963" xr:uid="{00000000-0005-0000-0000-0000F3080000}"/>
    <cellStyle name="Normal 10 3 2 3 2 3 2" xfId="3531" xr:uid="{00000000-0005-0000-0000-0000F4080000}"/>
    <cellStyle name="Normal 10 3 2 3 2 3 2 2" xfId="5278" xr:uid="{00000000-0005-0000-0000-0000F5080000}"/>
    <cellStyle name="Normal 10 3 2 3 2 3 2 2 2" xfId="11773" xr:uid="{A5FA69CA-E14A-4B4A-9CD2-32F7A3A1BC51}"/>
    <cellStyle name="Normal 10 3 2 3 2 3 2 2 2 2" xfId="22189" xr:uid="{E75678AD-9B76-4B87-80F1-DC16779B357F}"/>
    <cellStyle name="Normal 10 3 2 3 2 3 2 2 2 3" xfId="32604" xr:uid="{FAEFB7F7-C53F-4061-BE34-314D0EE37B83}"/>
    <cellStyle name="Normal 10 3 2 3 2 3 2 2 3" xfId="16982" xr:uid="{C88AE865-1132-467B-A236-94FDC68362EA}"/>
    <cellStyle name="Normal 10 3 2 3 2 3 2 2 4" xfId="27397" xr:uid="{D12935E2-F02C-4B40-B97D-F66E332FBFAB}"/>
    <cellStyle name="Normal 10 3 2 3 2 3 2 3" xfId="10028" xr:uid="{00F70CFC-4392-463B-8DA0-BAF8CD561FF8}"/>
    <cellStyle name="Normal 10 3 2 3 2 3 2 3 2" xfId="20444" xr:uid="{7831745F-9D73-4242-81C1-EFBF3199365E}"/>
    <cellStyle name="Normal 10 3 2 3 2 3 2 3 3" xfId="30859" xr:uid="{FBF687C2-FF65-420E-A24F-E537614B41A3}"/>
    <cellStyle name="Normal 10 3 2 3 2 3 2 4" xfId="15237" xr:uid="{69E1F64E-DBFC-4AF7-9F15-47FA294DC675}"/>
    <cellStyle name="Normal 10 3 2 3 2 3 2 5" xfId="25652" xr:uid="{7B9B320D-A5F4-492D-B059-25180E33F000}"/>
    <cellStyle name="Normal 10 3 2 3 2 3 3" xfId="4731" xr:uid="{00000000-0005-0000-0000-0000F6080000}"/>
    <cellStyle name="Normal 10 3 2 3 2 3 3 2" xfId="11226" xr:uid="{B21B1319-B14B-493C-94A0-25F1C1F81BB5}"/>
    <cellStyle name="Normal 10 3 2 3 2 3 3 2 2" xfId="21642" xr:uid="{0C4BAB62-75A9-492D-9D04-6645FC61A0A8}"/>
    <cellStyle name="Normal 10 3 2 3 2 3 3 2 3" xfId="32057" xr:uid="{346E710E-B491-4B32-9695-7E40B539C82D}"/>
    <cellStyle name="Normal 10 3 2 3 2 3 3 3" xfId="16435" xr:uid="{792A0003-A7AF-4443-86BC-AF99F90DFA0B}"/>
    <cellStyle name="Normal 10 3 2 3 2 3 3 4" xfId="26850" xr:uid="{ED531A64-BA61-4972-BD4E-B0AC9EB4C9C9}"/>
    <cellStyle name="Normal 10 3 2 3 2 3 4" xfId="9488" xr:uid="{E59FB2A0-E816-4A99-8346-E778993765D7}"/>
    <cellStyle name="Normal 10 3 2 3 2 3 4 2" xfId="19904" xr:uid="{5F920A2F-DF27-470E-B973-0356ADDE4352}"/>
    <cellStyle name="Normal 10 3 2 3 2 3 4 3" xfId="30319" xr:uid="{FB6C4CA4-DB03-49BC-8812-39CEE4C7E3DA}"/>
    <cellStyle name="Normal 10 3 2 3 2 3 5" xfId="14697" xr:uid="{869E73B1-FB5E-4F9C-9398-1CAFDD22698A}"/>
    <cellStyle name="Normal 10 3 2 3 2 3 6" xfId="25112" xr:uid="{09091AD4-3E82-423A-BBF6-72A75D86988E}"/>
    <cellStyle name="Normal 10 3 2 3 2 4" xfId="3343" xr:uid="{00000000-0005-0000-0000-0000F7080000}"/>
    <cellStyle name="Normal 10 3 2 3 2 4 2" xfId="5090" xr:uid="{00000000-0005-0000-0000-0000F8080000}"/>
    <cellStyle name="Normal 10 3 2 3 2 4 2 2" xfId="11585" xr:uid="{105ADDB7-6F6F-4ACE-8C14-89ABE4A1E4FE}"/>
    <cellStyle name="Normal 10 3 2 3 2 4 2 2 2" xfId="22001" xr:uid="{7725F6AE-3DDE-4C9F-8228-A5547879CA7F}"/>
    <cellStyle name="Normal 10 3 2 3 2 4 2 2 3" xfId="32416" xr:uid="{D5B4DC15-CEBB-4A06-B64B-16E51249258B}"/>
    <cellStyle name="Normal 10 3 2 3 2 4 2 3" xfId="16794" xr:uid="{C77A6154-9593-46CE-8D7A-FB9ACC6AF39A}"/>
    <cellStyle name="Normal 10 3 2 3 2 4 2 4" xfId="27209" xr:uid="{E578414B-8D2E-41AC-B1DB-B405DE86D61F}"/>
    <cellStyle name="Normal 10 3 2 3 2 4 3" xfId="9840" xr:uid="{48FABF66-CBEC-42DE-B123-C8652178EAB7}"/>
    <cellStyle name="Normal 10 3 2 3 2 4 3 2" xfId="20256" xr:uid="{EC50D174-E91C-41D2-AE7D-7E8C82888AB0}"/>
    <cellStyle name="Normal 10 3 2 3 2 4 3 3" xfId="30671" xr:uid="{9AE3EFF4-143B-49D2-8649-3608AA0C2BB1}"/>
    <cellStyle name="Normal 10 3 2 3 2 4 4" xfId="15049" xr:uid="{89284770-DA85-40F2-9E32-D02C8F97F282}"/>
    <cellStyle name="Normal 10 3 2 3 2 4 5" xfId="25464" xr:uid="{EBED0FF1-1766-41D9-8EEE-7211FFAC49EC}"/>
    <cellStyle name="Normal 10 3 2 3 2 5" xfId="4039" xr:uid="{00000000-0005-0000-0000-0000F9080000}"/>
    <cellStyle name="Normal 10 3 2 3 2 5 2" xfId="10535" xr:uid="{A351969E-F188-47BF-87D2-362EAE819948}"/>
    <cellStyle name="Normal 10 3 2 3 2 5 2 2" xfId="20951" xr:uid="{680996F1-111D-406E-909D-ADCB7B4044C2}"/>
    <cellStyle name="Normal 10 3 2 3 2 5 2 3" xfId="31366" xr:uid="{A5FE91F8-C4F4-470C-9E72-0894EF51F4CD}"/>
    <cellStyle name="Normal 10 3 2 3 2 5 3" xfId="15744" xr:uid="{8BCC52C7-CD5F-40E7-B488-008E76B3943B}"/>
    <cellStyle name="Normal 10 3 2 3 2 5 4" xfId="26159" xr:uid="{5AC0F5A2-AFC6-430A-AF48-86D8168A4D89}"/>
    <cellStyle name="Normal 10 3 2 3 2 6" xfId="6554" xr:uid="{466BFD9D-DE63-40F3-A534-3E2FA17F539B}"/>
    <cellStyle name="Normal 10 3 2 3 2 6 2" xfId="12402" xr:uid="{53419919-62C2-478A-907B-1FD8DE2CE035}"/>
    <cellStyle name="Normal 10 3 2 3 2 6 2 2" xfId="22818" xr:uid="{694DB361-EB8A-4E5F-9357-734386B3D158}"/>
    <cellStyle name="Normal 10 3 2 3 2 6 2 3" xfId="33233" xr:uid="{AF4FAC98-18C6-4FC5-BD59-D376949EB5A7}"/>
    <cellStyle name="Normal 10 3 2 3 2 6 3" xfId="17611" xr:uid="{7BD2E5F8-50A3-4328-8E47-A161970F6C12}"/>
    <cellStyle name="Normal 10 3 2 3 2 6 4" xfId="28026" xr:uid="{112EB764-8B4F-44D6-96A6-E06F84269BB7}"/>
    <cellStyle name="Normal 10 3 2 3 2 7" xfId="8797" xr:uid="{C500EF02-B22B-481F-BF3B-9152A4BF9839}"/>
    <cellStyle name="Normal 10 3 2 3 2 7 2" xfId="19213" xr:uid="{B69F0248-1F1C-4395-9DA6-8A697294B34E}"/>
    <cellStyle name="Normal 10 3 2 3 2 7 3" xfId="29628" xr:uid="{9186AB40-5710-4221-A996-D9C402D44F1B}"/>
    <cellStyle name="Normal 10 3 2 3 2 8" xfId="14006" xr:uid="{32AB20F2-6F28-4DF8-BBC3-0E3CDBA4D12A}"/>
    <cellStyle name="Normal 10 3 2 3 2 9" xfId="24421" xr:uid="{590C7954-F447-4203-A5E8-39B7379011BB}"/>
    <cellStyle name="Normal 10 3 2 3 3" xfId="1026" xr:uid="{00000000-0005-0000-0000-0000FA080000}"/>
    <cellStyle name="Normal 10 3 2 3 3 2" xfId="2965" xr:uid="{00000000-0005-0000-0000-0000FB080000}"/>
    <cellStyle name="Normal 10 3 2 3 3 2 2" xfId="3533" xr:uid="{00000000-0005-0000-0000-0000FC080000}"/>
    <cellStyle name="Normal 10 3 2 3 3 2 2 2" xfId="5280" xr:uid="{00000000-0005-0000-0000-0000FD080000}"/>
    <cellStyle name="Normal 10 3 2 3 3 2 2 2 2" xfId="11775" xr:uid="{D3825356-DF57-4085-8EB0-AADA26E61532}"/>
    <cellStyle name="Normal 10 3 2 3 3 2 2 2 2 2" xfId="22191" xr:uid="{1B5914D7-C589-4F26-BEDD-180488C4BABE}"/>
    <cellStyle name="Normal 10 3 2 3 3 2 2 2 2 3" xfId="32606" xr:uid="{F1891F93-6A59-4DD1-8C78-5C8EB03B5B14}"/>
    <cellStyle name="Normal 10 3 2 3 3 2 2 2 3" xfId="16984" xr:uid="{76E384A4-7E4F-4498-9BB4-F20EC9673147}"/>
    <cellStyle name="Normal 10 3 2 3 3 2 2 2 4" xfId="27399" xr:uid="{FA387436-B05F-4A8E-A72A-AD6D89521866}"/>
    <cellStyle name="Normal 10 3 2 3 3 2 2 3" xfId="10030" xr:uid="{D6426BA1-99DB-4D69-AF81-7647230CC875}"/>
    <cellStyle name="Normal 10 3 2 3 3 2 2 3 2" xfId="20446" xr:uid="{99F0871E-3A3F-43E1-ACCB-3CC88326BD73}"/>
    <cellStyle name="Normal 10 3 2 3 3 2 2 3 3" xfId="30861" xr:uid="{A6CEBD7F-4870-46CD-94F4-C50FC53B7485}"/>
    <cellStyle name="Normal 10 3 2 3 3 2 2 4" xfId="15239" xr:uid="{FEABCCAF-739C-4151-ACF5-2E237C1AF66E}"/>
    <cellStyle name="Normal 10 3 2 3 3 2 2 5" xfId="25654" xr:uid="{45EC15E3-7988-43F8-8829-3DE3CCEAEE2D}"/>
    <cellStyle name="Normal 10 3 2 3 3 2 3" xfId="4733" xr:uid="{00000000-0005-0000-0000-0000FE080000}"/>
    <cellStyle name="Normal 10 3 2 3 3 2 3 2" xfId="11228" xr:uid="{D09F353F-3124-4B12-A9E0-96E182941D82}"/>
    <cellStyle name="Normal 10 3 2 3 3 2 3 2 2" xfId="21644" xr:uid="{496113E2-E20E-4259-86A0-B7F81A67D2FA}"/>
    <cellStyle name="Normal 10 3 2 3 3 2 3 2 3" xfId="32059" xr:uid="{FE145320-8FFC-4C72-968B-68702FA63D89}"/>
    <cellStyle name="Normal 10 3 2 3 3 2 3 3" xfId="16437" xr:uid="{2F084357-541C-47BF-980D-D8B54A7F7B39}"/>
    <cellStyle name="Normal 10 3 2 3 3 2 3 4" xfId="26852" xr:uid="{E9CBFB41-B1FA-44CD-B4D9-7BBB435DFEA2}"/>
    <cellStyle name="Normal 10 3 2 3 3 2 4" xfId="9490" xr:uid="{C7BB7A32-A847-418B-A984-32243FF7EA87}"/>
    <cellStyle name="Normal 10 3 2 3 3 2 4 2" xfId="19906" xr:uid="{927D4ED9-3B37-4F1F-88DF-2985698BCA80}"/>
    <cellStyle name="Normal 10 3 2 3 3 2 4 3" xfId="30321" xr:uid="{B16C292A-833D-4E17-AC4D-79F1733DB6A1}"/>
    <cellStyle name="Normal 10 3 2 3 3 2 5" xfId="14699" xr:uid="{AE7D76E3-C489-4A61-A463-2A8CBC0D73E2}"/>
    <cellStyle name="Normal 10 3 2 3 3 2 6" xfId="25114" xr:uid="{F788BE28-EF97-4BD1-954A-8CAE8E93B247}"/>
    <cellStyle name="Normal 10 3 2 3 3 3" xfId="3345" xr:uid="{00000000-0005-0000-0000-0000FF080000}"/>
    <cellStyle name="Normal 10 3 2 3 3 3 2" xfId="5092" xr:uid="{00000000-0005-0000-0000-000000090000}"/>
    <cellStyle name="Normal 10 3 2 3 3 3 2 2" xfId="11587" xr:uid="{D7C0BF1A-62AB-46C3-8C39-5143642E8026}"/>
    <cellStyle name="Normal 10 3 2 3 3 3 2 2 2" xfId="22003" xr:uid="{E6642E75-87CF-4F5E-B4FF-4361F22D8B96}"/>
    <cellStyle name="Normal 10 3 2 3 3 3 2 2 3" xfId="32418" xr:uid="{9F2F68AB-6907-4D3E-8A10-42583C175E86}"/>
    <cellStyle name="Normal 10 3 2 3 3 3 2 3" xfId="16796" xr:uid="{77822C72-3C6D-4FB4-86AE-B3A3016E20ED}"/>
    <cellStyle name="Normal 10 3 2 3 3 3 2 4" xfId="27211" xr:uid="{18F6B052-B1DF-4503-93A5-2498B2021BE8}"/>
    <cellStyle name="Normal 10 3 2 3 3 3 3" xfId="9842" xr:uid="{4DFB077E-574C-4DF6-9A6A-B1BDD38DE77C}"/>
    <cellStyle name="Normal 10 3 2 3 3 3 3 2" xfId="20258" xr:uid="{D7F00320-D125-4423-8923-5CCAC4A3367E}"/>
    <cellStyle name="Normal 10 3 2 3 3 3 3 3" xfId="30673" xr:uid="{4DB6E551-CF96-45A2-9C78-C3B7AA6FA83E}"/>
    <cellStyle name="Normal 10 3 2 3 3 3 4" xfId="15051" xr:uid="{7FA84507-0899-4988-B148-957E1D10AB37}"/>
    <cellStyle name="Normal 10 3 2 3 3 3 5" xfId="25466" xr:uid="{CABBD675-DF94-4356-B1F7-3950D0026F0E}"/>
    <cellStyle name="Normal 10 3 2 3 3 4" xfId="4041" xr:uid="{00000000-0005-0000-0000-000001090000}"/>
    <cellStyle name="Normal 10 3 2 3 3 4 2" xfId="10537" xr:uid="{95798612-B3B8-4AAF-8170-E28769B270DE}"/>
    <cellStyle name="Normal 10 3 2 3 3 4 2 2" xfId="20953" xr:uid="{75A35838-5128-4E70-949E-C5EC3B8DB988}"/>
    <cellStyle name="Normal 10 3 2 3 3 4 2 3" xfId="31368" xr:uid="{180345FD-4231-4384-BBE2-4ED7605EF3C5}"/>
    <cellStyle name="Normal 10 3 2 3 3 4 3" xfId="15746" xr:uid="{262B0A7C-7747-4619-BE64-35F05E0187AF}"/>
    <cellStyle name="Normal 10 3 2 3 3 4 4" xfId="26161" xr:uid="{BE041659-F8A8-4783-AB40-B3120BD82715}"/>
    <cellStyle name="Normal 10 3 2 3 3 5" xfId="6556" xr:uid="{D47F5766-3529-4ED9-B176-7750E73E4CD9}"/>
    <cellStyle name="Normal 10 3 2 3 3 5 2" xfId="12404" xr:uid="{37F088F0-454D-419F-B4EE-85973A3425FA}"/>
    <cellStyle name="Normal 10 3 2 3 3 5 2 2" xfId="22820" xr:uid="{DB24515D-5E80-4A08-B419-AFF31D351BCE}"/>
    <cellStyle name="Normal 10 3 2 3 3 5 2 3" xfId="33235" xr:uid="{51192EC4-C03D-4719-A79C-4FDA72543BF2}"/>
    <cellStyle name="Normal 10 3 2 3 3 5 3" xfId="17613" xr:uid="{89BA827B-A3A3-4B21-B291-3335BBC02743}"/>
    <cellStyle name="Normal 10 3 2 3 3 5 4" xfId="28028" xr:uid="{55F13236-08A3-48C0-99F1-48613A33FDD5}"/>
    <cellStyle name="Normal 10 3 2 3 3 6" xfId="8799" xr:uid="{B66EA28D-7743-4EBE-969D-A71D58E294BE}"/>
    <cellStyle name="Normal 10 3 2 3 3 6 2" xfId="19215" xr:uid="{719BC536-5DA8-475A-A875-77D25425283F}"/>
    <cellStyle name="Normal 10 3 2 3 3 6 3" xfId="29630" xr:uid="{3C2EBE33-D729-4EBE-A574-4D4B91BF2B80}"/>
    <cellStyle name="Normal 10 3 2 3 3 7" xfId="14008" xr:uid="{509580E8-9494-479B-BCA1-320966B5A45D}"/>
    <cellStyle name="Normal 10 3 2 3 3 8" xfId="24423" xr:uid="{EEC8C328-A168-4C52-AC8D-12AE75157B1E}"/>
    <cellStyle name="Normal 10 3 2 3 4" xfId="2962" xr:uid="{00000000-0005-0000-0000-000002090000}"/>
    <cellStyle name="Normal 10 3 2 3 4 2" xfId="3530" xr:uid="{00000000-0005-0000-0000-000003090000}"/>
    <cellStyle name="Normal 10 3 2 3 4 2 2" xfId="5277" xr:uid="{00000000-0005-0000-0000-000004090000}"/>
    <cellStyle name="Normal 10 3 2 3 4 2 2 2" xfId="11772" xr:uid="{13E8EFA8-10C5-4B00-BA18-F28313E4428E}"/>
    <cellStyle name="Normal 10 3 2 3 4 2 2 2 2" xfId="22188" xr:uid="{C25C949F-8ACA-444D-96DD-170A8CB285AD}"/>
    <cellStyle name="Normal 10 3 2 3 4 2 2 2 3" xfId="32603" xr:uid="{ABF3C9FA-80CD-4EA0-AFAF-1A5791F68E0D}"/>
    <cellStyle name="Normal 10 3 2 3 4 2 2 3" xfId="16981" xr:uid="{4AD91A51-94DE-4992-BD0B-4B139DF98A32}"/>
    <cellStyle name="Normal 10 3 2 3 4 2 2 4" xfId="27396" xr:uid="{DC1CBF04-E40F-4F39-94B8-33060FE1E29E}"/>
    <cellStyle name="Normal 10 3 2 3 4 2 3" xfId="10027" xr:uid="{6D838258-C2D6-4092-8F21-2C34336CF3A3}"/>
    <cellStyle name="Normal 10 3 2 3 4 2 3 2" xfId="20443" xr:uid="{1EDF495E-A24D-4FF5-9423-E86C3C230776}"/>
    <cellStyle name="Normal 10 3 2 3 4 2 3 3" xfId="30858" xr:uid="{4F7980D5-9CC4-4BDB-ABF4-E2EA50BD96AE}"/>
    <cellStyle name="Normal 10 3 2 3 4 2 4" xfId="15236" xr:uid="{D6A1E280-287C-4D64-A043-A1DD07BA148D}"/>
    <cellStyle name="Normal 10 3 2 3 4 2 5" xfId="25651" xr:uid="{F36D305C-CF5A-4F0C-B09D-E73CBF1D2BE8}"/>
    <cellStyle name="Normal 10 3 2 3 4 3" xfId="4730" xr:uid="{00000000-0005-0000-0000-000005090000}"/>
    <cellStyle name="Normal 10 3 2 3 4 3 2" xfId="11225" xr:uid="{CA54D061-E1D1-41F3-BC5B-4924FB503209}"/>
    <cellStyle name="Normal 10 3 2 3 4 3 2 2" xfId="21641" xr:uid="{96C93C41-E6A0-4F34-9DD9-4C7FFF69A6B5}"/>
    <cellStyle name="Normal 10 3 2 3 4 3 2 3" xfId="32056" xr:uid="{94BFB721-270E-4CA3-B48C-68E13E8B6171}"/>
    <cellStyle name="Normal 10 3 2 3 4 3 3" xfId="16434" xr:uid="{47C9B170-7B17-42F4-9BDB-062A2FDD033F}"/>
    <cellStyle name="Normal 10 3 2 3 4 3 4" xfId="26849" xr:uid="{D33739BE-9FF2-4011-95A6-6DB3D1E67FBC}"/>
    <cellStyle name="Normal 10 3 2 3 4 4" xfId="9487" xr:uid="{F0F6616B-BE99-4631-AD72-947CFCDCF302}"/>
    <cellStyle name="Normal 10 3 2 3 4 4 2" xfId="19903" xr:uid="{3BBEAD2B-8C27-4E05-90E8-4EF81510C82C}"/>
    <cellStyle name="Normal 10 3 2 3 4 4 3" xfId="30318" xr:uid="{D222880E-C780-4190-AB43-D73CEBBDD6C8}"/>
    <cellStyle name="Normal 10 3 2 3 4 5" xfId="14696" xr:uid="{81DCC3E9-0BFC-4CC9-A32E-5950F0A5D433}"/>
    <cellStyle name="Normal 10 3 2 3 4 6" xfId="25111" xr:uid="{26FD47D4-E8AF-49ED-B393-D611A6D6C126}"/>
    <cellStyle name="Normal 10 3 2 3 5" xfId="3342" xr:uid="{00000000-0005-0000-0000-000006090000}"/>
    <cellStyle name="Normal 10 3 2 3 5 2" xfId="5089" xr:uid="{00000000-0005-0000-0000-000007090000}"/>
    <cellStyle name="Normal 10 3 2 3 5 2 2" xfId="11584" xr:uid="{A0699DD8-3854-4458-A8C7-46A0580AB3A2}"/>
    <cellStyle name="Normal 10 3 2 3 5 2 2 2" xfId="22000" xr:uid="{6142E883-1DA3-42B2-A732-E9C2DD79B1CE}"/>
    <cellStyle name="Normal 10 3 2 3 5 2 2 3" xfId="32415" xr:uid="{5A473FB8-D06A-471B-87BA-5280CE96955A}"/>
    <cellStyle name="Normal 10 3 2 3 5 2 3" xfId="16793" xr:uid="{C06749F3-835F-42B6-A993-1B987FA96B72}"/>
    <cellStyle name="Normal 10 3 2 3 5 2 4" xfId="27208" xr:uid="{60FC1DBC-E2EC-4F3F-AEE2-9398B5E099F0}"/>
    <cellStyle name="Normal 10 3 2 3 5 3" xfId="9839" xr:uid="{F85401B5-BD03-4F64-9E09-617FF198D069}"/>
    <cellStyle name="Normal 10 3 2 3 5 3 2" xfId="20255" xr:uid="{83EB2EE9-77B4-45A3-A8CD-41A9B26E862F}"/>
    <cellStyle name="Normal 10 3 2 3 5 3 3" xfId="30670" xr:uid="{E89F4F4B-362F-41DC-B17B-4A9049306EC9}"/>
    <cellStyle name="Normal 10 3 2 3 5 4" xfId="15048" xr:uid="{24F15192-0758-4D89-B262-5B1D57B71C5E}"/>
    <cellStyle name="Normal 10 3 2 3 5 5" xfId="25463" xr:uid="{D1AE28CC-624D-41E3-9489-03322237D40B}"/>
    <cellStyle name="Normal 10 3 2 3 6" xfId="4038" xr:uid="{00000000-0005-0000-0000-000008090000}"/>
    <cellStyle name="Normal 10 3 2 3 6 2" xfId="10534" xr:uid="{79C25FF2-F99A-4D48-967C-A9EB0B069716}"/>
    <cellStyle name="Normal 10 3 2 3 6 2 2" xfId="20950" xr:uid="{5CD9A8FE-B115-4A41-BA75-1D952B02B479}"/>
    <cellStyle name="Normal 10 3 2 3 6 2 3" xfId="31365" xr:uid="{C39C81D0-8D55-4A34-A96F-32303A4D9B4F}"/>
    <cellStyle name="Normal 10 3 2 3 6 3" xfId="15743" xr:uid="{D784C3C3-C7EC-4EC6-A146-1FC1893A2B70}"/>
    <cellStyle name="Normal 10 3 2 3 6 4" xfId="26158" xr:uid="{673F8C28-C1F1-4996-84F3-96EF0F09C5F5}"/>
    <cellStyle name="Normal 10 3 2 3 7" xfId="6553" xr:uid="{3C2EE251-CABF-406D-9DF7-C7C518C73AC7}"/>
    <cellStyle name="Normal 10 3 2 3 7 2" xfId="12401" xr:uid="{CA9AD994-31B6-4229-8B2A-90EB7E0190FD}"/>
    <cellStyle name="Normal 10 3 2 3 7 2 2" xfId="22817" xr:uid="{7BDE6C67-71D4-4990-9291-0962DD72C17C}"/>
    <cellStyle name="Normal 10 3 2 3 7 2 3" xfId="33232" xr:uid="{038F5690-97BD-45CF-93AE-6102E369330F}"/>
    <cellStyle name="Normal 10 3 2 3 7 3" xfId="17610" xr:uid="{1DB1A3B2-B195-4666-B7FA-49DBFD89C96B}"/>
    <cellStyle name="Normal 10 3 2 3 7 4" xfId="28025" xr:uid="{58EF9170-04D8-4633-9823-2E4DFDD27C0E}"/>
    <cellStyle name="Normal 10 3 2 3 8" xfId="8796" xr:uid="{50846515-EAEB-4D44-A6D7-96EDADDF5C7A}"/>
    <cellStyle name="Normal 10 3 2 3 8 2" xfId="19212" xr:uid="{2C47497C-6C09-405C-BBF7-F8AD6921CA28}"/>
    <cellStyle name="Normal 10 3 2 3 8 3" xfId="29627" xr:uid="{F8E0F085-1B41-4178-AABF-2B676D5578B8}"/>
    <cellStyle name="Normal 10 3 2 3 9" xfId="14005" xr:uid="{5221453B-F687-419F-BB09-18B9F92C4654}"/>
    <cellStyle name="Normal 10 3 2 4" xfId="1027" xr:uid="{00000000-0005-0000-0000-000009090000}"/>
    <cellStyle name="Normal 10 3 2 4 2" xfId="1028" xr:uid="{00000000-0005-0000-0000-00000A090000}"/>
    <cellStyle name="Normal 10 3 2 4 2 2" xfId="2967" xr:uid="{00000000-0005-0000-0000-00000B090000}"/>
    <cellStyle name="Normal 10 3 2 4 2 2 2" xfId="3535" xr:uid="{00000000-0005-0000-0000-00000C090000}"/>
    <cellStyle name="Normal 10 3 2 4 2 2 2 2" xfId="5282" xr:uid="{00000000-0005-0000-0000-00000D090000}"/>
    <cellStyle name="Normal 10 3 2 4 2 2 2 2 2" xfId="11777" xr:uid="{393B1C79-475E-4847-9E16-169E88432C1D}"/>
    <cellStyle name="Normal 10 3 2 4 2 2 2 2 2 2" xfId="22193" xr:uid="{C0DB47B8-B84E-479E-B81F-AFCA713D37F0}"/>
    <cellStyle name="Normal 10 3 2 4 2 2 2 2 2 3" xfId="32608" xr:uid="{C4B646BE-A527-428D-9FC4-0FCF15B1047B}"/>
    <cellStyle name="Normal 10 3 2 4 2 2 2 2 3" xfId="16986" xr:uid="{B89A72EE-1BF4-469E-98F1-C14A1A207F20}"/>
    <cellStyle name="Normal 10 3 2 4 2 2 2 2 4" xfId="27401" xr:uid="{615FD954-4830-455B-BAB1-AF5E1D5D4B20}"/>
    <cellStyle name="Normal 10 3 2 4 2 2 2 3" xfId="10032" xr:uid="{770D6D7C-7348-4F31-B5FF-4D5E0000BBB8}"/>
    <cellStyle name="Normal 10 3 2 4 2 2 2 3 2" xfId="20448" xr:uid="{2623FF49-876D-485C-BC25-F14DDC35263C}"/>
    <cellStyle name="Normal 10 3 2 4 2 2 2 3 3" xfId="30863" xr:uid="{69711113-0999-44C4-8AC0-0521D884813D}"/>
    <cellStyle name="Normal 10 3 2 4 2 2 2 4" xfId="15241" xr:uid="{A20D2593-484D-4E50-B1EC-A5B3F3ECFA55}"/>
    <cellStyle name="Normal 10 3 2 4 2 2 2 5" xfId="25656" xr:uid="{1E91AAF1-1A93-41A5-9DE2-691903202E4D}"/>
    <cellStyle name="Normal 10 3 2 4 2 2 3" xfId="4735" xr:uid="{00000000-0005-0000-0000-00000E090000}"/>
    <cellStyle name="Normal 10 3 2 4 2 2 3 2" xfId="11230" xr:uid="{225AD260-E384-4CBC-8493-614DFB2A5DBE}"/>
    <cellStyle name="Normal 10 3 2 4 2 2 3 2 2" xfId="21646" xr:uid="{72EAA701-FDFA-4031-AE81-7F4661299D36}"/>
    <cellStyle name="Normal 10 3 2 4 2 2 3 2 3" xfId="32061" xr:uid="{75DACAC7-F8AB-4428-B128-90DC0D445EE0}"/>
    <cellStyle name="Normal 10 3 2 4 2 2 3 3" xfId="16439" xr:uid="{B532A74D-A568-4D23-9594-F376035CA104}"/>
    <cellStyle name="Normal 10 3 2 4 2 2 3 4" xfId="26854" xr:uid="{CEA9BFA0-9E79-41B1-8493-254270345601}"/>
    <cellStyle name="Normal 10 3 2 4 2 2 4" xfId="9492" xr:uid="{646819AF-8ACA-4E22-9354-298313B05AED}"/>
    <cellStyle name="Normal 10 3 2 4 2 2 4 2" xfId="19908" xr:uid="{CD1B2D82-0D49-40E7-A172-D3BD79DAD21D}"/>
    <cellStyle name="Normal 10 3 2 4 2 2 4 3" xfId="30323" xr:uid="{82781899-271B-4D43-A987-F6F0E25EC6C0}"/>
    <cellStyle name="Normal 10 3 2 4 2 2 5" xfId="14701" xr:uid="{6072D981-CDBF-4B4D-B57A-E6A20E3B9299}"/>
    <cellStyle name="Normal 10 3 2 4 2 2 6" xfId="25116" xr:uid="{78466106-D125-4676-A362-6812E29D69C6}"/>
    <cellStyle name="Normal 10 3 2 4 2 3" xfId="3347" xr:uid="{00000000-0005-0000-0000-00000F090000}"/>
    <cellStyle name="Normal 10 3 2 4 2 3 2" xfId="5094" xr:uid="{00000000-0005-0000-0000-000010090000}"/>
    <cellStyle name="Normal 10 3 2 4 2 3 2 2" xfId="11589" xr:uid="{066EF951-76FD-49AF-87F5-B421569F4DF1}"/>
    <cellStyle name="Normal 10 3 2 4 2 3 2 2 2" xfId="22005" xr:uid="{4FB93923-51D9-49BF-8B3A-249C78E7565C}"/>
    <cellStyle name="Normal 10 3 2 4 2 3 2 2 3" xfId="32420" xr:uid="{E6F317D2-8E5A-441B-9083-1141AE2B61C8}"/>
    <cellStyle name="Normal 10 3 2 4 2 3 2 3" xfId="16798" xr:uid="{F85C562D-D6A7-47A6-88FB-8E563090F1D0}"/>
    <cellStyle name="Normal 10 3 2 4 2 3 2 4" xfId="27213" xr:uid="{BE8684D5-0473-4FC1-8496-DB197BCAAFE3}"/>
    <cellStyle name="Normal 10 3 2 4 2 3 3" xfId="9844" xr:uid="{C4B5337A-9310-4F6F-AFB7-7CB8966836D9}"/>
    <cellStyle name="Normal 10 3 2 4 2 3 3 2" xfId="20260" xr:uid="{A84D6789-3CD2-4D97-AE19-6BC3CEE4BDE3}"/>
    <cellStyle name="Normal 10 3 2 4 2 3 3 3" xfId="30675" xr:uid="{9B33EC05-7512-4E4B-A9F1-F8EE75553C88}"/>
    <cellStyle name="Normal 10 3 2 4 2 3 4" xfId="15053" xr:uid="{19C8782F-81D3-4699-953A-46FFCE534C3E}"/>
    <cellStyle name="Normal 10 3 2 4 2 3 5" xfId="25468" xr:uid="{DA2EDC2F-205C-4710-BB73-8429F4D10D9C}"/>
    <cellStyle name="Normal 10 3 2 4 2 4" xfId="4043" xr:uid="{00000000-0005-0000-0000-000011090000}"/>
    <cellStyle name="Normal 10 3 2 4 2 4 2" xfId="10539" xr:uid="{65E88D4E-23D3-43F3-B726-4093B88AD551}"/>
    <cellStyle name="Normal 10 3 2 4 2 4 2 2" xfId="20955" xr:uid="{BBD24189-F46D-499E-A1D6-4628F58C8D9B}"/>
    <cellStyle name="Normal 10 3 2 4 2 4 2 3" xfId="31370" xr:uid="{57D60D2A-91C4-4248-8DC3-CBF43FB485E5}"/>
    <cellStyle name="Normal 10 3 2 4 2 4 3" xfId="15748" xr:uid="{4D4991F5-D09E-494B-BABF-B59332257B5D}"/>
    <cellStyle name="Normal 10 3 2 4 2 4 4" xfId="26163" xr:uid="{0C4DED8F-A4F7-44E4-98AE-564A55F30A48}"/>
    <cellStyle name="Normal 10 3 2 4 2 5" xfId="6558" xr:uid="{384C6A7B-60A9-4EA7-B458-EC17F40069C9}"/>
    <cellStyle name="Normal 10 3 2 4 2 5 2" xfId="12406" xr:uid="{39813CD1-5DDD-4CB8-AA68-B4B8378F36A1}"/>
    <cellStyle name="Normal 10 3 2 4 2 5 2 2" xfId="22822" xr:uid="{14D5FB5D-4F40-415F-B3C6-3EEA3EC819DC}"/>
    <cellStyle name="Normal 10 3 2 4 2 5 2 3" xfId="33237" xr:uid="{6DC9CF95-1053-4979-9CFB-6AF9BD7EAFC2}"/>
    <cellStyle name="Normal 10 3 2 4 2 5 3" xfId="17615" xr:uid="{AEB3F75D-50C8-423E-9934-7A546B041CCA}"/>
    <cellStyle name="Normal 10 3 2 4 2 5 4" xfId="28030" xr:uid="{31F6C022-CB58-41D9-8FE1-FD94809FE1D1}"/>
    <cellStyle name="Normal 10 3 2 4 2 6" xfId="8801" xr:uid="{5AC1B647-9CBE-489B-9634-EFEE5D17EA35}"/>
    <cellStyle name="Normal 10 3 2 4 2 6 2" xfId="19217" xr:uid="{AFEEDBA4-7ED0-4984-981C-7821909386DB}"/>
    <cellStyle name="Normal 10 3 2 4 2 6 3" xfId="29632" xr:uid="{99D62E9D-1038-4B18-8474-6E85F517E3F6}"/>
    <cellStyle name="Normal 10 3 2 4 2 7" xfId="14010" xr:uid="{8DD9B8E6-45CE-4F01-B158-C105B41E8829}"/>
    <cellStyle name="Normal 10 3 2 4 2 8" xfId="24425" xr:uid="{EDDD1A7F-30B0-470D-B70B-FBC9470D8FF6}"/>
    <cellStyle name="Normal 10 3 2 4 3" xfId="2966" xr:uid="{00000000-0005-0000-0000-000012090000}"/>
    <cellStyle name="Normal 10 3 2 4 3 2" xfId="3534" xr:uid="{00000000-0005-0000-0000-000013090000}"/>
    <cellStyle name="Normal 10 3 2 4 3 2 2" xfId="5281" xr:uid="{00000000-0005-0000-0000-000014090000}"/>
    <cellStyle name="Normal 10 3 2 4 3 2 2 2" xfId="11776" xr:uid="{684F6CF2-99F5-47C3-B076-CB3DCC9B50E6}"/>
    <cellStyle name="Normal 10 3 2 4 3 2 2 2 2" xfId="22192" xr:uid="{60F283BB-6543-4236-A5D6-7E8C2B02D4B2}"/>
    <cellStyle name="Normal 10 3 2 4 3 2 2 2 3" xfId="32607" xr:uid="{D52AAA24-8837-45DC-B22C-50EA5355426C}"/>
    <cellStyle name="Normal 10 3 2 4 3 2 2 3" xfId="16985" xr:uid="{A8821080-703B-4C0C-BD7E-9CB18EE37B1E}"/>
    <cellStyle name="Normal 10 3 2 4 3 2 2 4" xfId="27400" xr:uid="{BD6C3018-0BB5-4690-8EC4-1E62C20DA439}"/>
    <cellStyle name="Normal 10 3 2 4 3 2 3" xfId="10031" xr:uid="{CDE457EC-9AF1-4EC8-AD8A-F25D8FB6F0A0}"/>
    <cellStyle name="Normal 10 3 2 4 3 2 3 2" xfId="20447" xr:uid="{6253400F-5C1A-4BB6-8271-122B28024774}"/>
    <cellStyle name="Normal 10 3 2 4 3 2 3 3" xfId="30862" xr:uid="{F6DC28CA-E63F-4190-9327-C2B3E260711E}"/>
    <cellStyle name="Normal 10 3 2 4 3 2 4" xfId="15240" xr:uid="{2402FEF4-6A17-4B1E-841C-02FBDCC47765}"/>
    <cellStyle name="Normal 10 3 2 4 3 2 5" xfId="25655" xr:uid="{E68C8663-1BBB-408B-A775-D1E60900B1B4}"/>
    <cellStyle name="Normal 10 3 2 4 3 3" xfId="4734" xr:uid="{00000000-0005-0000-0000-000015090000}"/>
    <cellStyle name="Normal 10 3 2 4 3 3 2" xfId="11229" xr:uid="{F728DD5B-C093-47B6-9959-B9DF85A4F351}"/>
    <cellStyle name="Normal 10 3 2 4 3 3 2 2" xfId="21645" xr:uid="{B9B8A90F-32EF-4A81-B951-E6068E2527F9}"/>
    <cellStyle name="Normal 10 3 2 4 3 3 2 3" xfId="32060" xr:uid="{BD3725FB-D899-433F-8094-85736CC0F262}"/>
    <cellStyle name="Normal 10 3 2 4 3 3 3" xfId="16438" xr:uid="{E19C94D4-3B7C-4B21-B513-328FF825BB75}"/>
    <cellStyle name="Normal 10 3 2 4 3 3 4" xfId="26853" xr:uid="{DCCC5A37-7944-4A05-B92F-38CF94F2D905}"/>
    <cellStyle name="Normal 10 3 2 4 3 4" xfId="9491" xr:uid="{E9504F30-A534-420B-8790-97363202D3B0}"/>
    <cellStyle name="Normal 10 3 2 4 3 4 2" xfId="19907" xr:uid="{A9EFD504-EF45-47A1-8AFB-6AD4FBE459C2}"/>
    <cellStyle name="Normal 10 3 2 4 3 4 3" xfId="30322" xr:uid="{EDDAF73C-2B9C-4CA9-A653-17EAFA1C4D7C}"/>
    <cellStyle name="Normal 10 3 2 4 3 5" xfId="14700" xr:uid="{4466B7CE-4CFC-4BE7-B9E4-5E331EB1B9F0}"/>
    <cellStyle name="Normal 10 3 2 4 3 6" xfId="25115" xr:uid="{5D1939D4-EA90-4D28-9F51-E8CD98F19FB0}"/>
    <cellStyle name="Normal 10 3 2 4 4" xfId="3346" xr:uid="{00000000-0005-0000-0000-000016090000}"/>
    <cellStyle name="Normal 10 3 2 4 4 2" xfId="5093" xr:uid="{00000000-0005-0000-0000-000017090000}"/>
    <cellStyle name="Normal 10 3 2 4 4 2 2" xfId="11588" xr:uid="{125AFA1E-85F8-4622-8AFC-98551D8DCE86}"/>
    <cellStyle name="Normal 10 3 2 4 4 2 2 2" xfId="22004" xr:uid="{F78FC142-01D2-465E-98E2-6E936718CFBA}"/>
    <cellStyle name="Normal 10 3 2 4 4 2 2 3" xfId="32419" xr:uid="{51748D5F-1354-462B-BA7A-40AC081BD989}"/>
    <cellStyle name="Normal 10 3 2 4 4 2 3" xfId="16797" xr:uid="{46FC57EC-5037-43B3-A00E-574631209425}"/>
    <cellStyle name="Normal 10 3 2 4 4 2 4" xfId="27212" xr:uid="{E5ACBF29-B28A-4010-9123-78598E53E457}"/>
    <cellStyle name="Normal 10 3 2 4 4 3" xfId="9843" xr:uid="{94858BB8-2BE6-42F6-BE5F-BDA3804A6570}"/>
    <cellStyle name="Normal 10 3 2 4 4 3 2" xfId="20259" xr:uid="{1D96640F-49D1-4880-8D3A-D93C5EB144AC}"/>
    <cellStyle name="Normal 10 3 2 4 4 3 3" xfId="30674" xr:uid="{BE5BD810-AC9F-462C-95AD-A2BB89C5835C}"/>
    <cellStyle name="Normal 10 3 2 4 4 4" xfId="15052" xr:uid="{53D05B5B-BAB3-4F3E-84BD-068D809AE10D}"/>
    <cellStyle name="Normal 10 3 2 4 4 5" xfId="25467" xr:uid="{3A7B0C5B-511A-4947-815E-BE304A7635F5}"/>
    <cellStyle name="Normal 10 3 2 4 5" xfId="4042" xr:uid="{00000000-0005-0000-0000-000018090000}"/>
    <cellStyle name="Normal 10 3 2 4 5 2" xfId="10538" xr:uid="{52CAF480-1541-4DAC-95C9-1C0450336C03}"/>
    <cellStyle name="Normal 10 3 2 4 5 2 2" xfId="20954" xr:uid="{86666405-C323-4EA6-B5AF-97C9BCBA2D21}"/>
    <cellStyle name="Normal 10 3 2 4 5 2 3" xfId="31369" xr:uid="{4409F8DC-84AC-4519-A0C3-77EB4DB90FB3}"/>
    <cellStyle name="Normal 10 3 2 4 5 3" xfId="15747" xr:uid="{9410CD5D-793D-4182-A1F3-B5E1A687E210}"/>
    <cellStyle name="Normal 10 3 2 4 5 4" xfId="26162" xr:uid="{6270B15D-F162-48AB-87B1-B9B2F7AB95AE}"/>
    <cellStyle name="Normal 10 3 2 4 6" xfId="6557" xr:uid="{FD42CD99-3689-4B01-A977-B44B3D208195}"/>
    <cellStyle name="Normal 10 3 2 4 6 2" xfId="12405" xr:uid="{7C2CBC9D-ABA6-4BA1-988B-A65060EFC952}"/>
    <cellStyle name="Normal 10 3 2 4 6 2 2" xfId="22821" xr:uid="{37B61B93-EDBF-425F-BCF4-39367395BD32}"/>
    <cellStyle name="Normal 10 3 2 4 6 2 3" xfId="33236" xr:uid="{5C79B50E-0B69-4E10-8CD6-20FA9212AE45}"/>
    <cellStyle name="Normal 10 3 2 4 6 3" xfId="17614" xr:uid="{1CC1FA7A-7606-44AC-AF96-E426DEB24121}"/>
    <cellStyle name="Normal 10 3 2 4 6 4" xfId="28029" xr:uid="{D3BCCE9B-12EF-40EC-8E3B-D6C1B1E7E3B1}"/>
    <cellStyle name="Normal 10 3 2 4 7" xfId="8800" xr:uid="{97895EAD-4282-4742-A3F1-B73390E80F43}"/>
    <cellStyle name="Normal 10 3 2 4 7 2" xfId="19216" xr:uid="{3E95A565-EBD5-4495-B655-9410ABB0C10C}"/>
    <cellStyle name="Normal 10 3 2 4 7 3" xfId="29631" xr:uid="{BC092B91-DA5B-474B-B058-EB905ACF809A}"/>
    <cellStyle name="Normal 10 3 2 4 8" xfId="14009" xr:uid="{82C9DE27-FF30-4805-86A3-933222187A2A}"/>
    <cellStyle name="Normal 10 3 2 4 9" xfId="24424" xr:uid="{5CD25A67-0CEF-43C9-A5ED-68FA2B180438}"/>
    <cellStyle name="Normal 10 3 2 5" xfId="1029" xr:uid="{00000000-0005-0000-0000-000019090000}"/>
    <cellStyle name="Normal 10 3 2 5 2" xfId="1030" xr:uid="{00000000-0005-0000-0000-00001A090000}"/>
    <cellStyle name="Normal 10 3 2 5 2 2" xfId="2969" xr:uid="{00000000-0005-0000-0000-00001B090000}"/>
    <cellStyle name="Normal 10 3 2 5 2 2 2" xfId="3537" xr:uid="{00000000-0005-0000-0000-00001C090000}"/>
    <cellStyle name="Normal 10 3 2 5 2 2 2 2" xfId="5284" xr:uid="{00000000-0005-0000-0000-00001D090000}"/>
    <cellStyle name="Normal 10 3 2 5 2 2 2 2 2" xfId="11779" xr:uid="{04FA95DC-3764-4213-9FD2-0578F2427CAE}"/>
    <cellStyle name="Normal 10 3 2 5 2 2 2 2 2 2" xfId="22195" xr:uid="{00956B83-2850-435A-801C-92DF23FE483C}"/>
    <cellStyle name="Normal 10 3 2 5 2 2 2 2 2 3" xfId="32610" xr:uid="{3551BC9C-B0E9-4C9B-92A8-0014C4F05D3B}"/>
    <cellStyle name="Normal 10 3 2 5 2 2 2 2 3" xfId="16988" xr:uid="{628D4615-62DB-426E-A539-96D4DBFEB407}"/>
    <cellStyle name="Normal 10 3 2 5 2 2 2 2 4" xfId="27403" xr:uid="{13373E94-537B-4591-AC21-360BFB55CC66}"/>
    <cellStyle name="Normal 10 3 2 5 2 2 2 3" xfId="10034" xr:uid="{032B76A5-D58F-47A3-A755-C5C073BDA2FB}"/>
    <cellStyle name="Normal 10 3 2 5 2 2 2 3 2" xfId="20450" xr:uid="{16A1785C-A331-4AE0-9F9D-7E6DF451BB54}"/>
    <cellStyle name="Normal 10 3 2 5 2 2 2 3 3" xfId="30865" xr:uid="{1DBC5DC9-0B8D-4F1F-A98A-60EC6145DD72}"/>
    <cellStyle name="Normal 10 3 2 5 2 2 2 4" xfId="15243" xr:uid="{0B7E1FE1-CA68-4C64-A435-90F57731C9D5}"/>
    <cellStyle name="Normal 10 3 2 5 2 2 2 5" xfId="25658" xr:uid="{0DF7583B-41C9-4918-894A-32F7B3672CDE}"/>
    <cellStyle name="Normal 10 3 2 5 2 2 3" xfId="4737" xr:uid="{00000000-0005-0000-0000-00001E090000}"/>
    <cellStyle name="Normal 10 3 2 5 2 2 3 2" xfId="11232" xr:uid="{1EE63529-12B0-4C2E-9FF1-9EC9DA678A52}"/>
    <cellStyle name="Normal 10 3 2 5 2 2 3 2 2" xfId="21648" xr:uid="{5A81656F-F9B6-493B-AEBF-6D56D5B7F4B4}"/>
    <cellStyle name="Normal 10 3 2 5 2 2 3 2 3" xfId="32063" xr:uid="{8BD6F798-000B-41E6-912C-DE22BA565389}"/>
    <cellStyle name="Normal 10 3 2 5 2 2 3 3" xfId="16441" xr:uid="{E41D18F8-122A-4E43-80B5-2168DEFD15B8}"/>
    <cellStyle name="Normal 10 3 2 5 2 2 3 4" xfId="26856" xr:uid="{7CEA73FB-59ED-40AB-8581-15A034191F6A}"/>
    <cellStyle name="Normal 10 3 2 5 2 2 4" xfId="9494" xr:uid="{38C9F28F-D130-496E-85A7-D4629D1E3154}"/>
    <cellStyle name="Normal 10 3 2 5 2 2 4 2" xfId="19910" xr:uid="{62F12B92-5330-4233-99A5-6568507DE918}"/>
    <cellStyle name="Normal 10 3 2 5 2 2 4 3" xfId="30325" xr:uid="{49B65262-3838-4E82-A041-49E5FA8D57C2}"/>
    <cellStyle name="Normal 10 3 2 5 2 2 5" xfId="14703" xr:uid="{5BDC5C1F-88C2-4C19-9673-21A28CCF753A}"/>
    <cellStyle name="Normal 10 3 2 5 2 2 6" xfId="25118" xr:uid="{8E1DDE91-C570-485A-8068-7420B5BC21CE}"/>
    <cellStyle name="Normal 10 3 2 5 2 3" xfId="3349" xr:uid="{00000000-0005-0000-0000-00001F090000}"/>
    <cellStyle name="Normal 10 3 2 5 2 3 2" xfId="5096" xr:uid="{00000000-0005-0000-0000-000020090000}"/>
    <cellStyle name="Normal 10 3 2 5 2 3 2 2" xfId="11591" xr:uid="{08938D0E-9112-412C-8E25-526A12A8A915}"/>
    <cellStyle name="Normal 10 3 2 5 2 3 2 2 2" xfId="22007" xr:uid="{BB11BE7A-1598-46FC-AEF6-E9F90D4576AC}"/>
    <cellStyle name="Normal 10 3 2 5 2 3 2 2 3" xfId="32422" xr:uid="{CA5B115A-D869-4BE5-9EDD-A317576F38C1}"/>
    <cellStyle name="Normal 10 3 2 5 2 3 2 3" xfId="16800" xr:uid="{55F49312-BEBC-4389-BAB0-4CD189CB3ADF}"/>
    <cellStyle name="Normal 10 3 2 5 2 3 2 4" xfId="27215" xr:uid="{C34B872F-4C88-4D8E-9CD2-7AC237B766BE}"/>
    <cellStyle name="Normal 10 3 2 5 2 3 3" xfId="9846" xr:uid="{0E7029CC-A4E5-42C6-BB12-22D2292D735E}"/>
    <cellStyle name="Normal 10 3 2 5 2 3 3 2" xfId="20262" xr:uid="{2F1314A2-224F-4211-B557-D39C74732DA7}"/>
    <cellStyle name="Normal 10 3 2 5 2 3 3 3" xfId="30677" xr:uid="{C374F2B2-78EE-47C5-B886-0D8718199C50}"/>
    <cellStyle name="Normal 10 3 2 5 2 3 4" xfId="15055" xr:uid="{75106A92-8FD3-4202-AB8B-B920FAB0C9DE}"/>
    <cellStyle name="Normal 10 3 2 5 2 3 5" xfId="25470" xr:uid="{35DD1B3A-B311-47D0-AFFC-245709F98509}"/>
    <cellStyle name="Normal 10 3 2 5 2 4" xfId="4045" xr:uid="{00000000-0005-0000-0000-000021090000}"/>
    <cellStyle name="Normal 10 3 2 5 2 4 2" xfId="10541" xr:uid="{598A6F39-8A21-4100-8A41-89C2F48A0511}"/>
    <cellStyle name="Normal 10 3 2 5 2 4 2 2" xfId="20957" xr:uid="{AA9C1485-583D-4228-BB96-3CDED41E494C}"/>
    <cellStyle name="Normal 10 3 2 5 2 4 2 3" xfId="31372" xr:uid="{DC033B64-0F36-4A14-BA6C-2D3FDEC2FDFF}"/>
    <cellStyle name="Normal 10 3 2 5 2 4 3" xfId="15750" xr:uid="{2619DB54-CD08-46F2-B83A-382B65BF10AE}"/>
    <cellStyle name="Normal 10 3 2 5 2 4 4" xfId="26165" xr:uid="{63ACF4F2-E8B4-4158-BF4B-E35734DD60C9}"/>
    <cellStyle name="Normal 10 3 2 5 2 5" xfId="8803" xr:uid="{A1D72DDD-B380-4664-90F1-3FC7F35014B1}"/>
    <cellStyle name="Normal 10 3 2 5 2 5 2" xfId="19219" xr:uid="{900303DC-AE2B-48A2-ADAD-B85BFC88572A}"/>
    <cellStyle name="Normal 10 3 2 5 2 5 3" xfId="29634" xr:uid="{9B9F3EC7-DD08-4842-86B4-3B7DEEFA4CA1}"/>
    <cellStyle name="Normal 10 3 2 5 2 6" xfId="14012" xr:uid="{DC7B809D-9210-458B-AB29-E47B527C805B}"/>
    <cellStyle name="Normal 10 3 2 5 2 7" xfId="24427" xr:uid="{195194B0-FD0F-4EC5-958C-51ED241CE410}"/>
    <cellStyle name="Normal 10 3 2 5 3" xfId="2968" xr:uid="{00000000-0005-0000-0000-000022090000}"/>
    <cellStyle name="Normal 10 3 2 5 3 2" xfId="3536" xr:uid="{00000000-0005-0000-0000-000023090000}"/>
    <cellStyle name="Normal 10 3 2 5 3 2 2" xfId="5283" xr:uid="{00000000-0005-0000-0000-000024090000}"/>
    <cellStyle name="Normal 10 3 2 5 3 2 2 2" xfId="11778" xr:uid="{E4D73469-A8EF-4070-81E3-CD896EF58555}"/>
    <cellStyle name="Normal 10 3 2 5 3 2 2 2 2" xfId="22194" xr:uid="{826233E0-250C-446F-B4D6-24A10F95DB01}"/>
    <cellStyle name="Normal 10 3 2 5 3 2 2 2 3" xfId="32609" xr:uid="{E7528719-5782-4503-88DD-7811D2724DB0}"/>
    <cellStyle name="Normal 10 3 2 5 3 2 2 3" xfId="16987" xr:uid="{C53DE813-7AE4-43E8-88AB-A38F7C104831}"/>
    <cellStyle name="Normal 10 3 2 5 3 2 2 4" xfId="27402" xr:uid="{6334C06B-2780-401B-9A09-D9F79021B647}"/>
    <cellStyle name="Normal 10 3 2 5 3 2 3" xfId="10033" xr:uid="{CAF3E939-DC67-41E9-BFEA-E736BB767F99}"/>
    <cellStyle name="Normal 10 3 2 5 3 2 3 2" xfId="20449" xr:uid="{CA0AECDF-FBC7-41F1-A472-FAE43B8DFCF2}"/>
    <cellStyle name="Normal 10 3 2 5 3 2 3 3" xfId="30864" xr:uid="{C476B7E0-E680-409F-B684-01F386711C4D}"/>
    <cellStyle name="Normal 10 3 2 5 3 2 4" xfId="15242" xr:uid="{80DE7595-052A-4106-8DC1-982B91BBB0ED}"/>
    <cellStyle name="Normal 10 3 2 5 3 2 5" xfId="25657" xr:uid="{8E1EDDBB-4A40-4427-96A0-4C54FFBEA8BC}"/>
    <cellStyle name="Normal 10 3 2 5 3 3" xfId="4736" xr:uid="{00000000-0005-0000-0000-000025090000}"/>
    <cellStyle name="Normal 10 3 2 5 3 3 2" xfId="11231" xr:uid="{D3A440B9-33A1-497C-8395-2097BE8E5674}"/>
    <cellStyle name="Normal 10 3 2 5 3 3 2 2" xfId="21647" xr:uid="{FEF649AB-8CF0-42B0-91E4-46275A06BC83}"/>
    <cellStyle name="Normal 10 3 2 5 3 3 2 3" xfId="32062" xr:uid="{4E8407DB-A714-4AC5-A308-ED1243A824E0}"/>
    <cellStyle name="Normal 10 3 2 5 3 3 3" xfId="16440" xr:uid="{79F5233D-EDF6-4AFE-B2E3-BA38263CDCAB}"/>
    <cellStyle name="Normal 10 3 2 5 3 3 4" xfId="26855" xr:uid="{78CD0643-2EDC-464D-8BFC-EBFBEE392564}"/>
    <cellStyle name="Normal 10 3 2 5 3 4" xfId="9493" xr:uid="{BB28A6DC-7449-441D-AD77-D0828D240442}"/>
    <cellStyle name="Normal 10 3 2 5 3 4 2" xfId="19909" xr:uid="{D5C7C53C-3238-403D-8982-1C3299FCC9C8}"/>
    <cellStyle name="Normal 10 3 2 5 3 4 3" xfId="30324" xr:uid="{165CFE55-7E73-4260-A6D5-8D4D79918A2B}"/>
    <cellStyle name="Normal 10 3 2 5 3 5" xfId="14702" xr:uid="{B6A16209-7607-49CC-9932-EB7152B27381}"/>
    <cellStyle name="Normal 10 3 2 5 3 6" xfId="25117" xr:uid="{00067038-CFB8-4421-8440-136C5C118649}"/>
    <cellStyle name="Normal 10 3 2 5 4" xfId="3348" xr:uid="{00000000-0005-0000-0000-000026090000}"/>
    <cellStyle name="Normal 10 3 2 5 4 2" xfId="5095" xr:uid="{00000000-0005-0000-0000-000027090000}"/>
    <cellStyle name="Normal 10 3 2 5 4 2 2" xfId="11590" xr:uid="{E9A765F0-C539-4461-8035-767A97E913C5}"/>
    <cellStyle name="Normal 10 3 2 5 4 2 2 2" xfId="22006" xr:uid="{41F6151E-0EE3-4AD2-9C94-1C8BADFF7545}"/>
    <cellStyle name="Normal 10 3 2 5 4 2 2 3" xfId="32421" xr:uid="{641094A6-5215-4C4D-8483-CDFF04BD39D2}"/>
    <cellStyle name="Normal 10 3 2 5 4 2 3" xfId="16799" xr:uid="{0E9CE8EE-F73D-4BF0-88BD-AA84C075E79B}"/>
    <cellStyle name="Normal 10 3 2 5 4 2 4" xfId="27214" xr:uid="{C127FAF3-524B-42F3-B349-5E62A7C9A074}"/>
    <cellStyle name="Normal 10 3 2 5 4 3" xfId="9845" xr:uid="{DCE81669-B9C8-4FB0-A7D4-8262025E0B1E}"/>
    <cellStyle name="Normal 10 3 2 5 4 3 2" xfId="20261" xr:uid="{5F1857A9-4EA8-4FD5-8F0D-686CA2F0F069}"/>
    <cellStyle name="Normal 10 3 2 5 4 3 3" xfId="30676" xr:uid="{DD9CCCCC-6C16-4680-9012-1E2AAFCDBD2F}"/>
    <cellStyle name="Normal 10 3 2 5 4 4" xfId="15054" xr:uid="{47833835-4818-4BB4-97C0-0A829487194A}"/>
    <cellStyle name="Normal 10 3 2 5 4 5" xfId="25469" xr:uid="{5937E665-A54C-4E87-8D74-1D1947A4994B}"/>
    <cellStyle name="Normal 10 3 2 5 5" xfId="4044" xr:uid="{00000000-0005-0000-0000-000028090000}"/>
    <cellStyle name="Normal 10 3 2 5 5 2" xfId="10540" xr:uid="{C9D6922B-B4C6-4B2C-B8BE-1335BC927FDB}"/>
    <cellStyle name="Normal 10 3 2 5 5 2 2" xfId="20956" xr:uid="{5DF7EAD8-6784-49D7-8DB4-FD110257C4C6}"/>
    <cellStyle name="Normal 10 3 2 5 5 2 3" xfId="31371" xr:uid="{469A8FFD-0E02-4226-8617-0E4B4EF47CB9}"/>
    <cellStyle name="Normal 10 3 2 5 5 3" xfId="15749" xr:uid="{5DBF501C-B05E-432B-9BC9-1B719CBBBD09}"/>
    <cellStyle name="Normal 10 3 2 5 5 4" xfId="26164" xr:uid="{A82C3236-1DED-409E-A5B3-ACD15A72D986}"/>
    <cellStyle name="Normal 10 3 2 5 6" xfId="6559" xr:uid="{5BAA08C7-765B-402B-87AE-DCA7D1715488}"/>
    <cellStyle name="Normal 10 3 2 5 6 2" xfId="12407" xr:uid="{897E2CC5-B9FE-4264-811D-FF8E371E64C4}"/>
    <cellStyle name="Normal 10 3 2 5 6 2 2" xfId="22823" xr:uid="{88F337A7-5498-414C-B2FD-9AF86876C03F}"/>
    <cellStyle name="Normal 10 3 2 5 6 2 3" xfId="33238" xr:uid="{A753E88B-3707-4C60-89B8-94F4B7A12F0C}"/>
    <cellStyle name="Normal 10 3 2 5 6 3" xfId="17616" xr:uid="{E8A9D70C-0D47-4C1C-9139-EF9D3551A359}"/>
    <cellStyle name="Normal 10 3 2 5 6 4" xfId="28031" xr:uid="{711525CF-A693-4B59-80A3-44203843108B}"/>
    <cellStyle name="Normal 10 3 2 5 7" xfId="8802" xr:uid="{EF0ED217-2970-4A98-910E-BAA6F01F9AC5}"/>
    <cellStyle name="Normal 10 3 2 5 7 2" xfId="19218" xr:uid="{164BED85-B38F-416B-BD71-94BB3B7CBE52}"/>
    <cellStyle name="Normal 10 3 2 5 7 3" xfId="29633" xr:uid="{A74A6570-A670-450D-9404-25771DEDF2B4}"/>
    <cellStyle name="Normal 10 3 2 5 8" xfId="14011" xr:uid="{BCEE7FF2-8902-41A6-A03C-5E6789DB574B}"/>
    <cellStyle name="Normal 10 3 2 5 9" xfId="24426" xr:uid="{5157A5ED-813E-4BD3-94AB-5F45CAE7029F}"/>
    <cellStyle name="Normal 10 3 2 6" xfId="1031" xr:uid="{00000000-0005-0000-0000-000029090000}"/>
    <cellStyle name="Normal 10 3 2 6 2" xfId="2970" xr:uid="{00000000-0005-0000-0000-00002A090000}"/>
    <cellStyle name="Normal 10 3 2 6 2 2" xfId="3538" xr:uid="{00000000-0005-0000-0000-00002B090000}"/>
    <cellStyle name="Normal 10 3 2 6 2 2 2" xfId="5285" xr:uid="{00000000-0005-0000-0000-00002C090000}"/>
    <cellStyle name="Normal 10 3 2 6 2 2 2 2" xfId="11780" xr:uid="{FFA5D01A-46C7-4446-8020-47F7191A77C7}"/>
    <cellStyle name="Normal 10 3 2 6 2 2 2 2 2" xfId="22196" xr:uid="{1F583AFA-0529-462E-8BD4-10B1CC8E477C}"/>
    <cellStyle name="Normal 10 3 2 6 2 2 2 2 3" xfId="32611" xr:uid="{7E8DEBC9-A8C2-45B4-86C8-47789FB4A8E8}"/>
    <cellStyle name="Normal 10 3 2 6 2 2 2 3" xfId="16989" xr:uid="{84DCE493-B6F3-40CB-A105-0F54D20D0357}"/>
    <cellStyle name="Normal 10 3 2 6 2 2 2 4" xfId="27404" xr:uid="{F848E424-8127-4507-A973-B4D91C8D3AFC}"/>
    <cellStyle name="Normal 10 3 2 6 2 2 3" xfId="10035" xr:uid="{7C8417D1-29F2-4E96-AFF7-06D325464230}"/>
    <cellStyle name="Normal 10 3 2 6 2 2 3 2" xfId="20451" xr:uid="{5EDCB491-D111-4854-9D7D-9A7538069D4C}"/>
    <cellStyle name="Normal 10 3 2 6 2 2 3 3" xfId="30866" xr:uid="{C83DEFB5-DC90-458A-9D81-59C687EE520B}"/>
    <cellStyle name="Normal 10 3 2 6 2 2 4" xfId="15244" xr:uid="{1D5BB66F-15B9-42A5-B586-BB566E9D8510}"/>
    <cellStyle name="Normal 10 3 2 6 2 2 5" xfId="25659" xr:uid="{EB08B6A7-7D5E-4E72-BBED-8E9F3109A533}"/>
    <cellStyle name="Normal 10 3 2 6 2 3" xfId="4738" xr:uid="{00000000-0005-0000-0000-00002D090000}"/>
    <cellStyle name="Normal 10 3 2 6 2 3 2" xfId="11233" xr:uid="{97822F73-9764-4004-922F-5E9639C819DF}"/>
    <cellStyle name="Normal 10 3 2 6 2 3 2 2" xfId="21649" xr:uid="{E09576E9-87A3-4C8E-B112-87B682EAA495}"/>
    <cellStyle name="Normal 10 3 2 6 2 3 2 3" xfId="32064" xr:uid="{1E7A00B4-8061-4A14-82BC-6C1E211F9153}"/>
    <cellStyle name="Normal 10 3 2 6 2 3 3" xfId="16442" xr:uid="{22C66D25-003F-4601-B2FC-035F711D8ED5}"/>
    <cellStyle name="Normal 10 3 2 6 2 3 4" xfId="26857" xr:uid="{B2FAEDB0-21EA-402F-A476-8143F565A40D}"/>
    <cellStyle name="Normal 10 3 2 6 2 4" xfId="9495" xr:uid="{D506EEE7-C918-42E7-961D-3AB36D2ACABE}"/>
    <cellStyle name="Normal 10 3 2 6 2 4 2" xfId="19911" xr:uid="{464D81A7-5A4A-4141-829A-22E3F6CCCBE8}"/>
    <cellStyle name="Normal 10 3 2 6 2 4 3" xfId="30326" xr:uid="{2E55D6BB-05B4-4B5C-927C-A874779B4BA0}"/>
    <cellStyle name="Normal 10 3 2 6 2 5" xfId="14704" xr:uid="{86B86D2C-601F-461D-88F5-07B1998E3F16}"/>
    <cellStyle name="Normal 10 3 2 6 2 6" xfId="25119" xr:uid="{7E5D41C1-89B3-40B1-83AB-A87E8860B03C}"/>
    <cellStyle name="Normal 10 3 2 6 3" xfId="3350" xr:uid="{00000000-0005-0000-0000-00002E090000}"/>
    <cellStyle name="Normal 10 3 2 6 3 2" xfId="5097" xr:uid="{00000000-0005-0000-0000-00002F090000}"/>
    <cellStyle name="Normal 10 3 2 6 3 2 2" xfId="11592" xr:uid="{1A1798A0-DEC5-40A7-9F4E-FDB3C2C65B78}"/>
    <cellStyle name="Normal 10 3 2 6 3 2 2 2" xfId="22008" xr:uid="{40FAAA3F-6B9D-4C5C-B1DE-F1E4280A0611}"/>
    <cellStyle name="Normal 10 3 2 6 3 2 2 3" xfId="32423" xr:uid="{A77A9B0C-EF44-47F7-81DB-12FB304D0579}"/>
    <cellStyle name="Normal 10 3 2 6 3 2 3" xfId="16801" xr:uid="{08D60C95-0520-4387-BE01-9316A6345736}"/>
    <cellStyle name="Normal 10 3 2 6 3 2 4" xfId="27216" xr:uid="{BE88E9D4-AD33-413A-B45D-6ECAF5D2D762}"/>
    <cellStyle name="Normal 10 3 2 6 3 3" xfId="9847" xr:uid="{15CAA717-C6FF-4A4D-8EC7-C4070B4D109F}"/>
    <cellStyle name="Normal 10 3 2 6 3 3 2" xfId="20263" xr:uid="{F8690294-9F43-4663-BC7F-52A965ABB2C9}"/>
    <cellStyle name="Normal 10 3 2 6 3 3 3" xfId="30678" xr:uid="{2EA3D1DC-709F-446E-B07C-CA953BA2BC75}"/>
    <cellStyle name="Normal 10 3 2 6 3 4" xfId="15056" xr:uid="{04D48D63-3BC1-41E9-9E44-191490E7E2CA}"/>
    <cellStyle name="Normal 10 3 2 6 3 5" xfId="25471" xr:uid="{3CFAA9A2-8823-4330-837B-EFF7C4C07358}"/>
    <cellStyle name="Normal 10 3 2 6 4" xfId="4046" xr:uid="{00000000-0005-0000-0000-000030090000}"/>
    <cellStyle name="Normal 10 3 2 6 4 2" xfId="10542" xr:uid="{EC5DBE08-5CD5-4B7A-899C-8C9528CAA51A}"/>
    <cellStyle name="Normal 10 3 2 6 4 2 2" xfId="20958" xr:uid="{CD83FEA8-BE85-4124-9258-F4AB31E6386F}"/>
    <cellStyle name="Normal 10 3 2 6 4 2 3" xfId="31373" xr:uid="{B597EA94-03D1-4B98-9FE0-BAF608412781}"/>
    <cellStyle name="Normal 10 3 2 6 4 3" xfId="15751" xr:uid="{B6AC64ED-4EFA-4CE1-A52F-4B2765DBDEA2}"/>
    <cellStyle name="Normal 10 3 2 6 4 4" xfId="26166" xr:uid="{AE3FDD72-E7FE-4B3B-A538-CF36EA8BAD69}"/>
    <cellStyle name="Normal 10 3 2 6 5" xfId="7014" xr:uid="{7DB5DE4A-6C9C-47C4-969E-98E86485A5E5}"/>
    <cellStyle name="Normal 10 3 2 6 5 2" xfId="12706" xr:uid="{3615D41D-906E-4B5D-9A36-923E26A79A8F}"/>
    <cellStyle name="Normal 10 3 2 6 5 2 2" xfId="23122" xr:uid="{603F3070-8D30-4794-BE1A-C467BFC1A1F7}"/>
    <cellStyle name="Normal 10 3 2 6 5 2 3" xfId="33537" xr:uid="{C89BA868-BEFE-400D-993B-AECB11367636}"/>
    <cellStyle name="Normal 10 3 2 6 5 3" xfId="17915" xr:uid="{034C3AB2-1CC2-4E35-A73E-95865338E370}"/>
    <cellStyle name="Normal 10 3 2 6 5 4" xfId="28330" xr:uid="{9DC08E79-D2EB-4024-9F24-5B2E9333C039}"/>
    <cellStyle name="Normal 10 3 2 6 6" xfId="8804" xr:uid="{6F9CA689-1AE3-4179-88B0-C28B84740289}"/>
    <cellStyle name="Normal 10 3 2 6 6 2" xfId="19220" xr:uid="{03807FB9-5DE5-4536-8856-CE5B002355D7}"/>
    <cellStyle name="Normal 10 3 2 6 6 3" xfId="29635" xr:uid="{231EAC80-25E8-42E4-8A3A-2262EC6706A4}"/>
    <cellStyle name="Normal 10 3 2 6 7" xfId="14013" xr:uid="{023123EA-054C-4761-A349-C402C418C7E1}"/>
    <cellStyle name="Normal 10 3 2 6 8" xfId="24428" xr:uid="{10A33D7D-8AB4-470C-87E9-69E711641AD5}"/>
    <cellStyle name="Normal 10 3 2 7" xfId="2957" xr:uid="{00000000-0005-0000-0000-000031090000}"/>
    <cellStyle name="Normal 10 3 2 7 2" xfId="3525" xr:uid="{00000000-0005-0000-0000-000032090000}"/>
    <cellStyle name="Normal 10 3 2 7 2 2" xfId="5272" xr:uid="{00000000-0005-0000-0000-000033090000}"/>
    <cellStyle name="Normal 10 3 2 7 2 2 2" xfId="11767" xr:uid="{FD757CFD-FCA0-49E6-9418-DA1CC1B304E0}"/>
    <cellStyle name="Normal 10 3 2 7 2 2 2 2" xfId="22183" xr:uid="{B5C34913-CC38-4961-A6E5-C924C4CA1E2F}"/>
    <cellStyle name="Normal 10 3 2 7 2 2 2 3" xfId="32598" xr:uid="{B82E3327-AC58-4749-9F20-6D719B37EAC5}"/>
    <cellStyle name="Normal 10 3 2 7 2 2 3" xfId="16976" xr:uid="{99424D52-4594-4B93-B09D-F194E179759F}"/>
    <cellStyle name="Normal 10 3 2 7 2 2 4" xfId="27391" xr:uid="{E8A5937B-25F9-4E20-B24B-4D796BAF22E3}"/>
    <cellStyle name="Normal 10 3 2 7 2 3" xfId="10022" xr:uid="{A419B525-D676-43FA-86BD-82C70F006ADB}"/>
    <cellStyle name="Normal 10 3 2 7 2 3 2" xfId="20438" xr:uid="{9BDE00E4-0315-423A-8260-C5598F58A08D}"/>
    <cellStyle name="Normal 10 3 2 7 2 3 3" xfId="30853" xr:uid="{22B9F45C-785A-4264-BB12-9A7A237EA44A}"/>
    <cellStyle name="Normal 10 3 2 7 2 4" xfId="15231" xr:uid="{3C520280-6A2C-47D2-83FF-C6D42D81F5F6}"/>
    <cellStyle name="Normal 10 3 2 7 2 5" xfId="25646" xr:uid="{63A31E57-643B-4E6F-93F6-7987D017346D}"/>
    <cellStyle name="Normal 10 3 2 7 3" xfId="4725" xr:uid="{00000000-0005-0000-0000-000034090000}"/>
    <cellStyle name="Normal 10 3 2 7 3 2" xfId="11220" xr:uid="{9B58424F-D6D1-4A00-8108-E1B35635DF2A}"/>
    <cellStyle name="Normal 10 3 2 7 3 2 2" xfId="21636" xr:uid="{3AD135E4-10EA-40B4-8639-DE322F7BCC90}"/>
    <cellStyle name="Normal 10 3 2 7 3 2 3" xfId="32051" xr:uid="{F0B2F598-83B4-48A9-88A0-A984898CF703}"/>
    <cellStyle name="Normal 10 3 2 7 3 3" xfId="16429" xr:uid="{0C73C42F-EC9F-45BA-883E-E495C9FDFF60}"/>
    <cellStyle name="Normal 10 3 2 7 3 4" xfId="26844" xr:uid="{B34A25B4-186C-4AB8-A437-CB4D71152EF5}"/>
    <cellStyle name="Normal 10 3 2 7 4" xfId="9482" xr:uid="{A2E07FD0-AF31-43C8-A4BC-F66269D99E9A}"/>
    <cellStyle name="Normal 10 3 2 7 4 2" xfId="19898" xr:uid="{22E72D6C-ED1C-417D-891A-923C235A84A8}"/>
    <cellStyle name="Normal 10 3 2 7 4 3" xfId="30313" xr:uid="{FDE6F2E5-7FFD-4564-82D5-C57AEBFDE3DC}"/>
    <cellStyle name="Normal 10 3 2 7 5" xfId="14691" xr:uid="{9F0D37EE-EA7B-430F-9103-0B84F5E4E139}"/>
    <cellStyle name="Normal 10 3 2 7 6" xfId="25106" xr:uid="{AB0BF5FA-CB98-4BD0-A1DE-B79D91663D53}"/>
    <cellStyle name="Normal 10 3 2 8" xfId="3337" xr:uid="{00000000-0005-0000-0000-000035090000}"/>
    <cellStyle name="Normal 10 3 2 8 2" xfId="5084" xr:uid="{00000000-0005-0000-0000-000036090000}"/>
    <cellStyle name="Normal 10 3 2 8 2 2" xfId="11579" xr:uid="{4D66241D-3D41-4599-B352-6CC69E9FF63B}"/>
    <cellStyle name="Normal 10 3 2 8 2 2 2" xfId="21995" xr:uid="{8D6FFCB2-4CCC-4A92-8EA2-4BFF98CD9C4E}"/>
    <cellStyle name="Normal 10 3 2 8 2 2 3" xfId="32410" xr:uid="{BAB79567-9C9C-4795-85E3-1245C4BC6D28}"/>
    <cellStyle name="Normal 10 3 2 8 2 3" xfId="16788" xr:uid="{88A92E55-9DDB-4181-A4C8-7CE445753DFD}"/>
    <cellStyle name="Normal 10 3 2 8 2 4" xfId="27203" xr:uid="{71982453-DC9E-4887-8CA1-9A25D671C1CA}"/>
    <cellStyle name="Normal 10 3 2 8 3" xfId="9834" xr:uid="{3DB7FA1D-B98D-46D2-9780-C96647B5DFBC}"/>
    <cellStyle name="Normal 10 3 2 8 3 2" xfId="20250" xr:uid="{A8A9FCEB-58DD-4FA2-9D5D-79809649EB32}"/>
    <cellStyle name="Normal 10 3 2 8 3 3" xfId="30665" xr:uid="{B2653552-B7B1-405F-A22E-E67E60178FA7}"/>
    <cellStyle name="Normal 10 3 2 8 4" xfId="15043" xr:uid="{195467BB-9B0B-416F-9960-C82AD31C0CF0}"/>
    <cellStyle name="Normal 10 3 2 8 5" xfId="25458" xr:uid="{11C610D1-AB06-47C7-A791-90A47C2306E4}"/>
    <cellStyle name="Normal 10 3 2 9" xfId="4033" xr:uid="{00000000-0005-0000-0000-000037090000}"/>
    <cellStyle name="Normal 10 3 2 9 2" xfId="10529" xr:uid="{B0E14D55-AE10-456A-AB40-9385BDF76CF9}"/>
    <cellStyle name="Normal 10 3 2 9 2 2" xfId="20945" xr:uid="{BA39AEBF-950E-4DF6-B8AB-4A13C60BAD5F}"/>
    <cellStyle name="Normal 10 3 2 9 2 3" xfId="31360" xr:uid="{73CD6484-8482-4C5D-89E4-9272475773EE}"/>
    <cellStyle name="Normal 10 3 2 9 3" xfId="15738" xr:uid="{1F90E83E-7593-4E04-B4AA-B0DC22B6D3B8}"/>
    <cellStyle name="Normal 10 3 2 9 4" xfId="26153" xr:uid="{5CB8C146-ECA1-4544-9945-19458B901C07}"/>
    <cellStyle name="Normal 10 3 2_BS " xfId="6152" xr:uid="{20100FF8-D148-4BAB-80FD-CE575604BC83}"/>
    <cellStyle name="Normal 10 3 3" xfId="1032" xr:uid="{00000000-0005-0000-0000-000038090000}"/>
    <cellStyle name="Normal 10 3 3 2" xfId="7688" xr:uid="{3CDFE1D6-EBDC-421F-AA3C-9EE29A43769B}"/>
    <cellStyle name="Normal 10 3 3 3" xfId="6560" xr:uid="{DBAFF620-6F2C-4642-AB14-FD4FC67CAD58}"/>
    <cellStyle name="Normal 10 3 4" xfId="1033" xr:uid="{00000000-0005-0000-0000-000039090000}"/>
    <cellStyle name="Normal 10 3 4 2" xfId="7013" xr:uid="{FD0E97D1-FC7C-4D65-A8D7-CA920F413327}"/>
    <cellStyle name="Normal 10 3 5" xfId="6882" xr:uid="{3726A482-AD17-4775-9927-E1EB43BFC4C8}"/>
    <cellStyle name="Normal 10 3 6" xfId="7414" xr:uid="{28589B7B-7A6D-4D98-B041-2D897C343B75}"/>
    <cellStyle name="Normal 10 3 7" xfId="7879" xr:uid="{DB8FD028-C5EB-4791-806E-337A09A372D5}"/>
    <cellStyle name="Normal 10 3 8" xfId="5781" xr:uid="{1209B506-5080-4B24-9B24-D4E8B689C4E4}"/>
    <cellStyle name="Normal 10 3 9" xfId="5585" xr:uid="{C90C3F45-DE70-44A6-A6E2-82E4A968729C}"/>
    <cellStyle name="Normal 10 4" xfId="1034" xr:uid="{00000000-0005-0000-0000-00003A090000}"/>
    <cellStyle name="Normal 10 5" xfId="1035" xr:uid="{00000000-0005-0000-0000-00003B090000}"/>
    <cellStyle name="Normal 10 5 2" xfId="1036" xr:uid="{00000000-0005-0000-0000-00003C090000}"/>
    <cellStyle name="Normal 10 5 2 2" xfId="7685" xr:uid="{45D1CE11-BB5C-4ADB-AC1E-F334EF4E4722}"/>
    <cellStyle name="Normal 10 5 3" xfId="1037" xr:uid="{00000000-0005-0000-0000-00003D090000}"/>
    <cellStyle name="Normal 10 5 4" xfId="6561" xr:uid="{8086F85A-E221-4FC2-8684-19AF8F246897}"/>
    <cellStyle name="Normal 10 6" xfId="1038" xr:uid="{00000000-0005-0000-0000-00003E090000}"/>
    <cellStyle name="Normal 10 6 2" xfId="7012" xr:uid="{DFC76F50-B7C3-44B2-8DAD-255FC16521C5}"/>
    <cellStyle name="Normal 10 7" xfId="6883" xr:uid="{832CE72B-CBFC-4B91-A4D1-94DF1D6AFE44}"/>
    <cellStyle name="Normal 10 8" xfId="5778" xr:uid="{CC20CB5F-2D27-4509-A595-88ECA9F5914D}"/>
    <cellStyle name="Normal 10 9" xfId="5533" xr:uid="{39669ED6-453B-4BA1-9935-9A5B43CA41CD}"/>
    <cellStyle name="Normal 10 9 2" xfId="11956" xr:uid="{051E16CA-4A22-4770-91A7-60C03C586F88}"/>
    <cellStyle name="Normal 10 9 2 2" xfId="22372" xr:uid="{35EA7932-0041-4563-808D-3842C589E9D7}"/>
    <cellStyle name="Normal 10 9 2 3" xfId="32787" xr:uid="{D476EA10-118F-40C1-AD47-F2C15DAFFDB1}"/>
    <cellStyle name="Normal 10 9 3" xfId="17165" xr:uid="{284B193A-F10C-4B57-AF79-074857B38991}"/>
    <cellStyle name="Normal 10 9 4" xfId="27580" xr:uid="{4A9BF36D-5846-41A6-96B1-755D1CDB48C9}"/>
    <cellStyle name="Normal 10_SNA_WP_Q1'54" xfId="1039" xr:uid="{00000000-0005-0000-0000-00003F090000}"/>
    <cellStyle name="Normal 105" xfId="7185" xr:uid="{55440BC5-4590-4D58-8F71-0153CBFE1AFC}"/>
    <cellStyle name="Normal 105 4" xfId="7182" xr:uid="{5F13546B-9567-4F2C-A2B5-E0651014CE35}"/>
    <cellStyle name="Normal 105 4 2" xfId="12766" xr:uid="{A04680FD-B65D-46E3-94F9-AE7EFAABE4C1}"/>
    <cellStyle name="Normal 105 4 2 2" xfId="23182" xr:uid="{23D5ADF3-2C5E-48A9-8BAF-03701FDF6379}"/>
    <cellStyle name="Normal 105 4 2 3" xfId="33597" xr:uid="{8F39743B-F160-49E2-A52E-EEC388734789}"/>
    <cellStyle name="Normal 105 4 3" xfId="17974" xr:uid="{EB540D1E-4FBE-4271-AE00-66367A6D1E02}"/>
    <cellStyle name="Normal 105 4 4" xfId="28389" xr:uid="{6BFA5C6C-96E5-4114-8318-97018C197DB1}"/>
    <cellStyle name="Normal 11" xfId="1040" xr:uid="{00000000-0005-0000-0000-000040090000}"/>
    <cellStyle name="Normal 11 2" xfId="1041" xr:uid="{00000000-0005-0000-0000-000041090000}"/>
    <cellStyle name="Normal 11 2 2" xfId="7016" xr:uid="{F1EE9EDB-5E75-417A-80D7-B24DC20EE48C}"/>
    <cellStyle name="Normal 11 2 2 2" xfId="7690" xr:uid="{7C8A441B-6DE5-4243-8E06-6AF2A802A6A4}"/>
    <cellStyle name="Normal 11 2 3" xfId="5784" xr:uid="{0AB965EA-B8ED-460C-8B5A-7F2589659FAC}"/>
    <cellStyle name="Normal 11 3" xfId="1042" xr:uid="{00000000-0005-0000-0000-000042090000}"/>
    <cellStyle name="Normal 11 3 2" xfId="7298" xr:uid="{7D23DE01-CBD7-48FC-B3E9-085D3D842A0B}"/>
    <cellStyle name="Normal 11 4" xfId="1043" xr:uid="{00000000-0005-0000-0000-000043090000}"/>
    <cellStyle name="Normal 11 5" xfId="1044" xr:uid="{00000000-0005-0000-0000-000044090000}"/>
    <cellStyle name="Normal 11 5 2" xfId="1045" xr:uid="{00000000-0005-0000-0000-000045090000}"/>
    <cellStyle name="Normal 11 5 2 2" xfId="7689" xr:uid="{B3B4D45E-1D4C-4EA1-84F6-1E39109E9EDD}"/>
    <cellStyle name="Normal 11 5 3" xfId="1046" xr:uid="{00000000-0005-0000-0000-000046090000}"/>
    <cellStyle name="Normal 11 6" xfId="1047" xr:uid="{00000000-0005-0000-0000-000047090000}"/>
    <cellStyle name="Normal 11 6 2" xfId="7015" xr:uid="{02501FC5-17DE-4379-8DA3-3B2C03B422EF}"/>
    <cellStyle name="Normal 11 7" xfId="5783" xr:uid="{BF936FBB-6CD4-45F5-B3D2-07999642BDC3}"/>
    <cellStyle name="Normal 111" xfId="5539" xr:uid="{49D42451-8204-4F5A-A696-7CDE2A669CBC}"/>
    <cellStyle name="Normal 111 5" xfId="7272" xr:uid="{827728B5-9409-4334-94C4-105D6AA1A690}"/>
    <cellStyle name="Normal 12" xfId="1048" xr:uid="{00000000-0005-0000-0000-000048090000}"/>
    <cellStyle name="Normal 12 2" xfId="1049" xr:uid="{00000000-0005-0000-0000-000049090000}"/>
    <cellStyle name="Normal 12 2 2" xfId="1050" xr:uid="{00000000-0005-0000-0000-00004A090000}"/>
    <cellStyle name="Normal 12 2 2 2" xfId="1051" xr:uid="{00000000-0005-0000-0000-00004B090000}"/>
    <cellStyle name="Normal 12 2 2 2 2" xfId="6354" xr:uid="{953E6AAF-49D4-420F-A2F1-24D5F1CF41ED}"/>
    <cellStyle name="Normal 12 2 2 2 3" xfId="7693" xr:uid="{E0C471A7-FA0D-42F9-80BB-53C810DAFCD9}"/>
    <cellStyle name="Normal 12 2 2 2 3 2" xfId="13126" xr:uid="{E28EDFCF-D716-4626-8B83-850DD139F331}"/>
    <cellStyle name="Normal 12 2 2 2 3 2 2" xfId="23542" xr:uid="{F480DF2C-1F66-4A88-A99A-15FCCD9D8C77}"/>
    <cellStyle name="Normal 12 2 2 2 3 2 3" xfId="33957" xr:uid="{594B479D-AADD-4BA4-BEAA-4D0E9B36A737}"/>
    <cellStyle name="Normal 12 2 2 2 3 3" xfId="18334" xr:uid="{852FB9E7-2D2B-4963-B4F3-1019AD9D6190}"/>
    <cellStyle name="Normal 12 2 2 2 3 4" xfId="28749" xr:uid="{008FD0E6-3721-4B59-872F-CCA044CCFA33}"/>
    <cellStyle name="Normal 12 2 2 3" xfId="1052" xr:uid="{00000000-0005-0000-0000-00004C090000}"/>
    <cellStyle name="Normal 12 2 2 3 2" xfId="5474" xr:uid="{B632A54C-135E-4A3E-8212-3E699C1D6DCC}"/>
    <cellStyle name="Normal 12 2 2 3 3" xfId="5441" xr:uid="{CAA5830C-F5FD-4DEF-A36C-5598B46A88E4}"/>
    <cellStyle name="Normal 12 2 2 4" xfId="1053" xr:uid="{00000000-0005-0000-0000-00004D090000}"/>
    <cellStyle name="Normal 12 2 2 4 2" xfId="5475" xr:uid="{C70CC5B4-ACF4-4246-97BE-B7A135654514}"/>
    <cellStyle name="Normal 12 2 2 4 3" xfId="5442" xr:uid="{87B31B74-A184-40CD-88E2-08C4EF571E7C}"/>
    <cellStyle name="Normal 12 2 2 5" xfId="6259" xr:uid="{DFFF47C5-7FED-43B8-B11C-E26BE770E6EF}"/>
    <cellStyle name="Normal 12 2 2 5 2" xfId="12222" xr:uid="{AC23A667-C0DD-4D5A-9DC5-EFC9C497A5D9}"/>
    <cellStyle name="Normal 12 2 2 5 2 2" xfId="22638" xr:uid="{EAC0D117-4D92-49FE-9F5B-AF7BEE9E7265}"/>
    <cellStyle name="Normal 12 2 2 5 2 3" xfId="33053" xr:uid="{58C243A2-6D55-49F9-86B6-FF167A1A04E6}"/>
    <cellStyle name="Normal 12 2 2 5 3" xfId="17431" xr:uid="{8616471C-A63D-47D4-A540-DE2306A6A41C}"/>
    <cellStyle name="Normal 12 2 2 5 4" xfId="27846" xr:uid="{5C222429-E874-4D66-A71F-6FCF39986095}"/>
    <cellStyle name="Normal 12 2 3" xfId="1054" xr:uid="{00000000-0005-0000-0000-00004E090000}"/>
    <cellStyle name="Normal 12 2 3 2" xfId="7692" xr:uid="{8B214870-979C-43FF-BB79-3EDE326441AC}"/>
    <cellStyle name="Normal 12 2 3 2 2" xfId="13125" xr:uid="{84345254-69AC-43A3-9542-FB7232597901}"/>
    <cellStyle name="Normal 12 2 3 2 2 2" xfId="23541" xr:uid="{BB1B20A9-A748-42C4-89B7-6FCB9E63A06D}"/>
    <cellStyle name="Normal 12 2 3 2 2 3" xfId="33956" xr:uid="{5CE193E0-8854-40B1-87F6-D993BC152517}"/>
    <cellStyle name="Normal 12 2 3 2 3" xfId="18333" xr:uid="{3ECED3F5-3E6A-4165-9665-37CA2DB7F46A}"/>
    <cellStyle name="Normal 12 2 3 2 4" xfId="28748" xr:uid="{31BEA22B-1D32-42C8-8E32-63E36069D78F}"/>
    <cellStyle name="Normal 12 2 3 3" xfId="7018" xr:uid="{FFF6A198-E328-4EB5-97FE-5301D870BE2D}"/>
    <cellStyle name="Normal 12 2 4" xfId="1055" xr:uid="{00000000-0005-0000-0000-00004F090000}"/>
    <cellStyle name="Normal 12 2 4 2" xfId="8405" xr:uid="{4ECD3921-869F-4347-AA58-048E5925996F}"/>
    <cellStyle name="Normal 12 2 4 3" xfId="7970" xr:uid="{B9E0F01D-B348-4FF8-B43E-4109221AA608}"/>
    <cellStyle name="Normal 12 2 5" xfId="5786" xr:uid="{60315B4A-F198-47E8-8C01-E8E2ACB20DC0}"/>
    <cellStyle name="Normal 12 2 5 2" xfId="12113" xr:uid="{2FED411A-BD30-42F6-8352-7EADFCCE330E}"/>
    <cellStyle name="Normal 12 2 5 2 2" xfId="22529" xr:uid="{D527A305-3CE7-4085-BB9B-FE8860595CD1}"/>
    <cellStyle name="Normal 12 2 5 2 3" xfId="32944" xr:uid="{A627C97D-55EF-4F29-A849-A95BBA4FA881}"/>
    <cellStyle name="Normal 12 2 5 3" xfId="17322" xr:uid="{9A13B469-E905-45AF-B661-B0B8FBEC4D1F}"/>
    <cellStyle name="Normal 12 2 5 4" xfId="27737" xr:uid="{D6CBD7D6-3544-41B4-88D8-5F5CA6862700}"/>
    <cellStyle name="Normal 12 2_BS " xfId="6153" xr:uid="{0BC6241E-9727-41CC-B5CE-F16E410409FA}"/>
    <cellStyle name="Normal 12 3" xfId="1056" xr:uid="{00000000-0005-0000-0000-000050090000}"/>
    <cellStyle name="Normal 12 3 2" xfId="1057" xr:uid="{00000000-0005-0000-0000-000051090000}"/>
    <cellStyle name="Normal 12 3 2 2" xfId="7691" xr:uid="{8E83CBDC-D02B-49FE-BDD2-1BD814CACFA3}"/>
    <cellStyle name="Normal 12 3 3" xfId="1058" xr:uid="{00000000-0005-0000-0000-000052090000}"/>
    <cellStyle name="Normal 12 3 4" xfId="6562" xr:uid="{9DB9B41C-077A-47AB-9883-9264489B4138}"/>
    <cellStyle name="Normal 12 4" xfId="1059" xr:uid="{00000000-0005-0000-0000-000053090000}"/>
    <cellStyle name="Normal 12 4 2" xfId="7017" xr:uid="{19C9B55E-E4E0-49A2-A0FE-6B174847A901}"/>
    <cellStyle name="Normal 12 5" xfId="1060" xr:uid="{00000000-0005-0000-0000-000054090000}"/>
    <cellStyle name="Normal 12 5 2" xfId="6881" xr:uid="{BF1DFC88-6527-42DB-9FB6-75DF3C0F1CEC}"/>
    <cellStyle name="Normal 12 6" xfId="1061" xr:uid="{00000000-0005-0000-0000-000055090000}"/>
    <cellStyle name="Normal 12 6 2" xfId="7415" xr:uid="{3C19C5BC-9BAB-4880-A9ED-C70D5C125506}"/>
    <cellStyle name="Normal 12 7" xfId="7855" xr:uid="{DC9482E4-0C29-413F-970E-CA420879D5BD}"/>
    <cellStyle name="Normal 12 8" xfId="5785" xr:uid="{D1021544-AE99-447C-90AB-D8831F0A3D9C}"/>
    <cellStyle name="Normal 12 9" xfId="5584" xr:uid="{BF162600-FE9A-419C-9DF8-88706B06CA54}"/>
    <cellStyle name="Normal 13" xfId="1062" xr:uid="{00000000-0005-0000-0000-000056090000}"/>
    <cellStyle name="Normal 13 2" xfId="1063" xr:uid="{00000000-0005-0000-0000-000057090000}"/>
    <cellStyle name="Normal 13 2 2" xfId="1064" xr:uid="{00000000-0005-0000-0000-000058090000}"/>
    <cellStyle name="Normal 13 2 2 2" xfId="7695" xr:uid="{20F513A8-59D2-4D81-BEFD-786BF671F39D}"/>
    <cellStyle name="Normal 13 2 2 2 2" xfId="13128" xr:uid="{A77FDD18-FC9F-4468-BC2E-0EF62D070F23}"/>
    <cellStyle name="Normal 13 2 2 2 2 2" xfId="23544" xr:uid="{64C4CCD5-A099-4EA6-9E8C-0F6D289D0F20}"/>
    <cellStyle name="Normal 13 2 2 2 2 3" xfId="33959" xr:uid="{4E67754B-EF6D-408A-8E99-696025D2C8F2}"/>
    <cellStyle name="Normal 13 2 2 2 3" xfId="18336" xr:uid="{734CB30A-7C3D-443B-B22E-029ACB1442EA}"/>
    <cellStyle name="Normal 13 2 2 2 4" xfId="28751" xr:uid="{FA04D828-7766-439F-A8FF-13C75BC9FAE7}"/>
    <cellStyle name="Normal 13 2 3" xfId="1065" xr:uid="{00000000-0005-0000-0000-000059090000}"/>
    <cellStyle name="Normal 13 2 3 2" xfId="5476" xr:uid="{9DFA0FDC-B6DF-42CA-89E8-80FE78608DF4}"/>
    <cellStyle name="Normal 13 2 3 3" xfId="7417" xr:uid="{171317E1-48F7-442E-9645-01CF773BE7AC}"/>
    <cellStyle name="Normal 13 2 3 4" xfId="5443" xr:uid="{2796BBAF-DD6C-4D8F-8FF7-CB6A6E1A38D7}"/>
    <cellStyle name="Normal 13 2 4" xfId="1066" xr:uid="{00000000-0005-0000-0000-00005A090000}"/>
    <cellStyle name="Normal 13 2 4 2" xfId="5477" xr:uid="{FF4767C6-8F2C-4B30-AF65-87755C3A83F7}"/>
    <cellStyle name="Normal 13 2 4 3" xfId="5444" xr:uid="{DE7DDD5F-9C92-45CB-A972-831EB318FFC2}"/>
    <cellStyle name="Normal 13 2 5" xfId="6260" xr:uid="{C298386F-2EE0-4C18-A589-4CCF4BA93214}"/>
    <cellStyle name="Normal 13 2 5 2" xfId="12223" xr:uid="{F1CC90E8-5EDF-4407-AC58-E5CED1366B1B}"/>
    <cellStyle name="Normal 13 2 5 2 2" xfId="22639" xr:uid="{C3F800DF-5DFC-400E-B71E-5D2A56760CFA}"/>
    <cellStyle name="Normal 13 2 5 2 3" xfId="33054" xr:uid="{57CB63B5-83E8-40FD-8F61-274CB00F3F79}"/>
    <cellStyle name="Normal 13 2 5 3" xfId="17432" xr:uid="{6569FA29-DB9E-4BE4-AFBF-F5070DEE12A5}"/>
    <cellStyle name="Normal 13 2 5 4" xfId="27847" xr:uid="{901A365B-B01D-4A1A-A506-EFCFEC60CF2E}"/>
    <cellStyle name="Normal 13 3" xfId="1067" xr:uid="{00000000-0005-0000-0000-00005B090000}"/>
    <cellStyle name="Normal 13 3 2" xfId="7694" xr:uid="{A402894E-2EE7-4FBD-9E65-D73A060E7272}"/>
    <cellStyle name="Normal 13 3 2 2" xfId="13127" xr:uid="{6F752BE5-0EF3-471B-BEA1-FBC97B01864D}"/>
    <cellStyle name="Normal 13 3 2 2 2" xfId="23543" xr:uid="{C51BC658-6CD4-4416-BA59-D56B6CDCDFF7}"/>
    <cellStyle name="Normal 13 3 2 2 3" xfId="33958" xr:uid="{28F2D268-ADE3-473E-958F-73B7042DD1D5}"/>
    <cellStyle name="Normal 13 3 2 3" xfId="18335" xr:uid="{74FE73D2-99A2-46D0-8244-7FF12678D162}"/>
    <cellStyle name="Normal 13 3 2 4" xfId="28750" xr:uid="{DDF918DA-7B8F-43EB-B840-7D480DBE2061}"/>
    <cellStyle name="Normal 13 3 3" xfId="7019" xr:uid="{970CD0AF-9ED3-483E-9850-B8C741696427}"/>
    <cellStyle name="Normal 13 4" xfId="1068" xr:uid="{00000000-0005-0000-0000-00005C090000}"/>
    <cellStyle name="Normal 13 4 2" xfId="7416" xr:uid="{195EE594-CDD0-4E5F-9545-0471083AEF4B}"/>
    <cellStyle name="Normal 13 5" xfId="5787" xr:uid="{3E6F30C3-8A5A-4479-A161-A8CD86139213}"/>
    <cellStyle name="Normal 13 5 2" xfId="12114" xr:uid="{CC98C5F4-4C59-4900-8D55-63260CD835B8}"/>
    <cellStyle name="Normal 13 5 2 2" xfId="22530" xr:uid="{C01AB5A2-5900-4539-A3E3-FA0F804E7D82}"/>
    <cellStyle name="Normal 13 5 2 3" xfId="32945" xr:uid="{80B784DC-868F-4ECF-8810-E96ED48C7CE5}"/>
    <cellStyle name="Normal 13 5 3" xfId="17323" xr:uid="{BC9F9654-06E8-4679-AB22-99BAA0253F19}"/>
    <cellStyle name="Normal 13 5 4" xfId="27738" xr:uid="{9617C9C1-D545-4BC0-A922-C79534DD6105}"/>
    <cellStyle name="Normal 13_BS " xfId="6154" xr:uid="{0FD6658F-3972-4C87-B1CB-08B21D1B0961}"/>
    <cellStyle name="Normal 139 2" xfId="7978" xr:uid="{18E0418C-2046-4EF3-BAFF-E612E170C34F}"/>
    <cellStyle name="Normal 139 2 2" xfId="8409" xr:uid="{0A63325B-05F8-4D04-A589-5EB9A5C5CB00}"/>
    <cellStyle name="Normal 14" xfId="1069" xr:uid="{00000000-0005-0000-0000-00005D090000}"/>
    <cellStyle name="Normal 14 2" xfId="1070" xr:uid="{00000000-0005-0000-0000-00005E090000}"/>
    <cellStyle name="Normal 14 2 2" xfId="7696" xr:uid="{863745D6-8BD4-4509-9856-99CB66B5DA60}"/>
    <cellStyle name="Normal 14 2 3" xfId="6563" xr:uid="{C5F52EDB-A1C0-4A84-ACA7-AA1FDD6364E0}"/>
    <cellStyle name="Normal 14 3" xfId="1071" xr:uid="{00000000-0005-0000-0000-00005F090000}"/>
    <cellStyle name="Normal 14 3 2" xfId="7973" xr:uid="{5D766F3B-7D46-4241-94C2-25E46AD6B2FA}"/>
    <cellStyle name="Normal 14 4" xfId="1072" xr:uid="{00000000-0005-0000-0000-000060090000}"/>
    <cellStyle name="Normal 14 5" xfId="5788" xr:uid="{433A8490-4787-418C-8185-A53B1910B0D4}"/>
    <cellStyle name="Normal 147" xfId="3305" xr:uid="{00000000-0005-0000-0000-000061090000}"/>
    <cellStyle name="Normal 15" xfId="1073" xr:uid="{00000000-0005-0000-0000-000062090000}"/>
    <cellStyle name="Normal 15 2" xfId="1074" xr:uid="{00000000-0005-0000-0000-000063090000}"/>
    <cellStyle name="Normal 15 2 2" xfId="1075" xr:uid="{00000000-0005-0000-0000-000064090000}"/>
    <cellStyle name="Normal 15 2 2 2" xfId="7697" xr:uid="{8E5BC7AD-BB46-4BB2-B05B-6CE9DB3BC92C}"/>
    <cellStyle name="Normal 15 2 3" xfId="5789" xr:uid="{CC82AE95-CED4-4FAC-92A1-0ADA230FD000}"/>
    <cellStyle name="Normal 15 3" xfId="1076" xr:uid="{00000000-0005-0000-0000-000065090000}"/>
    <cellStyle name="Normal 15 4" xfId="1077" xr:uid="{00000000-0005-0000-0000-000066090000}"/>
    <cellStyle name="Normal 15 5" xfId="1078" xr:uid="{00000000-0005-0000-0000-000067090000}"/>
    <cellStyle name="Normal 150" xfId="1079" xr:uid="{00000000-0005-0000-0000-000068090000}"/>
    <cellStyle name="Normal 150 2" xfId="1080" xr:uid="{00000000-0005-0000-0000-000069090000}"/>
    <cellStyle name="Normal 150 2 2" xfId="5479" xr:uid="{E6270084-ED06-4D80-800C-FBC4DAF99B92}"/>
    <cellStyle name="Normal 150 2 3" xfId="5446" xr:uid="{06A6C5C5-99C7-4627-9F92-9738A20DCCC7}"/>
    <cellStyle name="Normal 150 3" xfId="5478" xr:uid="{AFCDBC58-52EC-4572-B07E-50B401353A58}"/>
    <cellStyle name="Normal 150 4" xfId="5445" xr:uid="{415C8A90-521B-4B1B-96A0-6168345E755C}"/>
    <cellStyle name="Normal 16" xfId="1081" xr:uid="{00000000-0005-0000-0000-00006A090000}"/>
    <cellStyle name="Normal 16 2" xfId="1082" xr:uid="{00000000-0005-0000-0000-00006B090000}"/>
    <cellStyle name="Normal 16 2 2" xfId="1083" xr:uid="{00000000-0005-0000-0000-00006C090000}"/>
    <cellStyle name="Normal 16 2 2 2" xfId="1084" xr:uid="{00000000-0005-0000-0000-00006D090000}"/>
    <cellStyle name="Normal 16 2 2 2 2" xfId="7699" xr:uid="{77FF9765-FD5A-4D94-B986-1F6213762DEA}"/>
    <cellStyle name="Normal 16 2 2 3" xfId="1085" xr:uid="{00000000-0005-0000-0000-00006E090000}"/>
    <cellStyle name="Normal 16 2 2 4" xfId="1086" xr:uid="{00000000-0005-0000-0000-00006F090000}"/>
    <cellStyle name="Normal 16 2 3" xfId="1087" xr:uid="{00000000-0005-0000-0000-000070090000}"/>
    <cellStyle name="Normal 16 2 4" xfId="5790" xr:uid="{8006E9FF-A5B9-44DE-8CD8-1F8FC357891B}"/>
    <cellStyle name="Normal 16 3" xfId="1088" xr:uid="{00000000-0005-0000-0000-000071090000}"/>
    <cellStyle name="Normal 16 3 2" xfId="7698" xr:uid="{BD5588EB-C1A6-4656-9D4C-8F3DC89819D4}"/>
    <cellStyle name="Normal 16 4" xfId="1089" xr:uid="{00000000-0005-0000-0000-000072090000}"/>
    <cellStyle name="Normal 17" xfId="1090" xr:uid="{00000000-0005-0000-0000-000073090000}"/>
    <cellStyle name="Normal 17 2" xfId="1091" xr:uid="{00000000-0005-0000-0000-000074090000}"/>
    <cellStyle name="Normal 17 2 2" xfId="1092" xr:uid="{00000000-0005-0000-0000-000075090000}"/>
    <cellStyle name="Normal 17 2 2 2" xfId="1093" xr:uid="{00000000-0005-0000-0000-000076090000}"/>
    <cellStyle name="Normal 17 2 3" xfId="1094" xr:uid="{00000000-0005-0000-0000-000077090000}"/>
    <cellStyle name="Normal 17 2 3 2" xfId="1095" xr:uid="{00000000-0005-0000-0000-000078090000}"/>
    <cellStyle name="Normal 17 3" xfId="1096" xr:uid="{00000000-0005-0000-0000-000079090000}"/>
    <cellStyle name="Normal 17 4" xfId="1097" xr:uid="{00000000-0005-0000-0000-00007A090000}"/>
    <cellStyle name="Normal 17 5" xfId="7418" xr:uid="{DF291739-0020-48B8-BEF4-6482B23F81A2}"/>
    <cellStyle name="Normal 172" xfId="1098" xr:uid="{00000000-0005-0000-0000-00007B090000}"/>
    <cellStyle name="Normal 18" xfId="1099" xr:uid="{00000000-0005-0000-0000-00007C090000}"/>
    <cellStyle name="Normal 18 10" xfId="3351" xr:uid="{00000000-0005-0000-0000-00007D090000}"/>
    <cellStyle name="Normal 18 10 2" xfId="5098" xr:uid="{00000000-0005-0000-0000-00007E090000}"/>
    <cellStyle name="Normal 18 10 2 2" xfId="11593" xr:uid="{A2AA6434-A66B-4378-92EC-AF94854F3B19}"/>
    <cellStyle name="Normal 18 10 2 2 2" xfId="22009" xr:uid="{7FDB4D3B-063C-4E38-B45F-6C2EAF00023D}"/>
    <cellStyle name="Normal 18 10 2 2 3" xfId="32424" xr:uid="{6FDB4582-99A7-42A0-B208-DC65D708168D}"/>
    <cellStyle name="Normal 18 10 2 3" xfId="16802" xr:uid="{474CFC60-CD7A-4CE7-A46B-9A6B01FCF621}"/>
    <cellStyle name="Normal 18 10 2 4" xfId="27217" xr:uid="{7C4953E0-7465-477E-8D3A-A72AC0EDEBD4}"/>
    <cellStyle name="Normal 18 10 3" xfId="9848" xr:uid="{21B2217A-5F71-49D5-9433-F8EB6B344B21}"/>
    <cellStyle name="Normal 18 10 3 2" xfId="20264" xr:uid="{CF4B97AB-EA69-4298-9F2E-636AD489344A}"/>
    <cellStyle name="Normal 18 10 3 3" xfId="30679" xr:uid="{43EF6A9F-CAC1-4DE8-861F-3216BDDA9943}"/>
    <cellStyle name="Normal 18 10 4" xfId="15057" xr:uid="{8EE40483-DD8B-4B3E-AE3F-58BC56C950CE}"/>
    <cellStyle name="Normal 18 10 5" xfId="25472" xr:uid="{DAA34DCD-2FA7-473B-9FA3-C496DD3225AB}"/>
    <cellStyle name="Normal 18 11" xfId="4047" xr:uid="{00000000-0005-0000-0000-00007F090000}"/>
    <cellStyle name="Normal 18 11 2" xfId="10543" xr:uid="{7673CCBB-1E2B-4B55-9207-42FAC8C02529}"/>
    <cellStyle name="Normal 18 11 2 2" xfId="20959" xr:uid="{383F14B6-13F1-44A5-ACB4-83FE9A197FE4}"/>
    <cellStyle name="Normal 18 11 2 3" xfId="31374" xr:uid="{1D09BBFE-A140-4049-A82E-3459AD7AF86E}"/>
    <cellStyle name="Normal 18 11 3" xfId="15752" xr:uid="{E40DC953-4779-4A72-98E4-0757DA52C33A}"/>
    <cellStyle name="Normal 18 11 4" xfId="26167" xr:uid="{61085A05-D0D9-47F2-9BF8-AA79DCCDED0C}"/>
    <cellStyle name="Normal 18 12" xfId="5791" xr:uid="{3CFE6944-7B0C-4D5B-A6D0-A8FADE308561}"/>
    <cellStyle name="Normal 18 13" xfId="8805" xr:uid="{D17857A2-37AA-47B8-BFEC-34EC8BFE44BA}"/>
    <cellStyle name="Normal 18 13 2" xfId="19221" xr:uid="{5B7B9522-ACED-446C-9125-E7D3774E9021}"/>
    <cellStyle name="Normal 18 13 3" xfId="29636" xr:uid="{CB8A5716-2660-495A-9FF9-A155A30F07AF}"/>
    <cellStyle name="Normal 18 14" xfId="14014" xr:uid="{0763284E-B61F-42E0-BD93-BBA5D4D5BB82}"/>
    <cellStyle name="Normal 18 15" xfId="24429" xr:uid="{EFD0FBC0-A70D-4AB2-9F2B-3C464F11A9B6}"/>
    <cellStyle name="Normal 18 2" xfId="1100" xr:uid="{00000000-0005-0000-0000-000080090000}"/>
    <cellStyle name="Normal 18 2 2" xfId="7021" xr:uid="{49834FA6-0A4A-4DD0-9944-EA918B551316}"/>
    <cellStyle name="Normal 18 2 2 2" xfId="7701" xr:uid="{D41F37EA-CB70-4782-9F82-696E7CCE43FB}"/>
    <cellStyle name="Normal 18 2 3" xfId="5792" xr:uid="{A607FF94-254D-45C6-AFEA-D7F74C7C766E}"/>
    <cellStyle name="Normal 18 3" xfId="1101" xr:uid="{00000000-0005-0000-0000-000081090000}"/>
    <cellStyle name="Normal 18 3 2" xfId="7700" xr:uid="{9A3B59C1-F63B-416F-A056-75DBBEC61E46}"/>
    <cellStyle name="Normal 18 4" xfId="1102" xr:uid="{00000000-0005-0000-0000-000082090000}"/>
    <cellStyle name="Normal 18 4 2" xfId="6565" xr:uid="{ED2AC3A2-E3A8-4A8A-97B4-F7BA9F3B491E}"/>
    <cellStyle name="Normal 18 4 2 2" xfId="6566" xr:uid="{972AA361-C7D8-4F9D-AB64-D3B0ECED72E9}"/>
    <cellStyle name="Normal 18 4 2 2 2" xfId="12410" xr:uid="{E2B73259-A251-4BB4-B9BC-8C19B549636E}"/>
    <cellStyle name="Normal 18 4 2 2 2 2" xfId="22826" xr:uid="{428330A5-8893-43DB-8810-259BDDC102DB}"/>
    <cellStyle name="Normal 18 4 2 2 2 3" xfId="33241" xr:uid="{E6AFAA55-976C-48AE-8B19-D3AA532DF9DB}"/>
    <cellStyle name="Normal 18 4 2 2 3" xfId="17619" xr:uid="{63B1102C-2817-4339-9CDD-589CC787B5EC}"/>
    <cellStyle name="Normal 18 4 2 2 4" xfId="28034" xr:uid="{74EEDE54-1DD5-4DD3-A7AF-C2EEA55E82B2}"/>
    <cellStyle name="Normal 18 4 2 3" xfId="12409" xr:uid="{D4BDCF5B-193E-4399-B28E-FF9C8B9A5FEF}"/>
    <cellStyle name="Normal 18 4 2 3 2" xfId="22825" xr:uid="{AE4AE31F-5B3C-46C0-8DC5-EDD72ABCA597}"/>
    <cellStyle name="Normal 18 4 2 3 3" xfId="33240" xr:uid="{3318AB96-7A1C-4FBF-B7AC-7CA19A1592FC}"/>
    <cellStyle name="Normal 18 4 2 4" xfId="17618" xr:uid="{47A4F350-28D5-4AA5-8C08-0D50C7484E0D}"/>
    <cellStyle name="Normal 18 4 2 5" xfId="28033" xr:uid="{17F7762E-E3EF-46E2-BE4B-2DD4E72C0450}"/>
    <cellStyle name="Normal 18 4 3" xfId="6567" xr:uid="{F16B3671-6760-4541-9A13-E1AADECF704C}"/>
    <cellStyle name="Normal 18 4 3 2" xfId="12411" xr:uid="{A2B30BF9-39CD-450D-B05B-FBF869F90103}"/>
    <cellStyle name="Normal 18 4 3 2 2" xfId="22827" xr:uid="{EE6B1914-4699-4DC3-93B1-2D1285645222}"/>
    <cellStyle name="Normal 18 4 3 2 3" xfId="33242" xr:uid="{910C4227-8AEB-4F9B-957D-FC1BFE6F5AFC}"/>
    <cellStyle name="Normal 18 4 3 3" xfId="17620" xr:uid="{F499CD02-4715-4E6A-BD62-AD8E280C13D3}"/>
    <cellStyle name="Normal 18 4 3 4" xfId="28035" xr:uid="{489EEB91-8E6B-455F-B335-3A914273204A}"/>
    <cellStyle name="Normal 18 4 4" xfId="6564" xr:uid="{D44399AA-04F5-454F-B174-48ECFB2F85D5}"/>
    <cellStyle name="Normal 18 4 4 2" xfId="12408" xr:uid="{FA3CCF07-C36A-48F3-AA1F-9A08E380D15E}"/>
    <cellStyle name="Normal 18 4 4 2 2" xfId="22824" xr:uid="{FC3CA19D-63DE-4EB3-AB19-9D65FBB799E8}"/>
    <cellStyle name="Normal 18 4 4 2 3" xfId="33239" xr:uid="{E1B823DB-717E-491E-A45C-7564726702B3}"/>
    <cellStyle name="Normal 18 4 4 3" xfId="17617" xr:uid="{4D9F1981-B76D-4D25-B402-B7DC1428B574}"/>
    <cellStyle name="Normal 18 4 4 4" xfId="28032" xr:uid="{100A2189-B105-4124-B142-580AFF1AB5DB}"/>
    <cellStyle name="Normal 18 5" xfId="1103" xr:uid="{00000000-0005-0000-0000-000083090000}"/>
    <cellStyle name="Normal 18 5 2" xfId="7020" xr:uid="{2DA38D2E-1A14-4C3A-9524-ABBBD5BE8149}"/>
    <cellStyle name="Normal 18 6" xfId="1104" xr:uid="{00000000-0005-0000-0000-000084090000}"/>
    <cellStyle name="Normal 18 7" xfId="1105" xr:uid="{00000000-0005-0000-0000-000085090000}"/>
    <cellStyle name="Normal 18 7 2" xfId="2972" xr:uid="{00000000-0005-0000-0000-000086090000}"/>
    <cellStyle name="Normal 18 7 2 2" xfId="3540" xr:uid="{00000000-0005-0000-0000-000087090000}"/>
    <cellStyle name="Normal 18 7 2 2 2" xfId="5287" xr:uid="{00000000-0005-0000-0000-000088090000}"/>
    <cellStyle name="Normal 18 7 2 2 2 2" xfId="11782" xr:uid="{CB759886-C62A-496E-939E-90C1C55C1310}"/>
    <cellStyle name="Normal 18 7 2 2 2 2 2" xfId="22198" xr:uid="{C738CA3A-6C2B-433A-885C-18ABE78E5ACC}"/>
    <cellStyle name="Normal 18 7 2 2 2 2 3" xfId="32613" xr:uid="{7C01E995-A906-4364-B4BE-49C8828C2131}"/>
    <cellStyle name="Normal 18 7 2 2 2 3" xfId="16991" xr:uid="{C01F4B8E-2798-466D-848B-7EB1528FBFFE}"/>
    <cellStyle name="Normal 18 7 2 2 2 4" xfId="27406" xr:uid="{86644911-EB7D-4750-B37F-7CC5318339DF}"/>
    <cellStyle name="Normal 18 7 2 2 3" xfId="10037" xr:uid="{286B4FAF-0EC7-4A09-B589-4C6251DBDC3A}"/>
    <cellStyle name="Normal 18 7 2 2 3 2" xfId="20453" xr:uid="{E08CECB3-3271-4392-AD65-9F17AAE6DE35}"/>
    <cellStyle name="Normal 18 7 2 2 3 3" xfId="30868" xr:uid="{BE4ED14E-5729-402F-B915-3CE2DFAADE8C}"/>
    <cellStyle name="Normal 18 7 2 2 4" xfId="15246" xr:uid="{D3B25DBD-3103-453E-921B-D04EB21A92E0}"/>
    <cellStyle name="Normal 18 7 2 2 5" xfId="25661" xr:uid="{132454ED-7E22-4A1E-AE6F-3757DF006A08}"/>
    <cellStyle name="Normal 18 7 2 3" xfId="4740" xr:uid="{00000000-0005-0000-0000-000089090000}"/>
    <cellStyle name="Normal 18 7 2 3 2" xfId="11235" xr:uid="{8469B98C-3232-44C0-8363-941F18F4A6DE}"/>
    <cellStyle name="Normal 18 7 2 3 2 2" xfId="21651" xr:uid="{20455D9B-B77D-40AC-A3E2-5B7BA9213008}"/>
    <cellStyle name="Normal 18 7 2 3 2 3" xfId="32066" xr:uid="{92C82B64-F1F6-427F-829A-E3E1D95AB798}"/>
    <cellStyle name="Normal 18 7 2 3 3" xfId="16444" xr:uid="{AF437291-46E1-4FC5-BF38-57168921662B}"/>
    <cellStyle name="Normal 18 7 2 3 4" xfId="26859" xr:uid="{4EED6BCD-5779-4F4B-8D6D-FEF567849125}"/>
    <cellStyle name="Normal 18 7 2 4" xfId="9497" xr:uid="{4131DEFD-8DEB-4C8C-9EA4-235E912F381A}"/>
    <cellStyle name="Normal 18 7 2 4 2" xfId="19913" xr:uid="{65DB8CB0-E895-4800-9FAF-C257FBDA99AD}"/>
    <cellStyle name="Normal 18 7 2 4 3" xfId="30328" xr:uid="{3A599A2D-74D9-45A8-97D4-E41669313065}"/>
    <cellStyle name="Normal 18 7 2 5" xfId="14706" xr:uid="{381876FC-A4FA-4ABD-B8B6-F31F7E38944A}"/>
    <cellStyle name="Normal 18 7 2 6" xfId="25121" xr:uid="{386C33F2-5F59-4A80-A039-FBED9EFE7114}"/>
    <cellStyle name="Normal 18 7 3" xfId="3352" xr:uid="{00000000-0005-0000-0000-00008A090000}"/>
    <cellStyle name="Normal 18 7 3 2" xfId="5099" xr:uid="{00000000-0005-0000-0000-00008B090000}"/>
    <cellStyle name="Normal 18 7 3 2 2" xfId="11594" xr:uid="{E80EDDCA-4C1D-4C5F-A34E-72FEB5277AAA}"/>
    <cellStyle name="Normal 18 7 3 2 2 2" xfId="22010" xr:uid="{7FD84C6A-C3D6-49CD-AE81-FF7B8F78476A}"/>
    <cellStyle name="Normal 18 7 3 2 2 3" xfId="32425" xr:uid="{D69495F5-CBD9-4326-8D41-C9772D1E47D2}"/>
    <cellStyle name="Normal 18 7 3 2 3" xfId="16803" xr:uid="{EEC64E93-28F8-40CA-91CE-7BC31E224A19}"/>
    <cellStyle name="Normal 18 7 3 2 4" xfId="27218" xr:uid="{96A32825-C8C5-4FBC-8D73-01E47658950C}"/>
    <cellStyle name="Normal 18 7 3 3" xfId="9849" xr:uid="{6265BB89-F856-4320-93F7-E0F9AB7A003F}"/>
    <cellStyle name="Normal 18 7 3 3 2" xfId="20265" xr:uid="{271D2565-1BFA-4575-BC7E-1929025318C9}"/>
    <cellStyle name="Normal 18 7 3 3 3" xfId="30680" xr:uid="{576577EF-24A8-4FDA-80BC-C44478679989}"/>
    <cellStyle name="Normal 18 7 3 4" xfId="15058" xr:uid="{E7FDFB56-0926-468A-886E-12006D54BC4D}"/>
    <cellStyle name="Normal 18 7 3 5" xfId="25473" xr:uid="{8AFB1958-BECA-4F37-98C8-F16C1BE2914F}"/>
    <cellStyle name="Normal 18 7 4" xfId="4048" xr:uid="{00000000-0005-0000-0000-00008C090000}"/>
    <cellStyle name="Normal 18 7 4 2" xfId="10544" xr:uid="{4AA2A754-3C90-44AE-8DAA-8AB6FA19E0E1}"/>
    <cellStyle name="Normal 18 7 4 2 2" xfId="20960" xr:uid="{CABC4D6F-0EA9-48C8-B77A-BCA2D2A11699}"/>
    <cellStyle name="Normal 18 7 4 2 3" xfId="31375" xr:uid="{00F15809-28A5-4112-AA13-D3906F109C5F}"/>
    <cellStyle name="Normal 18 7 4 3" xfId="15753" xr:uid="{C0C95FE4-39AA-4F76-94DB-EBB33E9138FF}"/>
    <cellStyle name="Normal 18 7 4 4" xfId="26168" xr:uid="{3F1403DA-3FFE-469B-8D29-8F9C0D2B78A9}"/>
    <cellStyle name="Normal 18 7 5" xfId="8806" xr:uid="{11DF3C07-7FC7-4FDF-BE15-78410F791CA2}"/>
    <cellStyle name="Normal 18 7 5 2" xfId="19222" xr:uid="{D35F1125-6EA2-40F8-BFF2-07DD3CC8C8FF}"/>
    <cellStyle name="Normal 18 7 5 3" xfId="29637" xr:uid="{6556BAD4-C6A7-4CA1-AC3B-B340CBAAF055}"/>
    <cellStyle name="Normal 18 7 6" xfId="14015" xr:uid="{42DD19B9-B254-4CB6-AB2E-F3C886D78B5A}"/>
    <cellStyle name="Normal 18 7 7" xfId="24430" xr:uid="{248BB787-EB92-49CA-A13A-5A6990EB6DB2}"/>
    <cellStyle name="Normal 18 8" xfId="1106" xr:uid="{00000000-0005-0000-0000-00008D090000}"/>
    <cellStyle name="Normal 18 9" xfId="2971" xr:uid="{00000000-0005-0000-0000-00008E090000}"/>
    <cellStyle name="Normal 18 9 2" xfId="3539" xr:uid="{00000000-0005-0000-0000-00008F090000}"/>
    <cellStyle name="Normal 18 9 2 2" xfId="5286" xr:uid="{00000000-0005-0000-0000-000090090000}"/>
    <cellStyle name="Normal 18 9 2 2 2" xfId="11781" xr:uid="{C7400409-1A16-4E73-9227-CCB9485C341A}"/>
    <cellStyle name="Normal 18 9 2 2 2 2" xfId="22197" xr:uid="{58E4537E-6A91-4765-9994-009B00585618}"/>
    <cellStyle name="Normal 18 9 2 2 2 3" xfId="32612" xr:uid="{8E491169-8135-4D43-88F3-4F2B3D09C284}"/>
    <cellStyle name="Normal 18 9 2 2 3" xfId="16990" xr:uid="{42BB1A31-9C2E-4BF8-90B8-71C652E62D52}"/>
    <cellStyle name="Normal 18 9 2 2 4" xfId="27405" xr:uid="{D49FEEFB-6BAD-4D3A-8FAB-E1D0D95ED31D}"/>
    <cellStyle name="Normal 18 9 2 3" xfId="10036" xr:uid="{A98AE95D-1ABA-43EF-A0BA-DA9DA2AEE6A2}"/>
    <cellStyle name="Normal 18 9 2 3 2" xfId="20452" xr:uid="{E7C5267F-EA8B-4C72-BAA9-C97AF0E410CA}"/>
    <cellStyle name="Normal 18 9 2 3 3" xfId="30867" xr:uid="{9786E0F4-6981-44AB-8DB2-F2E84C8E97A8}"/>
    <cellStyle name="Normal 18 9 2 4" xfId="15245" xr:uid="{FA57AB98-CE7D-4008-A206-FEE2E2E23C8E}"/>
    <cellStyle name="Normal 18 9 2 5" xfId="25660" xr:uid="{655B6C5F-A894-47C0-9B1F-031C3D9B9E2B}"/>
    <cellStyle name="Normal 18 9 3" xfId="4739" xr:uid="{00000000-0005-0000-0000-000091090000}"/>
    <cellStyle name="Normal 18 9 3 2" xfId="11234" xr:uid="{B5303B02-828D-495C-88D2-703D9BDF6499}"/>
    <cellStyle name="Normal 18 9 3 2 2" xfId="21650" xr:uid="{1BBBB87D-06BF-460E-9670-87046241590F}"/>
    <cellStyle name="Normal 18 9 3 2 3" xfId="32065" xr:uid="{73BBB90D-6151-4845-B343-07D1AFACDCEE}"/>
    <cellStyle name="Normal 18 9 3 3" xfId="16443" xr:uid="{6B6A5CF5-1EDE-4666-B64D-2AB599146A53}"/>
    <cellStyle name="Normal 18 9 3 4" xfId="26858" xr:uid="{10863574-11B7-4EB5-822D-5F7D26971365}"/>
    <cellStyle name="Normal 18 9 4" xfId="9496" xr:uid="{ACE1CBE0-4151-4C66-A801-87D791C19C17}"/>
    <cellStyle name="Normal 18 9 4 2" xfId="19912" xr:uid="{D81E6582-F41A-4854-9579-37E00A4CF759}"/>
    <cellStyle name="Normal 18 9 4 3" xfId="30327" xr:uid="{790F6488-0926-4025-A044-827D46D8D3F8}"/>
    <cellStyle name="Normal 18 9 5" xfId="14705" xr:uid="{B6EB78B4-85F1-4A16-95C8-6D5162631CFE}"/>
    <cellStyle name="Normal 18 9 6" xfId="25120" xr:uid="{1CFCD529-2E7F-4706-B2FE-FD93838286B5}"/>
    <cellStyle name="Normal 183" xfId="1107" xr:uid="{00000000-0005-0000-0000-000092090000}"/>
    <cellStyle name="Normal 19" xfId="1108" xr:uid="{00000000-0005-0000-0000-000093090000}"/>
    <cellStyle name="Normal 19 2" xfId="1109" xr:uid="{00000000-0005-0000-0000-000094090000}"/>
    <cellStyle name="Normal 19 2 2" xfId="1110" xr:uid="{00000000-0005-0000-0000-000095090000}"/>
    <cellStyle name="Normal 19 2 2 2" xfId="7022" xr:uid="{41CF76EF-7087-4406-A427-5DE698D63035}"/>
    <cellStyle name="Normal 19 2 3" xfId="5794" xr:uid="{101FC9E9-0179-4C64-8BB5-AC907657682B}"/>
    <cellStyle name="Normal 19 3" xfId="1111" xr:uid="{00000000-0005-0000-0000-000096090000}"/>
    <cellStyle name="Normal 19 3 2" xfId="1112" xr:uid="{00000000-0005-0000-0000-000097090000}"/>
    <cellStyle name="Normal 19 3 3" xfId="5795" xr:uid="{13442F60-DD76-4527-8747-222D1A52AF6F}"/>
    <cellStyle name="Normal 19 4" xfId="1113" xr:uid="{00000000-0005-0000-0000-000098090000}"/>
    <cellStyle name="Normal 19 4 2" xfId="7702" xr:uid="{5DD87FFE-9890-41E7-BB83-C9ADE1108E2B}"/>
    <cellStyle name="Normal 19 5" xfId="5793" xr:uid="{41C6BE9C-0290-45BC-A039-B32E7E455304}"/>
    <cellStyle name="Normal 2" xfId="1114" xr:uid="{00000000-0005-0000-0000-000099090000}"/>
    <cellStyle name="Normal 2 10" xfId="1115" xr:uid="{00000000-0005-0000-0000-00009A090000}"/>
    <cellStyle name="Normal 2 10 2" xfId="5514" xr:uid="{6A51DDA9-2F4B-48D6-9448-E34129DD411F}"/>
    <cellStyle name="Normal 2 10 2 2" xfId="7703" xr:uid="{0965AF68-9AA0-43A5-8B6F-6CBB70F5D2F7}"/>
    <cellStyle name="Normal 2 10 2 3" xfId="7023" xr:uid="{484BEB20-CC7C-4317-B6B6-FB60E05B417A}"/>
    <cellStyle name="Normal 2 10 3" xfId="5797" xr:uid="{563DB1C2-4863-4DC4-BE4F-B72C2FA98184}"/>
    <cellStyle name="Normal 2 100" xfId="7343" xr:uid="{F332680D-EEFD-491A-9461-F5DCDEAFF052}"/>
    <cellStyle name="Normal 2 100 2" xfId="12884" xr:uid="{1C7DB21F-0E45-471B-B608-A51E37D02F54}"/>
    <cellStyle name="Normal 2 100 2 2" xfId="23300" xr:uid="{D3533AAD-CFA6-46B8-9D53-3349A94AB149}"/>
    <cellStyle name="Normal 2 100 2 3" xfId="33715" xr:uid="{1C1612A5-1333-4B71-B064-CFBF09DA07EE}"/>
    <cellStyle name="Normal 2 100 3" xfId="18092" xr:uid="{AFE15E98-CC20-472A-9A90-148F0954A478}"/>
    <cellStyle name="Normal 2 100 4" xfId="28507" xr:uid="{7217F420-E4D7-4519-A62F-C1C34BD84775}"/>
    <cellStyle name="Normal 2 104" xfId="7179" xr:uid="{2F3C9F68-9504-47E9-BD70-824A8CB08CDF}"/>
    <cellStyle name="Normal 2 104 2" xfId="7992" xr:uid="{227B0603-FABB-4D6A-85A5-8AE53886452F}"/>
    <cellStyle name="Normal 2 104 2 2" xfId="8010" xr:uid="{E70D11F2-71B1-4128-8504-A8A556B9C229}"/>
    <cellStyle name="Normal 2 104 3" xfId="8005" xr:uid="{46F29FFC-DC8F-49DF-9561-AC6D9ABA1452}"/>
    <cellStyle name="Normal 2 11" xfId="1116" xr:uid="{00000000-0005-0000-0000-00009B090000}"/>
    <cellStyle name="Normal 2 11 2" xfId="1117" xr:uid="{00000000-0005-0000-0000-00009C090000}"/>
    <cellStyle name="Normal 2 11 2 2" xfId="7474" xr:uid="{07F1EAEB-D0AD-4460-BC29-B5EDA3BF7570}"/>
    <cellStyle name="Normal 2 11 3" xfId="1118" xr:uid="{00000000-0005-0000-0000-00009D090000}"/>
    <cellStyle name="Normal 2 12" xfId="1119" xr:uid="{00000000-0005-0000-0000-00009E090000}"/>
    <cellStyle name="Normal 2 12 2" xfId="6341" xr:uid="{3DCCBDF0-3576-4383-BF6A-35E22DA77AC6}"/>
    <cellStyle name="Normal 2 124" xfId="7956" xr:uid="{A25F7619-8F3C-4F45-9415-2C6FFCA6BAF3}"/>
    <cellStyle name="Normal 2 124 2" xfId="13220" xr:uid="{938327F4-258D-46A6-9B6E-8D3880EFA42B}"/>
    <cellStyle name="Normal 2 124 2 2" xfId="23636" xr:uid="{E2990D62-561D-40F3-B991-B5D714341A8F}"/>
    <cellStyle name="Normal 2 124 2 3" xfId="34051" xr:uid="{A65E2179-C054-45AF-9B96-0315C147E531}"/>
    <cellStyle name="Normal 2 124 3" xfId="18428" xr:uid="{6DEA4471-41AA-451A-90D9-4A5A7E126CBD}"/>
    <cellStyle name="Normal 2 124 4" xfId="28843" xr:uid="{AD0C506E-2D3C-40F0-940C-9131ED132EB6}"/>
    <cellStyle name="Normal 2 13" xfId="1120" xr:uid="{00000000-0005-0000-0000-00009F090000}"/>
    <cellStyle name="Normal 2 13 2" xfId="7938" xr:uid="{7A6D0063-93B2-439C-A4BF-3E502C5E5CA2}"/>
    <cellStyle name="Normal 2 13 2 2" xfId="13217" xr:uid="{136FC25A-1866-4425-B155-E8F8454DD179}"/>
    <cellStyle name="Normal 2 13 2 2 2" xfId="23633" xr:uid="{4473D1C0-353D-4D24-ACDE-12075C1C95DD}"/>
    <cellStyle name="Normal 2 13 2 2 3" xfId="34048" xr:uid="{6BA3CE0F-D3A1-4668-8BA4-B1DC02D0F22D}"/>
    <cellStyle name="Normal 2 13 2 3" xfId="18425" xr:uid="{977CDD4A-A58A-4E7F-871C-8FE102AC3CF4}"/>
    <cellStyle name="Normal 2 13 2 4" xfId="28840" xr:uid="{A9BB9B89-79F5-47B5-B93D-9D6813BEC286}"/>
    <cellStyle name="Normal 2 14" xfId="1121" xr:uid="{00000000-0005-0000-0000-0000A0090000}"/>
    <cellStyle name="Normal 2 14 2" xfId="7419" xr:uid="{3CE6C8C2-6120-4EB7-9BFE-9A84980B61C8}"/>
    <cellStyle name="Normal 2 15" xfId="5796" xr:uid="{4DEC3F56-6DF4-4B21-AE35-B7E231194D18}"/>
    <cellStyle name="Normal 2 15 2" xfId="7273" xr:uid="{CA22A8BF-062F-40AB-9EB3-464AC175964A}"/>
    <cellStyle name="Normal 2 15 2 2" xfId="8412" xr:uid="{5061FCC5-ED85-4720-A45A-77B8CF214326}"/>
    <cellStyle name="Normal 2 15 3" xfId="7980" xr:uid="{725C5FDF-BC45-4ECA-BBB4-48FD568492D8}"/>
    <cellStyle name="Normal 2 16" xfId="7178" xr:uid="{DCDFF2B8-EC9B-4AC5-A994-617C719A5C4E}"/>
    <cellStyle name="Normal 2 16 2" xfId="8420" xr:uid="{DA6804F5-9546-4D61-A854-E039EDA45F0F}"/>
    <cellStyle name="Normal 2 17" xfId="8004" xr:uid="{8CC7DA74-4217-4D63-B8A7-59674B887398}"/>
    <cellStyle name="Normal 2 18" xfId="8026" xr:uid="{54962EA1-7E98-42C1-B2CD-61E38287BD6F}"/>
    <cellStyle name="Normal 2 19" xfId="6568" xr:uid="{11E753B2-538C-4A7C-87A0-38D06CF1BAC0}"/>
    <cellStyle name="Normal 2 2" xfId="1122" xr:uid="{00000000-0005-0000-0000-0000A1090000}"/>
    <cellStyle name="Normal 2 2 10" xfId="1123" xr:uid="{00000000-0005-0000-0000-0000A2090000}"/>
    <cellStyle name="Normal 2 2 10 2" xfId="7704" xr:uid="{0F4B4C28-9A5A-41C0-BC12-E85D33DE32C2}"/>
    <cellStyle name="Normal 2 2 10 3" xfId="7024" xr:uid="{78410D27-9B83-4D21-9BD4-F8F10A2A7A78}"/>
    <cellStyle name="Normal 2 2 11" xfId="8023" xr:uid="{51D78D98-9825-48F6-8A5D-35846041BD6A}"/>
    <cellStyle name="Normal 2 2 12" xfId="5798" xr:uid="{59F6591F-EF43-4374-A13A-60AFEB8C59CD}"/>
    <cellStyle name="Normal 2 2 13" xfId="5530" xr:uid="{466CE7DD-1BA4-491C-943F-AA61915EDFC3}"/>
    <cellStyle name="Normal 2 2 13 2" xfId="11954" xr:uid="{8193319C-1047-438F-B98C-148995B5BF12}"/>
    <cellStyle name="Normal 2 2 13 2 2" xfId="22370" xr:uid="{746F2F3C-C84F-4A93-AB33-E2100DC21278}"/>
    <cellStyle name="Normal 2 2 13 2 3" xfId="32785" xr:uid="{C21F38A9-61C3-4AD5-A5BA-6F36B6306687}"/>
    <cellStyle name="Normal 2 2 13 3" xfId="17163" xr:uid="{A075642E-1E92-4D2D-B19C-C49C2F894732}"/>
    <cellStyle name="Normal 2 2 13 4" xfId="27578" xr:uid="{0BBCB8D0-B8F2-4000-B5F1-187CAFFD8D4B}"/>
    <cellStyle name="Normal 2 2 2" xfId="1124" xr:uid="{00000000-0005-0000-0000-0000A3090000}"/>
    <cellStyle name="Normal 2 2 2 2" xfId="1125" xr:uid="{00000000-0005-0000-0000-0000A4090000}"/>
    <cellStyle name="Normal 2 2 2 2 2" xfId="1126" xr:uid="{00000000-0005-0000-0000-0000A5090000}"/>
    <cellStyle name="Normal 2 2 2 2 2 2" xfId="1127" xr:uid="{00000000-0005-0000-0000-0000A6090000}"/>
    <cellStyle name="Normal 2 2 2 2 2 2 2" xfId="7707" xr:uid="{7050C704-EEDB-4AD8-A16F-2CA226D5A6BB}"/>
    <cellStyle name="Normal 2 2 2 2 2 3" xfId="5801" xr:uid="{B4F28D3E-27DA-4241-8DC2-711FBC55BCF2}"/>
    <cellStyle name="Normal 2 2 2 2 3" xfId="6569" xr:uid="{EE139148-D0BF-4D6D-A9B8-67B15F2E0EAA}"/>
    <cellStyle name="Normal 2 2 2 2 3 2" xfId="7706" xr:uid="{366354EC-9280-496F-9C17-36E6EAD72157}"/>
    <cellStyle name="Normal 2 2 2 2 4" xfId="5800" xr:uid="{8C8AEBAB-3852-4F26-A64E-FDCDCC412694}"/>
    <cellStyle name="Normal 2 2 2 3" xfId="1128" xr:uid="{00000000-0005-0000-0000-0000A7090000}"/>
    <cellStyle name="Normal 2 2 2 3 2" xfId="1129" xr:uid="{00000000-0005-0000-0000-0000A8090000}"/>
    <cellStyle name="Normal 2 2 2 3 2 2" xfId="7708" xr:uid="{4F3AE11C-22E7-4274-821B-91C21338380E}"/>
    <cellStyle name="Normal 2 2 2 3 3" xfId="5802" xr:uid="{A52C4FDC-E72A-4A81-8AC0-46BB8CEE5C77}"/>
    <cellStyle name="Normal 2 2 2 4" xfId="1130" xr:uid="{00000000-0005-0000-0000-0000A9090000}"/>
    <cellStyle name="Normal 2 2 2 4 2" xfId="1131" xr:uid="{00000000-0005-0000-0000-0000AA090000}"/>
    <cellStyle name="Normal 2 2 2 4 2 2" xfId="5804" xr:uid="{0ACBC3BF-A541-40B2-B57B-F1C85E133D6F}"/>
    <cellStyle name="Normal 2 2 2 4 3" xfId="1132" xr:uid="{00000000-0005-0000-0000-0000AB090000}"/>
    <cellStyle name="Normal 2 2 2 4 3 2" xfId="5805" xr:uid="{C2493F1A-8860-44D0-9670-419B3ADB34DF}"/>
    <cellStyle name="Normal 2 2 2 4 4" xfId="1133" xr:uid="{00000000-0005-0000-0000-0000AC090000}"/>
    <cellStyle name="Normal 2 2 2 4 4 2" xfId="7709" xr:uid="{A5D6DF04-DA95-40C0-8D1E-AA2BAB23BD9A}"/>
    <cellStyle name="Normal 2 2 2 4 5" xfId="1134" xr:uid="{00000000-0005-0000-0000-0000AD090000}"/>
    <cellStyle name="Normal 2 2 2 4 6" xfId="5803" xr:uid="{B8BE3F96-267C-4A90-9177-7C0F1F971212}"/>
    <cellStyle name="Normal 2 2 2 5" xfId="1135" xr:uid="{00000000-0005-0000-0000-0000AE090000}"/>
    <cellStyle name="Normal 2 2 2 5 2" xfId="1136" xr:uid="{00000000-0005-0000-0000-0000AF090000}"/>
    <cellStyle name="Normal 2 2 2 5 2 2" xfId="7710" xr:uid="{449D50A3-E665-4C59-9E38-3533F132F6BA}"/>
    <cellStyle name="Normal 2 2 2 5 3" xfId="1137" xr:uid="{00000000-0005-0000-0000-0000B0090000}"/>
    <cellStyle name="Normal 2 2 2 5 4" xfId="1138" xr:uid="{00000000-0005-0000-0000-0000B1090000}"/>
    <cellStyle name="Normal 2 2 2 5 5" xfId="1139" xr:uid="{00000000-0005-0000-0000-0000B2090000}"/>
    <cellStyle name="Normal 2 2 2 5 6" xfId="5806" xr:uid="{7F1BB233-4E55-4796-9B73-2102407FF1B4}"/>
    <cellStyle name="Normal 2 2 2 6" xfId="1140" xr:uid="{00000000-0005-0000-0000-0000B3090000}"/>
    <cellStyle name="Normal 2 2 2 6 2" xfId="7705" xr:uid="{C5019E6C-9315-4155-A18E-4390BEAC57C5}"/>
    <cellStyle name="Normal 2 2 2 6 3" xfId="6570" xr:uid="{093A9639-C0AB-419C-9178-DE7DCB123011}"/>
    <cellStyle name="Normal 2 2 2 7" xfId="7274" xr:uid="{D89E4FC3-7A9E-44D3-AEA2-DA6FD6292BA7}"/>
    <cellStyle name="Normal 2 2 2 8" xfId="5799" xr:uid="{A0A4C87C-8684-431E-8DF0-D3AFCB3A0D9F}"/>
    <cellStyle name="Normal 2 2 3" xfId="1141" xr:uid="{00000000-0005-0000-0000-0000B4090000}"/>
    <cellStyle name="Normal 2 2 3 2" xfId="6571" xr:uid="{3378AFCF-401F-4AFD-910C-183FB006796E}"/>
    <cellStyle name="Normal 2 2 3 2 2" xfId="7711" xr:uid="{E969EDD6-642F-47E6-836D-36ACDD4C635D}"/>
    <cellStyle name="Normal 2 2 3 3" xfId="7025" xr:uid="{7714F613-48B2-4C6C-962A-5B8C68E100B9}"/>
    <cellStyle name="Normal 2 2 3 4" xfId="5807" xr:uid="{59273C9A-6E9F-400D-ADE4-CF32064E32B5}"/>
    <cellStyle name="Normal 2 2 4" xfId="1142" xr:uid="{00000000-0005-0000-0000-0000B5090000}"/>
    <cellStyle name="Normal 2 2 4 2" xfId="1143" xr:uid="{00000000-0005-0000-0000-0000B6090000}"/>
    <cellStyle name="Normal 2 2 4 2 2" xfId="1144" xr:uid="{00000000-0005-0000-0000-0000B7090000}"/>
    <cellStyle name="Normal 2 2 4 2 2 2" xfId="7027" xr:uid="{4E0CF5E6-4C8A-446B-8F56-B721A0C377EC}"/>
    <cellStyle name="Normal 2 2 4 2 2 2 2" xfId="7714" xr:uid="{BA47C424-E613-4261-B49F-9C54CD82B158}"/>
    <cellStyle name="Normal 2 2 4 2 2 3" xfId="5810" xr:uid="{0D94E5D5-F666-498C-BF4A-37B10F66B772}"/>
    <cellStyle name="Normal 2 2 4 2 3" xfId="7026" xr:uid="{8CB9307F-CF34-43C7-943A-D3758D72E44E}"/>
    <cellStyle name="Normal 2 2 4 2 3 2" xfId="7713" xr:uid="{D7A446E9-34F9-4811-BC82-C82833224959}"/>
    <cellStyle name="Normal 2 2 4 2 4" xfId="5809" xr:uid="{2C368D82-138E-42BE-B04A-ACDC8A51663B}"/>
    <cellStyle name="Normal 2 2 4 3" xfId="1145" xr:uid="{00000000-0005-0000-0000-0000B8090000}"/>
    <cellStyle name="Normal 2 2 4 3 2" xfId="1146" xr:uid="{00000000-0005-0000-0000-0000B9090000}"/>
    <cellStyle name="Normal 2 2 4 3 2 2" xfId="7712" xr:uid="{8C5C6F53-8DA7-4B5E-823A-6E21211F8B9A}"/>
    <cellStyle name="Normal 2 2 4 3 3" xfId="1147" xr:uid="{00000000-0005-0000-0000-0000BA090000}"/>
    <cellStyle name="Normal 2 2 4 3 4" xfId="6572" xr:uid="{75136BAB-9E5C-47AB-9D56-126C04F2A491}"/>
    <cellStyle name="Normal 2 2 4 4" xfId="1148" xr:uid="{00000000-0005-0000-0000-0000BB090000}"/>
    <cellStyle name="Normal 2 2 4 5" xfId="5808" xr:uid="{4FB4B748-5A27-4A52-B425-F888848156BA}"/>
    <cellStyle name="Normal 2 2 5" xfId="1149" xr:uid="{00000000-0005-0000-0000-0000BC090000}"/>
    <cellStyle name="Normal 2 2 5 2" xfId="1150" xr:uid="{00000000-0005-0000-0000-0000BD090000}"/>
    <cellStyle name="Normal 2 2 5 2 2" xfId="7715" xr:uid="{30931C19-0A0B-4499-A005-FA6E95F5554E}"/>
    <cellStyle name="Normal 2 2 5 3" xfId="5811" xr:uid="{24DD8DE4-6E2F-40F3-9C2E-F42D684595A0}"/>
    <cellStyle name="Normal 2 2 6" xfId="1151" xr:uid="{00000000-0005-0000-0000-0000BE090000}"/>
    <cellStyle name="Normal 2 2 6 2" xfId="1152" xr:uid="{00000000-0005-0000-0000-0000BF090000}"/>
    <cellStyle name="Normal 2 2 6 2 2" xfId="7716" xr:uid="{010BE3D1-EC0D-4576-99C5-1DDE1D75D2A6}"/>
    <cellStyle name="Normal 2 2 6 3" xfId="5812" xr:uid="{3795BD7B-B2B2-45BE-817C-7A820F278C07}"/>
    <cellStyle name="Normal 2 2 7" xfId="1153" xr:uid="{00000000-0005-0000-0000-0000C0090000}"/>
    <cellStyle name="Normal 2 2 7 2" xfId="1154" xr:uid="{00000000-0005-0000-0000-0000C1090000}"/>
    <cellStyle name="Normal 2 2 7 2 2" xfId="7717" xr:uid="{DD7DD15F-1594-4162-8AB8-C79C07C77B16}"/>
    <cellStyle name="Normal 2 2 7 3" xfId="5813" xr:uid="{A9D37B21-CC62-4ADB-BC83-587F35068A6A}"/>
    <cellStyle name="Normal 2 2 8" xfId="1155" xr:uid="{00000000-0005-0000-0000-0000C2090000}"/>
    <cellStyle name="Normal 2 2 8 2" xfId="1156" xr:uid="{00000000-0005-0000-0000-0000C3090000}"/>
    <cellStyle name="Normal 2 2 8 2 2" xfId="1157" xr:uid="{00000000-0005-0000-0000-0000C4090000}"/>
    <cellStyle name="Normal 2 2 8 2 2 2" xfId="1158" xr:uid="{00000000-0005-0000-0000-0000C5090000}"/>
    <cellStyle name="Normal 2 2 8 2 2 2 2" xfId="1159" xr:uid="{00000000-0005-0000-0000-0000C6090000}"/>
    <cellStyle name="Normal 2 2 8 2 2 2 3" xfId="1160" xr:uid="{00000000-0005-0000-0000-0000C7090000}"/>
    <cellStyle name="Normal 2 2 8 2 2 2 4" xfId="1161" xr:uid="{00000000-0005-0000-0000-0000C8090000}"/>
    <cellStyle name="Normal 2 2 8 2 3" xfId="1162" xr:uid="{00000000-0005-0000-0000-0000C9090000}"/>
    <cellStyle name="Normal 2 2 8 2 4" xfId="1163" xr:uid="{00000000-0005-0000-0000-0000CA090000}"/>
    <cellStyle name="Normal 2 2 8 2 5" xfId="1164" xr:uid="{00000000-0005-0000-0000-0000CB090000}"/>
    <cellStyle name="Normal 2 2 8 3" xfId="1165" xr:uid="{00000000-0005-0000-0000-0000CC090000}"/>
    <cellStyle name="Normal 2 2 8 3 2" xfId="1166" xr:uid="{00000000-0005-0000-0000-0000CD090000}"/>
    <cellStyle name="Normal 2 2 8 3 3" xfId="1167" xr:uid="{00000000-0005-0000-0000-0000CE090000}"/>
    <cellStyle name="Normal 2 2 8 3 4" xfId="1168" xr:uid="{00000000-0005-0000-0000-0000CF090000}"/>
    <cellStyle name="Normal 2 2 9" xfId="1169" xr:uid="{00000000-0005-0000-0000-0000D0090000}"/>
    <cellStyle name="Normal 2 2 9 2" xfId="1170" xr:uid="{00000000-0005-0000-0000-0000D1090000}"/>
    <cellStyle name="Normal 2 2 9 2 2" xfId="1171" xr:uid="{00000000-0005-0000-0000-0000D2090000}"/>
    <cellStyle name="Normal 2 2 9 2 3" xfId="1172" xr:uid="{00000000-0005-0000-0000-0000D3090000}"/>
    <cellStyle name="Normal 2 2 9 2 4" xfId="1173" xr:uid="{00000000-0005-0000-0000-0000D4090000}"/>
    <cellStyle name="Normal 2 2 9 3" xfId="7028" xr:uid="{016CE485-955F-4940-9C38-E0F45A9736FA}"/>
    <cellStyle name="Normal 2 2 9 4" xfId="6357" xr:uid="{807E11D8-69E5-4BD3-9C25-8C3C89E12056}"/>
    <cellStyle name="Normal 2 2_Sena_wp_Q1'10" xfId="1174" xr:uid="{00000000-0005-0000-0000-0000D5090000}"/>
    <cellStyle name="Normal 2 20" xfId="5550" xr:uid="{C3B3DE91-7A39-4378-B133-8A6100B0DB88}"/>
    <cellStyle name="Normal 2 21" xfId="6573" xr:uid="{81853FFF-ED74-41C3-9D19-A17E2ED1B1CC}"/>
    <cellStyle name="Normal 2 3" xfId="1175" xr:uid="{00000000-0005-0000-0000-0000D6090000}"/>
    <cellStyle name="Normal 2 3 10" xfId="1176" xr:uid="{00000000-0005-0000-0000-0000D7090000}"/>
    <cellStyle name="Normal 2 3 10 2" xfId="8009" xr:uid="{72445B36-E094-49DA-A6E8-63F8D6B388E8}"/>
    <cellStyle name="Normal 2 3 11" xfId="1177" xr:uid="{00000000-0005-0000-0000-0000D8090000}"/>
    <cellStyle name="Normal 2 3 11 2" xfId="7420" xr:uid="{A8E25967-2CD9-4AC4-B03C-859540A03D15}"/>
    <cellStyle name="Normal 2 3 12" xfId="5814" xr:uid="{8F545999-B3DB-4A68-84C4-CE92F6511720}"/>
    <cellStyle name="Normal 2 3 2" xfId="1178" xr:uid="{00000000-0005-0000-0000-0000D9090000}"/>
    <cellStyle name="Normal 2 3 2 2" xfId="1179" xr:uid="{00000000-0005-0000-0000-0000DA090000}"/>
    <cellStyle name="Normal 2 3 2 2 2" xfId="1180" xr:uid="{00000000-0005-0000-0000-0000DB090000}"/>
    <cellStyle name="Normal 2 3 2 2 2 2" xfId="1181" xr:uid="{00000000-0005-0000-0000-0000DC090000}"/>
    <cellStyle name="Normal 2 3 2 2 2 2 2" xfId="5482" xr:uid="{6E925CEF-2DBD-497C-BBE9-27A4CD2A4DAB}"/>
    <cellStyle name="Normal 2 3 2 2 2 2 3" xfId="5449" xr:uid="{41B4F060-154A-49AE-8023-0E31E1C96374}"/>
    <cellStyle name="Normal 2 3 2 2 2 3" xfId="5481" xr:uid="{E382CAA8-97E4-4462-85DC-1D16C1FC24F9}"/>
    <cellStyle name="Normal 2 3 2 2 2 4" xfId="6262" xr:uid="{BB818ECE-D7A2-436F-9AEF-4A8979A3B432}"/>
    <cellStyle name="Normal 2 3 2 2 2 4 2" xfId="12224" xr:uid="{5CBF6BA5-3668-46A1-9321-0A171BA7BE87}"/>
    <cellStyle name="Normal 2 3 2 2 2 4 2 2" xfId="22640" xr:uid="{76F3B471-40EF-4573-821D-5FEE4EF1F0A0}"/>
    <cellStyle name="Normal 2 3 2 2 2 4 2 3" xfId="33055" xr:uid="{D3445691-F9BF-4422-899C-7DAF518970BD}"/>
    <cellStyle name="Normal 2 3 2 2 2 4 3" xfId="17433" xr:uid="{30AAF7C3-245B-42DC-9244-198998D1B60F}"/>
    <cellStyle name="Normal 2 3 2 2 2 4 4" xfId="27848" xr:uid="{A8295ACA-93F3-4BFB-9232-1317785BA9CA}"/>
    <cellStyle name="Normal 2 3 2 2 2 5" xfId="5448" xr:uid="{90BED61D-18F7-426D-8207-1A8CC4F668DC}"/>
    <cellStyle name="Normal 2 3 2 2 3" xfId="1182" xr:uid="{00000000-0005-0000-0000-0000DD090000}"/>
    <cellStyle name="Normal 2 3 2 2 3 2" xfId="5483" xr:uid="{59FF9E61-5865-4C69-8A08-4557B77ABAAA}"/>
    <cellStyle name="Normal 2 3 2 2 3 2 2" xfId="7719" xr:uid="{4B63D8F9-1150-4340-86BD-B8E15514E255}"/>
    <cellStyle name="Normal 2 3 2 2 3 2 2 2" xfId="13129" xr:uid="{581BB9B4-32FB-481E-A6D2-F789C1300CA5}"/>
    <cellStyle name="Normal 2 3 2 2 3 2 2 2 2" xfId="23545" xr:uid="{EF5E016E-C016-4B71-8112-21FFE5F8B025}"/>
    <cellStyle name="Normal 2 3 2 2 3 2 2 2 3" xfId="33960" xr:uid="{D42EC5A6-8975-468B-9F1D-0678AD86D9AC}"/>
    <cellStyle name="Normal 2 3 2 2 3 2 2 3" xfId="18337" xr:uid="{AA3EA7E0-B84D-43E6-8DDC-0D3A0EF3D610}"/>
    <cellStyle name="Normal 2 3 2 2 3 2 2 4" xfId="28752" xr:uid="{D2AB740D-5DC4-4A0A-B072-7DBCE9DA7172}"/>
    <cellStyle name="Normal 2 3 2 2 3 3" xfId="7030" xr:uid="{3A02A7EE-668E-41DE-92BD-269D2EE18F56}"/>
    <cellStyle name="Normal 2 3 2 2 3 4" xfId="5450" xr:uid="{10D9A55A-C3B8-4372-866C-582BAAEB95E8}"/>
    <cellStyle name="Normal 2 3 2 2 4" xfId="1183" xr:uid="{00000000-0005-0000-0000-0000DE090000}"/>
    <cellStyle name="Normal 2 3 2 2 4 2" xfId="5484" xr:uid="{E3E8B6F3-B330-4E47-831C-EAF50FA83C16}"/>
    <cellStyle name="Normal 2 3 2 2 4 3" xfId="5451" xr:uid="{D72C2BAF-E10C-4377-98BD-A3D14AD318C8}"/>
    <cellStyle name="Normal 2 3 2 2 5" xfId="1184" xr:uid="{00000000-0005-0000-0000-0000DF090000}"/>
    <cellStyle name="Normal 2 3 2 2 5 2" xfId="7421" xr:uid="{A0912DC1-4BBF-4BDC-A93A-6590F713AEB4}"/>
    <cellStyle name="Normal 2 3 2 2 6" xfId="5480" xr:uid="{C9DE0F63-5E2B-43D5-A0E3-3D0F3B43E6E5}"/>
    <cellStyle name="Normal 2 3 2 2 7" xfId="5815" xr:uid="{8337FAAF-C34A-41C0-8E09-00B37801D359}"/>
    <cellStyle name="Normal 2 3 2 2 7 2" xfId="12115" xr:uid="{338352CE-BFC5-4BA0-96FD-E4A0CACC135F}"/>
    <cellStyle name="Normal 2 3 2 2 7 2 2" xfId="22531" xr:uid="{FA82913B-56DC-4DDE-AF21-D3D8419178BA}"/>
    <cellStyle name="Normal 2 3 2 2 7 2 3" xfId="32946" xr:uid="{546E5D1E-AFBC-480E-A6C0-9EDAB996EDD1}"/>
    <cellStyle name="Normal 2 3 2 2 7 3" xfId="17324" xr:uid="{A9160636-DFD2-4E9B-8EBD-2F2198866BB7}"/>
    <cellStyle name="Normal 2 3 2 2 7 4" xfId="27739" xr:uid="{FF08B5DB-2ECD-43BA-A6BC-FB1A3D3FB707}"/>
    <cellStyle name="Normal 2 3 2 2 8" xfId="5447" xr:uid="{450EA254-6C0E-4D8F-9071-F25999439426}"/>
    <cellStyle name="Normal 2 3 2 2_BS " xfId="6156" xr:uid="{39A5B12D-89EE-4BC5-8B60-54127493BC70}"/>
    <cellStyle name="Normal 2 3 2_SNA_WP_Q1'54" xfId="1185" xr:uid="{00000000-0005-0000-0000-0000E0090000}"/>
    <cellStyle name="Normal 2 3 3" xfId="1186" xr:uid="{00000000-0005-0000-0000-0000E1090000}"/>
    <cellStyle name="Normal 2 3 3 10" xfId="5452" xr:uid="{E8254ABE-ABBE-4D4A-9D53-7BEF824743D6}"/>
    <cellStyle name="Normal 2 3 3 2" xfId="1187" xr:uid="{00000000-0005-0000-0000-0000E2090000}"/>
    <cellStyle name="Normal 2 3 3 2 2" xfId="1188" xr:uid="{00000000-0005-0000-0000-0000E3090000}"/>
    <cellStyle name="Normal 2 3 3 2 2 2" xfId="1189" xr:uid="{00000000-0005-0000-0000-0000E4090000}"/>
    <cellStyle name="Normal 2 3 3 2 2 2 2" xfId="5488" xr:uid="{83EBD42F-B282-4BFB-897B-CA04DAB59044}"/>
    <cellStyle name="Normal 2 3 3 2 2 2 3" xfId="5455" xr:uid="{92A6D53A-C647-4817-8BFC-CAF4F110188D}"/>
    <cellStyle name="Normal 2 3 3 2 2 3" xfId="5487" xr:uid="{B4EF2921-067B-4905-B6B7-B5C79F139737}"/>
    <cellStyle name="Normal 2 3 3 2 2 4" xfId="6264" xr:uid="{D9B6085B-39DC-4086-96DD-AA0E83FACD27}"/>
    <cellStyle name="Normal 2 3 3 2 2 4 2" xfId="12226" xr:uid="{F1FAA790-4D0B-4492-97C1-B70E3F02A1CF}"/>
    <cellStyle name="Normal 2 3 3 2 2 4 2 2" xfId="22642" xr:uid="{C440A3DB-56F5-416E-9D25-4BC05A623A00}"/>
    <cellStyle name="Normal 2 3 3 2 2 4 2 3" xfId="33057" xr:uid="{9F02C8BB-8DF4-4CDA-A628-782080A5ABAE}"/>
    <cellStyle name="Normal 2 3 3 2 2 4 3" xfId="17435" xr:uid="{79B92177-A844-42EA-9E4D-9B025247F61C}"/>
    <cellStyle name="Normal 2 3 3 2 2 4 4" xfId="27850" xr:uid="{BA5B683E-B8BF-4252-B353-E5F7A54E9486}"/>
    <cellStyle name="Normal 2 3 3 2 2 5" xfId="5454" xr:uid="{47B302D0-BD46-4861-B9FB-2151ABC308C2}"/>
    <cellStyle name="Normal 2 3 3 2 3" xfId="1190" xr:uid="{00000000-0005-0000-0000-0000E5090000}"/>
    <cellStyle name="Normal 2 3 3 2 3 2" xfId="5489" xr:uid="{75AA4A09-8124-4677-802F-F05D83629E46}"/>
    <cellStyle name="Normal 2 3 3 2 3 2 2" xfId="7721" xr:uid="{D793B4C7-1D46-4782-92B9-608C13CCBFE9}"/>
    <cellStyle name="Normal 2 3 3 2 3 2 2 2" xfId="13131" xr:uid="{11CB6287-A4D8-461F-89EC-B11AF512B403}"/>
    <cellStyle name="Normal 2 3 3 2 3 2 2 2 2" xfId="23547" xr:uid="{EC032023-4F9D-442C-9091-8822E6C101E9}"/>
    <cellStyle name="Normal 2 3 3 2 3 2 2 2 3" xfId="33962" xr:uid="{83FEA01C-7BC9-48B9-9C6B-6A304351F3D5}"/>
    <cellStyle name="Normal 2 3 3 2 3 2 2 3" xfId="18339" xr:uid="{7D95CA21-018D-4E29-8AA5-2151E04A00F2}"/>
    <cellStyle name="Normal 2 3 3 2 3 2 2 4" xfId="28754" xr:uid="{13DA1F3A-31F8-444D-812C-8B5433A6835F}"/>
    <cellStyle name="Normal 2 3 3 2 3 3" xfId="7032" xr:uid="{ED4C49AD-761F-4808-B578-5F2DAF079E92}"/>
    <cellStyle name="Normal 2 3 3 2 3 4" xfId="5456" xr:uid="{B694BD18-7859-47BE-B9EB-BBBE59E0C4CE}"/>
    <cellStyle name="Normal 2 3 3 2 4" xfId="1191" xr:uid="{00000000-0005-0000-0000-0000E6090000}"/>
    <cellStyle name="Normal 2 3 3 2 4 2" xfId="5490" xr:uid="{1AF0BC0C-CDA2-4A43-BD17-3B9FFD30AF60}"/>
    <cellStyle name="Normal 2 3 3 2 4 3" xfId="5457" xr:uid="{3E4CC2E5-8D1E-44C4-8D15-F7473CFC3DAC}"/>
    <cellStyle name="Normal 2 3 3 2 5" xfId="1192" xr:uid="{00000000-0005-0000-0000-0000E7090000}"/>
    <cellStyle name="Normal 2 3 3 2 5 2" xfId="7422" xr:uid="{82BD8547-D480-4BB7-B847-B81700992082}"/>
    <cellStyle name="Normal 2 3 3 2 6" xfId="5486" xr:uid="{95E5A25B-91E0-4F3A-A0F7-E39D672C123F}"/>
    <cellStyle name="Normal 2 3 3 2 7" xfId="5817" xr:uid="{62D93148-924E-42D1-8FA9-215558BC6021}"/>
    <cellStyle name="Normal 2 3 3 2 7 2" xfId="12117" xr:uid="{2B8D7FE8-B447-4FB0-A776-976EFDBE32E4}"/>
    <cellStyle name="Normal 2 3 3 2 7 2 2" xfId="22533" xr:uid="{94DB9506-DFD6-4D7E-89F0-17514D18B03E}"/>
    <cellStyle name="Normal 2 3 3 2 7 2 3" xfId="32948" xr:uid="{D4745DC6-9933-4A35-AEB4-A634977DA39D}"/>
    <cellStyle name="Normal 2 3 3 2 7 3" xfId="17326" xr:uid="{ED01377B-69C4-4613-B390-6C60270060A5}"/>
    <cellStyle name="Normal 2 3 3 2 7 4" xfId="27741" xr:uid="{3B78718B-9C7C-425E-9F0B-6E1690FC8359}"/>
    <cellStyle name="Normal 2 3 3 2 8" xfId="5453" xr:uid="{F297D380-096B-4541-948B-51C70DBF07F0}"/>
    <cellStyle name="Normal 2 3 3 2_BS " xfId="6158" xr:uid="{D0D8F266-F1D0-4759-BE06-4DD0E2C55533}"/>
    <cellStyle name="Normal 2 3 3 3" xfId="1193" xr:uid="{00000000-0005-0000-0000-0000E8090000}"/>
    <cellStyle name="Normal 2 3 3 3 2" xfId="6263" xr:uid="{6154D28A-8B6E-40AE-8806-748EAA9B92A5}"/>
    <cellStyle name="Normal 2 3 3 3 2 2" xfId="12225" xr:uid="{42F755BB-47EF-4D54-970F-55F3CBDEDF5C}"/>
    <cellStyle name="Normal 2 3 3 3 2 2 2" xfId="22641" xr:uid="{B4C81C67-B3AE-4C2B-A91D-9B3B85235D05}"/>
    <cellStyle name="Normal 2 3 3 3 2 2 3" xfId="33056" xr:uid="{E7836A17-E68E-4180-810D-AD71700E57AB}"/>
    <cellStyle name="Normal 2 3 3 3 2 3" xfId="17434" xr:uid="{93DDDD99-67D0-4121-B67A-1EFADC6BFEC5}"/>
    <cellStyle name="Normal 2 3 3 3 2 4" xfId="27849" xr:uid="{1D4D6F69-E2A7-4B39-916D-C819721EB384}"/>
    <cellStyle name="Normal 2 3 3 4" xfId="1194" xr:uid="{00000000-0005-0000-0000-0000E9090000}"/>
    <cellStyle name="Normal 2 3 3 4 2" xfId="1195" xr:uid="{00000000-0005-0000-0000-0000EA090000}"/>
    <cellStyle name="Normal 2 3 3 4 2 2" xfId="5492" xr:uid="{75BC0948-64B3-43A9-AA2E-C3E5B0768621}"/>
    <cellStyle name="Normal 2 3 3 4 2 3" xfId="7720" xr:uid="{3BCB54E4-354B-4012-ACA1-19A8FC3EB47A}"/>
    <cellStyle name="Normal 2 3 3 4 2 3 2" xfId="13130" xr:uid="{FC27EBE0-5EF9-49C7-9EC1-CA3F59EFB7A3}"/>
    <cellStyle name="Normal 2 3 3 4 2 3 2 2" xfId="23546" xr:uid="{004EF884-7673-4E8F-A05F-58748E361196}"/>
    <cellStyle name="Normal 2 3 3 4 2 3 2 3" xfId="33961" xr:uid="{81D75622-4FB2-40D4-9501-31D0DC84B27D}"/>
    <cellStyle name="Normal 2 3 3 4 2 3 3" xfId="18338" xr:uid="{A12571CB-01DE-4448-AC46-B885110E241A}"/>
    <cellStyle name="Normal 2 3 3 4 2 3 4" xfId="28753" xr:uid="{C99D7A15-5542-4706-855B-ED2AD08A3CC3}"/>
    <cellStyle name="Normal 2 3 3 4 2 4" xfId="5459" xr:uid="{B50E4A9A-C220-4FA3-9B9A-9AA11A755447}"/>
    <cellStyle name="Normal 2 3 3 4 3" xfId="5491" xr:uid="{A8321AA4-DE70-4416-A8B4-E636D569B0B7}"/>
    <cellStyle name="Normal 2 3 3 4 4" xfId="7031" xr:uid="{40A3B8F5-2159-48A2-9B41-452208A2CC8C}"/>
    <cellStyle name="Normal 2 3 3 4 5" xfId="5458" xr:uid="{7FFC1C21-EA55-4996-81A4-088E36CD87B4}"/>
    <cellStyle name="Normal 2 3 3 5" xfId="1196" xr:uid="{00000000-0005-0000-0000-0000EB090000}"/>
    <cellStyle name="Normal 2 3 3 5 2" xfId="5493" xr:uid="{6609C5A0-AF7D-4D54-B1CE-4125AD66771E}"/>
    <cellStyle name="Normal 2 3 3 5 3" xfId="7275" xr:uid="{FF180909-76DC-433F-B891-09B7343DA71A}"/>
    <cellStyle name="Normal 2 3 3 5 4" xfId="5460" xr:uid="{AB364311-B085-4951-B5CE-ABEDBF5148BB}"/>
    <cellStyle name="Normal 2 3 3 6" xfId="1197" xr:uid="{00000000-0005-0000-0000-0000EC090000}"/>
    <cellStyle name="Normal 2 3 3 6 2" xfId="5494" xr:uid="{44BA2F8B-78EB-44E7-B729-B064C94A85B9}"/>
    <cellStyle name="Normal 2 3 3 6 3" xfId="5461" xr:uid="{B1891B35-D9FA-4A44-9DBC-DFF2271B1145}"/>
    <cellStyle name="Normal 2 3 3 7" xfId="1198" xr:uid="{00000000-0005-0000-0000-0000ED090000}"/>
    <cellStyle name="Normal 2 3 3 8" xfId="5485" xr:uid="{3B6AFAAD-7C58-4365-9F18-3E9938B1B3FD}"/>
    <cellStyle name="Normal 2 3 3 9" xfId="5816" xr:uid="{39096520-2C51-4CC4-BAC7-840C50F10EE3}"/>
    <cellStyle name="Normal 2 3 3 9 2" xfId="12116" xr:uid="{A70E584F-DB66-4F9E-933F-06F0EC1A2BCE}"/>
    <cellStyle name="Normal 2 3 3 9 2 2" xfId="22532" xr:uid="{4A24C501-B569-4FBB-A74B-045CA6D3C29C}"/>
    <cellStyle name="Normal 2 3 3 9 2 3" xfId="32947" xr:uid="{97946C3B-0897-407E-A0EE-2A6E956932FD}"/>
    <cellStyle name="Normal 2 3 3 9 3" xfId="17325" xr:uid="{81D057C0-9C5B-47F4-8330-B48E5D8C278D}"/>
    <cellStyle name="Normal 2 3 3 9 4" xfId="27740" xr:uid="{AAB9900C-F5BB-42C3-BBD4-3DD19450C266}"/>
    <cellStyle name="Normal 2 3 3_BS " xfId="6157" xr:uid="{F08C065D-5A0D-4FE0-A4E3-AEB97B1F41FE}"/>
    <cellStyle name="Normal 2 3 4" xfId="1199" xr:uid="{00000000-0005-0000-0000-0000EE090000}"/>
    <cellStyle name="Normal 2 3 4 2" xfId="7033" xr:uid="{7285EED6-5BA6-4E87-B868-97EF1129DC41}"/>
    <cellStyle name="Normal 2 3 4 2 2" xfId="7722" xr:uid="{99BEEDA8-629F-4C9F-BE78-AEED44130D4C}"/>
    <cellStyle name="Normal 2 3 4 3" xfId="5818" xr:uid="{9F825B89-5EAE-4307-8C8B-B74D3E1D22BE}"/>
    <cellStyle name="Normal 2 3 5" xfId="1200" xr:uid="{00000000-0005-0000-0000-0000EF090000}"/>
    <cellStyle name="Normal 2 3 5 2" xfId="1201" xr:uid="{00000000-0005-0000-0000-0000F0090000}"/>
    <cellStyle name="Normal 2 3 5 2 2" xfId="6265" xr:uid="{186916CF-197F-4555-8AEC-324CDB857ADB}"/>
    <cellStyle name="Normal 2 3 5 3" xfId="1202" xr:uid="{00000000-0005-0000-0000-0000F1090000}"/>
    <cellStyle name="Normal 2 3 5 3 2" xfId="7723" xr:uid="{AA4FD557-08BB-4542-B878-A171E25369D3}"/>
    <cellStyle name="Normal 2 3 5 4" xfId="1203" xr:uid="{00000000-0005-0000-0000-0000F2090000}"/>
    <cellStyle name="Normal 2 3 5 4 2" xfId="7423" xr:uid="{AF0E61C8-0938-4292-ABC7-36A695953888}"/>
    <cellStyle name="Normal 2 3 5 5" xfId="5819" xr:uid="{A901164E-2800-46DF-BAB0-DE4C58C73337}"/>
    <cellStyle name="Normal 2 3 5_BS " xfId="6159" xr:uid="{54DC16F3-C607-4607-A369-12EF7DC5CCBE}"/>
    <cellStyle name="Normal 2 3 6" xfId="1204" xr:uid="{00000000-0005-0000-0000-0000F3090000}"/>
    <cellStyle name="Normal 2 3 6 2" xfId="6261" xr:uid="{13286D2D-3ED4-4B89-AD97-82F4A8550F6C}"/>
    <cellStyle name="Normal 2 3 7" xfId="1205" xr:uid="{00000000-0005-0000-0000-0000F4090000}"/>
    <cellStyle name="Normal 2 3 7 2" xfId="7718" xr:uid="{3E9AD842-C088-490C-A856-5F74B6D961FD}"/>
    <cellStyle name="Normal 2 3 7 3" xfId="7029" xr:uid="{E7B435CD-A517-4038-BEC1-34CD6971AB1E}"/>
    <cellStyle name="Normal 2 3 8" xfId="1206" xr:uid="{00000000-0005-0000-0000-0000F5090000}"/>
    <cellStyle name="Normal 2 3 8 2" xfId="7989" xr:uid="{5A8A7486-B00B-4611-A868-B7719C2E8227}"/>
    <cellStyle name="Normal 2 3 8 3" xfId="7165" xr:uid="{9895CE18-8D2F-47AA-B7F1-78544D123591}"/>
    <cellStyle name="Normal 2 3 9" xfId="1207" xr:uid="{00000000-0005-0000-0000-0000F6090000}"/>
    <cellStyle name="Normal 2 3 9 2" xfId="8423" xr:uid="{E1343F5E-B9CE-4869-8DDD-8F31529F7AA7}"/>
    <cellStyle name="Normal 2 3 9 3" xfId="7995" xr:uid="{D310F6A9-5709-4CE6-AF5A-D4FCC3BCDA8E}"/>
    <cellStyle name="Normal 2 3 9 4" xfId="7216" xr:uid="{BFABBB9B-EA8B-41C8-87CF-BF004A43B5D7}"/>
    <cellStyle name="Normal 2 3_BS " xfId="6155" xr:uid="{7A0DC9FF-BBB7-4AE9-A620-DBEA1805091B}"/>
    <cellStyle name="Normal 2 4" xfId="1208" xr:uid="{00000000-0005-0000-0000-0000F8090000}"/>
    <cellStyle name="Normal 2 4 2" xfId="1209" xr:uid="{00000000-0005-0000-0000-0000F9090000}"/>
    <cellStyle name="Normal 2 4 2 2" xfId="7035" xr:uid="{E4FE8666-EA9C-4AA2-931D-B26F40448A4E}"/>
    <cellStyle name="Normal 2 4 2 2 2" xfId="7725" xr:uid="{EA6853BF-CE83-4A74-A740-FEA6506EA1D3}"/>
    <cellStyle name="Normal 2 4 2 3" xfId="5821" xr:uid="{90AE2821-070B-4D0D-8E28-A6EE52928E60}"/>
    <cellStyle name="Normal 2 4 3" xfId="1210" xr:uid="{00000000-0005-0000-0000-0000FA090000}"/>
    <cellStyle name="Normal 2 4 3 2" xfId="7724" xr:uid="{23B1A045-9ECC-4559-BC02-EC427B0FC7AE}"/>
    <cellStyle name="Normal 2 4 3 3" xfId="6574" xr:uid="{A24BD4A0-53E7-458B-B45E-F6FFFFFEDFF7}"/>
    <cellStyle name="Normal 2 4 4" xfId="1211" xr:uid="{00000000-0005-0000-0000-0000FB090000}"/>
    <cellStyle name="Normal 2 4 4 2" xfId="7034" xr:uid="{4396195F-7E01-487F-934C-CD2A1DF3A148}"/>
    <cellStyle name="Normal 2 4 5" xfId="1212" xr:uid="{00000000-0005-0000-0000-0000FC090000}"/>
    <cellStyle name="Normal 2 4 5 2" xfId="7290" xr:uid="{0FA8CC6C-18E1-415A-86E0-D96C3815597C}"/>
    <cellStyle name="Normal 2 4 5 2 2" xfId="12847" xr:uid="{8EE34D3F-EAC4-48A9-9FFD-77525DF54228}"/>
    <cellStyle name="Normal 2 4 5 2 2 2" xfId="23263" xr:uid="{271D61C1-6F1B-44C1-9679-35BC895C5BE9}"/>
    <cellStyle name="Normal 2 4 5 2 2 3" xfId="33678" xr:uid="{ABBC61C0-D436-45F9-8B66-9C3AB70FDD65}"/>
    <cellStyle name="Normal 2 4 5 2 3" xfId="18055" xr:uid="{DB59D2F9-2EF8-4997-A332-3017C44EB854}"/>
    <cellStyle name="Normal 2 4 5 2 4" xfId="28470" xr:uid="{829F3531-822C-4B3B-BBDD-F58AF5467121}"/>
    <cellStyle name="Normal 2 4 6" xfId="5820" xr:uid="{BC7F08FC-6CCE-4EC2-B9B5-438DFBB3F210}"/>
    <cellStyle name="Normal 2 5" xfId="1213" xr:uid="{00000000-0005-0000-0000-0000FD090000}"/>
    <cellStyle name="Normal 2 5 2" xfId="1214" xr:uid="{00000000-0005-0000-0000-0000FE090000}"/>
    <cellStyle name="Normal 2 5 2 2" xfId="1215" xr:uid="{00000000-0005-0000-0000-0000FF090000}"/>
    <cellStyle name="Normal 2 5 2 2 2" xfId="5496" xr:uid="{DDB6C402-5C56-4EA3-B327-0A579C5F8A86}"/>
    <cellStyle name="Normal 2 5 2 2 3" xfId="5463" xr:uid="{3D6B850C-96EC-4914-BE99-96A57750B185}"/>
    <cellStyle name="Normal 2 5 2 3" xfId="5495" xr:uid="{1AE458EF-D5C8-4118-BDFB-F89D95F1D3C2}"/>
    <cellStyle name="Normal 2 5 2 4" xfId="6266" xr:uid="{CA346234-217A-4F55-A560-A9F0AE9C65BF}"/>
    <cellStyle name="Normal 2 5 2 4 2" xfId="12227" xr:uid="{C7BEBBA2-C6C4-4500-8BC4-790A982116E2}"/>
    <cellStyle name="Normal 2 5 2 4 2 2" xfId="22643" xr:uid="{B7C9EA0C-702D-441C-A110-C2BC68B76ED0}"/>
    <cellStyle name="Normal 2 5 2 4 2 3" xfId="33058" xr:uid="{BFB6175D-E670-45EA-891E-756C1E615706}"/>
    <cellStyle name="Normal 2 5 2 4 3" xfId="17436" xr:uid="{A60C8652-F424-4A6B-BF11-62A637B00BA6}"/>
    <cellStyle name="Normal 2 5 2 4 4" xfId="27851" xr:uid="{E9DB1310-A556-4FBD-B80E-E5CF0D764878}"/>
    <cellStyle name="Normal 2 5 2 5" xfId="5462" xr:uid="{B63D3C9C-9560-493B-AF24-776540784899}"/>
    <cellStyle name="Normal 2 5 3" xfId="1216" xr:uid="{00000000-0005-0000-0000-0000000A0000}"/>
    <cellStyle name="Normal 2 5 3 2" xfId="7726" xr:uid="{6E52DF1C-04E5-40A4-B681-204B79D2DE96}"/>
    <cellStyle name="Normal 2 5 3 2 2" xfId="13132" xr:uid="{5EA1A087-B049-4933-869D-7E7ACD476B1E}"/>
    <cellStyle name="Normal 2 5 3 2 2 2" xfId="23548" xr:uid="{DCE356FC-B831-448E-AE4C-FCE577A578A7}"/>
    <cellStyle name="Normal 2 5 3 2 2 3" xfId="33963" xr:uid="{F97B3D45-AB0B-4529-B044-4A67460AF10B}"/>
    <cellStyle name="Normal 2 5 3 2 3" xfId="18340" xr:uid="{779CB65A-CA26-4065-A56C-C3A5277CA65C}"/>
    <cellStyle name="Normal 2 5 3 2 4" xfId="28755" xr:uid="{16D6659A-2D83-479E-A96C-781C0A281DA6}"/>
    <cellStyle name="Normal 2 5 3 3" xfId="7036" xr:uid="{999A5B91-9136-4D59-AF2B-55B9C818079E}"/>
    <cellStyle name="Normal 2 5 4" xfId="1217" xr:uid="{00000000-0005-0000-0000-0000010A0000}"/>
    <cellStyle name="Normal 2 5 4 2" xfId="7424" xr:uid="{B558DAF8-C38F-4A15-9FDC-0FC5397BBF24}"/>
    <cellStyle name="Normal 2 5 5" xfId="5822" xr:uid="{6E3505F3-CE9E-470C-A6E5-ABFD524A0107}"/>
    <cellStyle name="Normal 2 5 5 2" xfId="12118" xr:uid="{359B179D-E2A5-4E83-BA28-B8F988F74120}"/>
    <cellStyle name="Normal 2 5 5 2 2" xfId="22534" xr:uid="{0C30C3B8-921A-4012-A19B-4643345D0AF3}"/>
    <cellStyle name="Normal 2 5 5 2 3" xfId="32949" xr:uid="{1B0EB81C-D115-4CB3-A0DE-32930344C410}"/>
    <cellStyle name="Normal 2 5 5 3" xfId="17327" xr:uid="{8E1CED1F-0411-400A-8532-C34D9FB27811}"/>
    <cellStyle name="Normal 2 5 5 4" xfId="27742" xr:uid="{48C24807-7A1E-40F9-83B6-4DB94F474C2C}"/>
    <cellStyle name="Normal 2 5_BS " xfId="6160" xr:uid="{56F827F3-6C27-4345-A72C-9D186FB1BA61}"/>
    <cellStyle name="Normal 2 6" xfId="1218" xr:uid="{00000000-0005-0000-0000-0000020A0000}"/>
    <cellStyle name="Normal 2 6 2" xfId="6575" xr:uid="{EF62CE8A-CE58-4EDF-AEB9-1DD56D4D9DA5}"/>
    <cellStyle name="Normal 2 6 4" xfId="7184" xr:uid="{ED8EF9B9-044D-4E18-8740-F6544159D710}"/>
    <cellStyle name="Normal 2 7" xfId="1219" xr:uid="{00000000-0005-0000-0000-0000030A0000}"/>
    <cellStyle name="Normal 2 7 2" xfId="1220" xr:uid="{00000000-0005-0000-0000-0000040A0000}"/>
    <cellStyle name="Normal 2 7 2 2" xfId="1221" xr:uid="{00000000-0005-0000-0000-0000050A0000}"/>
    <cellStyle name="Normal 2 7 2 2 2" xfId="1222" xr:uid="{00000000-0005-0000-0000-0000060A0000}"/>
    <cellStyle name="Normal 2 7 2 2 3" xfId="1223" xr:uid="{00000000-0005-0000-0000-0000070A0000}"/>
    <cellStyle name="Normal 2 7 2 2 4" xfId="1224" xr:uid="{00000000-0005-0000-0000-0000080A0000}"/>
    <cellStyle name="Normal 2 7 2 2 5" xfId="1225" xr:uid="{00000000-0005-0000-0000-0000090A0000}"/>
    <cellStyle name="Normal 2 7 3" xfId="1226" xr:uid="{00000000-0005-0000-0000-00000A0A0000}"/>
    <cellStyle name="Normal 2 7 4" xfId="1227" xr:uid="{00000000-0005-0000-0000-00000B0A0000}"/>
    <cellStyle name="Normal 2 7 4 2" xfId="1228" xr:uid="{00000000-0005-0000-0000-00000C0A0000}"/>
    <cellStyle name="Normal 2 7 4 3" xfId="1229" xr:uid="{00000000-0005-0000-0000-00000D0A0000}"/>
    <cellStyle name="Normal 2 7 4 4" xfId="1230" xr:uid="{00000000-0005-0000-0000-00000E0A0000}"/>
    <cellStyle name="Normal 2 72" xfId="7961" xr:uid="{522EBE30-AE12-4886-927F-3A0EB67D283B}"/>
    <cellStyle name="Normal 2 8" xfId="1231" xr:uid="{00000000-0005-0000-0000-00000F0A0000}"/>
    <cellStyle name="Normal 2 8 2" xfId="1232" xr:uid="{00000000-0005-0000-0000-0000100A0000}"/>
    <cellStyle name="Normal 2 8 3" xfId="1233" xr:uid="{00000000-0005-0000-0000-0000110A0000}"/>
    <cellStyle name="Normal 2 8 3 2" xfId="1234" xr:uid="{00000000-0005-0000-0000-0000120A0000}"/>
    <cellStyle name="Normal 2 8 3 3" xfId="1235" xr:uid="{00000000-0005-0000-0000-0000130A0000}"/>
    <cellStyle name="Normal 2 8 4" xfId="1236" xr:uid="{00000000-0005-0000-0000-0000140A0000}"/>
    <cellStyle name="Normal 2 9" xfId="1237" xr:uid="{00000000-0005-0000-0000-0000150A0000}"/>
    <cellStyle name="Normal 2_Afresh_Lead_Q3'53(19.10.53)" xfId="1238" xr:uid="{00000000-0005-0000-0000-0000160A0000}"/>
    <cellStyle name="Normal 20" xfId="1239" xr:uid="{00000000-0005-0000-0000-0000170A0000}"/>
    <cellStyle name="Normal 20 10" xfId="4049" xr:uid="{00000000-0005-0000-0000-0000180A0000}"/>
    <cellStyle name="Normal 20 10 2" xfId="10545" xr:uid="{EC3F6A99-82C9-4232-9A96-39C618E36ED7}"/>
    <cellStyle name="Normal 20 10 2 2" xfId="20961" xr:uid="{2AE18828-9006-4517-915C-08232BF1CE03}"/>
    <cellStyle name="Normal 20 10 2 3" xfId="31376" xr:uid="{5BBE4A9D-7D9D-4068-B06D-E9AC29328FC3}"/>
    <cellStyle name="Normal 20 10 3" xfId="15754" xr:uid="{852C9C88-9EA7-483A-A00C-BD24FC86DA59}"/>
    <cellStyle name="Normal 20 10 4" xfId="26169" xr:uid="{178A316A-4453-40A9-A333-30FAE6D41F63}"/>
    <cellStyle name="Normal 20 11" xfId="5823" xr:uid="{46507B72-1CC7-4F32-A2A4-AA41888BF807}"/>
    <cellStyle name="Normal 20 12" xfId="8807" xr:uid="{31159EEB-D7FB-40FB-949E-3F82CA56741E}"/>
    <cellStyle name="Normal 20 12 2" xfId="19223" xr:uid="{2CF21F1E-4655-46A0-9257-8490F009E04B}"/>
    <cellStyle name="Normal 20 12 3" xfId="29638" xr:uid="{647DF07C-8787-4C62-B23C-978E4180D4E5}"/>
    <cellStyle name="Normal 20 13" xfId="14016" xr:uid="{A0E9C527-8CDA-4990-A6F3-EB8A730EDCC7}"/>
    <cellStyle name="Normal 20 14" xfId="24431" xr:uid="{EED0690F-EF20-44A2-A16A-51E19A7DE838}"/>
    <cellStyle name="Normal 20 2" xfId="1240" xr:uid="{00000000-0005-0000-0000-0000190A0000}"/>
    <cellStyle name="Normal 20 2 2" xfId="1241" xr:uid="{00000000-0005-0000-0000-00001A0A0000}"/>
    <cellStyle name="Normal 20 3" xfId="1242" xr:uid="{00000000-0005-0000-0000-00001B0A0000}"/>
    <cellStyle name="Normal 20 4" xfId="1243" xr:uid="{00000000-0005-0000-0000-00001C0A0000}"/>
    <cellStyle name="Normal 20 4 2" xfId="6577" xr:uid="{1721AFD7-470B-45DE-948C-7C295642E7C3}"/>
    <cellStyle name="Normal 20 4 2 2" xfId="6578" xr:uid="{20530E2C-0895-4EB1-9A25-5CBFC6CE9AB1}"/>
    <cellStyle name="Normal 20 4 2 2 2" xfId="12414" xr:uid="{73BA3CF8-7996-44C3-B162-87AC1FCC6683}"/>
    <cellStyle name="Normal 20 4 2 2 2 2" xfId="22830" xr:uid="{16F4623E-248E-40F8-B99C-A1BC07A68AA3}"/>
    <cellStyle name="Normal 20 4 2 2 2 3" xfId="33245" xr:uid="{DCFF4851-C721-40F3-B4A2-0BCD05618D99}"/>
    <cellStyle name="Normal 20 4 2 2 3" xfId="17623" xr:uid="{57A9DF13-5C93-4975-B767-6BFB2938808E}"/>
    <cellStyle name="Normal 20 4 2 2 4" xfId="28038" xr:uid="{EB169F24-CF3B-4FEF-942C-CB12892DEAC9}"/>
    <cellStyle name="Normal 20 4 2 3" xfId="12413" xr:uid="{705EA92B-E47A-4886-8D88-D720B3FC3E9D}"/>
    <cellStyle name="Normal 20 4 2 3 2" xfId="22829" xr:uid="{EBC280FB-797E-4FF5-A143-31F35D500D19}"/>
    <cellStyle name="Normal 20 4 2 3 3" xfId="33244" xr:uid="{CA2CE5AB-AF12-47D1-B260-064401BC1B4B}"/>
    <cellStyle name="Normal 20 4 2 4" xfId="17622" xr:uid="{DBAE8B9A-624D-4B92-9BB0-33860FC24030}"/>
    <cellStyle name="Normal 20 4 2 5" xfId="28037" xr:uid="{702C1B6F-FFDE-4AEE-AD9E-59A872F930E3}"/>
    <cellStyle name="Normal 20 4 3" xfId="6579" xr:uid="{DAA669B9-D6E9-485A-87E5-01B0126F360F}"/>
    <cellStyle name="Normal 20 4 3 2" xfId="12415" xr:uid="{23224284-4A6E-43B9-A7F3-698CB8F5CEFD}"/>
    <cellStyle name="Normal 20 4 3 2 2" xfId="22831" xr:uid="{07ADF1F2-6992-49B2-A7FB-826CD2525EF4}"/>
    <cellStyle name="Normal 20 4 3 2 3" xfId="33246" xr:uid="{008C1438-1CE2-4879-9768-563DDE88BF29}"/>
    <cellStyle name="Normal 20 4 3 3" xfId="17624" xr:uid="{DFE88D19-D2C9-44D9-9709-4BB8D3A39CC8}"/>
    <cellStyle name="Normal 20 4 3 4" xfId="28039" xr:uid="{2339C761-84AD-4100-929D-3DC0DFD04361}"/>
    <cellStyle name="Normal 20 4 4" xfId="7728" xr:uid="{4B69597C-20AE-4D6F-9CEF-20CB2EB46CB7}"/>
    <cellStyle name="Normal 20 4 5" xfId="6576" xr:uid="{167569DC-B024-4115-B465-9CD76210F556}"/>
    <cellStyle name="Normal 20 4 5 2" xfId="12412" xr:uid="{30C797C6-9576-4293-92AA-7311D22BB395}"/>
    <cellStyle name="Normal 20 4 5 2 2" xfId="22828" xr:uid="{5EEA73B4-4416-4CB6-B1FC-EE1A837B46EF}"/>
    <cellStyle name="Normal 20 4 5 2 3" xfId="33243" xr:uid="{E9842471-2704-442F-AEA4-6FE69CABC3F7}"/>
    <cellStyle name="Normal 20 4 5 3" xfId="17621" xr:uid="{6F0731C0-30BC-4A37-9529-C813848B9F4B}"/>
    <cellStyle name="Normal 20 4 5 4" xfId="28036" xr:uid="{0A607CCA-8E7D-445E-A59F-FB397BBBA78C}"/>
    <cellStyle name="Normal 20 5" xfId="1244" xr:uid="{00000000-0005-0000-0000-00001D0A0000}"/>
    <cellStyle name="Normal 20 5 2" xfId="7037" xr:uid="{AA1CC6D7-60C7-4D9C-AC4A-B43D64F6143F}"/>
    <cellStyle name="Normal 20 6" xfId="1245" xr:uid="{00000000-0005-0000-0000-00001E0A0000}"/>
    <cellStyle name="Normal 20 6 2" xfId="2974" xr:uid="{00000000-0005-0000-0000-00001F0A0000}"/>
    <cellStyle name="Normal 20 6 2 2" xfId="3542" xr:uid="{00000000-0005-0000-0000-0000200A0000}"/>
    <cellStyle name="Normal 20 6 2 2 2" xfId="5289" xr:uid="{00000000-0005-0000-0000-0000210A0000}"/>
    <cellStyle name="Normal 20 6 2 2 2 2" xfId="11784" xr:uid="{89324019-A65E-49A0-B6CC-EF7A24064B0D}"/>
    <cellStyle name="Normal 20 6 2 2 2 2 2" xfId="22200" xr:uid="{ACEB17F5-D9F7-4C27-8BB8-5AD702B598F4}"/>
    <cellStyle name="Normal 20 6 2 2 2 2 3" xfId="32615" xr:uid="{D4DD07A2-613B-46B5-ABBC-3883D8FE751E}"/>
    <cellStyle name="Normal 20 6 2 2 2 3" xfId="16993" xr:uid="{598B0870-C656-4706-B1FE-86A7F78A4176}"/>
    <cellStyle name="Normal 20 6 2 2 2 4" xfId="27408" xr:uid="{F0CF0F79-E155-478A-9FFD-5436B5696144}"/>
    <cellStyle name="Normal 20 6 2 2 3" xfId="10039" xr:uid="{464E217D-7D0E-44CC-8C65-DB0C012DFFD5}"/>
    <cellStyle name="Normal 20 6 2 2 3 2" xfId="20455" xr:uid="{6ABCA7C3-552A-4299-8605-A86B8F619A56}"/>
    <cellStyle name="Normal 20 6 2 2 3 3" xfId="30870" xr:uid="{5AC50CAC-231A-45C2-AFF5-EAD3E5F74728}"/>
    <cellStyle name="Normal 20 6 2 2 4" xfId="15248" xr:uid="{5807B991-2F06-4D96-ADBF-0F3ACF206570}"/>
    <cellStyle name="Normal 20 6 2 2 5" xfId="25663" xr:uid="{3FE7C4B8-08CB-4FC0-990F-63E1E8D47F76}"/>
    <cellStyle name="Normal 20 6 2 3" xfId="4742" xr:uid="{00000000-0005-0000-0000-0000220A0000}"/>
    <cellStyle name="Normal 20 6 2 3 2" xfId="11237" xr:uid="{DCE531F9-C540-40E7-9BB3-6D8771CD7241}"/>
    <cellStyle name="Normal 20 6 2 3 2 2" xfId="21653" xr:uid="{DA3CB921-7973-4478-95BD-89403C9689E9}"/>
    <cellStyle name="Normal 20 6 2 3 2 3" xfId="32068" xr:uid="{B0B1E4B9-973A-482F-B146-7DF99D3B7598}"/>
    <cellStyle name="Normal 20 6 2 3 3" xfId="16446" xr:uid="{0A3F3996-89C1-485A-84A5-1E45741132E8}"/>
    <cellStyle name="Normal 20 6 2 3 4" xfId="26861" xr:uid="{E44BB9B0-32CD-4B60-A295-E957A9C496B9}"/>
    <cellStyle name="Normal 20 6 2 4" xfId="9499" xr:uid="{789D79D1-B84B-4BFD-A032-2F32DB8B7B43}"/>
    <cellStyle name="Normal 20 6 2 4 2" xfId="19915" xr:uid="{B8FDB5BE-6BB8-4E1C-B36F-01A7E2F1F3B1}"/>
    <cellStyle name="Normal 20 6 2 4 3" xfId="30330" xr:uid="{48AE2664-3AE5-4668-AD31-1439AFD55BEC}"/>
    <cellStyle name="Normal 20 6 2 5" xfId="14708" xr:uid="{9D114EAE-EEB8-4E61-BD06-4AC78444CD98}"/>
    <cellStyle name="Normal 20 6 2 6" xfId="25123" xr:uid="{F67561A5-E419-4D38-9200-0B85F88A2B2C}"/>
    <cellStyle name="Normal 20 6 3" xfId="3354" xr:uid="{00000000-0005-0000-0000-0000230A0000}"/>
    <cellStyle name="Normal 20 6 3 2" xfId="5101" xr:uid="{00000000-0005-0000-0000-0000240A0000}"/>
    <cellStyle name="Normal 20 6 3 2 2" xfId="11596" xr:uid="{733A8C5A-ABB8-490F-9B3E-F1006A1572E0}"/>
    <cellStyle name="Normal 20 6 3 2 2 2" xfId="22012" xr:uid="{20E089B6-E2EE-4561-B3C2-189A3FD59431}"/>
    <cellStyle name="Normal 20 6 3 2 2 3" xfId="32427" xr:uid="{8398A03B-DA12-4A74-BDEE-B81D55800FDE}"/>
    <cellStyle name="Normal 20 6 3 2 3" xfId="16805" xr:uid="{29DD1C09-2809-499C-91C7-3DD961F1A3EF}"/>
    <cellStyle name="Normal 20 6 3 2 4" xfId="27220" xr:uid="{E8DF6BA2-069F-48FD-A431-D89BF2702639}"/>
    <cellStyle name="Normal 20 6 3 3" xfId="9851" xr:uid="{0F228EE0-F90B-4056-A24B-91AC70D39EA2}"/>
    <cellStyle name="Normal 20 6 3 3 2" xfId="20267" xr:uid="{FDB0C46F-FF9C-49C0-BBE8-AABF382A1946}"/>
    <cellStyle name="Normal 20 6 3 3 3" xfId="30682" xr:uid="{E4A45175-4A30-4D51-ABDF-70764FE9081A}"/>
    <cellStyle name="Normal 20 6 3 4" xfId="15060" xr:uid="{057215AF-7D63-4864-8102-462531DBD715}"/>
    <cellStyle name="Normal 20 6 3 5" xfId="25475" xr:uid="{4F6B2636-76EC-4D20-A07C-597FB1ABAB58}"/>
    <cellStyle name="Normal 20 6 4" xfId="4050" xr:uid="{00000000-0005-0000-0000-0000250A0000}"/>
    <cellStyle name="Normal 20 6 4 2" xfId="10546" xr:uid="{80FF84C6-D750-47AD-8795-119975BD11B1}"/>
    <cellStyle name="Normal 20 6 4 2 2" xfId="20962" xr:uid="{26D5A2CF-EDCA-449F-A2A5-33843E350BFF}"/>
    <cellStyle name="Normal 20 6 4 2 3" xfId="31377" xr:uid="{436E99FB-12B0-4D4A-AA4B-918D3C2B0DBF}"/>
    <cellStyle name="Normal 20 6 4 3" xfId="15755" xr:uid="{BC6FEA5A-6266-4F95-9C9D-02C121A61F64}"/>
    <cellStyle name="Normal 20 6 4 4" xfId="26170" xr:uid="{5B70E0A0-7A95-4169-8541-5898026F4069}"/>
    <cellStyle name="Normal 20 6 5" xfId="8808" xr:uid="{2B767703-BC7D-466F-B9DC-6EEFED1CAFE6}"/>
    <cellStyle name="Normal 20 6 5 2" xfId="19224" xr:uid="{534C22E5-791E-434A-8053-33A1F5DCA239}"/>
    <cellStyle name="Normal 20 6 5 3" xfId="29639" xr:uid="{F605165E-4537-4945-94AC-F8D336434AE3}"/>
    <cellStyle name="Normal 20 6 6" xfId="14017" xr:uid="{7C75D334-0F1C-440C-983D-7798D16D7CAF}"/>
    <cellStyle name="Normal 20 6 7" xfId="24432" xr:uid="{DBD845ED-22D3-4910-91FC-1449629EFDA0}"/>
    <cellStyle name="Normal 20 7" xfId="1246" xr:uid="{00000000-0005-0000-0000-0000260A0000}"/>
    <cellStyle name="Normal 20 8" xfId="2973" xr:uid="{00000000-0005-0000-0000-0000270A0000}"/>
    <cellStyle name="Normal 20 8 2" xfId="3541" xr:uid="{00000000-0005-0000-0000-0000280A0000}"/>
    <cellStyle name="Normal 20 8 2 2" xfId="5288" xr:uid="{00000000-0005-0000-0000-0000290A0000}"/>
    <cellStyle name="Normal 20 8 2 2 2" xfId="11783" xr:uid="{E2976E9A-946D-41AB-B2BA-C82A0609AD76}"/>
    <cellStyle name="Normal 20 8 2 2 2 2" xfId="22199" xr:uid="{AF29873E-9EEC-4FBD-8F78-B3969FE7C4F3}"/>
    <cellStyle name="Normal 20 8 2 2 2 3" xfId="32614" xr:uid="{92017A47-8A6E-4313-B747-AEB320B26EE7}"/>
    <cellStyle name="Normal 20 8 2 2 3" xfId="16992" xr:uid="{81942792-E791-4BB5-A10E-C8F19CD5C488}"/>
    <cellStyle name="Normal 20 8 2 2 4" xfId="27407" xr:uid="{FB741B04-D2EA-445F-B624-66B92E7E7CF1}"/>
    <cellStyle name="Normal 20 8 2 3" xfId="10038" xr:uid="{E5D8C8CE-6FC8-43FC-B339-E65B8A46FF79}"/>
    <cellStyle name="Normal 20 8 2 3 2" xfId="20454" xr:uid="{85179EC0-95B5-4B97-A024-5DC59FF8C5DD}"/>
    <cellStyle name="Normal 20 8 2 3 3" xfId="30869" xr:uid="{FF92D16B-E831-48D1-BFC2-333E9AD7683E}"/>
    <cellStyle name="Normal 20 8 2 4" xfId="15247" xr:uid="{3F48792A-7DE0-4CAF-9C06-73AB29E27D72}"/>
    <cellStyle name="Normal 20 8 2 5" xfId="25662" xr:uid="{ABABF482-D92D-4346-ABD2-20264CFA77C7}"/>
    <cellStyle name="Normal 20 8 3" xfId="4741" xr:uid="{00000000-0005-0000-0000-00002A0A0000}"/>
    <cellStyle name="Normal 20 8 3 2" xfId="11236" xr:uid="{677C9A57-17F5-44B8-BCFD-A1CC5D5E72DE}"/>
    <cellStyle name="Normal 20 8 3 2 2" xfId="21652" xr:uid="{499C27C5-8D3D-47D5-BD48-BCE9FD1CC88D}"/>
    <cellStyle name="Normal 20 8 3 2 3" xfId="32067" xr:uid="{F5D83452-FD1F-46CF-88BC-02B9AD432841}"/>
    <cellStyle name="Normal 20 8 3 3" xfId="16445" xr:uid="{8306773D-6BAF-4C09-BDBD-CC1394964DBA}"/>
    <cellStyle name="Normal 20 8 3 4" xfId="26860" xr:uid="{0F216929-5EA4-4C5A-ABD1-2862F4353560}"/>
    <cellStyle name="Normal 20 8 4" xfId="9498" xr:uid="{D31B37C6-B4FF-40A5-A889-DA2A8AC20AA1}"/>
    <cellStyle name="Normal 20 8 4 2" xfId="19914" xr:uid="{35B4D7C4-AD4D-4D2B-A211-8FD8449767FE}"/>
    <cellStyle name="Normal 20 8 4 3" xfId="30329" xr:uid="{4C12C953-B135-407A-BC45-70F7F4484003}"/>
    <cellStyle name="Normal 20 8 5" xfId="14707" xr:uid="{7B25466B-A049-437D-B75B-2B956755C53E}"/>
    <cellStyle name="Normal 20 8 6" xfId="25122" xr:uid="{E82A8C6F-622D-4672-A29B-F2E7DB7108B4}"/>
    <cellStyle name="Normal 20 9" xfId="3353" xr:uid="{00000000-0005-0000-0000-00002B0A0000}"/>
    <cellStyle name="Normal 20 9 2" xfId="5100" xr:uid="{00000000-0005-0000-0000-00002C0A0000}"/>
    <cellStyle name="Normal 20 9 2 2" xfId="11595" xr:uid="{EC30DF83-E8C3-488B-86F0-0903E308ECEE}"/>
    <cellStyle name="Normal 20 9 2 2 2" xfId="22011" xr:uid="{4A7092AC-3694-4AAC-A636-236D6C8E05DF}"/>
    <cellStyle name="Normal 20 9 2 2 3" xfId="32426" xr:uid="{28327A02-62BC-417E-B14D-4FB2C1EB1888}"/>
    <cellStyle name="Normal 20 9 2 3" xfId="16804" xr:uid="{6F757A98-05F5-40D1-B185-945617522B6D}"/>
    <cellStyle name="Normal 20 9 2 4" xfId="27219" xr:uid="{CA8FC782-A06A-4451-82FB-BABB2F85113A}"/>
    <cellStyle name="Normal 20 9 3" xfId="9850" xr:uid="{93CCB6DE-5423-4448-90F6-DAE2C0461A2C}"/>
    <cellStyle name="Normal 20 9 3 2" xfId="20266" xr:uid="{2DFCBDE0-267D-4CC3-A850-AA021C40201E}"/>
    <cellStyle name="Normal 20 9 3 3" xfId="30681" xr:uid="{249EB65D-05A4-43F9-AD42-74B9BA61408E}"/>
    <cellStyle name="Normal 20 9 4" xfId="15059" xr:uid="{5B0E6CAE-7BBF-4812-9AD1-B105D6817FB8}"/>
    <cellStyle name="Normal 20 9 5" xfId="25474" xr:uid="{8EE16DA6-9831-4B5C-A639-B02EF8327BD2}"/>
    <cellStyle name="Normal 21" xfId="1247" xr:uid="{00000000-0005-0000-0000-00002D0A0000}"/>
    <cellStyle name="Normal 21 2" xfId="1248" xr:uid="{00000000-0005-0000-0000-00002E0A0000}"/>
    <cellStyle name="Normal 21 3" xfId="1249" xr:uid="{00000000-0005-0000-0000-00002F0A0000}"/>
    <cellStyle name="Normal 21 3 2" xfId="7729" xr:uid="{F8D9732C-C711-4F34-9E5C-0036D6CACA59}"/>
    <cellStyle name="Normal 21 3 3" xfId="7038" xr:uid="{1DB727CD-1509-4311-AD1B-A981BF5C8775}"/>
    <cellStyle name="Normal 21 4" xfId="1250" xr:uid="{00000000-0005-0000-0000-0000300A0000}"/>
    <cellStyle name="Normal 21 5" xfId="1251" xr:uid="{00000000-0005-0000-0000-0000310A0000}"/>
    <cellStyle name="Normal 21 6" xfId="1252" xr:uid="{00000000-0005-0000-0000-0000320A0000}"/>
    <cellStyle name="Normal 21 7" xfId="5824" xr:uid="{E1E88AED-66EA-4FB4-AE0D-A36AF5DDFA4A}"/>
    <cellStyle name="Normal 212" xfId="7316" xr:uid="{816E0B0A-D3F5-4912-B948-FB3AFB1221D4}"/>
    <cellStyle name="Normal 22" xfId="1253" xr:uid="{00000000-0005-0000-0000-0000330A0000}"/>
    <cellStyle name="Normal 22 2" xfId="1254" xr:uid="{00000000-0005-0000-0000-0000340A0000}"/>
    <cellStyle name="Normal 22 2 2" xfId="1255" xr:uid="{00000000-0005-0000-0000-0000350A0000}"/>
    <cellStyle name="Normal 22 2 3" xfId="1256" xr:uid="{00000000-0005-0000-0000-0000360A0000}"/>
    <cellStyle name="Normal 22 2 4" xfId="1257" xr:uid="{00000000-0005-0000-0000-0000370A0000}"/>
    <cellStyle name="Normal 22 3" xfId="1258" xr:uid="{00000000-0005-0000-0000-0000380A0000}"/>
    <cellStyle name="Normal 22 3 2" xfId="1259" xr:uid="{00000000-0005-0000-0000-0000390A0000}"/>
    <cellStyle name="Normal 22 3 2 2" xfId="7730" xr:uid="{2CD30549-5374-4E15-A4EE-539BB9F46713}"/>
    <cellStyle name="Normal 22 3 3" xfId="1260" xr:uid="{00000000-0005-0000-0000-00003A0A0000}"/>
    <cellStyle name="Normal 22 3 4" xfId="7039" xr:uid="{1E836631-1601-4C27-8AE7-ADDB360030FE}"/>
    <cellStyle name="Normal 22 4" xfId="1261" xr:uid="{00000000-0005-0000-0000-00003B0A0000}"/>
    <cellStyle name="Normal 22 5" xfId="1262" xr:uid="{00000000-0005-0000-0000-00003C0A0000}"/>
    <cellStyle name="Normal 22 6" xfId="1263" xr:uid="{00000000-0005-0000-0000-00003D0A0000}"/>
    <cellStyle name="Normal 22 7" xfId="6042" xr:uid="{18150ABE-ADAC-4CCC-BFA4-54393C940B9A}"/>
    <cellStyle name="Normal 23" xfId="1264" xr:uid="{00000000-0005-0000-0000-00003E0A0000}"/>
    <cellStyle name="Normal 23 2" xfId="1265" xr:uid="{00000000-0005-0000-0000-00003F0A0000}"/>
    <cellStyle name="Normal 23 2 2" xfId="1266" xr:uid="{00000000-0005-0000-0000-0000400A0000}"/>
    <cellStyle name="Normal 23 2 2 2" xfId="1267" xr:uid="{00000000-0005-0000-0000-0000410A0000}"/>
    <cellStyle name="Normal 23 2 2 3" xfId="1268" xr:uid="{00000000-0005-0000-0000-0000420A0000}"/>
    <cellStyle name="Normal 23 2 2 4" xfId="1269" xr:uid="{00000000-0005-0000-0000-0000430A0000}"/>
    <cellStyle name="Normal 23 2 3" xfId="1270" xr:uid="{00000000-0005-0000-0000-0000440A0000}"/>
    <cellStyle name="Normal 23 3" xfId="1271" xr:uid="{00000000-0005-0000-0000-0000450A0000}"/>
    <cellStyle name="Normal 23 3 2" xfId="6580" xr:uid="{A68C4625-8F44-48AE-B6D7-8983EAA8FC43}"/>
    <cellStyle name="Normal 23 4" xfId="1272" xr:uid="{00000000-0005-0000-0000-0000460A0000}"/>
    <cellStyle name="Normal 23 4 2" xfId="7309" xr:uid="{63F98468-8DE1-48E5-8EDD-22EC5DA2C95B}"/>
    <cellStyle name="Normal 23 5" xfId="1273" xr:uid="{00000000-0005-0000-0000-0000470A0000}"/>
    <cellStyle name="Normal 23 5 2" xfId="7462" xr:uid="{8AD00A35-2FAF-49D8-BA3F-1BDBBF376BAC}"/>
    <cellStyle name="Normal 24" xfId="1274" xr:uid="{00000000-0005-0000-0000-0000480A0000}"/>
    <cellStyle name="Normal 24 2" xfId="1275" xr:uid="{00000000-0005-0000-0000-0000490A0000}"/>
    <cellStyle name="Normal 24 2 2" xfId="1276" xr:uid="{00000000-0005-0000-0000-00004A0A0000}"/>
    <cellStyle name="Normal 24 2 2 2" xfId="6581" xr:uid="{22290687-7886-490A-866D-065E0343BA45}"/>
    <cellStyle name="Normal 24 2 3" xfId="1277" xr:uid="{00000000-0005-0000-0000-00004B0A0000}"/>
    <cellStyle name="Normal 24 2 4" xfId="1278" xr:uid="{00000000-0005-0000-0000-00004C0A0000}"/>
    <cellStyle name="Normal 24 3" xfId="1279" xr:uid="{00000000-0005-0000-0000-00004D0A0000}"/>
    <cellStyle name="Normal 24 3 2" xfId="6582" xr:uid="{E1E2BB33-8C3E-4DD0-886B-95FD686D536C}"/>
    <cellStyle name="Normal 24 4" xfId="1280" xr:uid="{00000000-0005-0000-0000-00004E0A0000}"/>
    <cellStyle name="Normal 24 5" xfId="1281" xr:uid="{00000000-0005-0000-0000-00004F0A0000}"/>
    <cellStyle name="Normal 24 6" xfId="1282" xr:uid="{00000000-0005-0000-0000-0000500A0000}"/>
    <cellStyle name="Normal 25" xfId="1283" xr:uid="{00000000-0005-0000-0000-0000510A0000}"/>
    <cellStyle name="Normal 25 2" xfId="1284" xr:uid="{00000000-0005-0000-0000-0000520A0000}"/>
    <cellStyle name="Normal 25 3" xfId="1285" xr:uid="{00000000-0005-0000-0000-0000530A0000}"/>
    <cellStyle name="Normal 25 3 2" xfId="6584" xr:uid="{284F0526-6366-492F-9F3F-27B64C17F131}"/>
    <cellStyle name="Normal 25 4" xfId="6583" xr:uid="{54CB0D1D-481C-4080-B078-29F87FA63EF8}"/>
    <cellStyle name="Normal 26" xfId="1286" xr:uid="{00000000-0005-0000-0000-0000540A0000}"/>
    <cellStyle name="Normal 26 10" xfId="3355" xr:uid="{00000000-0005-0000-0000-0000550A0000}"/>
    <cellStyle name="Normal 26 10 2" xfId="5102" xr:uid="{00000000-0005-0000-0000-0000560A0000}"/>
    <cellStyle name="Normal 26 10 2 2" xfId="11597" xr:uid="{198D1EEF-241F-432A-B7DF-8609B62973FB}"/>
    <cellStyle name="Normal 26 10 2 2 2" xfId="22013" xr:uid="{3FF3B271-4737-411B-97F0-0B9FA995554B}"/>
    <cellStyle name="Normal 26 10 2 2 3" xfId="32428" xr:uid="{4583AB87-BEB6-4082-A0EA-7A27EFA6E7BC}"/>
    <cellStyle name="Normal 26 10 2 3" xfId="16806" xr:uid="{B052F5B0-342A-42DE-B8EF-E5D595BE3CE0}"/>
    <cellStyle name="Normal 26 10 2 4" xfId="27221" xr:uid="{C2CCB8C3-7441-4990-AAD8-BE6C0DD10640}"/>
    <cellStyle name="Normal 26 10 3" xfId="9852" xr:uid="{A62ECBEF-9C75-4C77-BD64-CA2AA9B00036}"/>
    <cellStyle name="Normal 26 10 3 2" xfId="20268" xr:uid="{5D28243D-9592-44EC-9EB2-498EED38A842}"/>
    <cellStyle name="Normal 26 10 3 3" xfId="30683" xr:uid="{C7E60098-3F54-410A-BA6A-599374241E56}"/>
    <cellStyle name="Normal 26 10 4" xfId="15061" xr:uid="{321EBE79-B2AE-4DEF-B3AC-601AC2AA5F92}"/>
    <cellStyle name="Normal 26 10 5" xfId="25476" xr:uid="{0A4CAD53-B37F-42F7-BCE9-7F974FD54F55}"/>
    <cellStyle name="Normal 26 11" xfId="4051" xr:uid="{00000000-0005-0000-0000-0000570A0000}"/>
    <cellStyle name="Normal 26 11 2" xfId="10547" xr:uid="{11F4FEF8-3A79-4A8E-B70C-71675931C44A}"/>
    <cellStyle name="Normal 26 11 2 2" xfId="20963" xr:uid="{712FB36A-E0B7-46BD-8B6B-A824AA1CF7F4}"/>
    <cellStyle name="Normal 26 11 2 3" xfId="31378" xr:uid="{401CAE6D-4335-4CF8-8070-370F182BADD0}"/>
    <cellStyle name="Normal 26 11 3" xfId="15756" xr:uid="{C5905C5D-D718-452E-AF80-D23588CBB5B3}"/>
    <cellStyle name="Normal 26 11 4" xfId="26171" xr:uid="{CD01B5BD-94A7-48DD-B898-9878D541D692}"/>
    <cellStyle name="Normal 26 12" xfId="8809" xr:uid="{65682BD8-833D-486D-B1E2-1D8944CC3062}"/>
    <cellStyle name="Normal 26 12 2" xfId="19225" xr:uid="{2E8D2C28-9A15-4E21-866E-0C78BE4D9CE0}"/>
    <cellStyle name="Normal 26 12 3" xfId="29640" xr:uid="{7A375CE0-627F-4010-BECA-4C09208884D3}"/>
    <cellStyle name="Normal 26 13" xfId="14018" xr:uid="{6E41C146-AEE1-4839-9FBC-449766D79D4E}"/>
    <cellStyle name="Normal 26 14" xfId="24433" xr:uid="{CD2243CC-EDF0-429A-A26D-0B02768B9DE5}"/>
    <cellStyle name="Normal 26 2" xfId="1287" xr:uid="{00000000-0005-0000-0000-0000580A0000}"/>
    <cellStyle name="Normal 26 2 2" xfId="6585" xr:uid="{D0E0C54A-80F1-4043-BF06-18C73E75750E}"/>
    <cellStyle name="Normal 26 3" xfId="1288" xr:uid="{00000000-0005-0000-0000-0000590A0000}"/>
    <cellStyle name="Normal 26 3 2" xfId="7314" xr:uid="{4AA10A8E-C487-4EA1-9800-8CFAF92FF9A6}"/>
    <cellStyle name="Normal 26 4" xfId="1289" xr:uid="{00000000-0005-0000-0000-00005A0A0000}"/>
    <cellStyle name="Normal 26 4 2" xfId="7463" xr:uid="{2D7D0260-D3F8-4FA3-B09B-E0EDDB50C626}"/>
    <cellStyle name="Normal 26 4 2 2" xfId="12964" xr:uid="{6142F651-BC88-4B97-8F0A-FB228AA2B838}"/>
    <cellStyle name="Normal 26 4 2 2 2" xfId="23380" xr:uid="{59AC7A50-9C32-4EE1-B621-FF6BDE472566}"/>
    <cellStyle name="Normal 26 4 2 2 3" xfId="33795" xr:uid="{A8192174-2E80-44A4-B79E-975BC725B0A4}"/>
    <cellStyle name="Normal 26 4 2 3" xfId="18172" xr:uid="{4E32C6F5-9F28-467B-97DC-67494D84A6F5}"/>
    <cellStyle name="Normal 26 4 2 4" xfId="28587" xr:uid="{D6E9C040-F2F4-44D3-AF09-2AE1CADBD25F}"/>
    <cellStyle name="Normal 26 5" xfId="1290" xr:uid="{00000000-0005-0000-0000-00005B0A0000}"/>
    <cellStyle name="Normal 26 6" xfId="1291" xr:uid="{00000000-0005-0000-0000-00005C0A0000}"/>
    <cellStyle name="Normal 26 7" xfId="1292" xr:uid="{00000000-0005-0000-0000-00005D0A0000}"/>
    <cellStyle name="Normal 26 7 2" xfId="2976" xr:uid="{00000000-0005-0000-0000-00005E0A0000}"/>
    <cellStyle name="Normal 26 7 2 2" xfId="3544" xr:uid="{00000000-0005-0000-0000-00005F0A0000}"/>
    <cellStyle name="Normal 26 7 2 2 2" xfId="5291" xr:uid="{00000000-0005-0000-0000-0000600A0000}"/>
    <cellStyle name="Normal 26 7 2 2 2 2" xfId="11786" xr:uid="{A352B6E2-F6F0-44F1-973D-0C63F00493B6}"/>
    <cellStyle name="Normal 26 7 2 2 2 2 2" xfId="22202" xr:uid="{E2813754-3AE8-4AA8-A1D2-1FB3F9339D0E}"/>
    <cellStyle name="Normal 26 7 2 2 2 2 3" xfId="32617" xr:uid="{3BEEF6D3-7B38-47F1-8DE3-51AEAF90405F}"/>
    <cellStyle name="Normal 26 7 2 2 2 3" xfId="16995" xr:uid="{34411E6C-068F-4A20-84AB-A5D2AA549C63}"/>
    <cellStyle name="Normal 26 7 2 2 2 4" xfId="27410" xr:uid="{C9E11560-B74A-4AED-B0F4-0109E2AAAFCF}"/>
    <cellStyle name="Normal 26 7 2 2 3" xfId="10041" xr:uid="{81245EAF-FC60-467C-80E7-6F9A44C8B574}"/>
    <cellStyle name="Normal 26 7 2 2 3 2" xfId="20457" xr:uid="{B0244AAE-28EA-46B0-8DD8-B6C9A88BB6ED}"/>
    <cellStyle name="Normal 26 7 2 2 3 3" xfId="30872" xr:uid="{AE4F5075-3029-4F80-9840-91A720B9B032}"/>
    <cellStyle name="Normal 26 7 2 2 4" xfId="15250" xr:uid="{6E68E572-69CF-4CFD-A36E-471896BF5567}"/>
    <cellStyle name="Normal 26 7 2 2 5" xfId="25665" xr:uid="{4E78C682-09E2-4CE5-85F6-4278430FA61B}"/>
    <cellStyle name="Normal 26 7 2 3" xfId="4744" xr:uid="{00000000-0005-0000-0000-0000610A0000}"/>
    <cellStyle name="Normal 26 7 2 3 2" xfId="11239" xr:uid="{1777821B-2468-456B-8F4F-85EFA83DC0D0}"/>
    <cellStyle name="Normal 26 7 2 3 2 2" xfId="21655" xr:uid="{00FD2ECF-38BA-4381-B149-CBC7AA26680F}"/>
    <cellStyle name="Normal 26 7 2 3 2 3" xfId="32070" xr:uid="{B66869E8-FAA4-4774-AEF9-EEA9E02A8863}"/>
    <cellStyle name="Normal 26 7 2 3 3" xfId="16448" xr:uid="{99472902-245E-499D-9F14-A9BD1C825C65}"/>
    <cellStyle name="Normal 26 7 2 3 4" xfId="26863" xr:uid="{1B2E1ACB-2039-4951-AAD3-B214A2879B33}"/>
    <cellStyle name="Normal 26 7 2 4" xfId="9501" xr:uid="{802C32EB-2208-4387-8006-A922368CF006}"/>
    <cellStyle name="Normal 26 7 2 4 2" xfId="19917" xr:uid="{2529F941-AB67-47B9-AFB2-F541404F9D27}"/>
    <cellStyle name="Normal 26 7 2 4 3" xfId="30332" xr:uid="{0423C954-8EBF-4CB2-BF01-553FEE9AB35F}"/>
    <cellStyle name="Normal 26 7 2 5" xfId="14710" xr:uid="{F1988114-8782-4010-90F7-B5FD8C4C91C7}"/>
    <cellStyle name="Normal 26 7 2 6" xfId="25125" xr:uid="{5B255E27-D5C8-4722-86FA-8C387BB9615E}"/>
    <cellStyle name="Normal 26 7 3" xfId="3356" xr:uid="{00000000-0005-0000-0000-0000620A0000}"/>
    <cellStyle name="Normal 26 7 3 2" xfId="5103" xr:uid="{00000000-0005-0000-0000-0000630A0000}"/>
    <cellStyle name="Normal 26 7 3 2 2" xfId="11598" xr:uid="{2DD5BEE2-3EFE-49BB-8AFA-7124097359CA}"/>
    <cellStyle name="Normal 26 7 3 2 2 2" xfId="22014" xr:uid="{3E8D8FCE-94DB-474F-ADA9-877D78FEA854}"/>
    <cellStyle name="Normal 26 7 3 2 2 3" xfId="32429" xr:uid="{353C8D3B-3A1B-4F76-905C-2C369DBE7DC7}"/>
    <cellStyle name="Normal 26 7 3 2 3" xfId="16807" xr:uid="{6E7DE6C6-31CC-497A-BCF6-FBCD5F9EF9C3}"/>
    <cellStyle name="Normal 26 7 3 2 4" xfId="27222" xr:uid="{7E6A5930-F701-4E92-B445-2E0ACE070C2D}"/>
    <cellStyle name="Normal 26 7 3 3" xfId="9853" xr:uid="{9F3B4EFC-F654-422A-8077-5B0C5576B434}"/>
    <cellStyle name="Normal 26 7 3 3 2" xfId="20269" xr:uid="{242BA968-2828-48F4-B83F-7D4BFD54788C}"/>
    <cellStyle name="Normal 26 7 3 3 3" xfId="30684" xr:uid="{1CAC84A3-8B53-40A9-8E05-C99513BFF85D}"/>
    <cellStyle name="Normal 26 7 3 4" xfId="15062" xr:uid="{CB4871AD-BA54-4E68-A4E9-C653D72FD7A2}"/>
    <cellStyle name="Normal 26 7 3 5" xfId="25477" xr:uid="{CDF0B2E3-4883-4252-9AA4-99EBE9C1885B}"/>
    <cellStyle name="Normal 26 7 4" xfId="4052" xr:uid="{00000000-0005-0000-0000-0000640A0000}"/>
    <cellStyle name="Normal 26 7 4 2" xfId="10548" xr:uid="{6373D218-1FF3-48AB-BFA5-4A5C85B825CF}"/>
    <cellStyle name="Normal 26 7 4 2 2" xfId="20964" xr:uid="{5962C981-4BBB-49BA-9A02-02D5A5133DA5}"/>
    <cellStyle name="Normal 26 7 4 2 3" xfId="31379" xr:uid="{116F2343-F82D-4615-8CEF-2BE9BB3ECDC7}"/>
    <cellStyle name="Normal 26 7 4 3" xfId="15757" xr:uid="{273560FC-BDF8-4159-AB14-666075A01D6B}"/>
    <cellStyle name="Normal 26 7 4 4" xfId="26172" xr:uid="{2DCB037E-05F0-4F35-94AB-CAD4F800F6E8}"/>
    <cellStyle name="Normal 26 7 5" xfId="8810" xr:uid="{16719897-E894-42F7-83CE-9F4D368CA9F1}"/>
    <cellStyle name="Normal 26 7 5 2" xfId="19226" xr:uid="{78BA7BC6-03EA-42A8-85FD-976889EDE042}"/>
    <cellStyle name="Normal 26 7 5 3" xfId="29641" xr:uid="{B2DED871-9497-4F1C-84D2-E16B374988CF}"/>
    <cellStyle name="Normal 26 7 6" xfId="14019" xr:uid="{97D329AE-4C4C-44B8-BD6E-543A649DF82D}"/>
    <cellStyle name="Normal 26 7 7" xfId="24434" xr:uid="{7ACBD14F-42F9-4D6B-808A-F85F05388478}"/>
    <cellStyle name="Normal 26 8" xfId="1293" xr:uid="{00000000-0005-0000-0000-0000650A0000}"/>
    <cellStyle name="Normal 26 9" xfId="2975" xr:uid="{00000000-0005-0000-0000-0000660A0000}"/>
    <cellStyle name="Normal 26 9 2" xfId="3543" xr:uid="{00000000-0005-0000-0000-0000670A0000}"/>
    <cellStyle name="Normal 26 9 2 2" xfId="5290" xr:uid="{00000000-0005-0000-0000-0000680A0000}"/>
    <cellStyle name="Normal 26 9 2 2 2" xfId="11785" xr:uid="{D5B7AFDF-68DE-44B8-8C6B-4A73D0B29697}"/>
    <cellStyle name="Normal 26 9 2 2 2 2" xfId="22201" xr:uid="{F6C8AAC2-4E65-4E09-9069-DD5075F68EFF}"/>
    <cellStyle name="Normal 26 9 2 2 2 3" xfId="32616" xr:uid="{CB25B887-5BF5-42C1-A1EB-49B29B6F4682}"/>
    <cellStyle name="Normal 26 9 2 2 3" xfId="16994" xr:uid="{E6A035D9-C014-44DB-8315-F65735E6D096}"/>
    <cellStyle name="Normal 26 9 2 2 4" xfId="27409" xr:uid="{C5FB3778-0CBD-4CAC-B496-CCA70695296F}"/>
    <cellStyle name="Normal 26 9 2 3" xfId="10040" xr:uid="{E321FAA4-69F0-4B65-886B-2BC2076E24A2}"/>
    <cellStyle name="Normal 26 9 2 3 2" xfId="20456" xr:uid="{1C31B60D-D22B-4006-AB23-01ECD8942F1E}"/>
    <cellStyle name="Normal 26 9 2 3 3" xfId="30871" xr:uid="{A0C2462D-D2FF-4685-B025-27638E5D961E}"/>
    <cellStyle name="Normal 26 9 2 4" xfId="15249" xr:uid="{7A169796-E564-4462-A5B5-0A67D33595E7}"/>
    <cellStyle name="Normal 26 9 2 5" xfId="25664" xr:uid="{D0920035-1C4E-430D-8F7D-714F8275BC5A}"/>
    <cellStyle name="Normal 26 9 3" xfId="4743" xr:uid="{00000000-0005-0000-0000-0000690A0000}"/>
    <cellStyle name="Normal 26 9 3 2" xfId="11238" xr:uid="{F2EA6420-1FAC-4333-87C5-977424DD145E}"/>
    <cellStyle name="Normal 26 9 3 2 2" xfId="21654" xr:uid="{862774B1-83C0-4FF5-BFC3-159A497C2835}"/>
    <cellStyle name="Normal 26 9 3 2 3" xfId="32069" xr:uid="{8AA4D1DE-44D9-4A55-AC76-DC4079447E8E}"/>
    <cellStyle name="Normal 26 9 3 3" xfId="16447" xr:uid="{C1B61B1C-434A-4513-9292-E067A700EC59}"/>
    <cellStyle name="Normal 26 9 3 4" xfId="26862" xr:uid="{D502B12D-8950-46BB-AD5B-3B62FC3C9197}"/>
    <cellStyle name="Normal 26 9 4" xfId="9500" xr:uid="{03741633-7EE0-42D5-BF1C-3FE5EBA69550}"/>
    <cellStyle name="Normal 26 9 4 2" xfId="19916" xr:uid="{5F62C75F-D357-4068-B65A-737A0392300B}"/>
    <cellStyle name="Normal 26 9 4 3" xfId="30331" xr:uid="{B38D5361-DD4D-4F2D-8576-7A7389E2CA9F}"/>
    <cellStyle name="Normal 26 9 5" xfId="14709" xr:uid="{7EB03884-6AFA-43BB-A7D6-B0B3D5B7A627}"/>
    <cellStyle name="Normal 26 9 6" xfId="25124" xr:uid="{D4778950-E91C-44E5-8DCB-9825B5FC3FCE}"/>
    <cellStyle name="Normal 264" xfId="1294" xr:uid="{00000000-0005-0000-0000-00006A0A0000}"/>
    <cellStyle name="Normal 27" xfId="1295" xr:uid="{00000000-0005-0000-0000-00006B0A0000}"/>
    <cellStyle name="Normal 27 2" xfId="1296" xr:uid="{00000000-0005-0000-0000-00006C0A0000}"/>
    <cellStyle name="Normal 27 2 2" xfId="7975" xr:uid="{B7861885-C72F-45B4-B55C-7DF19D97304F}"/>
    <cellStyle name="Normal 27 3" xfId="1297" xr:uid="{00000000-0005-0000-0000-00006D0A0000}"/>
    <cellStyle name="Normal 27 3 2" xfId="7471" xr:uid="{C0B300DD-2E44-48FD-9929-5EAA0A044F19}"/>
    <cellStyle name="Normal 27 3 2 2" xfId="12971" xr:uid="{48DAA0F9-D9FC-4544-B0E6-8D7D6EFCD51F}"/>
    <cellStyle name="Normal 27 3 2 2 2" xfId="23387" xr:uid="{5DA43FE3-B0F9-450C-8477-FAB263AE450F}"/>
    <cellStyle name="Normal 27 3 2 2 3" xfId="33802" xr:uid="{92D2A501-1B52-4D70-ADC5-5CDF6A88738D}"/>
    <cellStyle name="Normal 27 3 2 3" xfId="18179" xr:uid="{B25B85B3-C686-4A01-9962-9D8489A5622A}"/>
    <cellStyle name="Normal 27 3 2 4" xfId="28594" xr:uid="{20FD9CB3-A43A-4B68-B87E-EB0033D0C7E4}"/>
    <cellStyle name="Normal 27 4" xfId="1298" xr:uid="{00000000-0005-0000-0000-00006E0A0000}"/>
    <cellStyle name="Normal 27 5" xfId="1299" xr:uid="{00000000-0005-0000-0000-00006F0A0000}"/>
    <cellStyle name="Normal 27 6" xfId="1300" xr:uid="{00000000-0005-0000-0000-0000700A0000}"/>
    <cellStyle name="Normal 27 7" xfId="1301" xr:uid="{00000000-0005-0000-0000-0000710A0000}"/>
    <cellStyle name="Normal 27 8" xfId="1302" xr:uid="{00000000-0005-0000-0000-0000720A0000}"/>
    <cellStyle name="Normal 272" xfId="7931" xr:uid="{BC1453A0-31CF-4107-B9F4-0DABB1B995C6}"/>
    <cellStyle name="Normal 273" xfId="7932" xr:uid="{9ECBFE15-F13C-408F-8040-1E543948AE2B}"/>
    <cellStyle name="Normal 276" xfId="7276" xr:uid="{DC853248-62C9-4278-BC70-08361F107519}"/>
    <cellStyle name="Normal 28" xfId="1303" xr:uid="{00000000-0005-0000-0000-0000730A0000}"/>
    <cellStyle name="Normal 28 10" xfId="8811" xr:uid="{BEEEE67E-5BAF-4C1A-9A35-D0BF930B0FC0}"/>
    <cellStyle name="Normal 28 10 2" xfId="19227" xr:uid="{4F186113-EE1C-4B87-9E7C-0C82EBAE0B70}"/>
    <cellStyle name="Normal 28 10 3" xfId="29642" xr:uid="{51C630A9-5776-4D86-8B89-1B9E821788B1}"/>
    <cellStyle name="Normal 28 11" xfId="14020" xr:uid="{7D28F4C2-0F0A-4802-BAD2-4588DE174F3D}"/>
    <cellStyle name="Normal 28 12" xfId="24435" xr:uid="{7A08CF43-DA7A-4908-BFBC-0BAC686E72E5}"/>
    <cellStyle name="Normal 28 2" xfId="1304" xr:uid="{00000000-0005-0000-0000-0000740A0000}"/>
    <cellStyle name="Normal 28 2 2" xfId="6588" xr:uid="{FBE51830-4286-46DC-AC85-E4B69326C807}"/>
    <cellStyle name="Normal 28 2 2 2" xfId="6589" xr:uid="{0D2BE046-BD80-4E3D-B210-5D3F377C76F9}"/>
    <cellStyle name="Normal 28 2 2 2 2" xfId="12419" xr:uid="{6EEC981E-AA19-49AD-A102-D5E4BA498BE0}"/>
    <cellStyle name="Normal 28 2 2 2 2 2" xfId="22835" xr:uid="{CBAADCE3-B9F6-42C7-87C5-4C59ABCED927}"/>
    <cellStyle name="Normal 28 2 2 2 2 3" xfId="33250" xr:uid="{DEE49423-3907-4AFB-9D59-EBC35AD84EF1}"/>
    <cellStyle name="Normal 28 2 2 2 3" xfId="17628" xr:uid="{56C975A2-0D01-4BE4-94B9-AD7068C08D28}"/>
    <cellStyle name="Normal 28 2 2 2 4" xfId="28043" xr:uid="{040DC8E5-1A43-48C6-9830-D6E3F709A1E9}"/>
    <cellStyle name="Normal 28 2 2 3" xfId="12418" xr:uid="{815C5EBF-244A-443F-9436-1A2066ACB522}"/>
    <cellStyle name="Normal 28 2 2 3 2" xfId="22834" xr:uid="{06E5508D-4383-462B-AEA9-6F1512477B9E}"/>
    <cellStyle name="Normal 28 2 2 3 3" xfId="33249" xr:uid="{ABFF1AC9-8AD3-4963-9A84-62A1EF43CD2F}"/>
    <cellStyle name="Normal 28 2 2 4" xfId="17627" xr:uid="{5A0EEF36-12ED-4CE2-883A-8FA4BBEA29A9}"/>
    <cellStyle name="Normal 28 2 2 5" xfId="28042" xr:uid="{0DED0431-28D9-4647-82ED-7F35617BEAC1}"/>
    <cellStyle name="Normal 28 2 3" xfId="6590" xr:uid="{80AFF9C5-0FBC-491B-8C07-D83BADCA787E}"/>
    <cellStyle name="Normal 28 2 3 2" xfId="12420" xr:uid="{9FBDCA71-5C05-47EC-BC7E-6C6F8773FE6B}"/>
    <cellStyle name="Normal 28 2 3 2 2" xfId="22836" xr:uid="{2D11D755-1CF0-4A4E-9EF1-1635DF585B2B}"/>
    <cellStyle name="Normal 28 2 3 2 3" xfId="33251" xr:uid="{5FE0535B-140F-4748-99AD-C2D79D51BB5F}"/>
    <cellStyle name="Normal 28 2 3 3" xfId="17629" xr:uid="{CF9FC56A-17DE-439D-9438-6CA3D8DCAB20}"/>
    <cellStyle name="Normal 28 2 3 4" xfId="28044" xr:uid="{0717D211-BC34-4332-9590-31CEB82021AC}"/>
    <cellStyle name="Normal 28 2 4" xfId="6587" xr:uid="{EF5BF942-CB7D-46FD-81A5-0407558CDFC7}"/>
    <cellStyle name="Normal 28 2 4 2" xfId="12417" xr:uid="{6B2F5840-F477-4775-BFC5-83B38A695835}"/>
    <cellStyle name="Normal 28 2 4 2 2" xfId="22833" xr:uid="{A0962E12-5E81-4598-BF68-5E929F8C743F}"/>
    <cellStyle name="Normal 28 2 4 2 3" xfId="33248" xr:uid="{E19095DA-21E1-455B-B590-9D2ED874AB60}"/>
    <cellStyle name="Normal 28 2 4 3" xfId="17626" xr:uid="{2077F5B7-BDF4-4F39-83DF-CC0F1B199062}"/>
    <cellStyle name="Normal 28 2 4 4" xfId="28041" xr:uid="{BAFB1A6C-6BF3-4F52-94CC-CDC65274BFCC}"/>
    <cellStyle name="Normal 28 3" xfId="1305" xr:uid="{00000000-0005-0000-0000-0000750A0000}"/>
    <cellStyle name="Normal 28 3 2" xfId="6592" xr:uid="{A1E24EBD-3C2D-4160-A358-A33A1E9EDB7E}"/>
    <cellStyle name="Normal 28 3 2 2" xfId="12422" xr:uid="{CD8AB81A-3602-404D-B2BC-6CA53BFF6B7A}"/>
    <cellStyle name="Normal 28 3 2 2 2" xfId="22838" xr:uid="{F58CC3D3-E375-4547-B8AA-A14BE4AC4FE3}"/>
    <cellStyle name="Normal 28 3 2 2 3" xfId="33253" xr:uid="{EB911EEE-5505-4C1A-87EA-D578438A9308}"/>
    <cellStyle name="Normal 28 3 2 3" xfId="17631" xr:uid="{D6BF99F6-AE10-4058-9D4F-61319C14CBE8}"/>
    <cellStyle name="Normal 28 3 2 4" xfId="28046" xr:uid="{6074D48A-1046-4A53-A479-7882EA5CE776}"/>
    <cellStyle name="Normal 28 3 3" xfId="6591" xr:uid="{612ACAE0-067A-4FC4-B14C-352B660BA399}"/>
    <cellStyle name="Normal 28 3 3 2" xfId="12421" xr:uid="{343A0AD8-B89B-4FAF-8CBE-A0A261B052B6}"/>
    <cellStyle name="Normal 28 3 3 2 2" xfId="22837" xr:uid="{1624DE15-22EB-4C53-9F75-3D2E0EFECC45}"/>
    <cellStyle name="Normal 28 3 3 2 3" xfId="33252" xr:uid="{BE1909AA-1F12-4A2B-ABEC-9F22B5104FA4}"/>
    <cellStyle name="Normal 28 3 3 3" xfId="17630" xr:uid="{6A133815-C80D-4EB9-BDA5-AA0BE525DDDB}"/>
    <cellStyle name="Normal 28 3 3 4" xfId="28045" xr:uid="{429FB57D-2270-4415-B51E-87EE75828883}"/>
    <cellStyle name="Normal 28 4" xfId="1306" xr:uid="{00000000-0005-0000-0000-0000760A0000}"/>
    <cellStyle name="Normal 28 4 2" xfId="6593" xr:uid="{10A1351C-4CAD-46BF-85EB-A00B836F7365}"/>
    <cellStyle name="Normal 28 4 2 2" xfId="12423" xr:uid="{4913F186-243C-47EE-8AC0-7965D816FFC7}"/>
    <cellStyle name="Normal 28 4 2 2 2" xfId="22839" xr:uid="{4477BEB1-406E-4C54-BE02-21A2C7AA49FC}"/>
    <cellStyle name="Normal 28 4 2 2 3" xfId="33254" xr:uid="{1BC547B8-CB65-4E8B-B514-8600471322A8}"/>
    <cellStyle name="Normal 28 4 2 3" xfId="17632" xr:uid="{4A8D2B0C-E984-4588-ABD5-293CFB47BBC1}"/>
    <cellStyle name="Normal 28 4 2 4" xfId="28047" xr:uid="{E1DC26AA-8960-4E43-93D2-84C6EE1F2168}"/>
    <cellStyle name="Normal 28 5" xfId="1307" xr:uid="{00000000-0005-0000-0000-0000770A0000}"/>
    <cellStyle name="Normal 28 5 2" xfId="2978" xr:uid="{00000000-0005-0000-0000-0000780A0000}"/>
    <cellStyle name="Normal 28 5 2 2" xfId="3546" xr:uid="{00000000-0005-0000-0000-0000790A0000}"/>
    <cellStyle name="Normal 28 5 2 2 2" xfId="5293" xr:uid="{00000000-0005-0000-0000-00007A0A0000}"/>
    <cellStyle name="Normal 28 5 2 2 2 2" xfId="11788" xr:uid="{A771FAA5-372B-4E6C-AFA3-EADCCE735354}"/>
    <cellStyle name="Normal 28 5 2 2 2 2 2" xfId="22204" xr:uid="{9F950B3F-496B-40EE-B35F-330CB388AC2B}"/>
    <cellStyle name="Normal 28 5 2 2 2 2 3" xfId="32619" xr:uid="{A4853E68-C9D8-44CA-A429-0D1F9243A943}"/>
    <cellStyle name="Normal 28 5 2 2 2 3" xfId="16997" xr:uid="{FB9DE997-0FFA-4E58-B43D-D20A1D6714F8}"/>
    <cellStyle name="Normal 28 5 2 2 2 4" xfId="27412" xr:uid="{FD3FA9D7-BC79-4464-A46D-52034217B5B8}"/>
    <cellStyle name="Normal 28 5 2 2 3" xfId="10043" xr:uid="{049C0F83-B8EF-41F3-87B3-3624230B7AED}"/>
    <cellStyle name="Normal 28 5 2 2 3 2" xfId="20459" xr:uid="{7FBFFA51-B795-4683-B5FF-F76F400FBB5C}"/>
    <cellStyle name="Normal 28 5 2 2 3 3" xfId="30874" xr:uid="{9941A124-AD16-4427-B21A-5E60D0808803}"/>
    <cellStyle name="Normal 28 5 2 2 4" xfId="15252" xr:uid="{ED15D27B-2F24-46CC-824D-F2351D9CF73D}"/>
    <cellStyle name="Normal 28 5 2 2 5" xfId="25667" xr:uid="{86AE0700-9F33-4F70-89A4-4D0B1E148BDB}"/>
    <cellStyle name="Normal 28 5 2 3" xfId="4746" xr:uid="{00000000-0005-0000-0000-00007B0A0000}"/>
    <cellStyle name="Normal 28 5 2 3 2" xfId="11241" xr:uid="{32257455-494B-49AE-9C8B-6179E0162105}"/>
    <cellStyle name="Normal 28 5 2 3 2 2" xfId="21657" xr:uid="{90A26866-3CEC-4CEB-9095-C1480FCC0650}"/>
    <cellStyle name="Normal 28 5 2 3 2 3" xfId="32072" xr:uid="{AABD7CA0-E68D-4A42-9086-1154076E1A68}"/>
    <cellStyle name="Normal 28 5 2 3 3" xfId="16450" xr:uid="{42EF0573-F2E8-47DD-9943-1DD46BDF64C1}"/>
    <cellStyle name="Normal 28 5 2 3 4" xfId="26865" xr:uid="{CD857853-DCF5-49E5-A155-FEE966D791AD}"/>
    <cellStyle name="Normal 28 5 2 4" xfId="9503" xr:uid="{08624687-5350-4620-B8D9-E383B9FCEC10}"/>
    <cellStyle name="Normal 28 5 2 4 2" xfId="19919" xr:uid="{ACDA1E32-07EE-4BD1-96D2-CD4F8B20CE3E}"/>
    <cellStyle name="Normal 28 5 2 4 3" xfId="30334" xr:uid="{3BD44BA4-B530-4515-8E47-17AEC224EEB1}"/>
    <cellStyle name="Normal 28 5 2 5" xfId="14712" xr:uid="{0365FF7B-E4E9-4846-9932-FCAB0016EBB7}"/>
    <cellStyle name="Normal 28 5 2 6" xfId="25127" xr:uid="{ED6A1DFA-F2B0-47D3-98F3-58C736AE7BF1}"/>
    <cellStyle name="Normal 28 5 3" xfId="3358" xr:uid="{00000000-0005-0000-0000-00007C0A0000}"/>
    <cellStyle name="Normal 28 5 3 2" xfId="5105" xr:uid="{00000000-0005-0000-0000-00007D0A0000}"/>
    <cellStyle name="Normal 28 5 3 2 2" xfId="11600" xr:uid="{A6FFD9DB-13E1-421D-8A7E-45885CC84BDA}"/>
    <cellStyle name="Normal 28 5 3 2 2 2" xfId="22016" xr:uid="{D1424F5C-E43B-483D-B164-CA822613CDA2}"/>
    <cellStyle name="Normal 28 5 3 2 2 3" xfId="32431" xr:uid="{0CF51151-B003-42C5-A0D8-6E34A97F306D}"/>
    <cellStyle name="Normal 28 5 3 2 3" xfId="16809" xr:uid="{49FB3DE3-6004-456A-890F-575A91C6A488}"/>
    <cellStyle name="Normal 28 5 3 2 4" xfId="27224" xr:uid="{DC31DD94-08CD-4BDA-B245-30B67C986908}"/>
    <cellStyle name="Normal 28 5 3 3" xfId="9855" xr:uid="{2ADF4DCF-EEF9-429D-8F37-8C5CF4D3CA96}"/>
    <cellStyle name="Normal 28 5 3 3 2" xfId="20271" xr:uid="{88EE8512-4358-4093-867E-DBB472B18DCD}"/>
    <cellStyle name="Normal 28 5 3 3 3" xfId="30686" xr:uid="{40392F14-DC25-4143-88A4-9AA314B66B53}"/>
    <cellStyle name="Normal 28 5 3 4" xfId="15064" xr:uid="{9CAB9EF9-C28C-466F-88ED-4F53F8FFC830}"/>
    <cellStyle name="Normal 28 5 3 5" xfId="25479" xr:uid="{A9782306-4625-4F3E-9B55-AE17C8B89116}"/>
    <cellStyle name="Normal 28 5 4" xfId="4054" xr:uid="{00000000-0005-0000-0000-00007E0A0000}"/>
    <cellStyle name="Normal 28 5 4 2" xfId="10550" xr:uid="{C163A94E-1C7D-473E-B48A-8F950D68180C}"/>
    <cellStyle name="Normal 28 5 4 2 2" xfId="20966" xr:uid="{8BF41210-4026-4890-B9F1-E3C065DD0C43}"/>
    <cellStyle name="Normal 28 5 4 2 3" xfId="31381" xr:uid="{AE587C50-BC63-4A0E-B5A4-8A1E6D2E02CD}"/>
    <cellStyle name="Normal 28 5 4 3" xfId="15759" xr:uid="{19EDFB4C-700B-4CD8-89F4-CB2EF289BB3B}"/>
    <cellStyle name="Normal 28 5 4 4" xfId="26174" xr:uid="{7636C587-6923-45E4-9AD0-A3DE3150EA3C}"/>
    <cellStyle name="Normal 28 5 5" xfId="8812" xr:uid="{E1553FDF-5BCD-46CA-8780-0701C135E161}"/>
    <cellStyle name="Normal 28 5 5 2" xfId="19228" xr:uid="{BB70442E-07E6-4D84-B59F-58E5D3ABA1D3}"/>
    <cellStyle name="Normal 28 5 5 3" xfId="29643" xr:uid="{25C40F14-0B4B-4C58-9D02-118C95F26D47}"/>
    <cellStyle name="Normal 28 5 6" xfId="14021" xr:uid="{FF7E7718-83E0-4C5B-AC64-F41421519BDD}"/>
    <cellStyle name="Normal 28 5 7" xfId="24436" xr:uid="{C51CC9FA-AE84-4468-8A2B-D14CBDD55437}"/>
    <cellStyle name="Normal 28 6" xfId="2977" xr:uid="{00000000-0005-0000-0000-00007F0A0000}"/>
    <cellStyle name="Normal 28 6 2" xfId="3545" xr:uid="{00000000-0005-0000-0000-0000800A0000}"/>
    <cellStyle name="Normal 28 6 2 2" xfId="5292" xr:uid="{00000000-0005-0000-0000-0000810A0000}"/>
    <cellStyle name="Normal 28 6 2 2 2" xfId="11787" xr:uid="{66DFBE8C-72EF-4EE4-B825-66FA38AE04D9}"/>
    <cellStyle name="Normal 28 6 2 2 2 2" xfId="22203" xr:uid="{AAD7C6F4-011D-451B-BF25-35785A51D5C7}"/>
    <cellStyle name="Normal 28 6 2 2 2 3" xfId="32618" xr:uid="{D752BB53-53F1-40A5-8625-E759357F0925}"/>
    <cellStyle name="Normal 28 6 2 2 3" xfId="16996" xr:uid="{1612AD3E-805E-4796-83E2-8AD423BAA422}"/>
    <cellStyle name="Normal 28 6 2 2 4" xfId="27411" xr:uid="{F0D54763-6481-498A-BD8B-43F3CF2051C8}"/>
    <cellStyle name="Normal 28 6 2 3" xfId="10042" xr:uid="{74B33655-C777-41E2-8263-EA17196EB9D8}"/>
    <cellStyle name="Normal 28 6 2 3 2" xfId="20458" xr:uid="{22FE49A9-BBBE-4614-BA17-2E47221A0C3B}"/>
    <cellStyle name="Normal 28 6 2 3 3" xfId="30873" xr:uid="{95DF0B17-7A57-47CA-BA5E-26EF2CDAAD9A}"/>
    <cellStyle name="Normal 28 6 2 4" xfId="15251" xr:uid="{21CC7450-47A4-4E2B-99B6-EF6A0F916DDE}"/>
    <cellStyle name="Normal 28 6 2 5" xfId="25666" xr:uid="{259676CD-FB97-443B-AEF2-95939E7FBEC2}"/>
    <cellStyle name="Normal 28 6 3" xfId="4745" xr:uid="{00000000-0005-0000-0000-0000820A0000}"/>
    <cellStyle name="Normal 28 6 3 2" xfId="11240" xr:uid="{3F58F94C-3E10-4D7D-A4AD-A68A2A0B197C}"/>
    <cellStyle name="Normal 28 6 3 2 2" xfId="21656" xr:uid="{5299B793-1AC1-4A7E-BDDA-4E0F78025BF5}"/>
    <cellStyle name="Normal 28 6 3 2 3" xfId="32071" xr:uid="{56AC56F3-24D2-4ECA-BF27-F22663D8AD69}"/>
    <cellStyle name="Normal 28 6 3 3" xfId="16449" xr:uid="{708008CE-902C-47A1-84BB-A7BF98FC496F}"/>
    <cellStyle name="Normal 28 6 3 4" xfId="26864" xr:uid="{B97847DA-AF1E-467B-833A-F4E34C315878}"/>
    <cellStyle name="Normal 28 6 4" xfId="9502" xr:uid="{122A45E1-6C03-408E-A4CF-888F66961497}"/>
    <cellStyle name="Normal 28 6 4 2" xfId="19918" xr:uid="{569C51DC-50F7-4319-A931-55A049444F4B}"/>
    <cellStyle name="Normal 28 6 4 3" xfId="30333" xr:uid="{1CA86335-E3A3-4D8D-BA17-C783C3B1883D}"/>
    <cellStyle name="Normal 28 6 5" xfId="14711" xr:uid="{A44A6EF7-B349-4741-8C84-6E882A037F87}"/>
    <cellStyle name="Normal 28 6 6" xfId="25126" xr:uid="{ED5C5DF5-E926-4211-8B2A-C87639DED7EA}"/>
    <cellStyle name="Normal 28 7" xfId="3357" xr:uid="{00000000-0005-0000-0000-0000830A0000}"/>
    <cellStyle name="Normal 28 7 2" xfId="5104" xr:uid="{00000000-0005-0000-0000-0000840A0000}"/>
    <cellStyle name="Normal 28 7 2 2" xfId="11599" xr:uid="{037E8B05-C946-40CB-B018-0BE7BE418C7A}"/>
    <cellStyle name="Normal 28 7 2 2 2" xfId="22015" xr:uid="{48E040D1-25E0-45C2-AF96-6526F8DD40B4}"/>
    <cellStyle name="Normal 28 7 2 2 3" xfId="32430" xr:uid="{1860933E-3544-432D-9D1F-B6E94EB6BFB7}"/>
    <cellStyle name="Normal 28 7 2 3" xfId="16808" xr:uid="{2BD53FF8-F9F6-4A9A-823A-8A94C1C6ACBC}"/>
    <cellStyle name="Normal 28 7 2 4" xfId="27223" xr:uid="{01B0B0BE-6D1F-4E36-8B16-46F5A84252FC}"/>
    <cellStyle name="Normal 28 7 3" xfId="9854" xr:uid="{AA11A8B7-822A-4B9A-916E-6675BD38EAF9}"/>
    <cellStyle name="Normal 28 7 3 2" xfId="20270" xr:uid="{A5A5C890-815A-478F-878B-DCA7A1A73521}"/>
    <cellStyle name="Normal 28 7 3 3" xfId="30685" xr:uid="{1D65BDCE-8596-48A9-95A1-ED715CEFD8DB}"/>
    <cellStyle name="Normal 28 7 4" xfId="15063" xr:uid="{78208AE9-0C78-4CBF-93EF-C5677290BAFF}"/>
    <cellStyle name="Normal 28 7 5" xfId="25478" xr:uid="{7A989116-3E7D-4C32-9A38-7BA97CE229E0}"/>
    <cellStyle name="Normal 28 8" xfId="4053" xr:uid="{00000000-0005-0000-0000-0000850A0000}"/>
    <cellStyle name="Normal 28 8 2" xfId="10549" xr:uid="{59A46AF4-DABA-49DD-B529-DDDF70B00D82}"/>
    <cellStyle name="Normal 28 8 2 2" xfId="20965" xr:uid="{495E4F60-324E-4DA6-941A-41FD8EE08069}"/>
    <cellStyle name="Normal 28 8 2 3" xfId="31380" xr:uid="{84C0682A-6C86-473B-8646-04F788FA5943}"/>
    <cellStyle name="Normal 28 8 3" xfId="15758" xr:uid="{B123596C-8347-47CE-87C3-570E6E2AE3F8}"/>
    <cellStyle name="Normal 28 8 4" xfId="26173" xr:uid="{B5F729BF-4FE1-46D5-BA79-C71374FC3D90}"/>
    <cellStyle name="Normal 28 9" xfId="6586" xr:uid="{80644379-C180-4056-9676-2A72DC493A6B}"/>
    <cellStyle name="Normal 28 9 2" xfId="12416" xr:uid="{4D9C7CED-9FD0-4F5C-861B-F38876AED3B3}"/>
    <cellStyle name="Normal 28 9 2 2" xfId="22832" xr:uid="{1A8EFBCD-BC0A-415A-95C4-9B5B9874E419}"/>
    <cellStyle name="Normal 28 9 2 3" xfId="33247" xr:uid="{F6CA2672-972A-469C-BF79-7C5B16378ACD}"/>
    <cellStyle name="Normal 28 9 3" xfId="17625" xr:uid="{EB27173E-2783-4F88-8194-EEC70A261C98}"/>
    <cellStyle name="Normal 28 9 4" xfId="28040" xr:uid="{47F0F1C1-8DCC-4C9B-ADB3-7DEC931EB921}"/>
    <cellStyle name="Normal 280" xfId="7334" xr:uid="{5E1E2724-5D26-43A6-87C8-3D4251DC9F05}"/>
    <cellStyle name="Normal 29" xfId="1308" xr:uid="{00000000-0005-0000-0000-0000860A0000}"/>
    <cellStyle name="Normal 29 10" xfId="8813" xr:uid="{00A5EA72-A882-4DDE-9B87-53C48CD645D0}"/>
    <cellStyle name="Normal 29 10 2" xfId="19229" xr:uid="{9A8791A8-735D-4E0C-95A1-09541475E859}"/>
    <cellStyle name="Normal 29 10 3" xfId="29644" xr:uid="{6CE538BD-FF3B-46E9-B2A2-21B508A2AAFE}"/>
    <cellStyle name="Normal 29 11" xfId="14022" xr:uid="{E9B07F0D-3457-4E00-BD15-7DB304D34025}"/>
    <cellStyle name="Normal 29 12" xfId="24437" xr:uid="{D55FC418-BCCE-4779-AF56-D5E66B0C417F}"/>
    <cellStyle name="Normal 29 2" xfId="1309" xr:uid="{00000000-0005-0000-0000-0000870A0000}"/>
    <cellStyle name="Normal 29 2 2" xfId="6596" xr:uid="{8D1DBC68-58AF-4776-BD93-EB78A1C8A328}"/>
    <cellStyle name="Normal 29 2 2 2" xfId="6597" xr:uid="{6B5B4C65-4703-4CCD-9A41-3645CF2DC9DF}"/>
    <cellStyle name="Normal 29 2 2 2 2" xfId="12427" xr:uid="{EBAC7D03-52A8-492F-9D65-8B22076780B2}"/>
    <cellStyle name="Normal 29 2 2 2 2 2" xfId="22843" xr:uid="{3305430E-9B1E-4832-A59E-C2711326CFCD}"/>
    <cellStyle name="Normal 29 2 2 2 2 3" xfId="33258" xr:uid="{44A79A84-FBB1-44F0-B74E-3A0EC6E07DDC}"/>
    <cellStyle name="Normal 29 2 2 2 3" xfId="17636" xr:uid="{B2224315-38FE-4232-AC72-297E80590737}"/>
    <cellStyle name="Normal 29 2 2 2 4" xfId="28051" xr:uid="{2BC7CC54-4D33-4134-B8E2-B460897AD8C2}"/>
    <cellStyle name="Normal 29 2 2 3" xfId="12426" xr:uid="{83A053E5-AFD1-4A44-82F4-E0E65DD58364}"/>
    <cellStyle name="Normal 29 2 2 3 2" xfId="22842" xr:uid="{C80496C1-E213-4775-B5B6-EC52CA67F7AE}"/>
    <cellStyle name="Normal 29 2 2 3 3" xfId="33257" xr:uid="{0801271A-1550-4B1E-8806-F7503409DF27}"/>
    <cellStyle name="Normal 29 2 2 4" xfId="17635" xr:uid="{DBC14855-BFC3-4A2A-817F-08EA122F6FB1}"/>
    <cellStyle name="Normal 29 2 2 5" xfId="28050" xr:uid="{77034170-2565-4453-A929-DD3437E4FDC5}"/>
    <cellStyle name="Normal 29 2 3" xfId="6598" xr:uid="{A9DE4228-5073-4CE5-A61E-EB6489424A15}"/>
    <cellStyle name="Normal 29 2 3 2" xfId="12428" xr:uid="{F477A493-8A1D-4F7C-A1E9-90C2922B555C}"/>
    <cellStyle name="Normal 29 2 3 2 2" xfId="22844" xr:uid="{A45F77AA-33E1-4085-B197-6470789D5623}"/>
    <cellStyle name="Normal 29 2 3 2 3" xfId="33259" xr:uid="{591AB6E6-5C9E-4092-B4CE-0A24C5674CD3}"/>
    <cellStyle name="Normal 29 2 3 3" xfId="17637" xr:uid="{14CD7E99-C211-4C72-A797-23FF8648CF94}"/>
    <cellStyle name="Normal 29 2 3 4" xfId="28052" xr:uid="{A312BCD2-A48D-48FE-A4CD-593644BDC98B}"/>
    <cellStyle name="Normal 29 2 4" xfId="6595" xr:uid="{DDB64354-B3AA-4DBE-ADD8-0A11435CBF58}"/>
    <cellStyle name="Normal 29 2 4 2" xfId="12425" xr:uid="{3A5C4B6F-5A1E-428B-ABF2-DC0F75AC27E9}"/>
    <cellStyle name="Normal 29 2 4 2 2" xfId="22841" xr:uid="{EEE273D3-099C-4A6C-93C7-107CD8BA362A}"/>
    <cellStyle name="Normal 29 2 4 2 3" xfId="33256" xr:uid="{634CD530-217A-4D6C-AAC3-A28DDF5C9175}"/>
    <cellStyle name="Normal 29 2 4 3" xfId="17634" xr:uid="{14CD719D-2235-48CC-8C84-572950A76FE0}"/>
    <cellStyle name="Normal 29 2 4 4" xfId="28049" xr:uid="{CD4E87F8-87FF-4634-8A46-D77F2B09A1B3}"/>
    <cellStyle name="Normal 29 3" xfId="1310" xr:uid="{00000000-0005-0000-0000-0000880A0000}"/>
    <cellStyle name="Normal 29 3 2" xfId="6600" xr:uid="{1D8799AB-229F-4FA1-9E34-F679F1927432}"/>
    <cellStyle name="Normal 29 3 2 2" xfId="12430" xr:uid="{2AEAC2F9-467F-4EDD-85D1-14F6E1DD6C79}"/>
    <cellStyle name="Normal 29 3 2 2 2" xfId="22846" xr:uid="{DCCB0DD6-3BCF-4F05-8E9B-AC0F25D3DC59}"/>
    <cellStyle name="Normal 29 3 2 2 3" xfId="33261" xr:uid="{59C36163-8235-497C-B675-93E949CAC7BC}"/>
    <cellStyle name="Normal 29 3 2 3" xfId="17639" xr:uid="{8C1E081D-EFC4-4370-8E3A-9E842789D454}"/>
    <cellStyle name="Normal 29 3 2 4" xfId="28054" xr:uid="{EC7DDF6F-1E85-4A7E-BC21-F36FB82F910F}"/>
    <cellStyle name="Normal 29 3 3" xfId="6599" xr:uid="{ABF01E4F-0D5E-40C6-A3D1-A2161DDB3C6C}"/>
    <cellStyle name="Normal 29 3 3 2" xfId="12429" xr:uid="{E0ED31C4-323A-4F07-B58C-A89A0D370778}"/>
    <cellStyle name="Normal 29 3 3 2 2" xfId="22845" xr:uid="{F7798713-74AF-47A1-8D19-D3F46AB77E45}"/>
    <cellStyle name="Normal 29 3 3 2 3" xfId="33260" xr:uid="{1964C135-52B6-4858-BE83-68563A0B7CCF}"/>
    <cellStyle name="Normal 29 3 3 3" xfId="17638" xr:uid="{14ADB8D7-7D3E-4941-89D3-0AD95850477D}"/>
    <cellStyle name="Normal 29 3 3 4" xfId="28053" xr:uid="{2B0A644E-C919-4D95-A415-2929FBE6D692}"/>
    <cellStyle name="Normal 29 4" xfId="1311" xr:uid="{00000000-0005-0000-0000-0000890A0000}"/>
    <cellStyle name="Normal 29 4 2" xfId="6601" xr:uid="{DB7A3DCE-98F9-4974-A196-9F2A1CAF17EF}"/>
    <cellStyle name="Normal 29 4 2 2" xfId="12431" xr:uid="{5359F024-D9D0-4E65-99A4-D5EF48599A19}"/>
    <cellStyle name="Normal 29 4 2 2 2" xfId="22847" xr:uid="{0C8E1C5B-9008-40A5-8E14-3701C0897A03}"/>
    <cellStyle name="Normal 29 4 2 2 3" xfId="33262" xr:uid="{682E94A0-9D47-4A83-97D1-217CDA8719CD}"/>
    <cellStyle name="Normal 29 4 2 3" xfId="17640" xr:uid="{E5D29B8A-7BB1-4419-A189-127CD3622622}"/>
    <cellStyle name="Normal 29 4 2 4" xfId="28055" xr:uid="{287D6F9A-AB1B-4A3E-8E89-BE12D5AF1134}"/>
    <cellStyle name="Normal 29 5" xfId="1312" xr:uid="{00000000-0005-0000-0000-00008A0A0000}"/>
    <cellStyle name="Normal 29 5 2" xfId="2980" xr:uid="{00000000-0005-0000-0000-00008B0A0000}"/>
    <cellStyle name="Normal 29 5 2 2" xfId="3548" xr:uid="{00000000-0005-0000-0000-00008C0A0000}"/>
    <cellStyle name="Normal 29 5 2 2 2" xfId="5295" xr:uid="{00000000-0005-0000-0000-00008D0A0000}"/>
    <cellStyle name="Normal 29 5 2 2 2 2" xfId="11790" xr:uid="{7C69F096-6FB7-48EF-A472-CCC2A3872B6D}"/>
    <cellStyle name="Normal 29 5 2 2 2 2 2" xfId="22206" xr:uid="{12598931-CFC1-42FB-87BE-D0F5972F09FA}"/>
    <cellStyle name="Normal 29 5 2 2 2 2 3" xfId="32621" xr:uid="{1291AA83-06B3-45FC-9DD8-6C57EE41226D}"/>
    <cellStyle name="Normal 29 5 2 2 2 3" xfId="16999" xr:uid="{3D0D62B8-F1D3-456F-819F-B19FF272E6B8}"/>
    <cellStyle name="Normal 29 5 2 2 2 4" xfId="27414" xr:uid="{D190B121-82AC-4F6A-824E-178B4C3C8B35}"/>
    <cellStyle name="Normal 29 5 2 2 3" xfId="10045" xr:uid="{1A5808CB-EE57-4EB3-AB45-C4DF32D41030}"/>
    <cellStyle name="Normal 29 5 2 2 3 2" xfId="20461" xr:uid="{4E1551E2-28EA-481C-B665-2B7B59B02043}"/>
    <cellStyle name="Normal 29 5 2 2 3 3" xfId="30876" xr:uid="{E94EC3B5-7681-4023-8991-EF6406CFC3B1}"/>
    <cellStyle name="Normal 29 5 2 2 4" xfId="15254" xr:uid="{1B07F219-7DC3-4293-B3DE-53803D3F1A30}"/>
    <cellStyle name="Normal 29 5 2 2 5" xfId="25669" xr:uid="{D2736BB7-5D6C-4583-83A7-B95C600C088E}"/>
    <cellStyle name="Normal 29 5 2 3" xfId="4748" xr:uid="{00000000-0005-0000-0000-00008E0A0000}"/>
    <cellStyle name="Normal 29 5 2 3 2" xfId="11243" xr:uid="{9027C16D-2940-405E-BEB1-6D93B80430E1}"/>
    <cellStyle name="Normal 29 5 2 3 2 2" xfId="21659" xr:uid="{85C811EE-24D4-4E0F-A2E7-08331043EF02}"/>
    <cellStyle name="Normal 29 5 2 3 2 3" xfId="32074" xr:uid="{ABD31619-022A-4B29-B8DB-E2EA3CC6F417}"/>
    <cellStyle name="Normal 29 5 2 3 3" xfId="16452" xr:uid="{6212D249-0FBF-4885-8B5A-E9E9EC56CDDF}"/>
    <cellStyle name="Normal 29 5 2 3 4" xfId="26867" xr:uid="{8E7EB7E1-0746-4355-A884-D6F686FD1E34}"/>
    <cellStyle name="Normal 29 5 2 4" xfId="9505" xr:uid="{794C9BA3-94FE-4A24-86FF-C47DEB8E6648}"/>
    <cellStyle name="Normal 29 5 2 4 2" xfId="19921" xr:uid="{16D3F880-2AD5-4B19-B196-4F544AE24CF2}"/>
    <cellStyle name="Normal 29 5 2 4 3" xfId="30336" xr:uid="{B0E30D57-4E00-4787-BE15-AE11F318A805}"/>
    <cellStyle name="Normal 29 5 2 5" xfId="14714" xr:uid="{70D49A5D-A8C3-42EB-9AAE-72A26101527F}"/>
    <cellStyle name="Normal 29 5 2 6" xfId="25129" xr:uid="{5693D654-1B42-4908-94E6-2A52005CED84}"/>
    <cellStyle name="Normal 29 5 3" xfId="3360" xr:uid="{00000000-0005-0000-0000-00008F0A0000}"/>
    <cellStyle name="Normal 29 5 3 2" xfId="5107" xr:uid="{00000000-0005-0000-0000-0000900A0000}"/>
    <cellStyle name="Normal 29 5 3 2 2" xfId="11602" xr:uid="{753B9714-1638-428D-94C8-356FB8790FC1}"/>
    <cellStyle name="Normal 29 5 3 2 2 2" xfId="22018" xr:uid="{A720A41C-4297-4430-BD72-4C102CAB775F}"/>
    <cellStyle name="Normal 29 5 3 2 2 3" xfId="32433" xr:uid="{FF777B41-16C0-458D-8266-E489FFB3BE06}"/>
    <cellStyle name="Normal 29 5 3 2 3" xfId="16811" xr:uid="{0919665A-146C-41C7-ACE3-15CAF9981F37}"/>
    <cellStyle name="Normal 29 5 3 2 4" xfId="27226" xr:uid="{B53500C3-1F8A-42C6-AFE1-0CD20F709246}"/>
    <cellStyle name="Normal 29 5 3 3" xfId="9857" xr:uid="{11248D24-7E4A-4F78-AB8D-20D8E7CB4621}"/>
    <cellStyle name="Normal 29 5 3 3 2" xfId="20273" xr:uid="{CC3AD265-0044-45B3-872E-26423E7E907E}"/>
    <cellStyle name="Normal 29 5 3 3 3" xfId="30688" xr:uid="{D9EF3DDB-795E-4B49-9D8C-CF5253FC435E}"/>
    <cellStyle name="Normal 29 5 3 4" xfId="15066" xr:uid="{6C917303-9907-4023-AF74-8F32B06AFFA3}"/>
    <cellStyle name="Normal 29 5 3 5" xfId="25481" xr:uid="{88A2BE78-F9C1-402B-92FE-4A9BF76BD5D2}"/>
    <cellStyle name="Normal 29 5 4" xfId="4056" xr:uid="{00000000-0005-0000-0000-0000910A0000}"/>
    <cellStyle name="Normal 29 5 4 2" xfId="10552" xr:uid="{C35DC8D6-B22B-497F-AE70-81F4F7D29AC3}"/>
    <cellStyle name="Normal 29 5 4 2 2" xfId="20968" xr:uid="{484EB9E3-AC5F-4E5C-9FC2-F3D5E8D093C0}"/>
    <cellStyle name="Normal 29 5 4 2 3" xfId="31383" xr:uid="{943779B5-7547-4A9B-9597-58D70C76302E}"/>
    <cellStyle name="Normal 29 5 4 3" xfId="15761" xr:uid="{646BCBFB-817D-44DF-9C8E-FF98E4DE855A}"/>
    <cellStyle name="Normal 29 5 4 4" xfId="26176" xr:uid="{CDE633B6-9423-4ACE-8E97-B9ABBE602E51}"/>
    <cellStyle name="Normal 29 5 5" xfId="8814" xr:uid="{815E5918-661B-40D2-9E4B-B6DF93A466F4}"/>
    <cellStyle name="Normal 29 5 5 2" xfId="19230" xr:uid="{F466B8D4-6061-468E-93C0-8EC2848721F2}"/>
    <cellStyle name="Normal 29 5 5 3" xfId="29645" xr:uid="{D8442026-2A06-4763-BC84-4B0071FEB436}"/>
    <cellStyle name="Normal 29 5 6" xfId="14023" xr:uid="{589E71F6-1A0D-4691-8985-ADFB78306318}"/>
    <cellStyle name="Normal 29 5 7" xfId="24438" xr:uid="{F3171E76-1722-4709-AFC9-B77E92DE26CE}"/>
    <cellStyle name="Normal 29 6" xfId="2979" xr:uid="{00000000-0005-0000-0000-0000920A0000}"/>
    <cellStyle name="Normal 29 6 2" xfId="3547" xr:uid="{00000000-0005-0000-0000-0000930A0000}"/>
    <cellStyle name="Normal 29 6 2 2" xfId="5294" xr:uid="{00000000-0005-0000-0000-0000940A0000}"/>
    <cellStyle name="Normal 29 6 2 2 2" xfId="11789" xr:uid="{F0F3B0A8-7563-46A0-8D59-C02C5D2DE17F}"/>
    <cellStyle name="Normal 29 6 2 2 2 2" xfId="22205" xr:uid="{8C929C8A-D5C1-4373-87D4-D52409A6BE33}"/>
    <cellStyle name="Normal 29 6 2 2 2 3" xfId="32620" xr:uid="{7758E13D-989E-40D2-B7F7-8549CCF0A119}"/>
    <cellStyle name="Normal 29 6 2 2 3" xfId="16998" xr:uid="{6786AA11-BE31-4C43-B1AA-78F55A90EE49}"/>
    <cellStyle name="Normal 29 6 2 2 4" xfId="27413" xr:uid="{C92999AD-864B-4457-AB0F-C953A3FAF7DF}"/>
    <cellStyle name="Normal 29 6 2 3" xfId="10044" xr:uid="{35F26DBE-3F40-4BF2-95A7-6994095CBAC1}"/>
    <cellStyle name="Normal 29 6 2 3 2" xfId="20460" xr:uid="{95B1C778-541E-47EE-8409-40487D69A49A}"/>
    <cellStyle name="Normal 29 6 2 3 3" xfId="30875" xr:uid="{9C1EAE38-A6A6-4CD8-8B96-8E7417CF73DC}"/>
    <cellStyle name="Normal 29 6 2 4" xfId="15253" xr:uid="{B1B3416F-3214-492A-975A-415CABC4823A}"/>
    <cellStyle name="Normal 29 6 2 5" xfId="25668" xr:uid="{D37E9066-863A-4042-9D11-4F814640B364}"/>
    <cellStyle name="Normal 29 6 3" xfId="4747" xr:uid="{00000000-0005-0000-0000-0000950A0000}"/>
    <cellStyle name="Normal 29 6 3 2" xfId="11242" xr:uid="{2D6F9A0F-4098-4EA1-9B26-702A5F8582A9}"/>
    <cellStyle name="Normal 29 6 3 2 2" xfId="21658" xr:uid="{B33C373E-B954-4797-9DEE-D2A15C058595}"/>
    <cellStyle name="Normal 29 6 3 2 3" xfId="32073" xr:uid="{50BD1125-385E-45DB-9629-46A05BC81E29}"/>
    <cellStyle name="Normal 29 6 3 3" xfId="16451" xr:uid="{1781656B-922E-4A01-874E-ACD36F68EE6B}"/>
    <cellStyle name="Normal 29 6 3 4" xfId="26866" xr:uid="{53FD1CE8-7A66-48DB-97D9-4AA04A1B7A6E}"/>
    <cellStyle name="Normal 29 6 4" xfId="9504" xr:uid="{549D04BA-DEF7-4448-82DE-2DCD94805CF9}"/>
    <cellStyle name="Normal 29 6 4 2" xfId="19920" xr:uid="{851BCABA-54AE-43FD-BDB9-2597599AFEF9}"/>
    <cellStyle name="Normal 29 6 4 3" xfId="30335" xr:uid="{B43EE339-706F-49D8-9A5D-A53AD5E06781}"/>
    <cellStyle name="Normal 29 6 5" xfId="14713" xr:uid="{39F33E12-02A8-4FB6-A82D-12AEE817C679}"/>
    <cellStyle name="Normal 29 6 6" xfId="25128" xr:uid="{0823731E-4ABB-4A0F-AB93-BFDE4900F04E}"/>
    <cellStyle name="Normal 29 7" xfId="3359" xr:uid="{00000000-0005-0000-0000-0000960A0000}"/>
    <cellStyle name="Normal 29 7 2" xfId="5106" xr:uid="{00000000-0005-0000-0000-0000970A0000}"/>
    <cellStyle name="Normal 29 7 2 2" xfId="11601" xr:uid="{DE278B0C-92A7-4FE7-B725-BB7BC2123370}"/>
    <cellStyle name="Normal 29 7 2 2 2" xfId="22017" xr:uid="{DE7132A6-7C50-478E-86F3-A46580250A90}"/>
    <cellStyle name="Normal 29 7 2 2 3" xfId="32432" xr:uid="{28C24E44-7F38-46F1-B724-AC467D68E097}"/>
    <cellStyle name="Normal 29 7 2 3" xfId="16810" xr:uid="{50FB9B30-98FB-463D-A8CF-868D0E47F074}"/>
    <cellStyle name="Normal 29 7 2 4" xfId="27225" xr:uid="{B1CB2E92-D2F2-411B-AD13-195628466DCE}"/>
    <cellStyle name="Normal 29 7 3" xfId="9856" xr:uid="{4101BFA6-89C3-42CA-A24A-AD5859D95B2C}"/>
    <cellStyle name="Normal 29 7 3 2" xfId="20272" xr:uid="{8B6F6B71-D187-416E-909E-38CE459A98C7}"/>
    <cellStyle name="Normal 29 7 3 3" xfId="30687" xr:uid="{3EA542CE-BE20-44A2-A606-9C8A258770F2}"/>
    <cellStyle name="Normal 29 7 4" xfId="15065" xr:uid="{967E07A9-5660-46CE-BCF4-6B6D84C864CE}"/>
    <cellStyle name="Normal 29 7 5" xfId="25480" xr:uid="{11BDBB07-91A0-4261-8A42-31670C538E59}"/>
    <cellStyle name="Normal 29 8" xfId="4055" xr:uid="{00000000-0005-0000-0000-0000980A0000}"/>
    <cellStyle name="Normal 29 8 2" xfId="10551" xr:uid="{AF60057A-9E86-4724-A922-BA048B5E3201}"/>
    <cellStyle name="Normal 29 8 2 2" xfId="20967" xr:uid="{D4A786B7-8088-41A3-B879-E98A98BDCB54}"/>
    <cellStyle name="Normal 29 8 2 3" xfId="31382" xr:uid="{0444A910-2863-4432-8D94-44297952462D}"/>
    <cellStyle name="Normal 29 8 3" xfId="15760" xr:uid="{739A9D30-4468-4807-8089-015900D495CC}"/>
    <cellStyle name="Normal 29 8 4" xfId="26175" xr:uid="{2552029E-B82A-4D51-952F-078A6FBA8602}"/>
    <cellStyle name="Normal 29 9" xfId="6594" xr:uid="{68F2E548-2934-4C0C-AC9C-32DBC8BE700A}"/>
    <cellStyle name="Normal 29 9 2" xfId="12424" xr:uid="{8EA52227-845A-432F-B728-7E82F555A66F}"/>
    <cellStyle name="Normal 29 9 2 2" xfId="22840" xr:uid="{EE235FFC-96DD-4AA6-9CDB-C7B07CB7504B}"/>
    <cellStyle name="Normal 29 9 2 3" xfId="33255" xr:uid="{4B57D875-BF55-487F-84E0-CB687378CFB7}"/>
    <cellStyle name="Normal 29 9 3" xfId="17633" xr:uid="{10C25EBA-320C-46F0-A9A4-9010F332844A}"/>
    <cellStyle name="Normal 29 9 4" xfId="28048" xr:uid="{A71DF903-581B-4288-B9B4-782E3A66052A}"/>
    <cellStyle name="Normal 292" xfId="7344" xr:uid="{723F2586-CB64-4D89-A6EB-14CDB77181A9}"/>
    <cellStyle name="Normal 292 2" xfId="8060" xr:uid="{F8ECF51A-C638-4CED-A439-A1981BDBD92F}"/>
    <cellStyle name="Normal 3" xfId="1313" xr:uid="{00000000-0005-0000-0000-0000990A0000}"/>
    <cellStyle name="Normal 3 10" xfId="1314" xr:uid="{00000000-0005-0000-0000-00009A0A0000}"/>
    <cellStyle name="Normal 3 11" xfId="1315" xr:uid="{00000000-0005-0000-0000-00009B0A0000}"/>
    <cellStyle name="Normal 3 11 2" xfId="7040" xr:uid="{8D649DD3-88A9-42A8-B5FC-5037E47FEB0B}"/>
    <cellStyle name="Normal 3 12" xfId="1316" xr:uid="{00000000-0005-0000-0000-00009C0A0000}"/>
    <cellStyle name="Normal 3 12 2" xfId="5825" xr:uid="{21DA37D5-55E6-4C3A-954D-977E9B1CEBA8}"/>
    <cellStyle name="Normal 3 13" xfId="1317" xr:uid="{00000000-0005-0000-0000-00009D0A0000}"/>
    <cellStyle name="Normal 3 13 2" xfId="7189" xr:uid="{8B78011E-45F8-4AFA-9539-EE5F2854315F}"/>
    <cellStyle name="Normal 3 14" xfId="1318" xr:uid="{00000000-0005-0000-0000-00009E0A0000}"/>
    <cellStyle name="Normal 3 14 2" xfId="5555" xr:uid="{534DE0B1-ABA8-443E-924D-DF89132EA17F}"/>
    <cellStyle name="Normal 3 15" xfId="5528" xr:uid="{433DD1A6-19B9-487C-8FD6-E68DC16AAD8C}"/>
    <cellStyle name="Normal 3 2" xfId="1319" xr:uid="{00000000-0005-0000-0000-00009F0A0000}"/>
    <cellStyle name="Normal 3 2 2" xfId="1320" xr:uid="{00000000-0005-0000-0000-0000A00A0000}"/>
    <cellStyle name="Normal 3 2 2 2" xfId="1321" xr:uid="{00000000-0005-0000-0000-0000A10A0000}"/>
    <cellStyle name="Normal 3 2 2 3" xfId="7277" xr:uid="{A4071DE9-3CC9-429D-A729-8CE0E6CF8404}"/>
    <cellStyle name="Normal 3 2 2 3 2" xfId="7733" xr:uid="{A28ABCD5-D7D6-4EA3-BD0C-BC701D6ECFBF}"/>
    <cellStyle name="Normal 3 2 2 4" xfId="5827" xr:uid="{51FB7366-F670-4F49-BBE3-49356D6ECD00}"/>
    <cellStyle name="Normal 3 2 3" xfId="1322" xr:uid="{00000000-0005-0000-0000-0000A20A0000}"/>
    <cellStyle name="Normal 3 2 3 2" xfId="1323" xr:uid="{00000000-0005-0000-0000-0000A30A0000}"/>
    <cellStyle name="Normal 3 2 3 2 2" xfId="7734" xr:uid="{403CC80E-AB46-4942-9E97-E4247B0166AB}"/>
    <cellStyle name="Normal 3 2 3 3" xfId="5828" xr:uid="{3392028A-6D35-48CD-8F84-6443B8BCADEF}"/>
    <cellStyle name="Normal 3 2 4" xfId="1324" xr:uid="{00000000-0005-0000-0000-0000A40A0000}"/>
    <cellStyle name="Normal 3 2 4 2" xfId="1325" xr:uid="{00000000-0005-0000-0000-0000A50A0000}"/>
    <cellStyle name="Normal 3 2 4 2 2" xfId="7735" xr:uid="{95212E2B-6D80-4784-904E-2823923CB285}"/>
    <cellStyle name="Normal 3 2 4 3" xfId="5829" xr:uid="{10176B8E-4BDB-469F-A50C-CCFEBD6D48F7}"/>
    <cellStyle name="Normal 3 2 5" xfId="1326" xr:uid="{00000000-0005-0000-0000-0000A60A0000}"/>
    <cellStyle name="Normal 3 2 5 2" xfId="7732" xr:uid="{862ACE6D-6C74-4210-A54B-F1152D417FCF}"/>
    <cellStyle name="Normal 3 2 6" xfId="7211" xr:uid="{D219C067-DDDB-42E0-9C64-D21297DF18A2}"/>
    <cellStyle name="Normal 3 2 6 2" xfId="12788" xr:uid="{DE277941-FF5F-416B-B36B-6ADAA2283C77}"/>
    <cellStyle name="Normal 3 2 6 2 2" xfId="23204" xr:uid="{6CA98F81-F296-4EA1-A9BE-7EBC1B303633}"/>
    <cellStyle name="Normal 3 2 6 2 3" xfId="33619" xr:uid="{347CAC06-A257-4B7F-89C1-0D96BAE1205D}"/>
    <cellStyle name="Normal 3 2 6 3" xfId="17996" xr:uid="{BC4AE94A-7F5C-4308-8563-4A6E41BB368F}"/>
    <cellStyle name="Normal 3 2 6 4" xfId="28411" xr:uid="{6A494580-A9F9-410A-980C-DA698506C90E}"/>
    <cellStyle name="Normal 3 2 7" xfId="5826" xr:uid="{C5187D1F-B703-4C41-84C3-F891BCF7CF82}"/>
    <cellStyle name="Normal 3 2_Sena WP Q2'53 TAW" xfId="1327" xr:uid="{00000000-0005-0000-0000-0000A70A0000}"/>
    <cellStyle name="Normal 3 3" xfId="1328" xr:uid="{00000000-0005-0000-0000-0000A80A0000}"/>
    <cellStyle name="Normal 3 3 2" xfId="1329" xr:uid="{00000000-0005-0000-0000-0000A90A0000}"/>
    <cellStyle name="Normal 3 3 2 2" xfId="6267" xr:uid="{5285D6AF-3F0C-4E1F-A933-FF29034E4DF7}"/>
    <cellStyle name="Normal 3 3 2 3" xfId="7042" xr:uid="{3602B6BD-A337-4199-8F08-7CC0AED8E738}"/>
    <cellStyle name="Normal 3 3 2 3 2" xfId="7737" xr:uid="{F964CADB-152E-4047-A429-AC518B923EC5}"/>
    <cellStyle name="Normal 3 3 2 4" xfId="5830" xr:uid="{2548A3C8-B296-4492-8136-FB4E11A2B0FB}"/>
    <cellStyle name="Normal 3 3 2_BS " xfId="6162" xr:uid="{178BF81C-902E-4C2F-9F8D-0A8B036F9844}"/>
    <cellStyle name="Normal 3 3 3" xfId="1330" xr:uid="{00000000-0005-0000-0000-0000AA0A0000}"/>
    <cellStyle name="Normal 3 3 3 2" xfId="6346" xr:uid="{EE1D518C-3AA5-4B9C-8E27-E6B4B5238E90}"/>
    <cellStyle name="Normal 3 3 4" xfId="7041" xr:uid="{A18CCBF7-D8DE-4495-80FD-789ED607F39B}"/>
    <cellStyle name="Normal 3 3 4 2" xfId="7736" xr:uid="{59EF79FF-E9C6-4BC1-B4F9-824F38337409}"/>
    <cellStyle name="Normal 3 3 5" xfId="7278" xr:uid="{8AEC5211-49B5-4181-84EB-AB5BFC309118}"/>
    <cellStyle name="Normal 3 3_BS " xfId="6161" xr:uid="{58CE993B-6EDD-4F03-AD0A-F661114CD881}"/>
    <cellStyle name="Normal 3 4" xfId="1331" xr:uid="{00000000-0005-0000-0000-0000AB0A0000}"/>
    <cellStyle name="Normal 3 4 2" xfId="7043" xr:uid="{AB249B96-9ADD-49CC-8957-570E6DAFB8A4}"/>
    <cellStyle name="Normal 3 4 2 2" xfId="7738" xr:uid="{659E4EE7-D763-4D41-98DD-BF877A0295E2}"/>
    <cellStyle name="Normal 3 4 3" xfId="7255" xr:uid="{DBA13CFF-8E02-481C-BF7E-F88F7C3AF411}"/>
    <cellStyle name="Normal 3 4 4" xfId="5831" xr:uid="{88C41D9C-2CE8-43A6-8177-25D53CEE7C90}"/>
    <cellStyle name="Normal 3 5" xfId="1332" xr:uid="{00000000-0005-0000-0000-0000AC0A0000}"/>
    <cellStyle name="Normal 3 5 2" xfId="1333" xr:uid="{00000000-0005-0000-0000-0000AD0A0000}"/>
    <cellStyle name="Normal 3 5 2 2" xfId="1334" xr:uid="{00000000-0005-0000-0000-0000AE0A0000}"/>
    <cellStyle name="Normal 3 5 2 2 2" xfId="7044" xr:uid="{1E3F9D2A-A906-4616-9FD8-F115BC67BCF1}"/>
    <cellStyle name="Normal 3 5 3" xfId="1335" xr:uid="{00000000-0005-0000-0000-0000AF0A0000}"/>
    <cellStyle name="Normal 3 5 4" xfId="1336" xr:uid="{00000000-0005-0000-0000-0000B00A0000}"/>
    <cellStyle name="Normal 3 5 4 2" xfId="7739" xr:uid="{3A8EDC09-0B74-4C8F-934D-C28E6D984B51}"/>
    <cellStyle name="Normal 3 5 5" xfId="5832" xr:uid="{F3C07529-0E6F-42A9-BFD4-BD30ABE3F0E0}"/>
    <cellStyle name="Normal 3 6" xfId="1337" xr:uid="{00000000-0005-0000-0000-0000B10A0000}"/>
    <cellStyle name="Normal 3 6 2" xfId="1338" xr:uid="{00000000-0005-0000-0000-0000B20A0000}"/>
    <cellStyle name="Normal 3 6 2 2" xfId="1339" xr:uid="{00000000-0005-0000-0000-0000B30A0000}"/>
    <cellStyle name="Normal 3 6 2 2 2" xfId="7740" xr:uid="{7BB594CA-9680-451B-84F2-C0057A7A8CE5}"/>
    <cellStyle name="Normal 3 6 3" xfId="1340" xr:uid="{00000000-0005-0000-0000-0000B40A0000}"/>
    <cellStyle name="Normal 3 6 3 2" xfId="7425" xr:uid="{8907A019-1751-4DCD-821C-2B8D8258D1E0}"/>
    <cellStyle name="Normal 3 6 4" xfId="1341" xr:uid="{00000000-0005-0000-0000-0000B50A0000}"/>
    <cellStyle name="Normal 3 6 5" xfId="5833" xr:uid="{37408E8C-4FBA-47A4-8385-134B5EAB8E0C}"/>
    <cellStyle name="Normal 3 7" xfId="1342" xr:uid="{00000000-0005-0000-0000-0000B60A0000}"/>
    <cellStyle name="Normal 3 7 2" xfId="1343" xr:uid="{00000000-0005-0000-0000-0000B70A0000}"/>
    <cellStyle name="Normal 3 7 2 2" xfId="7731" xr:uid="{6F241DCA-F78B-4DA4-ADD4-600B522EE7B9}"/>
    <cellStyle name="Normal 3 7 3" xfId="1344" xr:uid="{00000000-0005-0000-0000-0000B80A0000}"/>
    <cellStyle name="Normal 3 7 4" xfId="1345" xr:uid="{00000000-0005-0000-0000-0000B90A0000}"/>
    <cellStyle name="Normal 3 8" xfId="1346" xr:uid="{00000000-0005-0000-0000-0000BA0A0000}"/>
    <cellStyle name="Normal 3 8 2" xfId="6602" xr:uid="{F0E5BC56-B8DA-4AC2-B66E-655E6F58133D}"/>
    <cellStyle name="Normal 3 9" xfId="1347" xr:uid="{00000000-0005-0000-0000-0000BB0A0000}"/>
    <cellStyle name="Normal 3 9 2" xfId="7977" xr:uid="{8ABE4DC4-C94D-4BEA-AC4E-775F7EE46A99}"/>
    <cellStyle name="Normal 3 9 2 2" xfId="13233" xr:uid="{7644CAA5-878B-4780-B638-AE70F5E6BC96}"/>
    <cellStyle name="Normal 3 9 2 2 2" xfId="23649" xr:uid="{F24642B0-7EE9-4FE0-9B13-F9DB90D7EC42}"/>
    <cellStyle name="Normal 3 9 2 2 3" xfId="34064" xr:uid="{5242C087-3831-4B91-8964-9E6B26A0A837}"/>
    <cellStyle name="Normal 3 9 2 3" xfId="18441" xr:uid="{B3E44B78-99AA-4EA0-9BED-894B59D75A49}"/>
    <cellStyle name="Normal 3 9 2 4" xfId="28856" xr:uid="{B5E85DD9-2333-4DDA-83C6-0DFAB1FB792B}"/>
    <cellStyle name="Normal 3 9 3" xfId="6603" xr:uid="{E02DAB3F-A3CF-468B-BA77-9BEFCE6138B3}"/>
    <cellStyle name="Normal 3_Book3" xfId="1348" xr:uid="{00000000-0005-0000-0000-0000BC0A0000}"/>
    <cellStyle name="Normal 30" xfId="1349" xr:uid="{00000000-0005-0000-0000-0000BD0A0000}"/>
    <cellStyle name="Normal 30 2" xfId="1350" xr:uid="{00000000-0005-0000-0000-0000BE0A0000}"/>
    <cellStyle name="Normal 30 2 2" xfId="6606" xr:uid="{E7B91561-7037-46EC-B1F8-F369288A61C0}"/>
    <cellStyle name="Normal 30 2 2 2" xfId="12434" xr:uid="{27F51C0B-8099-4686-A469-9CCD72D2F0D3}"/>
    <cellStyle name="Normal 30 2 2 2 2" xfId="22850" xr:uid="{1F251006-C117-4633-96F4-E3D2E9A4E58B}"/>
    <cellStyle name="Normal 30 2 2 2 3" xfId="33265" xr:uid="{C4B00EFC-7379-40AA-86FF-2E8C2B48364F}"/>
    <cellStyle name="Normal 30 2 2 3" xfId="17643" xr:uid="{BCA9B6BF-267D-4D17-BA47-D949E36AE952}"/>
    <cellStyle name="Normal 30 2 2 4" xfId="28058" xr:uid="{86833E91-0965-48B1-8579-71E85308A6AD}"/>
    <cellStyle name="Normal 30 2 3" xfId="7280" xr:uid="{F846AEF1-C529-42E6-B6D0-DE11D31B9969}"/>
    <cellStyle name="Normal 30 2 4" xfId="6605" xr:uid="{49118F2E-C35F-4B06-B628-AF7F2E92C30B}"/>
    <cellStyle name="Normal 30 2 4 2" xfId="12433" xr:uid="{2CEEFCDE-8DB1-4D90-A345-DB49743052E4}"/>
    <cellStyle name="Normal 30 2 4 2 2" xfId="22849" xr:uid="{DCF97214-2D62-413F-9F73-AC8092290819}"/>
    <cellStyle name="Normal 30 2 4 2 3" xfId="33264" xr:uid="{260ABCD7-3A52-4FEC-8678-D190398BC6F6}"/>
    <cellStyle name="Normal 30 2 4 3" xfId="17642" xr:uid="{A3119F27-7425-4E88-A455-79AA7C88DADE}"/>
    <cellStyle name="Normal 30 2 4 4" xfId="28057" xr:uid="{1114E726-D804-4444-B77D-FCF97261CA1F}"/>
    <cellStyle name="Normal 30 3" xfId="1351" xr:uid="{00000000-0005-0000-0000-0000BF0A0000}"/>
    <cellStyle name="Normal 30 3 2" xfId="6607" xr:uid="{D4B3286C-D0D8-4B64-AAC4-D919436C8935}"/>
    <cellStyle name="Normal 30 3 2 2" xfId="12435" xr:uid="{578AE564-9CF4-471A-B001-941E6C0A4C02}"/>
    <cellStyle name="Normal 30 3 2 2 2" xfId="22851" xr:uid="{2F07FCAD-DECF-4578-9C81-5E4B71A24A44}"/>
    <cellStyle name="Normal 30 3 2 2 3" xfId="33266" xr:uid="{CCE1735E-D471-4A14-869C-6EB1A3BA4A07}"/>
    <cellStyle name="Normal 30 3 2 3" xfId="17644" xr:uid="{5C140BD2-C574-4928-B186-0258DA28A322}"/>
    <cellStyle name="Normal 30 3 2 4" xfId="28059" xr:uid="{BA28A4C7-83E6-4521-B89F-1F0BFD57A022}"/>
    <cellStyle name="Normal 30 4" xfId="7279" xr:uid="{0A866397-0C75-4B7C-90B4-008F9DBBB1F8}"/>
    <cellStyle name="Normal 30 5" xfId="6604" xr:uid="{1A868BAE-584E-4E95-B886-41DBFB507719}"/>
    <cellStyle name="Normal 30 5 2" xfId="12432" xr:uid="{3DF01CF7-64A5-45F5-90D5-8B587A7028B0}"/>
    <cellStyle name="Normal 30 5 2 2" xfId="22848" xr:uid="{9944170B-DA2D-4562-B7E6-59905825786E}"/>
    <cellStyle name="Normal 30 5 2 3" xfId="33263" xr:uid="{128851C9-D98D-4049-87C0-EDC0C531491A}"/>
    <cellStyle name="Normal 30 5 3" xfId="17641" xr:uid="{B292C8AF-98D3-4AA8-8EE5-DA4CEF43F26E}"/>
    <cellStyle name="Normal 30 5 4" xfId="28056" xr:uid="{428907F2-E5DA-4D8B-B9E8-3D2C69DAB6DC}"/>
    <cellStyle name="Normal 31" xfId="1352" xr:uid="{00000000-0005-0000-0000-0000C00A0000}"/>
    <cellStyle name="Normal 31 2" xfId="1353" xr:uid="{00000000-0005-0000-0000-0000C10A0000}"/>
    <cellStyle name="Normal 31 2 2" xfId="6610" xr:uid="{30E4AFA0-C454-480B-8929-5F11F441EEAA}"/>
    <cellStyle name="Normal 31 2 2 2" xfId="12438" xr:uid="{4E3055EC-9162-4885-9991-E070D1F9D161}"/>
    <cellStyle name="Normal 31 2 2 2 2" xfId="22854" xr:uid="{882913A4-03FE-47E6-A45D-AB04ACE0C399}"/>
    <cellStyle name="Normal 31 2 2 2 3" xfId="33269" xr:uid="{BBAB4BEB-6F1B-4D4A-94C3-33C8D1DCA9A0}"/>
    <cellStyle name="Normal 31 2 2 3" xfId="17647" xr:uid="{26B5BFF8-9470-478E-A34C-E81BA82FFCA0}"/>
    <cellStyle name="Normal 31 2 2 4" xfId="28062" xr:uid="{30E46892-21A6-4DE4-BA72-0612531000B6}"/>
    <cellStyle name="Normal 31 2 3" xfId="6609" xr:uid="{A5C72246-379E-4087-9CC2-8869A7B7E71D}"/>
    <cellStyle name="Normal 31 2 3 2" xfId="12437" xr:uid="{B8B817EA-5709-4F7C-840C-06D66B8AF0D6}"/>
    <cellStyle name="Normal 31 2 3 2 2" xfId="22853" xr:uid="{E7DCDAA5-CFE0-4419-B5D6-CA45459E3F27}"/>
    <cellStyle name="Normal 31 2 3 2 3" xfId="33268" xr:uid="{EBEA3735-D404-46F1-9042-B27C268FC0BF}"/>
    <cellStyle name="Normal 31 2 3 3" xfId="17646" xr:uid="{D4C2769C-79A2-44CD-8D3A-9B3B01BB3D36}"/>
    <cellStyle name="Normal 31 2 3 4" xfId="28061" xr:uid="{0D2C6A75-F067-4770-A566-213B01FDB3AE}"/>
    <cellStyle name="Normal 31 3" xfId="1354" xr:uid="{00000000-0005-0000-0000-0000C20A0000}"/>
    <cellStyle name="Normal 31 3 2" xfId="6611" xr:uid="{B55C6980-EE5E-49A7-9478-92237C9A5FE3}"/>
    <cellStyle name="Normal 31 3 2 2" xfId="12439" xr:uid="{1BCF74A9-50DC-4FD6-9F30-F14906089D98}"/>
    <cellStyle name="Normal 31 3 2 2 2" xfId="22855" xr:uid="{1B35724C-FCA1-44BE-B6EC-ECF311B0F139}"/>
    <cellStyle name="Normal 31 3 2 2 3" xfId="33270" xr:uid="{2384F60B-3A06-4769-B3E6-FA815CB88806}"/>
    <cellStyle name="Normal 31 3 2 3" xfId="17648" xr:uid="{CA5F3AEE-36D4-425B-83C1-78058F4F98D5}"/>
    <cellStyle name="Normal 31 3 2 4" xfId="28063" xr:uid="{471046BF-CF38-43B7-B67C-BA319E2AB247}"/>
    <cellStyle name="Normal 31 4" xfId="1355" xr:uid="{00000000-0005-0000-0000-0000C30A0000}"/>
    <cellStyle name="Normal 31 4 2" xfId="7336" xr:uid="{44202B8B-5C76-4C76-93D4-5F0B96D675F9}"/>
    <cellStyle name="Normal 31 5" xfId="1356" xr:uid="{00000000-0005-0000-0000-0000C40A0000}"/>
    <cellStyle name="Normal 31 6" xfId="6608" xr:uid="{689993C4-BFD5-446A-876B-7C5E6C5111D9}"/>
    <cellStyle name="Normal 31 6 2" xfId="12436" xr:uid="{D9DEE195-41DE-4482-B8BF-92E698F1F550}"/>
    <cellStyle name="Normal 31 6 2 2" xfId="22852" xr:uid="{7DFD2EF4-27B7-413F-9D91-0A52288CEE84}"/>
    <cellStyle name="Normal 31 6 2 3" xfId="33267" xr:uid="{209213C9-CDFE-4431-A44E-448E4AB80B1F}"/>
    <cellStyle name="Normal 31 6 3" xfId="17645" xr:uid="{E6C3F72B-2D00-49B0-8A15-2705AB21AB2D}"/>
    <cellStyle name="Normal 31 6 4" xfId="28060" xr:uid="{C94BE7F8-1E4D-4024-A5E1-1F5890265BF1}"/>
    <cellStyle name="Normal 32" xfId="1357" xr:uid="{00000000-0005-0000-0000-0000C50A0000}"/>
    <cellStyle name="Normal 32 2" xfId="1358" xr:uid="{00000000-0005-0000-0000-0000C60A0000}"/>
    <cellStyle name="Normal 32 2 2" xfId="7346" xr:uid="{0F6E2226-BAB9-4D9D-874C-F178940DD0FC}"/>
    <cellStyle name="Normal 32 2 2 2" xfId="12886" xr:uid="{822D86D2-4A81-40BB-8DE9-90C165386671}"/>
    <cellStyle name="Normal 32 2 2 2 2" xfId="23302" xr:uid="{404379A8-9EF0-420D-B8BB-9C3166044609}"/>
    <cellStyle name="Normal 32 2 2 2 3" xfId="33717" xr:uid="{0A194CDC-A7E0-4620-A206-0E9DD010DF8B}"/>
    <cellStyle name="Normal 32 2 2 3" xfId="18094" xr:uid="{62DFF825-A896-4609-96A2-A78514BD169E}"/>
    <cellStyle name="Normal 32 2 2 4" xfId="28509" xr:uid="{CF4BFBAA-EF31-441C-855C-15F7FC2AE2C3}"/>
    <cellStyle name="Normal 32 3" xfId="1359" xr:uid="{00000000-0005-0000-0000-0000C70A0000}"/>
    <cellStyle name="Normal 32 4" xfId="6612" xr:uid="{028746D7-ACB3-4968-889E-BB2D096B3175}"/>
    <cellStyle name="Normal 33" xfId="1360" xr:uid="{00000000-0005-0000-0000-0000C80A0000}"/>
    <cellStyle name="Normal 33 2" xfId="1361" xr:uid="{00000000-0005-0000-0000-0000C90A0000}"/>
    <cellStyle name="Normal 33 3" xfId="1362" xr:uid="{00000000-0005-0000-0000-0000CA0A0000}"/>
    <cellStyle name="Normal 33 4" xfId="6613" xr:uid="{43776C21-0999-46D7-9DAA-F3884AF74C39}"/>
    <cellStyle name="Normal 34" xfId="1363" xr:uid="{00000000-0005-0000-0000-0000CB0A0000}"/>
    <cellStyle name="Normal 34 2" xfId="1364" xr:uid="{00000000-0005-0000-0000-0000CC0A0000}"/>
    <cellStyle name="Normal 34 3" xfId="1365" xr:uid="{00000000-0005-0000-0000-0000CD0A0000}"/>
    <cellStyle name="Normal 34 4" xfId="5572" xr:uid="{96E3A2AE-6971-4996-8075-5A0EEF28E9A0}"/>
    <cellStyle name="Normal 35" xfId="1366" xr:uid="{00000000-0005-0000-0000-0000CE0A0000}"/>
    <cellStyle name="Normal 35 2" xfId="7955" xr:uid="{A80CA5ED-0602-4EE7-9EBD-F08BA710AFA5}"/>
    <cellStyle name="Normal 35 2 2" xfId="8394" xr:uid="{36ADE7F8-AF72-498B-A8A2-C460FCB285BE}"/>
    <cellStyle name="Normal 35 3" xfId="7327" xr:uid="{90729632-8978-432C-856B-868E35892684}"/>
    <cellStyle name="Normal 35 3 2" xfId="12874" xr:uid="{B15BEB82-A6BB-4262-90CF-19B6530137BC}"/>
    <cellStyle name="Normal 35 3 2 2" xfId="23290" xr:uid="{031D0B82-CF4D-4E17-BD30-131A4820EC68}"/>
    <cellStyle name="Normal 35 3 2 3" xfId="33705" xr:uid="{AA7A0D37-D448-4C26-B6E4-4B6C16908A67}"/>
    <cellStyle name="Normal 35 3 3" xfId="18082" xr:uid="{4E7EB6B8-0EEA-4151-9685-D734ABEB1E8B}"/>
    <cellStyle name="Normal 35 3 4" xfId="28497" xr:uid="{A653754B-3C7E-4261-91B0-3DBFB0B3227D}"/>
    <cellStyle name="Normal 36" xfId="1367" xr:uid="{00000000-0005-0000-0000-0000CF0A0000}"/>
    <cellStyle name="Normal 36 2" xfId="7957" xr:uid="{E63B2345-E4D6-4895-A381-325B02D53264}"/>
    <cellStyle name="Normal 36 3" xfId="7326" xr:uid="{4126B59C-F269-44D8-A6CD-905848297B1B}"/>
    <cellStyle name="Normal 36 3 2" xfId="12873" xr:uid="{4EB86227-D09F-4FE3-9A28-DBF7152AF44F}"/>
    <cellStyle name="Normal 36 3 2 2" xfId="23289" xr:uid="{CB9F456E-3F24-4E2A-99DA-82D9E7FE618E}"/>
    <cellStyle name="Normal 36 3 2 3" xfId="33704" xr:uid="{67B584EA-20DD-4F51-9E99-0CD556B5AC69}"/>
    <cellStyle name="Normal 36 3 3" xfId="18081" xr:uid="{B1500F42-C13B-4B99-B69C-B6F4EEB0615E}"/>
    <cellStyle name="Normal 36 3 4" xfId="28496" xr:uid="{2894F696-40EF-4534-8B5A-83C5CC58F9A5}"/>
    <cellStyle name="Normal 37" xfId="1368" xr:uid="{00000000-0005-0000-0000-0000D00A0000}"/>
    <cellStyle name="Normal 37 2" xfId="8401" xr:uid="{B0BB9339-05BA-4B0B-A25D-3138279980FA}"/>
    <cellStyle name="Normal 37 3" xfId="7965" xr:uid="{5D57603C-EEEE-4DD6-8EFF-CAA70AAC2994}"/>
    <cellStyle name="Normal 38" xfId="1369" xr:uid="{00000000-0005-0000-0000-0000D10A0000}"/>
    <cellStyle name="Normal 38 2" xfId="1370" xr:uid="{00000000-0005-0000-0000-0000D20A0000}"/>
    <cellStyle name="Normal 38 3" xfId="1371" xr:uid="{00000000-0005-0000-0000-0000D30A0000}"/>
    <cellStyle name="Normal 38 4" xfId="8020" xr:uid="{BA9F186B-9A27-48C1-9193-E51B77EB3979}"/>
    <cellStyle name="Normal 39" xfId="1372" xr:uid="{00000000-0005-0000-0000-0000D40A0000}"/>
    <cellStyle name="Normal 39 2" xfId="1373" xr:uid="{00000000-0005-0000-0000-0000D50A0000}"/>
    <cellStyle name="Normal 39 3" xfId="1374" xr:uid="{00000000-0005-0000-0000-0000D60A0000}"/>
    <cellStyle name="Normal 39 4" xfId="1375" xr:uid="{00000000-0005-0000-0000-0000D70A0000}"/>
    <cellStyle name="Normal 39 5" xfId="8025" xr:uid="{E08068A3-B86B-4CA8-9999-82E0C47A7F30}"/>
    <cellStyle name="Normal 4" xfId="1376" xr:uid="{00000000-0005-0000-0000-0000D80A0000}"/>
    <cellStyle name="Normal 4 10" xfId="1377" xr:uid="{00000000-0005-0000-0000-0000D90A0000}"/>
    <cellStyle name="Normal 4 10 2" xfId="7191" xr:uid="{A64DAF81-5202-471C-8696-06F51242C85E}"/>
    <cellStyle name="Normal 4 11" xfId="1378" xr:uid="{00000000-0005-0000-0000-0000DA0A0000}"/>
    <cellStyle name="Normal 4 11 2" xfId="8028" xr:uid="{BE413910-C264-4631-93BD-6285F8AA3EEA}"/>
    <cellStyle name="Normal 4 11 2 2" xfId="13259" xr:uid="{E9A22442-DFDC-4114-83D0-663D7C6C6524}"/>
    <cellStyle name="Normal 4 11 2 2 2" xfId="23675" xr:uid="{893EDA28-3AD8-4688-AD69-C3606ED90F72}"/>
    <cellStyle name="Normal 4 11 2 2 3" xfId="34090" xr:uid="{BD619233-0FB6-435A-8601-37B5F31070D1}"/>
    <cellStyle name="Normal 4 11 2 3" xfId="18467" xr:uid="{3E5CEECB-301E-4B35-91BE-23A1AD04813D}"/>
    <cellStyle name="Normal 4 11 2 4" xfId="28882" xr:uid="{40FB5967-13A9-46D1-B9AC-8A4F79A56B6C}"/>
    <cellStyle name="Normal 4 12" xfId="1379" xr:uid="{00000000-0005-0000-0000-0000DB0A0000}"/>
    <cellStyle name="Normal 4 13" xfId="5834" xr:uid="{37C3CC4B-DDDB-45CC-920E-DA58E847191F}"/>
    <cellStyle name="Normal 4 14" xfId="5505" xr:uid="{BCCDFF2D-BED1-40FB-A62B-4EC90257A6DE}"/>
    <cellStyle name="Normal 4 14 2" xfId="11935" xr:uid="{90634A36-C889-410F-BC03-C4FA73B623E5}"/>
    <cellStyle name="Normal 4 14 2 2" xfId="22351" xr:uid="{8261089B-CEAA-4745-9BC5-E9CCA8647C40}"/>
    <cellStyle name="Normal 4 14 2 3" xfId="32766" xr:uid="{2E12F3ED-726A-4C5F-9CDB-E85FE377D4F4}"/>
    <cellStyle name="Normal 4 14 3" xfId="17144" xr:uid="{6F441F3E-A3B6-401A-A7F6-A1A4A6553476}"/>
    <cellStyle name="Normal 4 14 4" xfId="27559" xr:uid="{7063EA61-A567-40EC-8365-303089CA4DAD}"/>
    <cellStyle name="Normal 4 2" xfId="1380" xr:uid="{00000000-0005-0000-0000-0000DC0A0000}"/>
    <cellStyle name="Normal 4 2 2" xfId="1381" xr:uid="{00000000-0005-0000-0000-0000DD0A0000}"/>
    <cellStyle name="Normal 4 2 2 2" xfId="7046" xr:uid="{564936A7-289A-44DD-AAA9-A26670E9BE90}"/>
    <cellStyle name="Normal 4 2 2 2 2" xfId="7742" xr:uid="{C0709276-A7BC-4728-BB44-A5F27491FEC0}"/>
    <cellStyle name="Normal 4 2 2 3" xfId="1382" xr:uid="{00000000-0005-0000-0000-0000DE0A0000}"/>
    <cellStyle name="Normal 4 2 2 3 2" xfId="1383" xr:uid="{00000000-0005-0000-0000-0000DF0A0000}"/>
    <cellStyle name="Normal 4 2 2 3 2 2" xfId="2982" xr:uid="{00000000-0005-0000-0000-0000E00A0000}"/>
    <cellStyle name="Normal 4 2 2 3 2 2 2" xfId="3550" xr:uid="{00000000-0005-0000-0000-0000E10A0000}"/>
    <cellStyle name="Normal 4 2 2 3 2 2 2 2" xfId="5297" xr:uid="{00000000-0005-0000-0000-0000E20A0000}"/>
    <cellStyle name="Normal 4 2 2 3 2 2 2 2 2" xfId="11792" xr:uid="{98B715E3-4D3E-469F-BAAB-4AC0D43C944B}"/>
    <cellStyle name="Normal 4 2 2 3 2 2 2 2 2 2" xfId="22208" xr:uid="{7911246E-EC24-4B40-95F8-98E84426B839}"/>
    <cellStyle name="Normal 4 2 2 3 2 2 2 2 2 3" xfId="32623" xr:uid="{14F50ED8-7A59-448E-AD85-1B3800822487}"/>
    <cellStyle name="Normal 4 2 2 3 2 2 2 2 3" xfId="17001" xr:uid="{F392D95D-CAA8-4519-B00F-5182249A3BC0}"/>
    <cellStyle name="Normal 4 2 2 3 2 2 2 2 4" xfId="27416" xr:uid="{83C1DBB4-72B8-4DC2-B00B-4C7F37AC07FC}"/>
    <cellStyle name="Normal 4 2 2 3 2 2 2 3" xfId="10047" xr:uid="{42F42A42-B681-4557-B65E-D7E6E81B2AC5}"/>
    <cellStyle name="Normal 4 2 2 3 2 2 2 3 2" xfId="20463" xr:uid="{9BA513A2-101B-4B73-8702-8635FAF7B61B}"/>
    <cellStyle name="Normal 4 2 2 3 2 2 2 3 3" xfId="30878" xr:uid="{930E19C5-FC69-4FDF-9952-362E13D52CBE}"/>
    <cellStyle name="Normal 4 2 2 3 2 2 2 4" xfId="15256" xr:uid="{EC087038-6BFE-4BE7-885F-0467D99D9804}"/>
    <cellStyle name="Normal 4 2 2 3 2 2 2 5" xfId="25671" xr:uid="{3198792F-328D-4723-811B-0C662DBA4BAA}"/>
    <cellStyle name="Normal 4 2 2 3 2 2 3" xfId="4750" xr:uid="{00000000-0005-0000-0000-0000E30A0000}"/>
    <cellStyle name="Normal 4 2 2 3 2 2 3 2" xfId="11245" xr:uid="{433E8292-8DFE-4D25-B992-136A3AE83CBF}"/>
    <cellStyle name="Normal 4 2 2 3 2 2 3 2 2" xfId="21661" xr:uid="{C751705A-9190-478A-AC74-748B9D28C508}"/>
    <cellStyle name="Normal 4 2 2 3 2 2 3 2 3" xfId="32076" xr:uid="{002602A3-D3AC-4FA9-AD72-6CF9F94F7AC8}"/>
    <cellStyle name="Normal 4 2 2 3 2 2 3 3" xfId="16454" xr:uid="{447086DF-CCD5-4981-B9B2-679BCDF79A4A}"/>
    <cellStyle name="Normal 4 2 2 3 2 2 3 4" xfId="26869" xr:uid="{BEC172AF-E13B-486E-BE7B-DD86CA223B14}"/>
    <cellStyle name="Normal 4 2 2 3 2 2 4" xfId="9507" xr:uid="{8A82DA66-C4A5-43EE-B96C-A53C54215120}"/>
    <cellStyle name="Normal 4 2 2 3 2 2 4 2" xfId="19923" xr:uid="{9CD81E7D-2CC3-484C-9211-191D83743626}"/>
    <cellStyle name="Normal 4 2 2 3 2 2 4 3" xfId="30338" xr:uid="{2AAEACF1-9694-48C1-BF2D-86FA6EC8B1D9}"/>
    <cellStyle name="Normal 4 2 2 3 2 2 5" xfId="14716" xr:uid="{05951C90-E57C-4C11-8BF5-970652003F00}"/>
    <cellStyle name="Normal 4 2 2 3 2 2 6" xfId="25131" xr:uid="{75FCB69B-B79A-498F-9768-B753AE90BBB7}"/>
    <cellStyle name="Normal 4 2 2 3 2 3" xfId="3362" xr:uid="{00000000-0005-0000-0000-0000E40A0000}"/>
    <cellStyle name="Normal 4 2 2 3 2 3 2" xfId="5109" xr:uid="{00000000-0005-0000-0000-0000E50A0000}"/>
    <cellStyle name="Normal 4 2 2 3 2 3 2 2" xfId="11604" xr:uid="{8588DDB4-A004-4846-AC6B-13BDB8D2E9E4}"/>
    <cellStyle name="Normal 4 2 2 3 2 3 2 2 2" xfId="22020" xr:uid="{3FB4BA48-0443-43D5-B9D2-76E5108FCA29}"/>
    <cellStyle name="Normal 4 2 2 3 2 3 2 2 3" xfId="32435" xr:uid="{5A97AF29-4675-4EC0-BF54-F50181FA8607}"/>
    <cellStyle name="Normal 4 2 2 3 2 3 2 3" xfId="16813" xr:uid="{843FD8FD-CD8C-4CAE-9B03-286D6C1FE973}"/>
    <cellStyle name="Normal 4 2 2 3 2 3 2 4" xfId="27228" xr:uid="{4E48278E-F1CC-4FC8-B36C-8EE519452EDE}"/>
    <cellStyle name="Normal 4 2 2 3 2 3 3" xfId="9859" xr:uid="{0EC85A29-C3C8-4D4D-B5CD-737CCCC149EB}"/>
    <cellStyle name="Normal 4 2 2 3 2 3 3 2" xfId="20275" xr:uid="{DD5BC5E6-3C0C-478F-A6FC-8257C38C1010}"/>
    <cellStyle name="Normal 4 2 2 3 2 3 3 3" xfId="30690" xr:uid="{3E3EF52C-13A2-49CF-9516-3A93F7305C21}"/>
    <cellStyle name="Normal 4 2 2 3 2 3 4" xfId="15068" xr:uid="{227CD998-94B1-4FA7-8D93-55719712E760}"/>
    <cellStyle name="Normal 4 2 2 3 2 3 5" xfId="25483" xr:uid="{2F4640F1-8346-4671-991B-8D8F4E303566}"/>
    <cellStyle name="Normal 4 2 2 3 2 4" xfId="4058" xr:uid="{00000000-0005-0000-0000-0000E60A0000}"/>
    <cellStyle name="Normal 4 2 2 3 2 4 2" xfId="10554" xr:uid="{71AEF0BA-D025-4141-AD9A-996AC73C88C9}"/>
    <cellStyle name="Normal 4 2 2 3 2 4 2 2" xfId="20970" xr:uid="{A4763B72-9104-4DC6-A012-557852BE1E30}"/>
    <cellStyle name="Normal 4 2 2 3 2 4 2 3" xfId="31385" xr:uid="{3A22C098-EE2C-41CF-B0D6-6797CB6A295E}"/>
    <cellStyle name="Normal 4 2 2 3 2 4 3" xfId="15763" xr:uid="{72D7F403-23EE-491C-B7A1-FFB4F25D8AA2}"/>
    <cellStyle name="Normal 4 2 2 3 2 4 4" xfId="26178" xr:uid="{FD5497BB-CF25-4000-A3D7-9510558FD1E5}"/>
    <cellStyle name="Normal 4 2 2 3 2 5" xfId="6615" xr:uid="{F231DC51-44E1-4FDA-BA08-2208E24C32A3}"/>
    <cellStyle name="Normal 4 2 2 3 2 5 2" xfId="12441" xr:uid="{E65EF788-1E14-4FFD-BB7D-958F32B2D14A}"/>
    <cellStyle name="Normal 4 2 2 3 2 5 2 2" xfId="22857" xr:uid="{2E77B1E9-C638-4546-A796-C87020F3F848}"/>
    <cellStyle name="Normal 4 2 2 3 2 5 2 3" xfId="33272" xr:uid="{01924922-85E8-4B02-BE7C-7859927BBAEA}"/>
    <cellStyle name="Normal 4 2 2 3 2 5 3" xfId="17650" xr:uid="{B4A61A5C-042D-4D46-8D15-A67137F02601}"/>
    <cellStyle name="Normal 4 2 2 3 2 5 4" xfId="28065" xr:uid="{3FB48DB8-C1E0-4E9E-B38E-B2F4FEBB0E96}"/>
    <cellStyle name="Normal 4 2 2 3 2 6" xfId="8816" xr:uid="{17EA01EF-E581-4BA5-9CEF-4DF5D558D55B}"/>
    <cellStyle name="Normal 4 2 2 3 2 6 2" xfId="19232" xr:uid="{0CA2C31A-0E31-49ED-AEDE-077AC380C6FC}"/>
    <cellStyle name="Normal 4 2 2 3 2 6 3" xfId="29647" xr:uid="{8F947BD4-BFA3-4905-AA3D-149B34DCA84B}"/>
    <cellStyle name="Normal 4 2 2 3 2 7" xfId="14025" xr:uid="{CD1C1576-7F60-40BD-B61A-DAE1CE39919B}"/>
    <cellStyle name="Normal 4 2 2 3 2 8" xfId="24440" xr:uid="{34DCFC1C-ACE7-41DE-9AED-4247893280A7}"/>
    <cellStyle name="Normal 4 2 2 3 3" xfId="2981" xr:uid="{00000000-0005-0000-0000-0000E70A0000}"/>
    <cellStyle name="Normal 4 2 2 3 3 2" xfId="3549" xr:uid="{00000000-0005-0000-0000-0000E80A0000}"/>
    <cellStyle name="Normal 4 2 2 3 3 2 2" xfId="5296" xr:uid="{00000000-0005-0000-0000-0000E90A0000}"/>
    <cellStyle name="Normal 4 2 2 3 3 2 2 2" xfId="11791" xr:uid="{CCDD86B2-2D7C-4074-8CCC-F870BC3DC80B}"/>
    <cellStyle name="Normal 4 2 2 3 3 2 2 2 2" xfId="22207" xr:uid="{F9E3A153-B204-471F-9C01-7D946BEDE271}"/>
    <cellStyle name="Normal 4 2 2 3 3 2 2 2 3" xfId="32622" xr:uid="{0EDB6927-3F3E-48C9-A97C-0DE837522778}"/>
    <cellStyle name="Normal 4 2 2 3 3 2 2 3" xfId="17000" xr:uid="{5C66BBFE-4C71-4CF5-B5AF-E2E103A1425B}"/>
    <cellStyle name="Normal 4 2 2 3 3 2 2 4" xfId="27415" xr:uid="{67CFFE4B-A8AB-4443-9DE2-33AF03B028C8}"/>
    <cellStyle name="Normal 4 2 2 3 3 2 3" xfId="10046" xr:uid="{B0B31B89-0B7B-41A1-A3F7-62B11F1BBE7E}"/>
    <cellStyle name="Normal 4 2 2 3 3 2 3 2" xfId="20462" xr:uid="{05BA46DD-6DFA-4336-B16C-5B3C86A34FBA}"/>
    <cellStyle name="Normal 4 2 2 3 3 2 3 3" xfId="30877" xr:uid="{4D294BEF-5A76-4620-BC40-26E2F2ACFB44}"/>
    <cellStyle name="Normal 4 2 2 3 3 2 4" xfId="15255" xr:uid="{618BB542-FEB7-48DC-932C-B71658060116}"/>
    <cellStyle name="Normal 4 2 2 3 3 2 5" xfId="25670" xr:uid="{87CEEA4F-B736-4B9C-91F8-A9D57D69CE74}"/>
    <cellStyle name="Normal 4 2 2 3 3 3" xfId="4749" xr:uid="{00000000-0005-0000-0000-0000EA0A0000}"/>
    <cellStyle name="Normal 4 2 2 3 3 3 2" xfId="11244" xr:uid="{24EF2D4E-7898-4EA9-9AE9-A4E0D2201237}"/>
    <cellStyle name="Normal 4 2 2 3 3 3 2 2" xfId="21660" xr:uid="{E86B2482-715E-4F36-8411-452E92A6693A}"/>
    <cellStyle name="Normal 4 2 2 3 3 3 2 3" xfId="32075" xr:uid="{D6172707-DD1D-4373-BD50-BB8D4775AC41}"/>
    <cellStyle name="Normal 4 2 2 3 3 3 3" xfId="16453" xr:uid="{0B986917-A320-4E30-9F7E-4A0DCE81CF20}"/>
    <cellStyle name="Normal 4 2 2 3 3 3 4" xfId="26868" xr:uid="{D9B605C9-588F-4A0C-9E1F-F1742A5483AE}"/>
    <cellStyle name="Normal 4 2 2 3 3 4" xfId="7047" xr:uid="{B8BEC35B-60A7-4272-AACB-7915387871FF}"/>
    <cellStyle name="Normal 4 2 2 3 3 4 2" xfId="12707" xr:uid="{3ACEF645-6A08-419E-A7B0-BA555E018095}"/>
    <cellStyle name="Normal 4 2 2 3 3 4 2 2" xfId="23123" xr:uid="{6DDC0FCA-A317-45F3-879A-61C32F0F7258}"/>
    <cellStyle name="Normal 4 2 2 3 3 4 2 3" xfId="33538" xr:uid="{BEFA4807-7C4B-4101-99AF-67E899FF6D86}"/>
    <cellStyle name="Normal 4 2 2 3 3 4 3" xfId="17916" xr:uid="{6318F787-A1E6-4792-85B9-5596BD2784BD}"/>
    <cellStyle name="Normal 4 2 2 3 3 4 4" xfId="28331" xr:uid="{6370E559-9716-4335-B902-3C6751FC53ED}"/>
    <cellStyle name="Normal 4 2 2 3 3 5" xfId="9506" xr:uid="{5D1F00F3-4B48-4C51-9C2B-172AE4D7650F}"/>
    <cellStyle name="Normal 4 2 2 3 3 5 2" xfId="19922" xr:uid="{F493AB01-F47A-4923-8804-1C7F2855ED0F}"/>
    <cellStyle name="Normal 4 2 2 3 3 5 3" xfId="30337" xr:uid="{6632B689-0621-45F1-8561-40FD39B9934B}"/>
    <cellStyle name="Normal 4 2 2 3 3 6" xfId="14715" xr:uid="{71474FF4-983A-4BB5-B4FE-A55A29D7392F}"/>
    <cellStyle name="Normal 4 2 2 3 3 7" xfId="25130" xr:uid="{05199D39-8285-408B-9BED-CCFC2E5A67B3}"/>
    <cellStyle name="Normal 4 2 2 3 4" xfId="3361" xr:uid="{00000000-0005-0000-0000-0000EB0A0000}"/>
    <cellStyle name="Normal 4 2 2 3 4 2" xfId="5108" xr:uid="{00000000-0005-0000-0000-0000EC0A0000}"/>
    <cellStyle name="Normal 4 2 2 3 4 2 2" xfId="11603" xr:uid="{57BD2633-0F27-4B24-A547-D4403D6A01DD}"/>
    <cellStyle name="Normal 4 2 2 3 4 2 2 2" xfId="22019" xr:uid="{6DACF756-9504-4B03-AEA5-7D58D01A261A}"/>
    <cellStyle name="Normal 4 2 2 3 4 2 2 3" xfId="32434" xr:uid="{125487AA-E99A-4F43-A561-17B9C3AC45BA}"/>
    <cellStyle name="Normal 4 2 2 3 4 2 3" xfId="16812" xr:uid="{DCBEEA6E-94AF-4CB4-B2CF-C609BF82C366}"/>
    <cellStyle name="Normal 4 2 2 3 4 2 4" xfId="27227" xr:uid="{CB21098D-5464-4BCF-927C-69555A0D8210}"/>
    <cellStyle name="Normal 4 2 2 3 4 3" xfId="9858" xr:uid="{ACDD884D-1B57-4E52-BB0C-07800F45D073}"/>
    <cellStyle name="Normal 4 2 2 3 4 3 2" xfId="20274" xr:uid="{EDAB667C-DD38-4F37-9E86-BEE65BA87D7F}"/>
    <cellStyle name="Normal 4 2 2 3 4 3 3" xfId="30689" xr:uid="{8F31FFA0-838F-412B-8F80-2D8D60D5090B}"/>
    <cellStyle name="Normal 4 2 2 3 4 4" xfId="15067" xr:uid="{B40CC063-10CA-4585-9C2C-090CA79DC6B1}"/>
    <cellStyle name="Normal 4 2 2 3 4 5" xfId="25482" xr:uid="{A762B86F-B8C0-4F06-9DDD-D913FE9B165B}"/>
    <cellStyle name="Normal 4 2 2 3 5" xfId="4057" xr:uid="{00000000-0005-0000-0000-0000ED0A0000}"/>
    <cellStyle name="Normal 4 2 2 3 5 2" xfId="10553" xr:uid="{4CA3882C-FEBE-4F31-B586-18594E516B5B}"/>
    <cellStyle name="Normal 4 2 2 3 5 2 2" xfId="20969" xr:uid="{4C249F52-C5D5-4B72-8445-251F8C10BF0C}"/>
    <cellStyle name="Normal 4 2 2 3 5 2 3" xfId="31384" xr:uid="{E71A1F2C-3FDD-4009-B0C4-6F655259E240}"/>
    <cellStyle name="Normal 4 2 2 3 5 3" xfId="15762" xr:uid="{87DEB67C-581A-4640-83F2-BAFF897D5E0E}"/>
    <cellStyle name="Normal 4 2 2 3 5 4" xfId="26177" xr:uid="{C9353882-9AEF-4ECC-97D9-1F40BCB8DC98}"/>
    <cellStyle name="Normal 4 2 2 3 6" xfId="6614" xr:uid="{886C9302-B886-41F1-AD87-47FE2B393621}"/>
    <cellStyle name="Normal 4 2 2 3 6 2" xfId="12440" xr:uid="{6393C275-9E42-422E-BF10-137EC5C2DE70}"/>
    <cellStyle name="Normal 4 2 2 3 6 2 2" xfId="22856" xr:uid="{DB3DA89C-F4B3-4B32-BE2F-CDC3F066A2FD}"/>
    <cellStyle name="Normal 4 2 2 3 6 2 3" xfId="33271" xr:uid="{A9935F61-5D45-444A-9006-BC0EDB0DE9D2}"/>
    <cellStyle name="Normal 4 2 2 3 6 3" xfId="17649" xr:uid="{037E3A76-3C58-4CE5-8BC2-F38983CF2AEA}"/>
    <cellStyle name="Normal 4 2 2 3 6 4" xfId="28064" xr:uid="{D2F4633F-4A67-4FCD-8D62-B55A08D144A6}"/>
    <cellStyle name="Normal 4 2 2 3 7" xfId="8815" xr:uid="{AE8F5765-89B0-475D-A86D-C16E1EA03EA6}"/>
    <cellStyle name="Normal 4 2 2 3 7 2" xfId="19231" xr:uid="{7C2AA682-DA6A-4B7D-A514-3F7493AD8D89}"/>
    <cellStyle name="Normal 4 2 2 3 7 3" xfId="29646" xr:uid="{B88E2E69-94E3-4AB9-A353-8A30CB0776BE}"/>
    <cellStyle name="Normal 4 2 2 3 8" xfId="14024" xr:uid="{77672771-0E74-4259-BD88-84AAE4388ECB}"/>
    <cellStyle name="Normal 4 2 2 3 9" xfId="24439" xr:uid="{ACCE6ACB-FEF9-4444-8E0F-BC71A0205F23}"/>
    <cellStyle name="Normal 4 2 2 4" xfId="5835" xr:uid="{9B2A178D-3CCD-48E4-B294-36F166DC5C15}"/>
    <cellStyle name="Normal 4 2 3" xfId="1384" xr:uid="{00000000-0005-0000-0000-0000EE0A0000}"/>
    <cellStyle name="Normal 4 2 3 2" xfId="1385" xr:uid="{00000000-0005-0000-0000-0000EF0A0000}"/>
    <cellStyle name="Normal 4 2 3 2 2" xfId="1386" xr:uid="{00000000-0005-0000-0000-0000F00A0000}"/>
    <cellStyle name="Normal 4 2 3 2_BS " xfId="6164" xr:uid="{04A4AE36-EC36-4020-A14E-D5762E1F6D92}"/>
    <cellStyle name="Normal 4 2 3 3" xfId="1387" xr:uid="{00000000-0005-0000-0000-0000F10A0000}"/>
    <cellStyle name="Normal 4 2 3 3 2" xfId="1388" xr:uid="{00000000-0005-0000-0000-0000F20A0000}"/>
    <cellStyle name="Normal 4 2 3 3_BS " xfId="6165" xr:uid="{BB7759A7-930C-4340-8292-B2AC2AEE18FE}"/>
    <cellStyle name="Normal 4 2 3 4" xfId="1389" xr:uid="{00000000-0005-0000-0000-0000F30A0000}"/>
    <cellStyle name="Normal 4 2 3_BS " xfId="6163" xr:uid="{95B52603-0CBB-4DF6-89D4-123D913340D6}"/>
    <cellStyle name="Normal 4 2 4" xfId="1390" xr:uid="{00000000-0005-0000-0000-0000F40A0000}"/>
    <cellStyle name="Normal 4 2_Sena WP Q2'53 TAW" xfId="1391" xr:uid="{00000000-0005-0000-0000-0000F50A0000}"/>
    <cellStyle name="Normal 4 3" xfId="1392" xr:uid="{00000000-0005-0000-0000-0000F60A0000}"/>
    <cellStyle name="Normal 4 3 2" xfId="1393" xr:uid="{00000000-0005-0000-0000-0000F70A0000}"/>
    <cellStyle name="Normal 4 3 2 2" xfId="7743" xr:uid="{AB72A804-655D-4F7D-BF53-17652FE065F9}"/>
    <cellStyle name="Normal 4 3 2 3" xfId="6616" xr:uid="{6014BBB9-4F71-4C17-A6E3-139ACBA02F3B}"/>
    <cellStyle name="Normal 4 3 3" xfId="1394" xr:uid="{00000000-0005-0000-0000-0000F80A0000}"/>
    <cellStyle name="Normal 4 3 4" xfId="1395" xr:uid="{00000000-0005-0000-0000-0000F90A0000}"/>
    <cellStyle name="Normal 4 3 4 2" xfId="7295" xr:uid="{F194D2B0-8561-4351-A9DE-B121D0CFE28B}"/>
    <cellStyle name="Normal 4 3 5" xfId="1396" xr:uid="{00000000-0005-0000-0000-0000FA0A0000}"/>
    <cellStyle name="Normal 4 4" xfId="1397" xr:uid="{00000000-0005-0000-0000-0000FB0A0000}"/>
    <cellStyle name="Normal 4 4 10" xfId="2983" xr:uid="{00000000-0005-0000-0000-0000FC0A0000}"/>
    <cellStyle name="Normal 4 4 10 2" xfId="3551" xr:uid="{00000000-0005-0000-0000-0000FD0A0000}"/>
    <cellStyle name="Normal 4 4 10 2 2" xfId="5298" xr:uid="{00000000-0005-0000-0000-0000FE0A0000}"/>
    <cellStyle name="Normal 4 4 10 2 2 2" xfId="11793" xr:uid="{2C55E8BA-41FF-41D4-B441-7922BCE8B572}"/>
    <cellStyle name="Normal 4 4 10 2 2 2 2" xfId="22209" xr:uid="{04A22771-4AC9-4DF6-9B34-B7EC2715AE35}"/>
    <cellStyle name="Normal 4 4 10 2 2 2 3" xfId="32624" xr:uid="{AEE755F8-0149-482B-AA31-22393128486C}"/>
    <cellStyle name="Normal 4 4 10 2 2 3" xfId="17002" xr:uid="{7F99DF07-39B3-4CD0-8BD5-353031F065C3}"/>
    <cellStyle name="Normal 4 4 10 2 2 4" xfId="27417" xr:uid="{89DB1B91-4EF9-4E56-B29E-A8AA6DCBE78C}"/>
    <cellStyle name="Normal 4 4 10 2 3" xfId="10048" xr:uid="{79DCA490-08C7-4C97-A0AC-2B539B9F4F37}"/>
    <cellStyle name="Normal 4 4 10 2 3 2" xfId="20464" xr:uid="{76DC9BC5-5682-49D2-9951-3F05A0DB1F3E}"/>
    <cellStyle name="Normal 4 4 10 2 3 3" xfId="30879" xr:uid="{DE766A38-B4BB-4911-AB3D-8B8E618697DD}"/>
    <cellStyle name="Normal 4 4 10 2 4" xfId="15257" xr:uid="{C0C6D621-5CAB-4BD0-898E-AE2DBED94F92}"/>
    <cellStyle name="Normal 4 4 10 2 5" xfId="25672" xr:uid="{DA4B7A26-B6DE-4746-9006-80A3C2DAFEEB}"/>
    <cellStyle name="Normal 4 4 10 3" xfId="4751" xr:uid="{00000000-0005-0000-0000-0000FF0A0000}"/>
    <cellStyle name="Normal 4 4 10 3 2" xfId="11246" xr:uid="{3EFD48BB-C81E-494E-B336-16B3EE6B4012}"/>
    <cellStyle name="Normal 4 4 10 3 2 2" xfId="21662" xr:uid="{5CF19617-679E-4ACB-8DF1-FE4566AE3FBE}"/>
    <cellStyle name="Normal 4 4 10 3 2 3" xfId="32077" xr:uid="{ED84AE8F-A436-4740-ACCB-ECAEFA97AA4D}"/>
    <cellStyle name="Normal 4 4 10 3 3" xfId="16455" xr:uid="{D99692BE-06ED-4B57-A6A8-D29FE46878E7}"/>
    <cellStyle name="Normal 4 4 10 3 4" xfId="26870" xr:uid="{A534ECA8-4EF8-411A-B83D-B0B62176CCA0}"/>
    <cellStyle name="Normal 4 4 10 4" xfId="9508" xr:uid="{EE461EC4-D0F7-40C2-9117-D24B222E706C}"/>
    <cellStyle name="Normal 4 4 10 4 2" xfId="19924" xr:uid="{73AA0099-CE0A-480B-9C4B-393F84AF4E34}"/>
    <cellStyle name="Normal 4 4 10 4 3" xfId="30339" xr:uid="{E3A2499D-4C4B-4BC6-98B1-2486C99A3DA9}"/>
    <cellStyle name="Normal 4 4 10 5" xfId="14717" xr:uid="{B4B4DFA6-7778-4DB1-90EB-63ACD21A422E}"/>
    <cellStyle name="Normal 4 4 10 6" xfId="25132" xr:uid="{638CDE06-E66E-4D89-846E-0C595737CC99}"/>
    <cellStyle name="Normal 4 4 11" xfId="3363" xr:uid="{00000000-0005-0000-0000-0000000B0000}"/>
    <cellStyle name="Normal 4 4 11 2" xfId="5110" xr:uid="{00000000-0005-0000-0000-0000010B0000}"/>
    <cellStyle name="Normal 4 4 11 2 2" xfId="11605" xr:uid="{9554B016-F38B-41D3-B913-C1B782AC7B58}"/>
    <cellStyle name="Normal 4 4 11 2 2 2" xfId="22021" xr:uid="{75806277-BE3E-4EB2-8B39-E5FA8045175F}"/>
    <cellStyle name="Normal 4 4 11 2 2 3" xfId="32436" xr:uid="{BB03A3DA-2A5B-4167-BBA7-53BC78319A33}"/>
    <cellStyle name="Normal 4 4 11 2 3" xfId="16814" xr:uid="{4EDDA67C-87C4-4F4F-A55E-6D441F1D3624}"/>
    <cellStyle name="Normal 4 4 11 2 4" xfId="27229" xr:uid="{B86F096A-33D1-4319-8A18-7ADA1A48F62F}"/>
    <cellStyle name="Normal 4 4 11 3" xfId="9860" xr:uid="{13156ED3-EA23-4FC8-82A3-F53DB738AB04}"/>
    <cellStyle name="Normal 4 4 11 3 2" xfId="20276" xr:uid="{270A076B-4DC1-4E4B-8174-4DE95A5CC5DE}"/>
    <cellStyle name="Normal 4 4 11 3 3" xfId="30691" xr:uid="{1F79C665-8983-46F2-8886-A645A6093307}"/>
    <cellStyle name="Normal 4 4 11 4" xfId="15069" xr:uid="{2A87C3FF-EE10-4D3A-9E68-7FDDE80263D8}"/>
    <cellStyle name="Normal 4 4 11 5" xfId="25484" xr:uid="{AC3F934A-73ED-45DF-B522-F777FBBC1898}"/>
    <cellStyle name="Normal 4 4 12" xfId="4059" xr:uid="{00000000-0005-0000-0000-0000020B0000}"/>
    <cellStyle name="Normal 4 4 12 2" xfId="10555" xr:uid="{D9872304-BCE0-4594-A833-D396C0047AC8}"/>
    <cellStyle name="Normal 4 4 12 2 2" xfId="20971" xr:uid="{88244F45-2FB5-4EDA-BE89-545A81DA005E}"/>
    <cellStyle name="Normal 4 4 12 2 3" xfId="31386" xr:uid="{8049FCB2-95E7-4F3D-9F35-D84F4C951FB0}"/>
    <cellStyle name="Normal 4 4 12 3" xfId="15764" xr:uid="{0ABF6505-0465-4D20-929F-6E8342F8F28F}"/>
    <cellStyle name="Normal 4 4 12 4" xfId="26179" xr:uid="{CF637E02-1705-48A4-87AF-CFA5E8239280}"/>
    <cellStyle name="Normal 4 4 13" xfId="5836" xr:uid="{C4DBC12A-B6F6-4E82-A03D-9AEFB3CF48BF}"/>
    <cellStyle name="Normal 4 4 13 2" xfId="12119" xr:uid="{952FCA9B-FDA0-4057-828C-C8DAAE6CA0CC}"/>
    <cellStyle name="Normal 4 4 13 2 2" xfId="22535" xr:uid="{43F277B4-59C7-421F-BCC9-9907761E269B}"/>
    <cellStyle name="Normal 4 4 13 2 3" xfId="32950" xr:uid="{DF297D71-9954-4257-BDBD-30A4C72FFC7A}"/>
    <cellStyle name="Normal 4 4 13 3" xfId="17328" xr:uid="{6D686773-7B73-4FE4-B47D-AA1F89977BD2}"/>
    <cellStyle name="Normal 4 4 13 4" xfId="27743" xr:uid="{1B2B5FB7-548D-44E1-AF56-A7B09C516C76}"/>
    <cellStyle name="Normal 4 4 14" xfId="8817" xr:uid="{CE6775AF-9EB5-40A6-A76B-AEA78F0966C0}"/>
    <cellStyle name="Normal 4 4 14 2" xfId="19233" xr:uid="{E22C79E7-597D-44A2-8337-3034E26D0270}"/>
    <cellStyle name="Normal 4 4 14 3" xfId="29648" xr:uid="{1E246143-20BF-4B32-BD06-463FA895A1B7}"/>
    <cellStyle name="Normal 4 4 15" xfId="14026" xr:uid="{3F3A0105-7E91-441A-8939-8B5C099A7279}"/>
    <cellStyle name="Normal 4 4 16" xfId="24441" xr:uid="{33457EAD-77C3-4504-8E5F-394B1E685C40}"/>
    <cellStyle name="Normal 4 4 2" xfId="1398" xr:uid="{00000000-0005-0000-0000-0000030B0000}"/>
    <cellStyle name="Normal 4 4 2 10" xfId="8818" xr:uid="{CDD7F1AA-3798-4931-8150-7E4D29E095BC}"/>
    <cellStyle name="Normal 4 4 2 10 2" xfId="19234" xr:uid="{AEC46913-DE61-4503-88B7-33A01CE40E7F}"/>
    <cellStyle name="Normal 4 4 2 10 3" xfId="29649" xr:uid="{5821AE3D-4780-4F6B-B2D1-AF66C259C1CE}"/>
    <cellStyle name="Normal 4 4 2 11" xfId="14027" xr:uid="{E6B251A4-752C-4D7E-9EA6-5F9CE7917BEB}"/>
    <cellStyle name="Normal 4 4 2 12" xfId="24442" xr:uid="{847F4BAC-F564-428A-BDB1-6F23C5A13E3F}"/>
    <cellStyle name="Normal 4 4 2 2" xfId="1399" xr:uid="{00000000-0005-0000-0000-0000040B0000}"/>
    <cellStyle name="Normal 4 4 2 2 10" xfId="24443" xr:uid="{CACED620-C533-40C8-8497-79906C6F6B59}"/>
    <cellStyle name="Normal 4 4 2 2 2" xfId="1400" xr:uid="{00000000-0005-0000-0000-0000050B0000}"/>
    <cellStyle name="Normal 4 4 2 2 2 2" xfId="1401" xr:uid="{00000000-0005-0000-0000-0000060B0000}"/>
    <cellStyle name="Normal 4 4 2 2 2 2 2" xfId="2987" xr:uid="{00000000-0005-0000-0000-0000070B0000}"/>
    <cellStyle name="Normal 4 4 2 2 2 2 2 2" xfId="3555" xr:uid="{00000000-0005-0000-0000-0000080B0000}"/>
    <cellStyle name="Normal 4 4 2 2 2 2 2 2 2" xfId="5302" xr:uid="{00000000-0005-0000-0000-0000090B0000}"/>
    <cellStyle name="Normal 4 4 2 2 2 2 2 2 2 2" xfId="11797" xr:uid="{E85145C8-2B93-43FE-AB99-48A859388EEA}"/>
    <cellStyle name="Normal 4 4 2 2 2 2 2 2 2 2 2" xfId="22213" xr:uid="{59BE5D49-414E-4EB2-BFED-B72A992D01D9}"/>
    <cellStyle name="Normal 4 4 2 2 2 2 2 2 2 2 3" xfId="32628" xr:uid="{13BF8AA1-ED6F-4398-949C-7F65E0D50BED}"/>
    <cellStyle name="Normal 4 4 2 2 2 2 2 2 2 3" xfId="17006" xr:uid="{134E1453-2245-47D8-9025-43659443A54F}"/>
    <cellStyle name="Normal 4 4 2 2 2 2 2 2 2 4" xfId="27421" xr:uid="{E59BBF27-63BF-4CC9-AEC5-D4D046C2DD4F}"/>
    <cellStyle name="Normal 4 4 2 2 2 2 2 2 3" xfId="10052" xr:uid="{3C37AF52-6E26-4FE0-BC6A-9AE8AE8CAA21}"/>
    <cellStyle name="Normal 4 4 2 2 2 2 2 2 3 2" xfId="20468" xr:uid="{3D13A319-8F39-4A02-962B-FC2F33971C39}"/>
    <cellStyle name="Normal 4 4 2 2 2 2 2 2 3 3" xfId="30883" xr:uid="{BB7AA693-7261-4AF8-A6F6-C3A1DEAA33CB}"/>
    <cellStyle name="Normal 4 4 2 2 2 2 2 2 4" xfId="15261" xr:uid="{965B62D8-D41E-4EA9-8E63-0EC9321F7577}"/>
    <cellStyle name="Normal 4 4 2 2 2 2 2 2 5" xfId="25676" xr:uid="{F4BE2431-3757-4C46-B3B3-B1C418D2EE51}"/>
    <cellStyle name="Normal 4 4 2 2 2 2 2 3" xfId="4755" xr:uid="{00000000-0005-0000-0000-00000A0B0000}"/>
    <cellStyle name="Normal 4 4 2 2 2 2 2 3 2" xfId="11250" xr:uid="{7BED396E-7F7A-4F49-9E4A-B4F287F9FCAE}"/>
    <cellStyle name="Normal 4 4 2 2 2 2 2 3 2 2" xfId="21666" xr:uid="{36CF3173-A9BD-4DB7-BB21-3CA418E9159C}"/>
    <cellStyle name="Normal 4 4 2 2 2 2 2 3 2 3" xfId="32081" xr:uid="{09FA4097-AC98-4A4F-9DF7-4F60626045E5}"/>
    <cellStyle name="Normal 4 4 2 2 2 2 2 3 3" xfId="16459" xr:uid="{26F64BBA-7CE9-4B5D-96BA-C39FF35DD80E}"/>
    <cellStyle name="Normal 4 4 2 2 2 2 2 3 4" xfId="26874" xr:uid="{CE8DD721-7640-4ED9-B9CB-63A53BFD3414}"/>
    <cellStyle name="Normal 4 4 2 2 2 2 2 4" xfId="9512" xr:uid="{22AB7835-F428-4F81-A50B-001BC60D8B69}"/>
    <cellStyle name="Normal 4 4 2 2 2 2 2 4 2" xfId="19928" xr:uid="{649776EA-B951-4191-85B3-028C462F6AAF}"/>
    <cellStyle name="Normal 4 4 2 2 2 2 2 4 3" xfId="30343" xr:uid="{E637C232-3E4B-46CD-9331-EDFF11119D03}"/>
    <cellStyle name="Normal 4 4 2 2 2 2 2 5" xfId="14721" xr:uid="{8A183CF3-7FD2-4EA9-BB35-EC79F0E64EE3}"/>
    <cellStyle name="Normal 4 4 2 2 2 2 2 6" xfId="25136" xr:uid="{6AA6FBFE-E00E-429E-A6ED-8D705967C43A}"/>
    <cellStyle name="Normal 4 4 2 2 2 2 3" xfId="3367" xr:uid="{00000000-0005-0000-0000-00000B0B0000}"/>
    <cellStyle name="Normal 4 4 2 2 2 2 3 2" xfId="5114" xr:uid="{00000000-0005-0000-0000-00000C0B0000}"/>
    <cellStyle name="Normal 4 4 2 2 2 2 3 2 2" xfId="11609" xr:uid="{01ADE81E-9778-459E-8ECD-8760DBCFCE16}"/>
    <cellStyle name="Normal 4 4 2 2 2 2 3 2 2 2" xfId="22025" xr:uid="{C49F60A5-2089-41E6-A7EA-E0C4B1CDE9E1}"/>
    <cellStyle name="Normal 4 4 2 2 2 2 3 2 2 3" xfId="32440" xr:uid="{69295D69-42DA-4687-843F-61EBC36BCD90}"/>
    <cellStyle name="Normal 4 4 2 2 2 2 3 2 3" xfId="16818" xr:uid="{35DEB605-1AC2-4491-9962-54221EBCA01F}"/>
    <cellStyle name="Normal 4 4 2 2 2 2 3 2 4" xfId="27233" xr:uid="{0DF9EC8B-B982-49CE-8BA8-421A14F9C0B5}"/>
    <cellStyle name="Normal 4 4 2 2 2 2 3 3" xfId="9864" xr:uid="{C1C82785-0902-4A27-9FA7-EE21B6CF4103}"/>
    <cellStyle name="Normal 4 4 2 2 2 2 3 3 2" xfId="20280" xr:uid="{6711FEEC-FD00-4AC7-A0C2-44504B74CC4B}"/>
    <cellStyle name="Normal 4 4 2 2 2 2 3 3 3" xfId="30695" xr:uid="{B34706DC-AC62-4F0F-9D05-4E64B7637482}"/>
    <cellStyle name="Normal 4 4 2 2 2 2 3 4" xfId="15073" xr:uid="{EC44A695-87DB-4CE2-9970-C61CE24ABEF1}"/>
    <cellStyle name="Normal 4 4 2 2 2 2 3 5" xfId="25488" xr:uid="{825A0F65-D0BE-4C0D-8B24-9A52FE203C8D}"/>
    <cellStyle name="Normal 4 4 2 2 2 2 4" xfId="4063" xr:uid="{00000000-0005-0000-0000-00000D0B0000}"/>
    <cellStyle name="Normal 4 4 2 2 2 2 4 2" xfId="10559" xr:uid="{2D64AEE7-0DB3-491B-889E-2D34CD198823}"/>
    <cellStyle name="Normal 4 4 2 2 2 2 4 2 2" xfId="20975" xr:uid="{A0B69F21-55D3-46D1-A22F-D020D6DE0EE3}"/>
    <cellStyle name="Normal 4 4 2 2 2 2 4 2 3" xfId="31390" xr:uid="{3F6EA728-7FEE-49E6-8E29-0F81BAC69463}"/>
    <cellStyle name="Normal 4 4 2 2 2 2 4 3" xfId="15768" xr:uid="{1B49D67E-0FFB-4CDB-BFFA-3BB3312AEC9B}"/>
    <cellStyle name="Normal 4 4 2 2 2 2 4 4" xfId="26183" xr:uid="{9CD6F090-8E18-4ECA-B7F5-66D2DBE71BB1}"/>
    <cellStyle name="Normal 4 4 2 2 2 2 5" xfId="8821" xr:uid="{1258E173-8284-4689-92C6-35481400073E}"/>
    <cellStyle name="Normal 4 4 2 2 2 2 5 2" xfId="19237" xr:uid="{B87EF39E-8FA2-4A1A-8015-8E8DEBD82175}"/>
    <cellStyle name="Normal 4 4 2 2 2 2 5 3" xfId="29652" xr:uid="{B18CD054-02D9-4E59-8EDB-9BD4778D9CAC}"/>
    <cellStyle name="Normal 4 4 2 2 2 2 6" xfId="14030" xr:uid="{D1F355FB-BAE1-4CF7-8F21-97AA35E47A2D}"/>
    <cellStyle name="Normal 4 4 2 2 2 2 7" xfId="24445" xr:uid="{08918BF2-85B2-45E8-B19C-B2B3393DADBF}"/>
    <cellStyle name="Normal 4 4 2 2 2 3" xfId="2986" xr:uid="{00000000-0005-0000-0000-00000E0B0000}"/>
    <cellStyle name="Normal 4 4 2 2 2 3 2" xfId="3554" xr:uid="{00000000-0005-0000-0000-00000F0B0000}"/>
    <cellStyle name="Normal 4 4 2 2 2 3 2 2" xfId="5301" xr:uid="{00000000-0005-0000-0000-0000100B0000}"/>
    <cellStyle name="Normal 4 4 2 2 2 3 2 2 2" xfId="11796" xr:uid="{3CFDDAB4-3B29-409B-8220-03E42F428C37}"/>
    <cellStyle name="Normal 4 4 2 2 2 3 2 2 2 2" xfId="22212" xr:uid="{6B6BAD79-D1CB-42ED-A0B0-4EBCBA514363}"/>
    <cellStyle name="Normal 4 4 2 2 2 3 2 2 2 3" xfId="32627" xr:uid="{C62795BC-061A-46A6-BC88-81EBAC43F294}"/>
    <cellStyle name="Normal 4 4 2 2 2 3 2 2 3" xfId="17005" xr:uid="{8FD01A02-51FB-4E64-BDE1-B2AF62B190DD}"/>
    <cellStyle name="Normal 4 4 2 2 2 3 2 2 4" xfId="27420" xr:uid="{40C10976-5889-4FE6-8AFC-1E1FD23E3534}"/>
    <cellStyle name="Normal 4 4 2 2 2 3 2 3" xfId="10051" xr:uid="{C3842AEA-B4C4-4AFA-990B-065F44140AC6}"/>
    <cellStyle name="Normal 4 4 2 2 2 3 2 3 2" xfId="20467" xr:uid="{2A4EDEC7-F06A-4C20-9857-68C1C3F77BCD}"/>
    <cellStyle name="Normal 4 4 2 2 2 3 2 3 3" xfId="30882" xr:uid="{ECD40C34-05D3-4343-B2C6-52934413D885}"/>
    <cellStyle name="Normal 4 4 2 2 2 3 2 4" xfId="15260" xr:uid="{AC38FB3A-EFB0-43AE-9970-386131D320FF}"/>
    <cellStyle name="Normal 4 4 2 2 2 3 2 5" xfId="25675" xr:uid="{B890B79D-0C4C-40B3-8621-27E2E3856066}"/>
    <cellStyle name="Normal 4 4 2 2 2 3 3" xfId="4754" xr:uid="{00000000-0005-0000-0000-0000110B0000}"/>
    <cellStyle name="Normal 4 4 2 2 2 3 3 2" xfId="11249" xr:uid="{D45BA722-D5C3-4D70-BEFE-7389B410958E}"/>
    <cellStyle name="Normal 4 4 2 2 2 3 3 2 2" xfId="21665" xr:uid="{8364714D-BF06-4B98-9A18-3EBA7539FCB1}"/>
    <cellStyle name="Normal 4 4 2 2 2 3 3 2 3" xfId="32080" xr:uid="{9C94FD88-7066-4E8A-98E9-698B94E7352E}"/>
    <cellStyle name="Normal 4 4 2 2 2 3 3 3" xfId="16458" xr:uid="{7C6FF4BD-5020-414B-8DB4-6E1283A180D2}"/>
    <cellStyle name="Normal 4 4 2 2 2 3 3 4" xfId="26873" xr:uid="{48227220-46D8-43AC-926A-BA101C2F0265}"/>
    <cellStyle name="Normal 4 4 2 2 2 3 4" xfId="9511" xr:uid="{FC1863C4-EFD4-4541-867F-04BB3357CB9A}"/>
    <cellStyle name="Normal 4 4 2 2 2 3 4 2" xfId="19927" xr:uid="{09F843EB-1CCF-468F-9040-FDC9A054FA27}"/>
    <cellStyle name="Normal 4 4 2 2 2 3 4 3" xfId="30342" xr:uid="{351E2263-D4B7-40D6-B819-D4A3F67CC993}"/>
    <cellStyle name="Normal 4 4 2 2 2 3 5" xfId="14720" xr:uid="{C33D5019-17E9-4F71-8D89-C0D4E007C0E8}"/>
    <cellStyle name="Normal 4 4 2 2 2 3 6" xfId="25135" xr:uid="{EB7CF728-0BEE-4DD7-9229-9EDAD796A2C7}"/>
    <cellStyle name="Normal 4 4 2 2 2 4" xfId="3366" xr:uid="{00000000-0005-0000-0000-0000120B0000}"/>
    <cellStyle name="Normal 4 4 2 2 2 4 2" xfId="5113" xr:uid="{00000000-0005-0000-0000-0000130B0000}"/>
    <cellStyle name="Normal 4 4 2 2 2 4 2 2" xfId="11608" xr:uid="{FAF59EA4-263D-479A-9CCD-188F8AA38F26}"/>
    <cellStyle name="Normal 4 4 2 2 2 4 2 2 2" xfId="22024" xr:uid="{38555EEA-EE36-488D-94EA-00068A77EE09}"/>
    <cellStyle name="Normal 4 4 2 2 2 4 2 2 3" xfId="32439" xr:uid="{8C072AB9-A6B7-4DE9-BBFC-C521B1121AA6}"/>
    <cellStyle name="Normal 4 4 2 2 2 4 2 3" xfId="16817" xr:uid="{A2FBDF4D-2C50-4D89-898D-55FEC1F0FACF}"/>
    <cellStyle name="Normal 4 4 2 2 2 4 2 4" xfId="27232" xr:uid="{CD717BEF-2559-4E94-80FE-2A2F784AA424}"/>
    <cellStyle name="Normal 4 4 2 2 2 4 3" xfId="9863" xr:uid="{0B4629F5-DC82-414F-AC5D-77AAC0A9E3AA}"/>
    <cellStyle name="Normal 4 4 2 2 2 4 3 2" xfId="20279" xr:uid="{B6D6E963-FE24-4A96-BA7C-82C189BAF40D}"/>
    <cellStyle name="Normal 4 4 2 2 2 4 3 3" xfId="30694" xr:uid="{B609EFBB-BDB4-4037-93B2-0489AE87A2A1}"/>
    <cellStyle name="Normal 4 4 2 2 2 4 4" xfId="15072" xr:uid="{6ACB628E-8E65-4134-AC3B-B887C9DF824C}"/>
    <cellStyle name="Normal 4 4 2 2 2 4 5" xfId="25487" xr:uid="{FBC41061-25DB-4C24-B608-0BE4CD43D779}"/>
    <cellStyle name="Normal 4 4 2 2 2 5" xfId="4062" xr:uid="{00000000-0005-0000-0000-0000140B0000}"/>
    <cellStyle name="Normal 4 4 2 2 2 5 2" xfId="10558" xr:uid="{EBC38582-BEDA-465A-8162-60DD5CF45439}"/>
    <cellStyle name="Normal 4 4 2 2 2 5 2 2" xfId="20974" xr:uid="{9B3CC2CD-49BB-4E84-8D38-ACCEADF2B2A8}"/>
    <cellStyle name="Normal 4 4 2 2 2 5 2 3" xfId="31389" xr:uid="{AF7ACCF9-11AD-48CD-BE45-CF53E445C867}"/>
    <cellStyle name="Normal 4 4 2 2 2 5 3" xfId="15767" xr:uid="{FFEF0C8F-F5BA-4467-B5A5-1D329B5DBA3E}"/>
    <cellStyle name="Normal 4 4 2 2 2 5 4" xfId="26182" xr:uid="{A3390DE5-FF91-454D-8E2C-9E1591047B1C}"/>
    <cellStyle name="Normal 4 4 2 2 2 6" xfId="6618" xr:uid="{EF91DF59-D698-427D-B347-8FF9F0A78C4D}"/>
    <cellStyle name="Normal 4 4 2 2 2 6 2" xfId="12443" xr:uid="{912E3A67-33CE-4D88-901F-BF4A197CCD94}"/>
    <cellStyle name="Normal 4 4 2 2 2 6 2 2" xfId="22859" xr:uid="{E29D567F-634E-4936-A457-F9648F9BB16B}"/>
    <cellStyle name="Normal 4 4 2 2 2 6 2 3" xfId="33274" xr:uid="{5DB09CCE-8670-41AB-B88B-CBC5A7303227}"/>
    <cellStyle name="Normal 4 4 2 2 2 6 3" xfId="17652" xr:uid="{578BDEC6-161E-488D-90D7-4C7F3A422F9C}"/>
    <cellStyle name="Normal 4 4 2 2 2 6 4" xfId="28067" xr:uid="{8C618FAB-0A77-42B1-B0E8-849D3EDE2E7D}"/>
    <cellStyle name="Normal 4 4 2 2 2 7" xfId="8820" xr:uid="{4CAB4D93-9B2D-475D-8B0C-C3E854447347}"/>
    <cellStyle name="Normal 4 4 2 2 2 7 2" xfId="19236" xr:uid="{ECCCB915-4A69-4E5A-A60E-2D98FD56B199}"/>
    <cellStyle name="Normal 4 4 2 2 2 7 3" xfId="29651" xr:uid="{37C72256-9843-475D-9720-D486AEB4042B}"/>
    <cellStyle name="Normal 4 4 2 2 2 8" xfId="14029" xr:uid="{6536B9E3-F21C-436B-A802-546D90420887}"/>
    <cellStyle name="Normal 4 4 2 2 2 9" xfId="24444" xr:uid="{13CF73C3-BB7A-41DF-B5AC-7BAC3A305E6F}"/>
    <cellStyle name="Normal 4 4 2 2 3" xfId="1402" xr:uid="{00000000-0005-0000-0000-0000150B0000}"/>
    <cellStyle name="Normal 4 4 2 2 3 2" xfId="2988" xr:uid="{00000000-0005-0000-0000-0000160B0000}"/>
    <cellStyle name="Normal 4 4 2 2 3 2 2" xfId="3556" xr:uid="{00000000-0005-0000-0000-0000170B0000}"/>
    <cellStyle name="Normal 4 4 2 2 3 2 2 2" xfId="5303" xr:uid="{00000000-0005-0000-0000-0000180B0000}"/>
    <cellStyle name="Normal 4 4 2 2 3 2 2 2 2" xfId="11798" xr:uid="{7ADE0ADB-07C5-47BC-AA99-806488400CBD}"/>
    <cellStyle name="Normal 4 4 2 2 3 2 2 2 2 2" xfId="22214" xr:uid="{D7A1396F-1CDF-456C-82BC-8EAD185A4344}"/>
    <cellStyle name="Normal 4 4 2 2 3 2 2 2 2 3" xfId="32629" xr:uid="{CB304AFB-633B-4E02-9ABA-41C8697E00B7}"/>
    <cellStyle name="Normal 4 4 2 2 3 2 2 2 3" xfId="17007" xr:uid="{3D7BA62F-DC90-4A8C-BC08-89CEF4F64486}"/>
    <cellStyle name="Normal 4 4 2 2 3 2 2 2 4" xfId="27422" xr:uid="{34D8C83D-0F68-45CF-A622-5E3EC31F14EF}"/>
    <cellStyle name="Normal 4 4 2 2 3 2 2 3" xfId="10053" xr:uid="{46786619-431C-410E-BF78-4D4D5E8AE27A}"/>
    <cellStyle name="Normal 4 4 2 2 3 2 2 3 2" xfId="20469" xr:uid="{4A7EFF61-0A2B-4A5C-B5B6-793C7182F307}"/>
    <cellStyle name="Normal 4 4 2 2 3 2 2 3 3" xfId="30884" xr:uid="{2C001B7A-F93E-4D7A-A9F4-1B6D7E005847}"/>
    <cellStyle name="Normal 4 4 2 2 3 2 2 4" xfId="15262" xr:uid="{6A87FF5A-16A0-4BF3-BD42-72043389A970}"/>
    <cellStyle name="Normal 4 4 2 2 3 2 2 5" xfId="25677" xr:uid="{A2C22FFF-BE24-4DBE-B221-78A8E4384F9B}"/>
    <cellStyle name="Normal 4 4 2 2 3 2 3" xfId="4756" xr:uid="{00000000-0005-0000-0000-0000190B0000}"/>
    <cellStyle name="Normal 4 4 2 2 3 2 3 2" xfId="11251" xr:uid="{9FAAD037-CB3D-49F7-99C8-425D33376ED0}"/>
    <cellStyle name="Normal 4 4 2 2 3 2 3 2 2" xfId="21667" xr:uid="{806E2BC0-33FA-4C95-A090-46A0CC15A27D}"/>
    <cellStyle name="Normal 4 4 2 2 3 2 3 2 3" xfId="32082" xr:uid="{95067BF9-20C1-4406-B26F-61267399777B}"/>
    <cellStyle name="Normal 4 4 2 2 3 2 3 3" xfId="16460" xr:uid="{FF81269C-8962-4ADB-9AFE-8102A0D773AC}"/>
    <cellStyle name="Normal 4 4 2 2 3 2 3 4" xfId="26875" xr:uid="{FDDE477F-518E-4F51-B5C1-3B2C60BC4851}"/>
    <cellStyle name="Normal 4 4 2 2 3 2 4" xfId="9513" xr:uid="{8C9D6109-16EF-49FD-97BF-B819269723BB}"/>
    <cellStyle name="Normal 4 4 2 2 3 2 4 2" xfId="19929" xr:uid="{BD5611BA-FC19-4470-A9CB-720ED39D5FB6}"/>
    <cellStyle name="Normal 4 4 2 2 3 2 4 3" xfId="30344" xr:uid="{20C43453-0975-40A4-84BF-FC1A5D74BCCD}"/>
    <cellStyle name="Normal 4 4 2 2 3 2 5" xfId="14722" xr:uid="{389B3443-51D5-4EDC-BB2F-B18E4E98FD5A}"/>
    <cellStyle name="Normal 4 4 2 2 3 2 6" xfId="25137" xr:uid="{8F022E9F-65DF-4CDD-9685-BA5C58F43E1B}"/>
    <cellStyle name="Normal 4 4 2 2 3 3" xfId="3368" xr:uid="{00000000-0005-0000-0000-00001A0B0000}"/>
    <cellStyle name="Normal 4 4 2 2 3 3 2" xfId="5115" xr:uid="{00000000-0005-0000-0000-00001B0B0000}"/>
    <cellStyle name="Normal 4 4 2 2 3 3 2 2" xfId="11610" xr:uid="{1B37C009-3317-4F18-80CD-B81F750FDF91}"/>
    <cellStyle name="Normal 4 4 2 2 3 3 2 2 2" xfId="22026" xr:uid="{BB2E1D42-A4B0-4FA8-B750-54B8BFAE1D22}"/>
    <cellStyle name="Normal 4 4 2 2 3 3 2 2 3" xfId="32441" xr:uid="{056DCEBC-0452-439F-914A-FFDABD0FFAB5}"/>
    <cellStyle name="Normal 4 4 2 2 3 3 2 3" xfId="16819" xr:uid="{FAB94FDB-39F7-4A80-B84D-36947FE68E47}"/>
    <cellStyle name="Normal 4 4 2 2 3 3 2 4" xfId="27234" xr:uid="{3F0A2F9B-98BB-4D86-8DDD-0C5FB99D3B9A}"/>
    <cellStyle name="Normal 4 4 2 2 3 3 3" xfId="9865" xr:uid="{CAAB5BF8-C20B-409D-B2F1-92123AD29DD6}"/>
    <cellStyle name="Normal 4 4 2 2 3 3 3 2" xfId="20281" xr:uid="{61A8F2D2-5D0D-4038-8075-7752E086C4C9}"/>
    <cellStyle name="Normal 4 4 2 2 3 3 3 3" xfId="30696" xr:uid="{8210D668-F209-4E76-A1DF-5C3763A7258B}"/>
    <cellStyle name="Normal 4 4 2 2 3 3 4" xfId="15074" xr:uid="{476120D5-12AC-4659-9261-B8BBB27580C0}"/>
    <cellStyle name="Normal 4 4 2 2 3 3 5" xfId="25489" xr:uid="{41152D8F-52A1-4DD9-8469-C26A37B30811}"/>
    <cellStyle name="Normal 4 4 2 2 3 4" xfId="4064" xr:uid="{00000000-0005-0000-0000-00001C0B0000}"/>
    <cellStyle name="Normal 4 4 2 2 3 4 2" xfId="10560" xr:uid="{7F455D78-9A24-4FFB-952F-8A00F2885933}"/>
    <cellStyle name="Normal 4 4 2 2 3 4 2 2" xfId="20976" xr:uid="{436C6E79-AD85-457A-8D27-5CC4792E0227}"/>
    <cellStyle name="Normal 4 4 2 2 3 4 2 3" xfId="31391" xr:uid="{672BBB3F-D6E1-4C03-8614-E7AD7A8D06EE}"/>
    <cellStyle name="Normal 4 4 2 2 3 4 3" xfId="15769" xr:uid="{EC9BBB45-DC28-4C8A-9A08-B9F9C3EB2AF2}"/>
    <cellStyle name="Normal 4 4 2 2 3 4 4" xfId="26184" xr:uid="{3E71A075-D449-487C-919A-69701E0E2512}"/>
    <cellStyle name="Normal 4 4 2 2 3 5" xfId="8822" xr:uid="{ACE37607-9012-4EC4-9BD0-486435C187F6}"/>
    <cellStyle name="Normal 4 4 2 2 3 5 2" xfId="19238" xr:uid="{DF111DCC-BC8C-4CF1-A240-CC860C0C70E7}"/>
    <cellStyle name="Normal 4 4 2 2 3 5 3" xfId="29653" xr:uid="{B1C47845-DD81-4CBD-AC85-7D50BDF6D739}"/>
    <cellStyle name="Normal 4 4 2 2 3 6" xfId="14031" xr:uid="{BCF3EDAF-4385-4C72-A470-BBE851A036AB}"/>
    <cellStyle name="Normal 4 4 2 2 3 7" xfId="24446" xr:uid="{1CE674D8-42E0-49E4-9850-18ABC312C9C3}"/>
    <cellStyle name="Normal 4 4 2 2 4" xfId="2985" xr:uid="{00000000-0005-0000-0000-00001D0B0000}"/>
    <cellStyle name="Normal 4 4 2 2 4 2" xfId="3553" xr:uid="{00000000-0005-0000-0000-00001E0B0000}"/>
    <cellStyle name="Normal 4 4 2 2 4 2 2" xfId="5300" xr:uid="{00000000-0005-0000-0000-00001F0B0000}"/>
    <cellStyle name="Normal 4 4 2 2 4 2 2 2" xfId="11795" xr:uid="{3A479AA5-5A86-4A93-92C7-1B79D462FAFD}"/>
    <cellStyle name="Normal 4 4 2 2 4 2 2 2 2" xfId="22211" xr:uid="{2EDE5A66-BE25-4E0D-9FC3-E5CDBAE37B91}"/>
    <cellStyle name="Normal 4 4 2 2 4 2 2 2 3" xfId="32626" xr:uid="{2EF87AB8-12F2-4F03-A6B9-CAD30F12D5C4}"/>
    <cellStyle name="Normal 4 4 2 2 4 2 2 3" xfId="17004" xr:uid="{21DDC697-625F-4EEB-9EB9-1BA1966D4832}"/>
    <cellStyle name="Normal 4 4 2 2 4 2 2 4" xfId="27419" xr:uid="{3ECB3F3C-0D59-4BCA-973E-4DA576991A1D}"/>
    <cellStyle name="Normal 4 4 2 2 4 2 3" xfId="10050" xr:uid="{1D9F1DBF-C9F2-4A01-A384-2288D51FF863}"/>
    <cellStyle name="Normal 4 4 2 2 4 2 3 2" xfId="20466" xr:uid="{3720773A-384D-4D98-8544-D7254DCB17B2}"/>
    <cellStyle name="Normal 4 4 2 2 4 2 3 3" xfId="30881" xr:uid="{94A635F8-A4DD-46A2-8BA7-DEEAECB951E4}"/>
    <cellStyle name="Normal 4 4 2 2 4 2 4" xfId="15259" xr:uid="{4564936A-47D0-4B52-B576-D50A46C27679}"/>
    <cellStyle name="Normal 4 4 2 2 4 2 5" xfId="25674" xr:uid="{61D7BD65-EB8B-4120-A283-EF7B44E0BA8F}"/>
    <cellStyle name="Normal 4 4 2 2 4 3" xfId="4753" xr:uid="{00000000-0005-0000-0000-0000200B0000}"/>
    <cellStyle name="Normal 4 4 2 2 4 3 2" xfId="11248" xr:uid="{D1242C55-AB4F-439D-A3C1-6C176CF4D7E1}"/>
    <cellStyle name="Normal 4 4 2 2 4 3 2 2" xfId="21664" xr:uid="{829E1655-8B20-4525-A6CF-CD7CC7495694}"/>
    <cellStyle name="Normal 4 4 2 2 4 3 2 3" xfId="32079" xr:uid="{5AE994F3-32FB-4CB8-B8C7-C1B74E1B8BF3}"/>
    <cellStyle name="Normal 4 4 2 2 4 3 3" xfId="16457" xr:uid="{36E1BBA8-4DDA-461B-91F2-E6972C0661AA}"/>
    <cellStyle name="Normal 4 4 2 2 4 3 4" xfId="26872" xr:uid="{DDE63314-1779-45C2-8762-7C4D10BBFFD2}"/>
    <cellStyle name="Normal 4 4 2 2 4 4" xfId="9510" xr:uid="{0382ED8E-9702-40B0-8415-6D8F17B5B130}"/>
    <cellStyle name="Normal 4 4 2 2 4 4 2" xfId="19926" xr:uid="{2CBF9976-9AA9-4EE9-9191-296137A3E605}"/>
    <cellStyle name="Normal 4 4 2 2 4 4 3" xfId="30341" xr:uid="{00A83040-1DFF-41F0-8423-D3E50EF8B328}"/>
    <cellStyle name="Normal 4 4 2 2 4 5" xfId="14719" xr:uid="{252809DC-0967-4D9A-A90B-E083EC72CADB}"/>
    <cellStyle name="Normal 4 4 2 2 4 6" xfId="25134" xr:uid="{131CCD90-90CD-471A-AC05-6A77965DBA87}"/>
    <cellStyle name="Normal 4 4 2 2 5" xfId="3365" xr:uid="{00000000-0005-0000-0000-0000210B0000}"/>
    <cellStyle name="Normal 4 4 2 2 5 2" xfId="5112" xr:uid="{00000000-0005-0000-0000-0000220B0000}"/>
    <cellStyle name="Normal 4 4 2 2 5 2 2" xfId="11607" xr:uid="{27CEB52A-7672-4CAC-B73D-CD92BB5DCD74}"/>
    <cellStyle name="Normal 4 4 2 2 5 2 2 2" xfId="22023" xr:uid="{2D8BF645-E094-4A78-A24E-E2995FD10026}"/>
    <cellStyle name="Normal 4 4 2 2 5 2 2 3" xfId="32438" xr:uid="{7CCF6C63-A0C0-437B-B3E7-1460340D4DB2}"/>
    <cellStyle name="Normal 4 4 2 2 5 2 3" xfId="16816" xr:uid="{A49424F2-8B90-4A0C-8740-B9EF34ADF2BA}"/>
    <cellStyle name="Normal 4 4 2 2 5 2 4" xfId="27231" xr:uid="{97B301B5-2297-48C8-9E39-5C7761E11AE0}"/>
    <cellStyle name="Normal 4 4 2 2 5 3" xfId="9862" xr:uid="{7D19E17C-FD89-4E4B-BD2F-408E1BCBF447}"/>
    <cellStyle name="Normal 4 4 2 2 5 3 2" xfId="20278" xr:uid="{657BA10D-C85D-4A36-ABA5-1A2D7FD269E0}"/>
    <cellStyle name="Normal 4 4 2 2 5 3 3" xfId="30693" xr:uid="{BF6B0348-85EF-457F-8711-759F1ED54574}"/>
    <cellStyle name="Normal 4 4 2 2 5 4" xfId="15071" xr:uid="{1764DD64-FF51-4B7C-A6D6-5EE2CBBD202D}"/>
    <cellStyle name="Normal 4 4 2 2 5 5" xfId="25486" xr:uid="{005B61AA-D7D3-4E93-8837-01A1EC8E02C1}"/>
    <cellStyle name="Normal 4 4 2 2 6" xfId="4061" xr:uid="{00000000-0005-0000-0000-0000230B0000}"/>
    <cellStyle name="Normal 4 4 2 2 6 2" xfId="10557" xr:uid="{7E6D31F8-E42A-48C9-9036-2ED41821FB54}"/>
    <cellStyle name="Normal 4 4 2 2 6 2 2" xfId="20973" xr:uid="{672A90A2-AD5D-42C8-8919-0BF3A57C97DC}"/>
    <cellStyle name="Normal 4 4 2 2 6 2 3" xfId="31388" xr:uid="{DCC42E7D-7E79-453F-AB56-B42B5BADB2EE}"/>
    <cellStyle name="Normal 4 4 2 2 6 3" xfId="15766" xr:uid="{83771475-1A23-4620-BC9A-E575823937B9}"/>
    <cellStyle name="Normal 4 4 2 2 6 4" xfId="26181" xr:uid="{34AB0A05-E76C-4CAF-89A2-B1B74EF5C26A}"/>
    <cellStyle name="Normal 4 4 2 2 7" xfId="6617" xr:uid="{F8432966-6534-4567-A7C6-FBEB745C6B19}"/>
    <cellStyle name="Normal 4 4 2 2 7 2" xfId="12442" xr:uid="{AF1A024B-8559-4E1A-B0E0-3B8A1537210F}"/>
    <cellStyle name="Normal 4 4 2 2 7 2 2" xfId="22858" xr:uid="{A33BB2AA-11DA-4B6E-B268-9F59D7523131}"/>
    <cellStyle name="Normal 4 4 2 2 7 2 3" xfId="33273" xr:uid="{F7EB8749-860D-4A0B-9270-7C4289457ADC}"/>
    <cellStyle name="Normal 4 4 2 2 7 3" xfId="17651" xr:uid="{385E277E-F877-429F-82F4-3663E77DA68D}"/>
    <cellStyle name="Normal 4 4 2 2 7 4" xfId="28066" xr:uid="{731F8414-E9A4-47F1-B288-5B45913B33BD}"/>
    <cellStyle name="Normal 4 4 2 2 8" xfId="8819" xr:uid="{7EDB51DA-D8CB-4E22-A78E-007AB37C8F5B}"/>
    <cellStyle name="Normal 4 4 2 2 8 2" xfId="19235" xr:uid="{DD2C8144-A077-4112-B0F4-E2C336BD9757}"/>
    <cellStyle name="Normal 4 4 2 2 8 3" xfId="29650" xr:uid="{C8F4FFC1-18CA-4BF8-A1FA-84428184D744}"/>
    <cellStyle name="Normal 4 4 2 2 9" xfId="14028" xr:uid="{A68E817C-0DA6-49F9-80E6-09EFAC4C2569}"/>
    <cellStyle name="Normal 4 4 2 3" xfId="1403" xr:uid="{00000000-0005-0000-0000-0000240B0000}"/>
    <cellStyle name="Normal 4 4 2 3 2" xfId="1404" xr:uid="{00000000-0005-0000-0000-0000250B0000}"/>
    <cellStyle name="Normal 4 4 2 3 2 2" xfId="2990" xr:uid="{00000000-0005-0000-0000-0000260B0000}"/>
    <cellStyle name="Normal 4 4 2 3 2 2 2" xfId="3558" xr:uid="{00000000-0005-0000-0000-0000270B0000}"/>
    <cellStyle name="Normal 4 4 2 3 2 2 2 2" xfId="5305" xr:uid="{00000000-0005-0000-0000-0000280B0000}"/>
    <cellStyle name="Normal 4 4 2 3 2 2 2 2 2" xfId="11800" xr:uid="{221404CD-E92A-4918-BFB8-CED55E79F36F}"/>
    <cellStyle name="Normal 4 4 2 3 2 2 2 2 2 2" xfId="22216" xr:uid="{ABCB6D86-430E-42FF-8C66-3829FA2E5FFB}"/>
    <cellStyle name="Normal 4 4 2 3 2 2 2 2 2 3" xfId="32631" xr:uid="{E4C434EE-BCE4-4CF0-9FC6-737C67224E38}"/>
    <cellStyle name="Normal 4 4 2 3 2 2 2 2 3" xfId="17009" xr:uid="{6818C95C-5E83-4AEC-ACD2-CC4AE61AD841}"/>
    <cellStyle name="Normal 4 4 2 3 2 2 2 2 4" xfId="27424" xr:uid="{877D61E9-E986-4110-9E04-0C9010660FFB}"/>
    <cellStyle name="Normal 4 4 2 3 2 2 2 3" xfId="10055" xr:uid="{B56C63D0-7C86-4AE9-8D64-3DA3C365F47D}"/>
    <cellStyle name="Normal 4 4 2 3 2 2 2 3 2" xfId="20471" xr:uid="{CDAEAEB4-9AC4-4794-9E11-BF19E7BB646F}"/>
    <cellStyle name="Normal 4 4 2 3 2 2 2 3 3" xfId="30886" xr:uid="{1EADCC4F-FF9A-41CC-8ABB-DE0878D0AF67}"/>
    <cellStyle name="Normal 4 4 2 3 2 2 2 4" xfId="15264" xr:uid="{1447E6A3-CF27-41D5-A21B-EF4759360C5C}"/>
    <cellStyle name="Normal 4 4 2 3 2 2 2 5" xfId="25679" xr:uid="{61E77772-AA0E-4745-BDA7-A21992215537}"/>
    <cellStyle name="Normal 4 4 2 3 2 2 3" xfId="4758" xr:uid="{00000000-0005-0000-0000-0000290B0000}"/>
    <cellStyle name="Normal 4 4 2 3 2 2 3 2" xfId="11253" xr:uid="{6B538AC9-140F-4DBA-BE01-ECEBC8CD878F}"/>
    <cellStyle name="Normal 4 4 2 3 2 2 3 2 2" xfId="21669" xr:uid="{23F70DB4-E115-44C2-A1D6-D2338F2208CE}"/>
    <cellStyle name="Normal 4 4 2 3 2 2 3 2 3" xfId="32084" xr:uid="{D4907841-9902-4DB4-80D0-2DAE7673D703}"/>
    <cellStyle name="Normal 4 4 2 3 2 2 3 3" xfId="16462" xr:uid="{E576F9F0-AA1B-4125-AB64-A560DFF7F8FA}"/>
    <cellStyle name="Normal 4 4 2 3 2 2 3 4" xfId="26877" xr:uid="{7FD75E31-3AA4-46F5-9B4B-F07EE281808A}"/>
    <cellStyle name="Normal 4 4 2 3 2 2 4" xfId="9515" xr:uid="{BB796126-5737-48F3-BB7D-AA9229A25F3B}"/>
    <cellStyle name="Normal 4 4 2 3 2 2 4 2" xfId="19931" xr:uid="{500C4866-1D99-4352-AE04-E69E93EFF5BE}"/>
    <cellStyle name="Normal 4 4 2 3 2 2 4 3" xfId="30346" xr:uid="{2D0EA4C1-5654-4D47-BAC4-A1858CDF01F1}"/>
    <cellStyle name="Normal 4 4 2 3 2 2 5" xfId="14724" xr:uid="{21AE7A07-5F83-496F-824B-4FF25CDDB911}"/>
    <cellStyle name="Normal 4 4 2 3 2 2 6" xfId="25139" xr:uid="{999E6CFF-A519-4096-BADB-2174DBE80D5F}"/>
    <cellStyle name="Normal 4 4 2 3 2 3" xfId="3370" xr:uid="{00000000-0005-0000-0000-00002A0B0000}"/>
    <cellStyle name="Normal 4 4 2 3 2 3 2" xfId="5117" xr:uid="{00000000-0005-0000-0000-00002B0B0000}"/>
    <cellStyle name="Normal 4 4 2 3 2 3 2 2" xfId="11612" xr:uid="{F9EAFD7B-9185-49AF-B5F1-3C327263F375}"/>
    <cellStyle name="Normal 4 4 2 3 2 3 2 2 2" xfId="22028" xr:uid="{F1CDB3BA-800A-4C9A-94EA-3BCF7DA01980}"/>
    <cellStyle name="Normal 4 4 2 3 2 3 2 2 3" xfId="32443" xr:uid="{6C1F0843-A08E-4BE4-89C0-CB373C7A9B53}"/>
    <cellStyle name="Normal 4 4 2 3 2 3 2 3" xfId="16821" xr:uid="{0F01E2B8-485E-4401-871D-733F6C287F9E}"/>
    <cellStyle name="Normal 4 4 2 3 2 3 2 4" xfId="27236" xr:uid="{10995EAA-24B3-4266-9DAC-C948B5B0E046}"/>
    <cellStyle name="Normal 4 4 2 3 2 3 3" xfId="9867" xr:uid="{A7433E90-2ED3-42F2-BF90-250308B0C758}"/>
    <cellStyle name="Normal 4 4 2 3 2 3 3 2" xfId="20283" xr:uid="{E81AC0EF-B0E6-4A4F-92D9-B74BC85EC1BA}"/>
    <cellStyle name="Normal 4 4 2 3 2 3 3 3" xfId="30698" xr:uid="{B7F6A0C5-3A6C-4DCE-B245-E8C8ACD251A1}"/>
    <cellStyle name="Normal 4 4 2 3 2 3 4" xfId="15076" xr:uid="{4597896E-A2A0-49A6-86A6-61B4A387ABAA}"/>
    <cellStyle name="Normal 4 4 2 3 2 3 5" xfId="25491" xr:uid="{0130355E-461C-4F50-ACB9-F7DF151C43FE}"/>
    <cellStyle name="Normal 4 4 2 3 2 4" xfId="4066" xr:uid="{00000000-0005-0000-0000-00002C0B0000}"/>
    <cellStyle name="Normal 4 4 2 3 2 4 2" xfId="10562" xr:uid="{387D03A9-80C9-4C67-A8BC-1382F4F82719}"/>
    <cellStyle name="Normal 4 4 2 3 2 4 2 2" xfId="20978" xr:uid="{A13F9022-86E3-4BC5-B556-28AC410BC75A}"/>
    <cellStyle name="Normal 4 4 2 3 2 4 2 3" xfId="31393" xr:uid="{9AB5FD3A-8F9C-4669-B979-8D18218A5129}"/>
    <cellStyle name="Normal 4 4 2 3 2 4 3" xfId="15771" xr:uid="{22FD1DB9-CF9E-45D2-B485-240C374227D9}"/>
    <cellStyle name="Normal 4 4 2 3 2 4 4" xfId="26186" xr:uid="{580D673B-68CF-45D0-970F-96A55DAFE461}"/>
    <cellStyle name="Normal 4 4 2 3 2 5" xfId="8824" xr:uid="{03007829-F022-443A-BBED-7967FEE0C9EA}"/>
    <cellStyle name="Normal 4 4 2 3 2 5 2" xfId="19240" xr:uid="{AC23ADFE-2A6E-4B62-A28B-647D940BA100}"/>
    <cellStyle name="Normal 4 4 2 3 2 5 3" xfId="29655" xr:uid="{7BE1D1A3-E9B6-475C-B4DB-A93A17A20C98}"/>
    <cellStyle name="Normal 4 4 2 3 2 6" xfId="14033" xr:uid="{3FAE18EC-CBC6-4AB6-AF72-5CFFF62D80BE}"/>
    <cellStyle name="Normal 4 4 2 3 2 7" xfId="24448" xr:uid="{DFAC9D44-F17D-44B4-8461-34AF3360F747}"/>
    <cellStyle name="Normal 4 4 2 3 3" xfId="2989" xr:uid="{00000000-0005-0000-0000-00002D0B0000}"/>
    <cellStyle name="Normal 4 4 2 3 3 2" xfId="3557" xr:uid="{00000000-0005-0000-0000-00002E0B0000}"/>
    <cellStyle name="Normal 4 4 2 3 3 2 2" xfId="5304" xr:uid="{00000000-0005-0000-0000-00002F0B0000}"/>
    <cellStyle name="Normal 4 4 2 3 3 2 2 2" xfId="11799" xr:uid="{E19F3A95-172D-4A0E-B32C-7DACA0DAA6D9}"/>
    <cellStyle name="Normal 4 4 2 3 3 2 2 2 2" xfId="22215" xr:uid="{5336F09E-5088-4435-AF58-29046D0B56D8}"/>
    <cellStyle name="Normal 4 4 2 3 3 2 2 2 3" xfId="32630" xr:uid="{15052BB6-F061-4D83-BBEE-4665DC1BE493}"/>
    <cellStyle name="Normal 4 4 2 3 3 2 2 3" xfId="17008" xr:uid="{317FE2D5-C074-40DF-8751-A709085CCF2B}"/>
    <cellStyle name="Normal 4 4 2 3 3 2 2 4" xfId="27423" xr:uid="{0D7E6F0A-7E62-4DDB-8FDC-663690275FB3}"/>
    <cellStyle name="Normal 4 4 2 3 3 2 3" xfId="10054" xr:uid="{2323AC92-A9DC-4FD3-8D2F-E9C39E697878}"/>
    <cellStyle name="Normal 4 4 2 3 3 2 3 2" xfId="20470" xr:uid="{6053192B-2BEB-486C-B66D-7B9B8C2771B4}"/>
    <cellStyle name="Normal 4 4 2 3 3 2 3 3" xfId="30885" xr:uid="{62480089-F057-4BCB-9781-E73081421946}"/>
    <cellStyle name="Normal 4 4 2 3 3 2 4" xfId="15263" xr:uid="{E44F36D4-8CC1-4D7C-99FA-309EA35CEFF0}"/>
    <cellStyle name="Normal 4 4 2 3 3 2 5" xfId="25678" xr:uid="{005BB730-E5A6-46B5-97B8-B841F5A7A0C2}"/>
    <cellStyle name="Normal 4 4 2 3 3 3" xfId="4757" xr:uid="{00000000-0005-0000-0000-0000300B0000}"/>
    <cellStyle name="Normal 4 4 2 3 3 3 2" xfId="11252" xr:uid="{DE130612-EED7-4CA4-A4D5-750C29D3FA1F}"/>
    <cellStyle name="Normal 4 4 2 3 3 3 2 2" xfId="21668" xr:uid="{6AE8942F-C95F-4911-95C5-F49EC1CA058D}"/>
    <cellStyle name="Normal 4 4 2 3 3 3 2 3" xfId="32083" xr:uid="{E02985BC-FC9F-4EA7-A252-E5C534F751D2}"/>
    <cellStyle name="Normal 4 4 2 3 3 3 3" xfId="16461" xr:uid="{632D89A7-87D8-4CDA-9B60-6BE314187467}"/>
    <cellStyle name="Normal 4 4 2 3 3 3 4" xfId="26876" xr:uid="{8915669C-079D-4EF3-9519-267FE03E12A3}"/>
    <cellStyle name="Normal 4 4 2 3 3 4" xfId="9514" xr:uid="{A5415C43-36E3-41BB-B851-FBBF86A9B87D}"/>
    <cellStyle name="Normal 4 4 2 3 3 4 2" xfId="19930" xr:uid="{FEC663EE-BD6E-4479-B61B-854F679543B2}"/>
    <cellStyle name="Normal 4 4 2 3 3 4 3" xfId="30345" xr:uid="{8F7C9B5B-9856-403A-A158-13A2E83C2EBD}"/>
    <cellStyle name="Normal 4 4 2 3 3 5" xfId="14723" xr:uid="{3E4D4C46-3F74-4968-9702-D30865A5262D}"/>
    <cellStyle name="Normal 4 4 2 3 3 6" xfId="25138" xr:uid="{D66B3984-4A9C-4122-A702-1C16444CA6C3}"/>
    <cellStyle name="Normal 4 4 2 3 4" xfId="3369" xr:uid="{00000000-0005-0000-0000-0000310B0000}"/>
    <cellStyle name="Normal 4 4 2 3 4 2" xfId="5116" xr:uid="{00000000-0005-0000-0000-0000320B0000}"/>
    <cellStyle name="Normal 4 4 2 3 4 2 2" xfId="11611" xr:uid="{10173C62-9580-436E-AE32-B0396A5220A5}"/>
    <cellStyle name="Normal 4 4 2 3 4 2 2 2" xfId="22027" xr:uid="{20D59A26-CB5C-4556-AD7C-3D20D8A19017}"/>
    <cellStyle name="Normal 4 4 2 3 4 2 2 3" xfId="32442" xr:uid="{4D80BD81-FF5C-401D-A319-A36E2AC52032}"/>
    <cellStyle name="Normal 4 4 2 3 4 2 3" xfId="16820" xr:uid="{50DF825A-282F-4B2A-A875-7E0F2FB6716B}"/>
    <cellStyle name="Normal 4 4 2 3 4 2 4" xfId="27235" xr:uid="{751B3EB7-02F3-4413-99EF-17F48EA710EB}"/>
    <cellStyle name="Normal 4 4 2 3 4 3" xfId="9866" xr:uid="{F0D70FD7-165F-4848-9DCB-E4981CE7DF86}"/>
    <cellStyle name="Normal 4 4 2 3 4 3 2" xfId="20282" xr:uid="{E3EC7772-83B9-4279-A86A-8B6250EB35DC}"/>
    <cellStyle name="Normal 4 4 2 3 4 3 3" xfId="30697" xr:uid="{C8E55A9E-04D5-42AB-963E-F90EA48AFAE8}"/>
    <cellStyle name="Normal 4 4 2 3 4 4" xfId="15075" xr:uid="{DE32C6C9-586C-405D-B625-802BCF264C15}"/>
    <cellStyle name="Normal 4 4 2 3 4 5" xfId="25490" xr:uid="{4A04E850-F426-4643-AC0C-0C8282E75868}"/>
    <cellStyle name="Normal 4 4 2 3 5" xfId="4065" xr:uid="{00000000-0005-0000-0000-0000330B0000}"/>
    <cellStyle name="Normal 4 4 2 3 5 2" xfId="10561" xr:uid="{7C611F1E-7B45-42B9-B0EA-DB3F8A0D27A9}"/>
    <cellStyle name="Normal 4 4 2 3 5 2 2" xfId="20977" xr:uid="{BFA43355-AD55-4055-BA61-3E542ACE17D4}"/>
    <cellStyle name="Normal 4 4 2 3 5 2 3" xfId="31392" xr:uid="{82948583-39D8-434C-8C8A-239C1A68582C}"/>
    <cellStyle name="Normal 4 4 2 3 5 3" xfId="15770" xr:uid="{89938483-18CF-46DF-96C5-2E7FA4FF56E3}"/>
    <cellStyle name="Normal 4 4 2 3 5 4" xfId="26185" xr:uid="{11694507-9CC0-45BC-92CB-844C56FE8B90}"/>
    <cellStyle name="Normal 4 4 2 3 6" xfId="6619" xr:uid="{8D390EF7-DDAF-4C4C-9306-881D1111F3FD}"/>
    <cellStyle name="Normal 4 4 2 3 6 2" xfId="12444" xr:uid="{C53B5389-7838-46F7-8259-3F4048BA68EB}"/>
    <cellStyle name="Normal 4 4 2 3 6 2 2" xfId="22860" xr:uid="{1354FFD4-0C90-4E51-9377-E102EA691E20}"/>
    <cellStyle name="Normal 4 4 2 3 6 2 3" xfId="33275" xr:uid="{932F201E-978D-4F4D-9AB4-B89942A76BCA}"/>
    <cellStyle name="Normal 4 4 2 3 6 3" xfId="17653" xr:uid="{A0F72DE6-EDE6-4DED-AF74-31DB9B70C6F5}"/>
    <cellStyle name="Normal 4 4 2 3 6 4" xfId="28068" xr:uid="{6FBF1165-C2B7-4254-8E01-FF131B1A3F7E}"/>
    <cellStyle name="Normal 4 4 2 3 7" xfId="8823" xr:uid="{05A2E26F-C017-44EF-B9F2-21CBC6FF3A01}"/>
    <cellStyle name="Normal 4 4 2 3 7 2" xfId="19239" xr:uid="{52183F9E-ECC1-4177-A89B-3AE287F3B5E4}"/>
    <cellStyle name="Normal 4 4 2 3 7 3" xfId="29654" xr:uid="{6515F900-2BA9-4E7A-AAA7-467C62D72B67}"/>
    <cellStyle name="Normal 4 4 2 3 8" xfId="14032" xr:uid="{36F53931-0F3B-44EA-826E-B06D8548F23B}"/>
    <cellStyle name="Normal 4 4 2 3 9" xfId="24447" xr:uid="{1229B35D-017D-4B7C-9581-E98CADA39244}"/>
    <cellStyle name="Normal 4 4 2 4" xfId="1405" xr:uid="{00000000-0005-0000-0000-0000340B0000}"/>
    <cellStyle name="Normal 4 4 2 4 2" xfId="1406" xr:uid="{00000000-0005-0000-0000-0000350B0000}"/>
    <cellStyle name="Normal 4 4 2 4 2 2" xfId="2992" xr:uid="{00000000-0005-0000-0000-0000360B0000}"/>
    <cellStyle name="Normal 4 4 2 4 2 2 2" xfId="3560" xr:uid="{00000000-0005-0000-0000-0000370B0000}"/>
    <cellStyle name="Normal 4 4 2 4 2 2 2 2" xfId="5307" xr:uid="{00000000-0005-0000-0000-0000380B0000}"/>
    <cellStyle name="Normal 4 4 2 4 2 2 2 2 2" xfId="11802" xr:uid="{F65221DD-5C5F-4ADF-BAD9-ECD6C1A90C84}"/>
    <cellStyle name="Normal 4 4 2 4 2 2 2 2 2 2" xfId="22218" xr:uid="{C9BB8718-C823-45EA-914E-437CA3A56893}"/>
    <cellStyle name="Normal 4 4 2 4 2 2 2 2 2 3" xfId="32633" xr:uid="{3A729ADC-A5FC-468E-90A6-79A9F69F4366}"/>
    <cellStyle name="Normal 4 4 2 4 2 2 2 2 3" xfId="17011" xr:uid="{B2E511BE-4EEF-479F-A09C-21A89A802CAD}"/>
    <cellStyle name="Normal 4 4 2 4 2 2 2 2 4" xfId="27426" xr:uid="{46E3E7AE-ACE3-4547-BE71-4098F94ADD88}"/>
    <cellStyle name="Normal 4 4 2 4 2 2 2 3" xfId="10057" xr:uid="{609DA8B3-0B86-444C-A986-33B91AE25525}"/>
    <cellStyle name="Normal 4 4 2 4 2 2 2 3 2" xfId="20473" xr:uid="{B88D6391-A491-4CE8-B8C2-BDC97EB99616}"/>
    <cellStyle name="Normal 4 4 2 4 2 2 2 3 3" xfId="30888" xr:uid="{EDA810EC-CBCF-40A3-8461-ABAAB98E3861}"/>
    <cellStyle name="Normal 4 4 2 4 2 2 2 4" xfId="15266" xr:uid="{C4F4A7D2-0B42-4934-A2D5-57E531D6E2B9}"/>
    <cellStyle name="Normal 4 4 2 4 2 2 2 5" xfId="25681" xr:uid="{CEF85202-8391-41D4-B11A-1A3BE797A9C0}"/>
    <cellStyle name="Normal 4 4 2 4 2 2 3" xfId="4760" xr:uid="{00000000-0005-0000-0000-0000390B0000}"/>
    <cellStyle name="Normal 4 4 2 4 2 2 3 2" xfId="11255" xr:uid="{FD43B970-AFC7-46E7-AEB6-8024B6FC130A}"/>
    <cellStyle name="Normal 4 4 2 4 2 2 3 2 2" xfId="21671" xr:uid="{7397EE1E-DF47-4BDA-8631-45468ABCF7D6}"/>
    <cellStyle name="Normal 4 4 2 4 2 2 3 2 3" xfId="32086" xr:uid="{70B33A61-45D9-4077-B73F-E75B8CA89F27}"/>
    <cellStyle name="Normal 4 4 2 4 2 2 3 3" xfId="16464" xr:uid="{0303AE17-451F-4AF4-AEB3-3E33DBB82B3F}"/>
    <cellStyle name="Normal 4 4 2 4 2 2 3 4" xfId="26879" xr:uid="{914BE4B8-DC51-4B4E-82A7-6AE3709C0632}"/>
    <cellStyle name="Normal 4 4 2 4 2 2 4" xfId="9517" xr:uid="{1E8A9EDF-0F22-4F24-A98E-23ABEE13DF80}"/>
    <cellStyle name="Normal 4 4 2 4 2 2 4 2" xfId="19933" xr:uid="{BDB02B30-6E00-4E42-91B5-9DC74C138468}"/>
    <cellStyle name="Normal 4 4 2 4 2 2 4 3" xfId="30348" xr:uid="{4B199506-A581-413E-A556-E6E27ABA31EA}"/>
    <cellStyle name="Normal 4 4 2 4 2 2 5" xfId="14726" xr:uid="{94AAD790-3633-4437-9F71-B0470026E56D}"/>
    <cellStyle name="Normal 4 4 2 4 2 2 6" xfId="25141" xr:uid="{AC16EF31-79C8-409F-9406-4FB96E89542E}"/>
    <cellStyle name="Normal 4 4 2 4 2 3" xfId="3372" xr:uid="{00000000-0005-0000-0000-00003A0B0000}"/>
    <cellStyle name="Normal 4 4 2 4 2 3 2" xfId="5119" xr:uid="{00000000-0005-0000-0000-00003B0B0000}"/>
    <cellStyle name="Normal 4 4 2 4 2 3 2 2" xfId="11614" xr:uid="{FE1D46C9-779B-464D-8E06-DE9E01DDE909}"/>
    <cellStyle name="Normal 4 4 2 4 2 3 2 2 2" xfId="22030" xr:uid="{ABC8861C-644F-4EA6-9981-4CA7786BF2C7}"/>
    <cellStyle name="Normal 4 4 2 4 2 3 2 2 3" xfId="32445" xr:uid="{2DEF728B-7FAD-4621-9753-633F6C234E59}"/>
    <cellStyle name="Normal 4 4 2 4 2 3 2 3" xfId="16823" xr:uid="{56DF44DE-5344-47F0-9703-027010D1EA7E}"/>
    <cellStyle name="Normal 4 4 2 4 2 3 2 4" xfId="27238" xr:uid="{B2FB5EF1-6570-4F67-B2F1-66CEC19D9907}"/>
    <cellStyle name="Normal 4 4 2 4 2 3 3" xfId="9869" xr:uid="{843533AC-48A1-4D06-BCA0-85BF03B7DAEA}"/>
    <cellStyle name="Normal 4 4 2 4 2 3 3 2" xfId="20285" xr:uid="{A026B60B-EB57-4167-99CC-A8B28540B0F5}"/>
    <cellStyle name="Normal 4 4 2 4 2 3 3 3" xfId="30700" xr:uid="{583D9912-689D-46B4-980A-DC36A71488EA}"/>
    <cellStyle name="Normal 4 4 2 4 2 3 4" xfId="15078" xr:uid="{BA002ADA-7650-4756-8276-D7DB39C75259}"/>
    <cellStyle name="Normal 4 4 2 4 2 3 5" xfId="25493" xr:uid="{D44E9A55-5CF4-443F-9592-D3B2FF2CB28F}"/>
    <cellStyle name="Normal 4 4 2 4 2 4" xfId="4068" xr:uid="{00000000-0005-0000-0000-00003C0B0000}"/>
    <cellStyle name="Normal 4 4 2 4 2 4 2" xfId="10564" xr:uid="{E5DF7A74-1B89-4031-9F12-0503F1ABA81A}"/>
    <cellStyle name="Normal 4 4 2 4 2 4 2 2" xfId="20980" xr:uid="{0A17C6D3-BE0F-4035-9BDE-D7876F941F50}"/>
    <cellStyle name="Normal 4 4 2 4 2 4 2 3" xfId="31395" xr:uid="{CA178B4F-E117-4DEB-9EFB-E547D1D79ED8}"/>
    <cellStyle name="Normal 4 4 2 4 2 4 3" xfId="15773" xr:uid="{42D066BB-DB83-45F3-9279-B5AFC17D8AC0}"/>
    <cellStyle name="Normal 4 4 2 4 2 4 4" xfId="26188" xr:uid="{4C80DD21-BB72-44AF-BB19-DD2A801DB5B4}"/>
    <cellStyle name="Normal 4 4 2 4 2 5" xfId="8826" xr:uid="{AB8AE35F-1362-4E8B-9E6B-6A00B490FD5A}"/>
    <cellStyle name="Normal 4 4 2 4 2 5 2" xfId="19242" xr:uid="{40649D8F-9CE4-47F0-9E5E-4EC207ACAD4B}"/>
    <cellStyle name="Normal 4 4 2 4 2 5 3" xfId="29657" xr:uid="{F98CAC58-B8CD-427F-8E0A-6F7793DEAC07}"/>
    <cellStyle name="Normal 4 4 2 4 2 6" xfId="14035" xr:uid="{EFD869EA-0D25-446D-A3F0-6DFA7E007192}"/>
    <cellStyle name="Normal 4 4 2 4 2 7" xfId="24450" xr:uid="{EA0C1D08-243E-4E9C-981D-88F0B4029F02}"/>
    <cellStyle name="Normal 4 4 2 4 3" xfId="2991" xr:uid="{00000000-0005-0000-0000-00003D0B0000}"/>
    <cellStyle name="Normal 4 4 2 4 3 2" xfId="3559" xr:uid="{00000000-0005-0000-0000-00003E0B0000}"/>
    <cellStyle name="Normal 4 4 2 4 3 2 2" xfId="5306" xr:uid="{00000000-0005-0000-0000-00003F0B0000}"/>
    <cellStyle name="Normal 4 4 2 4 3 2 2 2" xfId="11801" xr:uid="{819992A8-E430-4FDE-988D-544B401E1072}"/>
    <cellStyle name="Normal 4 4 2 4 3 2 2 2 2" xfId="22217" xr:uid="{0863BEC7-E258-439C-937A-E2CC84B0B72F}"/>
    <cellStyle name="Normal 4 4 2 4 3 2 2 2 3" xfId="32632" xr:uid="{C15A00E4-2737-4F22-82F2-97BC344C8F73}"/>
    <cellStyle name="Normal 4 4 2 4 3 2 2 3" xfId="17010" xr:uid="{93696A33-682A-4628-B979-66D98C65EA47}"/>
    <cellStyle name="Normal 4 4 2 4 3 2 2 4" xfId="27425" xr:uid="{A0D82645-088F-4666-8EDE-BAF12930F6B3}"/>
    <cellStyle name="Normal 4 4 2 4 3 2 3" xfId="10056" xr:uid="{B92947E8-7CB5-4A42-8897-3EA4A4F79C70}"/>
    <cellStyle name="Normal 4 4 2 4 3 2 3 2" xfId="20472" xr:uid="{15698DD3-90A9-4537-B442-526E3F9A5301}"/>
    <cellStyle name="Normal 4 4 2 4 3 2 3 3" xfId="30887" xr:uid="{829AB463-B15C-4FC3-8528-B0D59F00CC61}"/>
    <cellStyle name="Normal 4 4 2 4 3 2 4" xfId="15265" xr:uid="{5A947268-0FC9-4607-B55F-7164889B300E}"/>
    <cellStyle name="Normal 4 4 2 4 3 2 5" xfId="25680" xr:uid="{23DFF449-8ABB-4098-B6C0-D2EE6ED38689}"/>
    <cellStyle name="Normal 4 4 2 4 3 3" xfId="4759" xr:uid="{00000000-0005-0000-0000-0000400B0000}"/>
    <cellStyle name="Normal 4 4 2 4 3 3 2" xfId="11254" xr:uid="{857A272F-A0DD-40B0-B07C-D845B5C557D9}"/>
    <cellStyle name="Normal 4 4 2 4 3 3 2 2" xfId="21670" xr:uid="{1D3A6D9B-84D7-48B2-8767-FA89BCF49FEA}"/>
    <cellStyle name="Normal 4 4 2 4 3 3 2 3" xfId="32085" xr:uid="{BF36B416-AA6D-4CDF-AC38-AB2540FF5848}"/>
    <cellStyle name="Normal 4 4 2 4 3 3 3" xfId="16463" xr:uid="{EF2EB766-BB18-4925-9861-F480CEBF3E20}"/>
    <cellStyle name="Normal 4 4 2 4 3 3 4" xfId="26878" xr:uid="{1C6D7771-4E60-408B-9627-19CB21027041}"/>
    <cellStyle name="Normal 4 4 2 4 3 4" xfId="9516" xr:uid="{60AEE2D6-CB39-4AAA-9187-4E71F8E3F99E}"/>
    <cellStyle name="Normal 4 4 2 4 3 4 2" xfId="19932" xr:uid="{5BB2E222-5F71-43D4-8F8D-0AF5CA9570EA}"/>
    <cellStyle name="Normal 4 4 2 4 3 4 3" xfId="30347" xr:uid="{294185AA-2F62-454C-A299-4BCE19554E3F}"/>
    <cellStyle name="Normal 4 4 2 4 3 5" xfId="14725" xr:uid="{ED0A8BCC-BA0B-4838-B0E9-762D5219836F}"/>
    <cellStyle name="Normal 4 4 2 4 3 6" xfId="25140" xr:uid="{1B8886D7-92BC-4997-8E79-004DC88229DE}"/>
    <cellStyle name="Normal 4 4 2 4 4" xfId="3371" xr:uid="{00000000-0005-0000-0000-0000410B0000}"/>
    <cellStyle name="Normal 4 4 2 4 4 2" xfId="5118" xr:uid="{00000000-0005-0000-0000-0000420B0000}"/>
    <cellStyle name="Normal 4 4 2 4 4 2 2" xfId="11613" xr:uid="{A22F0782-C13A-4A1D-B9A3-CFE10189D0B7}"/>
    <cellStyle name="Normal 4 4 2 4 4 2 2 2" xfId="22029" xr:uid="{892D0A02-22FB-42E7-804E-2D6D8A7468D7}"/>
    <cellStyle name="Normal 4 4 2 4 4 2 2 3" xfId="32444" xr:uid="{912AD273-2795-40A1-A12A-80A1E8CA1598}"/>
    <cellStyle name="Normal 4 4 2 4 4 2 3" xfId="16822" xr:uid="{398720F3-9BC4-42D9-8F41-AD9E755EFA0A}"/>
    <cellStyle name="Normal 4 4 2 4 4 2 4" xfId="27237" xr:uid="{5CC17D4F-D5BC-4F4B-BA07-DF2716C71785}"/>
    <cellStyle name="Normal 4 4 2 4 4 3" xfId="9868" xr:uid="{B690268A-0275-443C-9302-B1CC932560A2}"/>
    <cellStyle name="Normal 4 4 2 4 4 3 2" xfId="20284" xr:uid="{A4DCDD05-509E-43F7-9F40-AF38CEA14415}"/>
    <cellStyle name="Normal 4 4 2 4 4 3 3" xfId="30699" xr:uid="{3CD90799-9AEC-4D39-A406-D079B15E348D}"/>
    <cellStyle name="Normal 4 4 2 4 4 4" xfId="15077" xr:uid="{93152C24-B54D-4E57-942A-A8C57A520E31}"/>
    <cellStyle name="Normal 4 4 2 4 4 5" xfId="25492" xr:uid="{4711B2CA-54AC-46E4-BC05-D2BACFE882D4}"/>
    <cellStyle name="Normal 4 4 2 4 5" xfId="4067" xr:uid="{00000000-0005-0000-0000-0000430B0000}"/>
    <cellStyle name="Normal 4 4 2 4 5 2" xfId="10563" xr:uid="{54A22509-E976-4A02-8071-83107CBB899D}"/>
    <cellStyle name="Normal 4 4 2 4 5 2 2" xfId="20979" xr:uid="{D90FD1E7-282C-420B-B985-CDB9EFA07872}"/>
    <cellStyle name="Normal 4 4 2 4 5 2 3" xfId="31394" xr:uid="{2F5AFFBC-1676-46CD-9BE7-27F93C9BF4CD}"/>
    <cellStyle name="Normal 4 4 2 4 5 3" xfId="15772" xr:uid="{E3AABE6A-6BB1-4593-B390-D31EEFDCF9A7}"/>
    <cellStyle name="Normal 4 4 2 4 5 4" xfId="26187" xr:uid="{5423199B-E2D6-4DCF-B1C5-518A3B195134}"/>
    <cellStyle name="Normal 4 4 2 4 6" xfId="8825" xr:uid="{7373741B-56FC-48F7-AE2C-83C993BB951B}"/>
    <cellStyle name="Normal 4 4 2 4 6 2" xfId="19241" xr:uid="{00C2924A-2600-4AEB-BE3F-069C6DD06B13}"/>
    <cellStyle name="Normal 4 4 2 4 6 3" xfId="29656" xr:uid="{0695A3AF-ADE6-4A7A-BDF1-E7FF03561ED8}"/>
    <cellStyle name="Normal 4 4 2 4 7" xfId="14034" xr:uid="{01B62E06-1390-4EC6-A6B1-C9BBD82F3055}"/>
    <cellStyle name="Normal 4 4 2 4 8" xfId="24449" xr:uid="{F6C9D734-DA38-4F2B-BE1C-CDD1AB020BCE}"/>
    <cellStyle name="Normal 4 4 2 5" xfId="1407" xr:uid="{00000000-0005-0000-0000-0000440B0000}"/>
    <cellStyle name="Normal 4 4 2 5 2" xfId="2993" xr:uid="{00000000-0005-0000-0000-0000450B0000}"/>
    <cellStyle name="Normal 4 4 2 5 2 2" xfId="3561" xr:uid="{00000000-0005-0000-0000-0000460B0000}"/>
    <cellStyle name="Normal 4 4 2 5 2 2 2" xfId="5308" xr:uid="{00000000-0005-0000-0000-0000470B0000}"/>
    <cellStyle name="Normal 4 4 2 5 2 2 2 2" xfId="11803" xr:uid="{6B159E8C-C0F5-4E16-B481-9E9276A73674}"/>
    <cellStyle name="Normal 4 4 2 5 2 2 2 2 2" xfId="22219" xr:uid="{C1EB55D9-92D3-4464-B6BA-547DD7E80A7C}"/>
    <cellStyle name="Normal 4 4 2 5 2 2 2 2 3" xfId="32634" xr:uid="{145F726A-7615-41B8-8A3B-1A77AAA3156F}"/>
    <cellStyle name="Normal 4 4 2 5 2 2 2 3" xfId="17012" xr:uid="{7A1A995F-BB90-4729-87EC-AD46279FFFF0}"/>
    <cellStyle name="Normal 4 4 2 5 2 2 2 4" xfId="27427" xr:uid="{D37C2E82-BF30-49CF-8234-AE5AB332FCA2}"/>
    <cellStyle name="Normal 4 4 2 5 2 2 3" xfId="10058" xr:uid="{DD694D17-7242-40E1-8CDE-C11E48E2859D}"/>
    <cellStyle name="Normal 4 4 2 5 2 2 3 2" xfId="20474" xr:uid="{2CC506BD-F242-4B44-931D-F7204E1128C0}"/>
    <cellStyle name="Normal 4 4 2 5 2 2 3 3" xfId="30889" xr:uid="{C7E59823-109F-42D4-BDEF-B76D955DE9DC}"/>
    <cellStyle name="Normal 4 4 2 5 2 2 4" xfId="15267" xr:uid="{B9BD8EB8-4850-434B-ACAD-8315E64E49E7}"/>
    <cellStyle name="Normal 4 4 2 5 2 2 5" xfId="25682" xr:uid="{8BAFD383-2900-4038-A9A3-E4C2A71CDD83}"/>
    <cellStyle name="Normal 4 4 2 5 2 3" xfId="4761" xr:uid="{00000000-0005-0000-0000-0000480B0000}"/>
    <cellStyle name="Normal 4 4 2 5 2 3 2" xfId="11256" xr:uid="{6A8ABE87-82D2-47F5-97AA-33BB76B22F44}"/>
    <cellStyle name="Normal 4 4 2 5 2 3 2 2" xfId="21672" xr:uid="{11133F16-CCA1-4CA7-916D-0C46F23B6FDB}"/>
    <cellStyle name="Normal 4 4 2 5 2 3 2 3" xfId="32087" xr:uid="{2D3E74F8-2FC4-4252-AFD6-53A0C9E0DB62}"/>
    <cellStyle name="Normal 4 4 2 5 2 3 3" xfId="16465" xr:uid="{D0C3C049-9857-4255-AB8A-C79B06A1EBE4}"/>
    <cellStyle name="Normal 4 4 2 5 2 3 4" xfId="26880" xr:uid="{A97F6086-8515-4788-BB7C-5139E5303FA8}"/>
    <cellStyle name="Normal 4 4 2 5 2 4" xfId="9518" xr:uid="{70256B4F-368B-4D86-930D-AFE5668B3366}"/>
    <cellStyle name="Normal 4 4 2 5 2 4 2" xfId="19934" xr:uid="{453D2708-A482-4DA8-A6DF-9F78EB7807E1}"/>
    <cellStyle name="Normal 4 4 2 5 2 4 3" xfId="30349" xr:uid="{F465F067-F3E9-423F-B1AE-A8DC876C7E06}"/>
    <cellStyle name="Normal 4 4 2 5 2 5" xfId="14727" xr:uid="{71AEEFDE-2607-4AAE-81DC-6BEDA9680D24}"/>
    <cellStyle name="Normal 4 4 2 5 2 6" xfId="25142" xr:uid="{6A6843C3-4A47-4159-BF45-4897C2235A89}"/>
    <cellStyle name="Normal 4 4 2 5 3" xfId="3373" xr:uid="{00000000-0005-0000-0000-0000490B0000}"/>
    <cellStyle name="Normal 4 4 2 5 3 2" xfId="5120" xr:uid="{00000000-0005-0000-0000-00004A0B0000}"/>
    <cellStyle name="Normal 4 4 2 5 3 2 2" xfId="11615" xr:uid="{49A68DB0-B698-46EE-B77F-18AE414F3FDB}"/>
    <cellStyle name="Normal 4 4 2 5 3 2 2 2" xfId="22031" xr:uid="{DEEBF6A6-DD70-4B73-A96D-4BEFCA03DEC1}"/>
    <cellStyle name="Normal 4 4 2 5 3 2 2 3" xfId="32446" xr:uid="{3B53F307-3B68-45E5-B90D-7517E037F745}"/>
    <cellStyle name="Normal 4 4 2 5 3 2 3" xfId="16824" xr:uid="{25C83AB5-9BFC-4DBB-AFEE-EF7BEA89392A}"/>
    <cellStyle name="Normal 4 4 2 5 3 2 4" xfId="27239" xr:uid="{36D44434-C0D5-4342-A9E1-7507FC52C028}"/>
    <cellStyle name="Normal 4 4 2 5 3 3" xfId="9870" xr:uid="{84AF572D-6D86-40B6-BE14-23ABBFB021A4}"/>
    <cellStyle name="Normal 4 4 2 5 3 3 2" xfId="20286" xr:uid="{33F120C8-4238-420C-9F69-D26BB092C7E0}"/>
    <cellStyle name="Normal 4 4 2 5 3 3 3" xfId="30701" xr:uid="{7EF40A4B-379F-496F-A994-DFF79A6A0B1B}"/>
    <cellStyle name="Normal 4 4 2 5 3 4" xfId="15079" xr:uid="{B000B8A4-7D5A-4284-903B-66AA3640896F}"/>
    <cellStyle name="Normal 4 4 2 5 3 5" xfId="25494" xr:uid="{551663FA-94B1-4A2A-A97E-085BBE957196}"/>
    <cellStyle name="Normal 4 4 2 5 4" xfId="4069" xr:uid="{00000000-0005-0000-0000-00004B0B0000}"/>
    <cellStyle name="Normal 4 4 2 5 4 2" xfId="10565" xr:uid="{17D2EAF5-BACE-4F77-B0C6-999FD96ADC36}"/>
    <cellStyle name="Normal 4 4 2 5 4 2 2" xfId="20981" xr:uid="{756F6E89-9424-48DA-9B10-1FC554B93BA5}"/>
    <cellStyle name="Normal 4 4 2 5 4 2 3" xfId="31396" xr:uid="{6AB76115-6B4B-45A8-958E-D0137EB29961}"/>
    <cellStyle name="Normal 4 4 2 5 4 3" xfId="15774" xr:uid="{63AB5C37-1DE9-4679-9AC5-16CCF1F2FFFA}"/>
    <cellStyle name="Normal 4 4 2 5 4 4" xfId="26189" xr:uid="{71ABAB43-12DF-4A08-8F49-4C57873D81B9}"/>
    <cellStyle name="Normal 4 4 2 5 5" xfId="8827" xr:uid="{99218339-E5AD-46D2-9299-9BF0DFAC829B}"/>
    <cellStyle name="Normal 4 4 2 5 5 2" xfId="19243" xr:uid="{529F2631-41AE-4437-BB05-529BD0E82B4F}"/>
    <cellStyle name="Normal 4 4 2 5 5 3" xfId="29658" xr:uid="{8E12E2C4-CDF1-4B5B-9B51-FE23A9432AAA}"/>
    <cellStyle name="Normal 4 4 2 5 6" xfId="14036" xr:uid="{637BAD2D-AF0F-4D1D-928F-7E785242BD70}"/>
    <cellStyle name="Normal 4 4 2 5 7" xfId="24451" xr:uid="{A2D70C5F-666F-4A8A-82C3-0B041FA943C7}"/>
    <cellStyle name="Normal 4 4 2 6" xfId="2984" xr:uid="{00000000-0005-0000-0000-00004C0B0000}"/>
    <cellStyle name="Normal 4 4 2 6 2" xfId="3552" xr:uid="{00000000-0005-0000-0000-00004D0B0000}"/>
    <cellStyle name="Normal 4 4 2 6 2 2" xfId="5299" xr:uid="{00000000-0005-0000-0000-00004E0B0000}"/>
    <cellStyle name="Normal 4 4 2 6 2 2 2" xfId="11794" xr:uid="{2C886E9E-AE2D-4D99-BCD6-47B39F836B78}"/>
    <cellStyle name="Normal 4 4 2 6 2 2 2 2" xfId="22210" xr:uid="{77120D8A-A853-44D9-9F0F-A937CE1F74A3}"/>
    <cellStyle name="Normal 4 4 2 6 2 2 2 3" xfId="32625" xr:uid="{C32B4D68-65BD-45B0-87B1-CC422DA0A0A0}"/>
    <cellStyle name="Normal 4 4 2 6 2 2 3" xfId="17003" xr:uid="{8EA6CD7B-D94B-4077-B028-497A23A2EA00}"/>
    <cellStyle name="Normal 4 4 2 6 2 2 4" xfId="27418" xr:uid="{CC9D4F3E-B865-4BE3-AF44-38A4035AA3BB}"/>
    <cellStyle name="Normal 4 4 2 6 2 3" xfId="10049" xr:uid="{4032FAE1-390F-4785-8709-F3D167714F09}"/>
    <cellStyle name="Normal 4 4 2 6 2 3 2" xfId="20465" xr:uid="{51E1616A-AF59-4823-A037-1B0EDDBD6718}"/>
    <cellStyle name="Normal 4 4 2 6 2 3 3" xfId="30880" xr:uid="{EE933101-5BB3-4A61-B180-FB79A485B103}"/>
    <cellStyle name="Normal 4 4 2 6 2 4" xfId="15258" xr:uid="{9937598B-B86A-4C63-AF96-5DE2D56985DF}"/>
    <cellStyle name="Normal 4 4 2 6 2 5" xfId="25673" xr:uid="{508ECA7A-EA8A-4F4B-B5AC-7DAEFED04566}"/>
    <cellStyle name="Normal 4 4 2 6 3" xfId="4752" xr:uid="{00000000-0005-0000-0000-00004F0B0000}"/>
    <cellStyle name="Normal 4 4 2 6 3 2" xfId="11247" xr:uid="{9347E73D-467A-4973-AE20-580A61EF3AF1}"/>
    <cellStyle name="Normal 4 4 2 6 3 2 2" xfId="21663" xr:uid="{DBC0DBC3-F7D3-416D-87EF-301C26102152}"/>
    <cellStyle name="Normal 4 4 2 6 3 2 3" xfId="32078" xr:uid="{EBED8E83-2C28-470F-99E0-9C72060E3BE0}"/>
    <cellStyle name="Normal 4 4 2 6 3 3" xfId="16456" xr:uid="{74078F4D-D6EB-41C2-A71E-DFEAEA8AA4A2}"/>
    <cellStyle name="Normal 4 4 2 6 3 4" xfId="26871" xr:uid="{C65EA247-5AF4-48C5-AA9F-29D42D59D606}"/>
    <cellStyle name="Normal 4 4 2 6 4" xfId="9509" xr:uid="{617E6B50-2305-4FCC-AE06-E825CC87AD0D}"/>
    <cellStyle name="Normal 4 4 2 6 4 2" xfId="19925" xr:uid="{46E395EC-0B12-474B-ACDF-3BBFE63951EF}"/>
    <cellStyle name="Normal 4 4 2 6 4 3" xfId="30340" xr:uid="{2097B38B-3B38-4E2F-9775-440BE25888C1}"/>
    <cellStyle name="Normal 4 4 2 6 5" xfId="14718" xr:uid="{E33EFE04-1297-44BF-BAEE-83742622630E}"/>
    <cellStyle name="Normal 4 4 2 6 6" xfId="25133" xr:uid="{81394CF0-C0E8-4E30-8E50-6742F1E17B7E}"/>
    <cellStyle name="Normal 4 4 2 7" xfId="3364" xr:uid="{00000000-0005-0000-0000-0000500B0000}"/>
    <cellStyle name="Normal 4 4 2 7 2" xfId="5111" xr:uid="{00000000-0005-0000-0000-0000510B0000}"/>
    <cellStyle name="Normal 4 4 2 7 2 2" xfId="11606" xr:uid="{9D94FE0C-7952-4893-A823-48A4EA36EF6B}"/>
    <cellStyle name="Normal 4 4 2 7 2 2 2" xfId="22022" xr:uid="{3746BF3E-BD18-432C-8501-EB39BE355D43}"/>
    <cellStyle name="Normal 4 4 2 7 2 2 3" xfId="32437" xr:uid="{46ECCC20-0AAB-48E8-85AA-CE103E4D31B1}"/>
    <cellStyle name="Normal 4 4 2 7 2 3" xfId="16815" xr:uid="{3406E788-FBE9-4FD7-9AF9-88406F63C434}"/>
    <cellStyle name="Normal 4 4 2 7 2 4" xfId="27230" xr:uid="{4C1E73FB-1AF6-409C-9D19-86A8211AE4F8}"/>
    <cellStyle name="Normal 4 4 2 7 3" xfId="9861" xr:uid="{0441DADE-F83E-4E26-BCA5-6EE054503DFF}"/>
    <cellStyle name="Normal 4 4 2 7 3 2" xfId="20277" xr:uid="{A8D8C41C-C7BA-463E-989A-A960A4F9FCCB}"/>
    <cellStyle name="Normal 4 4 2 7 3 3" xfId="30692" xr:uid="{034F50AF-0E3B-4852-A472-92B4BDEC11EF}"/>
    <cellStyle name="Normal 4 4 2 7 4" xfId="15070" xr:uid="{C13435AB-22C4-4A01-B3B8-9C881A7B8C61}"/>
    <cellStyle name="Normal 4 4 2 7 5" xfId="25485" xr:uid="{246056BB-8CA6-47CC-A0A1-DD998D7A3E55}"/>
    <cellStyle name="Normal 4 4 2 8" xfId="4060" xr:uid="{00000000-0005-0000-0000-0000520B0000}"/>
    <cellStyle name="Normal 4 4 2 8 2" xfId="10556" xr:uid="{7C87BB3D-F651-4BC4-BE54-74F8A559F5BA}"/>
    <cellStyle name="Normal 4 4 2 8 2 2" xfId="20972" xr:uid="{3387E2A2-7250-4663-9C7A-7DE1B6BAAC9C}"/>
    <cellStyle name="Normal 4 4 2 8 2 3" xfId="31387" xr:uid="{14F20C0F-3BDE-4277-A6F5-324BE7B8D564}"/>
    <cellStyle name="Normal 4 4 2 8 3" xfId="15765" xr:uid="{8F926722-3A26-43B6-8C9A-B155AD09088F}"/>
    <cellStyle name="Normal 4 4 2 8 4" xfId="26180" xr:uid="{EA2BC3B5-AFC4-4FA8-A203-49F9B0BBD747}"/>
    <cellStyle name="Normal 4 4 2 9" xfId="6268" xr:uid="{C5406418-086A-4110-9AA5-ED8D73DB6438}"/>
    <cellStyle name="Normal 4 4 2 9 2" xfId="12228" xr:uid="{662C9C23-242E-42A4-B87D-3EB5F6828E7A}"/>
    <cellStyle name="Normal 4 4 2 9 2 2" xfId="22644" xr:uid="{CE2EFD71-2136-47B8-AA28-3F32C0D17CAA}"/>
    <cellStyle name="Normal 4 4 2 9 2 3" xfId="33059" xr:uid="{F0A36587-8E7B-470C-977E-83F0D6CE35BD}"/>
    <cellStyle name="Normal 4 4 2 9 3" xfId="17437" xr:uid="{03025CBC-6FF8-4F89-9C0A-D89A942F9950}"/>
    <cellStyle name="Normal 4 4 2 9 4" xfId="27852" xr:uid="{33CC2E10-5367-4596-B7E7-731363BF3C58}"/>
    <cellStyle name="Normal 4 4 3" xfId="1408" xr:uid="{00000000-0005-0000-0000-0000530B0000}"/>
    <cellStyle name="Normal 4 4 3 10" xfId="6620" xr:uid="{467BE412-286B-42CD-821B-023EB10F3223}"/>
    <cellStyle name="Normal 4 4 3 10 2" xfId="12445" xr:uid="{827065DA-731E-4543-BD82-21FC15F8675B}"/>
    <cellStyle name="Normal 4 4 3 10 2 2" xfId="22861" xr:uid="{8601E00A-91BE-49F6-A395-EB6DB95A0421}"/>
    <cellStyle name="Normal 4 4 3 10 2 3" xfId="33276" xr:uid="{F6AF138F-A107-4F9C-96FA-A70075FAA3E5}"/>
    <cellStyle name="Normal 4 4 3 10 3" xfId="17654" xr:uid="{0C21F83E-A07B-4846-99F4-0CECFB0FFA41}"/>
    <cellStyle name="Normal 4 4 3 10 4" xfId="28069" xr:uid="{A9A930B9-EA12-4DA1-BBF6-92C31F0FB541}"/>
    <cellStyle name="Normal 4 4 3 11" xfId="8828" xr:uid="{B61AB756-473C-4C35-89F6-8D8FA72DC7DA}"/>
    <cellStyle name="Normal 4 4 3 11 2" xfId="19244" xr:uid="{7CBE5819-6867-455D-9576-25EEE00D6D05}"/>
    <cellStyle name="Normal 4 4 3 11 3" xfId="29659" xr:uid="{2C8A52E8-5A3E-4C37-B431-16064D4B2AD2}"/>
    <cellStyle name="Normal 4 4 3 12" xfId="14037" xr:uid="{E0ED5BFD-C4FE-46C5-8D38-BB2964685ACD}"/>
    <cellStyle name="Normal 4 4 3 13" xfId="24452" xr:uid="{71B4B509-700F-41B7-B010-5BA1F309D379}"/>
    <cellStyle name="Normal 4 4 3 2" xfId="1409" xr:uid="{00000000-0005-0000-0000-0000540B0000}"/>
    <cellStyle name="Normal 4 4 3 2 10" xfId="24453" xr:uid="{E93D90ED-70E2-4E37-A837-D39B4F5CF0D5}"/>
    <cellStyle name="Normal 4 4 3 2 2" xfId="1410" xr:uid="{00000000-0005-0000-0000-0000550B0000}"/>
    <cellStyle name="Normal 4 4 3 2 2 2" xfId="1411" xr:uid="{00000000-0005-0000-0000-0000560B0000}"/>
    <cellStyle name="Normal 4 4 3 2 2 2 2" xfId="2997" xr:uid="{00000000-0005-0000-0000-0000570B0000}"/>
    <cellStyle name="Normal 4 4 3 2 2 2 2 2" xfId="3565" xr:uid="{00000000-0005-0000-0000-0000580B0000}"/>
    <cellStyle name="Normal 4 4 3 2 2 2 2 2 2" xfId="5312" xr:uid="{00000000-0005-0000-0000-0000590B0000}"/>
    <cellStyle name="Normal 4 4 3 2 2 2 2 2 2 2" xfId="11807" xr:uid="{0960FA9E-8A67-44E5-ABD8-B6191DE828DD}"/>
    <cellStyle name="Normal 4 4 3 2 2 2 2 2 2 2 2" xfId="22223" xr:uid="{508F1AC2-07EF-4653-A1D4-0A15C5CBB978}"/>
    <cellStyle name="Normal 4 4 3 2 2 2 2 2 2 2 3" xfId="32638" xr:uid="{827861D0-B6E7-41AC-8BC4-C4E55D709F8B}"/>
    <cellStyle name="Normal 4 4 3 2 2 2 2 2 2 3" xfId="17016" xr:uid="{5BFE94AF-7E7A-494C-A7BD-80F418A4DBD7}"/>
    <cellStyle name="Normal 4 4 3 2 2 2 2 2 2 4" xfId="27431" xr:uid="{C487EF7D-12AD-4DBA-AB3A-8AB3AD1565E6}"/>
    <cellStyle name="Normal 4 4 3 2 2 2 2 2 3" xfId="10062" xr:uid="{1726284D-7C7E-49BC-83D0-5EA4AA619025}"/>
    <cellStyle name="Normal 4 4 3 2 2 2 2 2 3 2" xfId="20478" xr:uid="{B8FB6990-F1AB-4371-8DD6-225B8F25D054}"/>
    <cellStyle name="Normal 4 4 3 2 2 2 2 2 3 3" xfId="30893" xr:uid="{C7AFCE9E-4845-40B4-8524-B77C327F9B96}"/>
    <cellStyle name="Normal 4 4 3 2 2 2 2 2 4" xfId="15271" xr:uid="{964352C1-63E9-415C-82AB-FBB0705AFE14}"/>
    <cellStyle name="Normal 4 4 3 2 2 2 2 2 5" xfId="25686" xr:uid="{E137949F-4E97-48F7-B023-B35193FDDC04}"/>
    <cellStyle name="Normal 4 4 3 2 2 2 2 3" xfId="4765" xr:uid="{00000000-0005-0000-0000-00005A0B0000}"/>
    <cellStyle name="Normal 4 4 3 2 2 2 2 3 2" xfId="11260" xr:uid="{992F55DE-BB2A-4675-B394-049856D1F904}"/>
    <cellStyle name="Normal 4 4 3 2 2 2 2 3 2 2" xfId="21676" xr:uid="{F28C207F-3FFB-4571-9F33-05A9BA84DE66}"/>
    <cellStyle name="Normal 4 4 3 2 2 2 2 3 2 3" xfId="32091" xr:uid="{8CFCD154-DCAE-4CAC-B164-22975D30EEFF}"/>
    <cellStyle name="Normal 4 4 3 2 2 2 2 3 3" xfId="16469" xr:uid="{DF684CAD-4F7A-4603-A4AC-BFE0F4A94C2B}"/>
    <cellStyle name="Normal 4 4 3 2 2 2 2 3 4" xfId="26884" xr:uid="{C0F1F62C-816B-40E6-9799-E6BE4CFC2132}"/>
    <cellStyle name="Normal 4 4 3 2 2 2 2 4" xfId="9522" xr:uid="{B0C6882B-31FE-4073-937F-D62C68AACE01}"/>
    <cellStyle name="Normal 4 4 3 2 2 2 2 4 2" xfId="19938" xr:uid="{167FCBF4-00A9-46BD-A27B-6055A49A331C}"/>
    <cellStyle name="Normal 4 4 3 2 2 2 2 4 3" xfId="30353" xr:uid="{6D18CD89-4F21-4F43-B804-9B9725513C7F}"/>
    <cellStyle name="Normal 4 4 3 2 2 2 2 5" xfId="14731" xr:uid="{85C1F24B-3759-465F-A92C-530965A1EEB7}"/>
    <cellStyle name="Normal 4 4 3 2 2 2 2 6" xfId="25146" xr:uid="{8FDF62B3-A23F-4B6C-AB15-CEB4C9487C51}"/>
    <cellStyle name="Normal 4 4 3 2 2 2 3" xfId="3377" xr:uid="{00000000-0005-0000-0000-00005B0B0000}"/>
    <cellStyle name="Normal 4 4 3 2 2 2 3 2" xfId="5124" xr:uid="{00000000-0005-0000-0000-00005C0B0000}"/>
    <cellStyle name="Normal 4 4 3 2 2 2 3 2 2" xfId="11619" xr:uid="{E2DBC612-550D-40E4-846C-DE60DE97CADA}"/>
    <cellStyle name="Normal 4 4 3 2 2 2 3 2 2 2" xfId="22035" xr:uid="{48B050F6-A9A1-4AD7-963B-976EAA476608}"/>
    <cellStyle name="Normal 4 4 3 2 2 2 3 2 2 3" xfId="32450" xr:uid="{32D80187-95F4-4560-BAA0-4D9F53333367}"/>
    <cellStyle name="Normal 4 4 3 2 2 2 3 2 3" xfId="16828" xr:uid="{DA619767-DD77-460D-BBB3-E900939026DA}"/>
    <cellStyle name="Normal 4 4 3 2 2 2 3 2 4" xfId="27243" xr:uid="{570132B0-4B66-4DDB-BBDF-A73E978F6761}"/>
    <cellStyle name="Normal 4 4 3 2 2 2 3 3" xfId="9874" xr:uid="{2BB640FC-C1BE-4D94-8ED1-F89426297A3E}"/>
    <cellStyle name="Normal 4 4 3 2 2 2 3 3 2" xfId="20290" xr:uid="{5EFD190A-7D46-42B1-A6C3-1A511E02B76C}"/>
    <cellStyle name="Normal 4 4 3 2 2 2 3 3 3" xfId="30705" xr:uid="{E66B05C5-0CFB-4466-B924-B16DC78BAB5A}"/>
    <cellStyle name="Normal 4 4 3 2 2 2 3 4" xfId="15083" xr:uid="{69388566-0B7C-4092-9D06-BEAD99791F74}"/>
    <cellStyle name="Normal 4 4 3 2 2 2 3 5" xfId="25498" xr:uid="{7EA42D9A-0E4F-4BDB-BEB5-895DB582C92C}"/>
    <cellStyle name="Normal 4 4 3 2 2 2 4" xfId="4073" xr:uid="{00000000-0005-0000-0000-00005D0B0000}"/>
    <cellStyle name="Normal 4 4 3 2 2 2 4 2" xfId="10569" xr:uid="{D484DACA-2F38-4EC1-A76F-1189FD7503FF}"/>
    <cellStyle name="Normal 4 4 3 2 2 2 4 2 2" xfId="20985" xr:uid="{3E674050-FCE4-4A38-AC7B-3A8F2F3B9C37}"/>
    <cellStyle name="Normal 4 4 3 2 2 2 4 2 3" xfId="31400" xr:uid="{4B0A6A5D-83CE-4997-8782-5546BFA20A50}"/>
    <cellStyle name="Normal 4 4 3 2 2 2 4 3" xfId="15778" xr:uid="{74F7AC62-AB9D-4DD7-A006-11DCDB36268B}"/>
    <cellStyle name="Normal 4 4 3 2 2 2 4 4" xfId="26193" xr:uid="{DED5421B-C48A-444A-9324-4F6BBED2358D}"/>
    <cellStyle name="Normal 4 4 3 2 2 2 5" xfId="6623" xr:uid="{BCCEC941-FC51-4974-8B32-6D6F23EBB718}"/>
    <cellStyle name="Normal 4 4 3 2 2 2 5 2" xfId="12448" xr:uid="{BC65DC10-E6A7-4F47-8D20-9C835E4E9898}"/>
    <cellStyle name="Normal 4 4 3 2 2 2 5 2 2" xfId="22864" xr:uid="{B2BAF623-C202-461D-ACF3-B25DE3CE8E64}"/>
    <cellStyle name="Normal 4 4 3 2 2 2 5 2 3" xfId="33279" xr:uid="{5ABD7336-D0B8-409F-95DA-D3A50DEA9C16}"/>
    <cellStyle name="Normal 4 4 3 2 2 2 5 3" xfId="17657" xr:uid="{A37C5BEC-2F69-4253-98E9-60FACEC79934}"/>
    <cellStyle name="Normal 4 4 3 2 2 2 5 4" xfId="28072" xr:uid="{8FACD9DB-F123-4D4E-9D70-7FF0FE4474E5}"/>
    <cellStyle name="Normal 4 4 3 2 2 2 6" xfId="8831" xr:uid="{A20AD2AE-3C32-4DA2-84D4-73CF07D5557D}"/>
    <cellStyle name="Normal 4 4 3 2 2 2 6 2" xfId="19247" xr:uid="{841A6795-63D1-42EE-AFAB-F92D5D88B87D}"/>
    <cellStyle name="Normal 4 4 3 2 2 2 6 3" xfId="29662" xr:uid="{F0016875-3556-417C-AC88-1B316B5DDD3F}"/>
    <cellStyle name="Normal 4 4 3 2 2 2 7" xfId="14040" xr:uid="{9323EE91-3FBB-4E27-AF2A-FE24A5F8A197}"/>
    <cellStyle name="Normal 4 4 3 2 2 2 8" xfId="24455" xr:uid="{A0F37BEC-B232-445B-A0A9-736453C92954}"/>
    <cellStyle name="Normal 4 4 3 2 2 3" xfId="2996" xr:uid="{00000000-0005-0000-0000-00005E0B0000}"/>
    <cellStyle name="Normal 4 4 3 2 2 3 2" xfId="3564" xr:uid="{00000000-0005-0000-0000-00005F0B0000}"/>
    <cellStyle name="Normal 4 4 3 2 2 3 2 2" xfId="5311" xr:uid="{00000000-0005-0000-0000-0000600B0000}"/>
    <cellStyle name="Normal 4 4 3 2 2 3 2 2 2" xfId="11806" xr:uid="{83A9C6A1-EE06-488E-982A-8FED6C9A9FF5}"/>
    <cellStyle name="Normal 4 4 3 2 2 3 2 2 2 2" xfId="22222" xr:uid="{EDEBDB9F-F4BD-4578-BE2F-E95D5E1173B5}"/>
    <cellStyle name="Normal 4 4 3 2 2 3 2 2 2 3" xfId="32637" xr:uid="{47D1E5DF-1860-4B41-8C11-713A2FDF213F}"/>
    <cellStyle name="Normal 4 4 3 2 2 3 2 2 3" xfId="17015" xr:uid="{AD79C8C0-6853-4B5A-856A-5A7F6EF0E29E}"/>
    <cellStyle name="Normal 4 4 3 2 2 3 2 2 4" xfId="27430" xr:uid="{6CEEB8CE-A22C-49A9-9F9D-F11665D1EA5D}"/>
    <cellStyle name="Normal 4 4 3 2 2 3 2 3" xfId="10061" xr:uid="{666F7DFF-8841-471E-8F20-D183DD0F061B}"/>
    <cellStyle name="Normal 4 4 3 2 2 3 2 3 2" xfId="20477" xr:uid="{FDFB4E52-4F39-441E-86DC-460EB4C1AEA6}"/>
    <cellStyle name="Normal 4 4 3 2 2 3 2 3 3" xfId="30892" xr:uid="{32BB5EF1-DC97-4B4D-A9EC-0FB9AECE05BC}"/>
    <cellStyle name="Normal 4 4 3 2 2 3 2 4" xfId="15270" xr:uid="{DDDF9572-807F-406B-A7DF-6D4338273A84}"/>
    <cellStyle name="Normal 4 4 3 2 2 3 2 5" xfId="25685" xr:uid="{FA586E50-1CD4-42FA-9E72-93BB329B994B}"/>
    <cellStyle name="Normal 4 4 3 2 2 3 3" xfId="4764" xr:uid="{00000000-0005-0000-0000-0000610B0000}"/>
    <cellStyle name="Normal 4 4 3 2 2 3 3 2" xfId="11259" xr:uid="{672ADB3E-9F92-4B4D-949D-0D036229F52E}"/>
    <cellStyle name="Normal 4 4 3 2 2 3 3 2 2" xfId="21675" xr:uid="{5E0ED0E2-6FAC-4959-A80B-E6C57FABD745}"/>
    <cellStyle name="Normal 4 4 3 2 2 3 3 2 3" xfId="32090" xr:uid="{29E4B21D-7660-471C-A193-F9BB95E72177}"/>
    <cellStyle name="Normal 4 4 3 2 2 3 3 3" xfId="16468" xr:uid="{C7F47811-DE47-4EDC-866E-EDE5ED265B7F}"/>
    <cellStyle name="Normal 4 4 3 2 2 3 3 4" xfId="26883" xr:uid="{97FBFED7-F901-4FB0-88CA-BF15369D81BA}"/>
    <cellStyle name="Normal 4 4 3 2 2 3 4" xfId="9521" xr:uid="{98EC91EB-CAB9-4796-9535-3C99964DE0DF}"/>
    <cellStyle name="Normal 4 4 3 2 2 3 4 2" xfId="19937" xr:uid="{1FE4DB4C-6505-4045-AA5F-BB6B0F0D94B9}"/>
    <cellStyle name="Normal 4 4 3 2 2 3 4 3" xfId="30352" xr:uid="{47DDFA3B-C684-4158-A85F-693473466064}"/>
    <cellStyle name="Normal 4 4 3 2 2 3 5" xfId="14730" xr:uid="{926DC36E-33E7-4393-B414-BA6BBB5E2912}"/>
    <cellStyle name="Normal 4 4 3 2 2 3 6" xfId="25145" xr:uid="{96D60A30-17A1-4848-9DF6-AA7266B3CD6E}"/>
    <cellStyle name="Normal 4 4 3 2 2 4" xfId="3376" xr:uid="{00000000-0005-0000-0000-0000620B0000}"/>
    <cellStyle name="Normal 4 4 3 2 2 4 2" xfId="5123" xr:uid="{00000000-0005-0000-0000-0000630B0000}"/>
    <cellStyle name="Normal 4 4 3 2 2 4 2 2" xfId="11618" xr:uid="{9D705822-B630-43ED-8BE9-62330D03EB58}"/>
    <cellStyle name="Normal 4 4 3 2 2 4 2 2 2" xfId="22034" xr:uid="{0B5DAC00-CE6D-444A-A325-5BE47B6EA507}"/>
    <cellStyle name="Normal 4 4 3 2 2 4 2 2 3" xfId="32449" xr:uid="{23603326-6601-46AC-A460-C21B2BD3D00E}"/>
    <cellStyle name="Normal 4 4 3 2 2 4 2 3" xfId="16827" xr:uid="{FB52D964-FE58-4899-8792-99D5ABD50694}"/>
    <cellStyle name="Normal 4 4 3 2 2 4 2 4" xfId="27242" xr:uid="{2DC7F0DE-D785-4E4A-8B72-F19891AEAA27}"/>
    <cellStyle name="Normal 4 4 3 2 2 4 3" xfId="9873" xr:uid="{C4839C7F-90F2-4625-830F-3CABAF0DDC1C}"/>
    <cellStyle name="Normal 4 4 3 2 2 4 3 2" xfId="20289" xr:uid="{B3F0BDC1-AE49-47FC-848C-691A526117F4}"/>
    <cellStyle name="Normal 4 4 3 2 2 4 3 3" xfId="30704" xr:uid="{71CED919-B394-45CE-96D9-FB0577FE35FA}"/>
    <cellStyle name="Normal 4 4 3 2 2 4 4" xfId="15082" xr:uid="{DE8CFF42-9B3F-4BF5-9011-715CC011FA8E}"/>
    <cellStyle name="Normal 4 4 3 2 2 4 5" xfId="25497" xr:uid="{DD6F881B-70EC-43F3-AF29-92FCD04F91B0}"/>
    <cellStyle name="Normal 4 4 3 2 2 5" xfId="4072" xr:uid="{00000000-0005-0000-0000-0000640B0000}"/>
    <cellStyle name="Normal 4 4 3 2 2 5 2" xfId="10568" xr:uid="{DA30EAA9-5875-4331-AC43-7A77CCF6E8B8}"/>
    <cellStyle name="Normal 4 4 3 2 2 5 2 2" xfId="20984" xr:uid="{10A23755-ED55-4AFF-90C3-CF4547274212}"/>
    <cellStyle name="Normal 4 4 3 2 2 5 2 3" xfId="31399" xr:uid="{40FC8EDF-0FD9-4075-A199-77285DBA9AD4}"/>
    <cellStyle name="Normal 4 4 3 2 2 5 3" xfId="15777" xr:uid="{952BBBC9-A8BA-46AE-A333-A5BD7D103FB2}"/>
    <cellStyle name="Normal 4 4 3 2 2 5 4" xfId="26192" xr:uid="{C437C0CE-CB08-4650-A359-872F22BD89E0}"/>
    <cellStyle name="Normal 4 4 3 2 2 6" xfId="6622" xr:uid="{D28CEFD0-95E0-43B8-BF4A-85A979AF95BF}"/>
    <cellStyle name="Normal 4 4 3 2 2 6 2" xfId="12447" xr:uid="{18ADCAFE-1E24-4814-B178-884B78051140}"/>
    <cellStyle name="Normal 4 4 3 2 2 6 2 2" xfId="22863" xr:uid="{CF4DBDF8-40F1-494E-95EF-BED8EEDEEFFA}"/>
    <cellStyle name="Normal 4 4 3 2 2 6 2 3" xfId="33278" xr:uid="{035563C1-2945-4A47-A92D-3DFD4C73255A}"/>
    <cellStyle name="Normal 4 4 3 2 2 6 3" xfId="17656" xr:uid="{9E476F1D-EACE-484B-AD57-5EFFCECD5AA7}"/>
    <cellStyle name="Normal 4 4 3 2 2 6 4" xfId="28071" xr:uid="{FA5003F3-65FF-4205-8B78-8B94641D665E}"/>
    <cellStyle name="Normal 4 4 3 2 2 7" xfId="8830" xr:uid="{B044E126-3ECF-4169-A1F2-D425A587559E}"/>
    <cellStyle name="Normal 4 4 3 2 2 7 2" xfId="19246" xr:uid="{7C93648C-BB90-45EF-9C68-12E710164E53}"/>
    <cellStyle name="Normal 4 4 3 2 2 7 3" xfId="29661" xr:uid="{7337F12F-643E-4422-BDF5-564CA479D6F9}"/>
    <cellStyle name="Normal 4 4 3 2 2 8" xfId="14039" xr:uid="{E2F8A60F-13B1-44C2-85DD-C1617D8E3C16}"/>
    <cellStyle name="Normal 4 4 3 2 2 9" xfId="24454" xr:uid="{36746EB5-42B2-4DA3-9D7A-EC5EA46E9445}"/>
    <cellStyle name="Normal 4 4 3 2 3" xfId="1412" xr:uid="{00000000-0005-0000-0000-0000650B0000}"/>
    <cellStyle name="Normal 4 4 3 2 3 2" xfId="2998" xr:uid="{00000000-0005-0000-0000-0000660B0000}"/>
    <cellStyle name="Normal 4 4 3 2 3 2 2" xfId="3566" xr:uid="{00000000-0005-0000-0000-0000670B0000}"/>
    <cellStyle name="Normal 4 4 3 2 3 2 2 2" xfId="5313" xr:uid="{00000000-0005-0000-0000-0000680B0000}"/>
    <cellStyle name="Normal 4 4 3 2 3 2 2 2 2" xfId="11808" xr:uid="{CB9B2897-434D-424B-A76D-5828217134DB}"/>
    <cellStyle name="Normal 4 4 3 2 3 2 2 2 2 2" xfId="22224" xr:uid="{022E19A0-CECE-4FCE-82E3-2F6797864BA0}"/>
    <cellStyle name="Normal 4 4 3 2 3 2 2 2 2 3" xfId="32639" xr:uid="{4516C9D2-B801-4C22-A47C-1336AE8EDE8A}"/>
    <cellStyle name="Normal 4 4 3 2 3 2 2 2 3" xfId="17017" xr:uid="{820D2B2C-9BF6-40E8-AFD8-BBB84F1D7F04}"/>
    <cellStyle name="Normal 4 4 3 2 3 2 2 2 4" xfId="27432" xr:uid="{F0B776CF-173B-4737-BF6B-5F52E6629177}"/>
    <cellStyle name="Normal 4 4 3 2 3 2 2 3" xfId="10063" xr:uid="{136FAA3C-9719-4A0E-B7B7-0E629314F3B5}"/>
    <cellStyle name="Normal 4 4 3 2 3 2 2 3 2" xfId="20479" xr:uid="{42C3472F-3D7B-4FA9-8005-CAD420BE7633}"/>
    <cellStyle name="Normal 4 4 3 2 3 2 2 3 3" xfId="30894" xr:uid="{EC59DB55-68ED-45B2-ABD4-679E00F3E31F}"/>
    <cellStyle name="Normal 4 4 3 2 3 2 2 4" xfId="15272" xr:uid="{32F663DF-BABB-46A4-9958-662C9FD17005}"/>
    <cellStyle name="Normal 4 4 3 2 3 2 2 5" xfId="25687" xr:uid="{F181E9AE-00F6-4B57-AE55-82084352E27F}"/>
    <cellStyle name="Normal 4 4 3 2 3 2 3" xfId="4766" xr:uid="{00000000-0005-0000-0000-0000690B0000}"/>
    <cellStyle name="Normal 4 4 3 2 3 2 3 2" xfId="11261" xr:uid="{3FE74356-ABB1-43B2-99CD-2EAA31F35E37}"/>
    <cellStyle name="Normal 4 4 3 2 3 2 3 2 2" xfId="21677" xr:uid="{D4DEACE6-9C36-4EA8-BB54-A22FCCBC88B9}"/>
    <cellStyle name="Normal 4 4 3 2 3 2 3 2 3" xfId="32092" xr:uid="{A45EF8B2-0232-4EC3-AE57-0EC7696727FE}"/>
    <cellStyle name="Normal 4 4 3 2 3 2 3 3" xfId="16470" xr:uid="{C190577A-CBDD-453A-92BA-FE6F2083C834}"/>
    <cellStyle name="Normal 4 4 3 2 3 2 3 4" xfId="26885" xr:uid="{C71DE7CD-E063-4D97-9178-193455D0EE67}"/>
    <cellStyle name="Normal 4 4 3 2 3 2 4" xfId="9523" xr:uid="{E5C2B401-0F28-44B9-8A29-39D22209F0CD}"/>
    <cellStyle name="Normal 4 4 3 2 3 2 4 2" xfId="19939" xr:uid="{AD30B68D-5A89-4C68-8ABF-4AC38D6745A5}"/>
    <cellStyle name="Normal 4 4 3 2 3 2 4 3" xfId="30354" xr:uid="{9231CC79-A2C1-4E94-A110-FF9E4340A615}"/>
    <cellStyle name="Normal 4 4 3 2 3 2 5" xfId="14732" xr:uid="{0F3F4FE9-3CA8-4014-BBA3-230151B31046}"/>
    <cellStyle name="Normal 4 4 3 2 3 2 6" xfId="25147" xr:uid="{F79B24CC-0CB7-4619-A7EE-01F700244801}"/>
    <cellStyle name="Normal 4 4 3 2 3 3" xfId="3378" xr:uid="{00000000-0005-0000-0000-00006A0B0000}"/>
    <cellStyle name="Normal 4 4 3 2 3 3 2" xfId="5125" xr:uid="{00000000-0005-0000-0000-00006B0B0000}"/>
    <cellStyle name="Normal 4 4 3 2 3 3 2 2" xfId="11620" xr:uid="{CA049698-1BE5-4BA0-BBAF-42E91343700A}"/>
    <cellStyle name="Normal 4 4 3 2 3 3 2 2 2" xfId="22036" xr:uid="{A30AAC84-218E-4F5C-AD35-AF2E1502A79B}"/>
    <cellStyle name="Normal 4 4 3 2 3 3 2 2 3" xfId="32451" xr:uid="{09ED5771-661E-4A7B-91C2-7199C019D86B}"/>
    <cellStyle name="Normal 4 4 3 2 3 3 2 3" xfId="16829" xr:uid="{9D53ED58-04CD-4E57-820B-85FCECFA310B}"/>
    <cellStyle name="Normal 4 4 3 2 3 3 2 4" xfId="27244" xr:uid="{7B0F9E50-8E00-47D2-A73B-19FE74094B6B}"/>
    <cellStyle name="Normal 4 4 3 2 3 3 3" xfId="9875" xr:uid="{B06318C7-1D3A-45C9-A17C-42D81877DDE9}"/>
    <cellStyle name="Normal 4 4 3 2 3 3 3 2" xfId="20291" xr:uid="{7E53C4FE-C883-4DE0-B3E7-B9B71039F994}"/>
    <cellStyle name="Normal 4 4 3 2 3 3 3 3" xfId="30706" xr:uid="{E40B693F-058B-40D1-8AAB-F6408D69A88C}"/>
    <cellStyle name="Normal 4 4 3 2 3 3 4" xfId="15084" xr:uid="{C89BDAD9-2D2A-4819-8923-9046CC03E3D8}"/>
    <cellStyle name="Normal 4 4 3 2 3 3 5" xfId="25499" xr:uid="{52B64E77-2C6A-46D3-ADFA-281C58B667B7}"/>
    <cellStyle name="Normal 4 4 3 2 3 4" xfId="4074" xr:uid="{00000000-0005-0000-0000-00006C0B0000}"/>
    <cellStyle name="Normal 4 4 3 2 3 4 2" xfId="10570" xr:uid="{FBAFFC8E-DB38-4DD7-AD65-58C8469BB7D1}"/>
    <cellStyle name="Normal 4 4 3 2 3 4 2 2" xfId="20986" xr:uid="{A437F627-B331-43C6-A1FB-D389AE435399}"/>
    <cellStyle name="Normal 4 4 3 2 3 4 2 3" xfId="31401" xr:uid="{C32697D2-93EE-4CB6-92FE-6CA2033A05CB}"/>
    <cellStyle name="Normal 4 4 3 2 3 4 3" xfId="15779" xr:uid="{CEB061A7-C735-45AE-BCE9-7443E4F2C10F}"/>
    <cellStyle name="Normal 4 4 3 2 3 4 4" xfId="26194" xr:uid="{BDF1DBFB-A7DA-438B-97BE-7F7E4FFB6779}"/>
    <cellStyle name="Normal 4 4 3 2 3 5" xfId="6624" xr:uid="{DB451A9D-E3FF-4BF2-91AA-B4F6114BD89B}"/>
    <cellStyle name="Normal 4 4 3 2 3 5 2" xfId="12449" xr:uid="{F884656D-0755-4BBE-B148-32B1A84899A3}"/>
    <cellStyle name="Normal 4 4 3 2 3 5 2 2" xfId="22865" xr:uid="{3AFF28F5-2FF1-402B-A704-01CDCF63FD2E}"/>
    <cellStyle name="Normal 4 4 3 2 3 5 2 3" xfId="33280" xr:uid="{5568F782-8224-4BF3-9C3B-2D1A5931AE7F}"/>
    <cellStyle name="Normal 4 4 3 2 3 5 3" xfId="17658" xr:uid="{78252875-60D4-44B8-B1AE-28C6BE5BDD86}"/>
    <cellStyle name="Normal 4 4 3 2 3 5 4" xfId="28073" xr:uid="{0EEF3C39-8EC4-4940-B8AC-2AAF3ED4277F}"/>
    <cellStyle name="Normal 4 4 3 2 3 6" xfId="8832" xr:uid="{B017D55F-82D4-4DCC-801F-21FEF2196660}"/>
    <cellStyle name="Normal 4 4 3 2 3 6 2" xfId="19248" xr:uid="{6075C2D6-046D-4846-8E9A-DEAF4C1ACECB}"/>
    <cellStyle name="Normal 4 4 3 2 3 6 3" xfId="29663" xr:uid="{9681DF9F-A482-468E-8C4C-2EA11ADBC4F6}"/>
    <cellStyle name="Normal 4 4 3 2 3 7" xfId="14041" xr:uid="{AA0FBB80-BA3C-43AF-BE66-CFA85B882547}"/>
    <cellStyle name="Normal 4 4 3 2 3 8" xfId="24456" xr:uid="{D5C4AC89-F2F3-4F95-9F73-C9D898D6BA46}"/>
    <cellStyle name="Normal 4 4 3 2 4" xfId="2995" xr:uid="{00000000-0005-0000-0000-00006D0B0000}"/>
    <cellStyle name="Normal 4 4 3 2 4 2" xfId="3563" xr:uid="{00000000-0005-0000-0000-00006E0B0000}"/>
    <cellStyle name="Normal 4 4 3 2 4 2 2" xfId="5310" xr:uid="{00000000-0005-0000-0000-00006F0B0000}"/>
    <cellStyle name="Normal 4 4 3 2 4 2 2 2" xfId="11805" xr:uid="{D3E95FE3-59B8-498F-9365-24E7358DE912}"/>
    <cellStyle name="Normal 4 4 3 2 4 2 2 2 2" xfId="22221" xr:uid="{0C994102-3544-4520-8C1E-1D2B4B9ABEAB}"/>
    <cellStyle name="Normal 4 4 3 2 4 2 2 2 3" xfId="32636" xr:uid="{BA62969C-3A3A-45E9-82A5-105709F5E9F7}"/>
    <cellStyle name="Normal 4 4 3 2 4 2 2 3" xfId="17014" xr:uid="{286C7681-8B6E-4826-B6A3-6F9566DFAC73}"/>
    <cellStyle name="Normal 4 4 3 2 4 2 2 4" xfId="27429" xr:uid="{65DB88EF-0DF1-44AC-9D81-25B30AA3A843}"/>
    <cellStyle name="Normal 4 4 3 2 4 2 3" xfId="10060" xr:uid="{AAF45F7D-F0E9-4BB1-9809-9A4050DAB4FB}"/>
    <cellStyle name="Normal 4 4 3 2 4 2 3 2" xfId="20476" xr:uid="{179C705A-1FFE-4F7F-8C66-D15A365D1E6B}"/>
    <cellStyle name="Normal 4 4 3 2 4 2 3 3" xfId="30891" xr:uid="{CB4665E2-F605-4FE3-9373-5F024D0200BF}"/>
    <cellStyle name="Normal 4 4 3 2 4 2 4" xfId="15269" xr:uid="{16A6E817-59C2-41EB-BFD6-D87D70C285B7}"/>
    <cellStyle name="Normal 4 4 3 2 4 2 5" xfId="25684" xr:uid="{F02473D0-9FDD-4CFC-82BC-1574D8BF3B12}"/>
    <cellStyle name="Normal 4 4 3 2 4 3" xfId="4763" xr:uid="{00000000-0005-0000-0000-0000700B0000}"/>
    <cellStyle name="Normal 4 4 3 2 4 3 2" xfId="11258" xr:uid="{C5B3D981-4A3A-498F-BD21-D454358C7E27}"/>
    <cellStyle name="Normal 4 4 3 2 4 3 2 2" xfId="21674" xr:uid="{15869224-5943-4FD4-B18C-683650D9A79A}"/>
    <cellStyle name="Normal 4 4 3 2 4 3 2 3" xfId="32089" xr:uid="{AA83F95F-C82A-4B51-8AC6-CBE32ECF186C}"/>
    <cellStyle name="Normal 4 4 3 2 4 3 3" xfId="16467" xr:uid="{2C289FA4-0D9E-46D7-A9C3-A87BE511A3F8}"/>
    <cellStyle name="Normal 4 4 3 2 4 3 4" xfId="26882" xr:uid="{6CEAF681-B0D6-4996-A6F1-7BCF3490510D}"/>
    <cellStyle name="Normal 4 4 3 2 4 4" xfId="9520" xr:uid="{D90BC1E4-019C-4DE8-9C18-D5F106F48446}"/>
    <cellStyle name="Normal 4 4 3 2 4 4 2" xfId="19936" xr:uid="{F06FD988-3B70-4489-8C4E-F7A8C5763A2E}"/>
    <cellStyle name="Normal 4 4 3 2 4 4 3" xfId="30351" xr:uid="{22BBBAB7-4EAD-4AD0-A047-CA09FB4EC4A4}"/>
    <cellStyle name="Normal 4 4 3 2 4 5" xfId="14729" xr:uid="{37A2BC0C-5C04-43B0-BA41-F7F985498F44}"/>
    <cellStyle name="Normal 4 4 3 2 4 6" xfId="25144" xr:uid="{6BAFE943-3943-4C8A-8529-7FC45A2619D8}"/>
    <cellStyle name="Normal 4 4 3 2 5" xfId="3375" xr:uid="{00000000-0005-0000-0000-0000710B0000}"/>
    <cellStyle name="Normal 4 4 3 2 5 2" xfId="5122" xr:uid="{00000000-0005-0000-0000-0000720B0000}"/>
    <cellStyle name="Normal 4 4 3 2 5 2 2" xfId="11617" xr:uid="{9580FEC4-6DFE-4721-B3BF-5D99497EA424}"/>
    <cellStyle name="Normal 4 4 3 2 5 2 2 2" xfId="22033" xr:uid="{70377563-60C1-4BAC-803B-0999E205E2BA}"/>
    <cellStyle name="Normal 4 4 3 2 5 2 2 3" xfId="32448" xr:uid="{778FDB3D-3655-47BA-AB3C-54E3F8655C0A}"/>
    <cellStyle name="Normal 4 4 3 2 5 2 3" xfId="16826" xr:uid="{083C15F1-AF30-4951-9946-83E48711F756}"/>
    <cellStyle name="Normal 4 4 3 2 5 2 4" xfId="27241" xr:uid="{7EF66775-959C-4596-8823-EB02B7103C76}"/>
    <cellStyle name="Normal 4 4 3 2 5 3" xfId="9872" xr:uid="{31271409-7DDD-44CE-A53B-AA161FFF1053}"/>
    <cellStyle name="Normal 4 4 3 2 5 3 2" xfId="20288" xr:uid="{8397E566-E6D5-4851-A179-17DB780C565E}"/>
    <cellStyle name="Normal 4 4 3 2 5 3 3" xfId="30703" xr:uid="{6158B0E0-A6A9-44BB-9681-B486BD606490}"/>
    <cellStyle name="Normal 4 4 3 2 5 4" xfId="15081" xr:uid="{2814346C-1BE8-4C17-9DAD-E35978DF4992}"/>
    <cellStyle name="Normal 4 4 3 2 5 5" xfId="25496" xr:uid="{87D8855C-18D3-4668-86B1-429335951CDE}"/>
    <cellStyle name="Normal 4 4 3 2 6" xfId="4071" xr:uid="{00000000-0005-0000-0000-0000730B0000}"/>
    <cellStyle name="Normal 4 4 3 2 6 2" xfId="10567" xr:uid="{78DCE595-2D23-4ABD-9BC6-3A414EBE18AC}"/>
    <cellStyle name="Normal 4 4 3 2 6 2 2" xfId="20983" xr:uid="{85484755-0ACE-483B-97B4-57ABF2DF6EC5}"/>
    <cellStyle name="Normal 4 4 3 2 6 2 3" xfId="31398" xr:uid="{82F0FB6E-D931-44EE-A0F6-624B0C0FA1B4}"/>
    <cellStyle name="Normal 4 4 3 2 6 3" xfId="15776" xr:uid="{DA6F7C30-2A32-47B8-8E4F-6CC79E649EA8}"/>
    <cellStyle name="Normal 4 4 3 2 6 4" xfId="26191" xr:uid="{26D63A32-8126-47F7-9BF9-207BD3FEAB11}"/>
    <cellStyle name="Normal 4 4 3 2 7" xfId="6621" xr:uid="{DAAA9FFD-40C9-49A3-8E12-EFC0532775AB}"/>
    <cellStyle name="Normal 4 4 3 2 7 2" xfId="12446" xr:uid="{E96C0A71-5D99-407C-881B-3C04A7018826}"/>
    <cellStyle name="Normal 4 4 3 2 7 2 2" xfId="22862" xr:uid="{5544705D-33E0-4E89-9567-C712CF14D003}"/>
    <cellStyle name="Normal 4 4 3 2 7 2 3" xfId="33277" xr:uid="{AD3F2749-456F-473C-AAE4-9485DACA7BDF}"/>
    <cellStyle name="Normal 4 4 3 2 7 3" xfId="17655" xr:uid="{B3806A8E-45E0-4417-92C0-293DEF2C2092}"/>
    <cellStyle name="Normal 4 4 3 2 7 4" xfId="28070" xr:uid="{D385F12E-6DB0-4F29-9934-C5233F602552}"/>
    <cellStyle name="Normal 4 4 3 2 8" xfId="8829" xr:uid="{17BEFC28-0CA0-4E62-9220-A5DCEC79E7EC}"/>
    <cellStyle name="Normal 4 4 3 2 8 2" xfId="19245" xr:uid="{A2448ECB-E632-4F2A-80D9-4F03B58DD254}"/>
    <cellStyle name="Normal 4 4 3 2 8 3" xfId="29660" xr:uid="{62057FD2-8EF6-4E26-91F5-782BD9C70C57}"/>
    <cellStyle name="Normal 4 4 3 2 9" xfId="14038" xr:uid="{82E0E04C-501C-4366-8D4F-862268DCE595}"/>
    <cellStyle name="Normal 4 4 3 3" xfId="1413" xr:uid="{00000000-0005-0000-0000-0000740B0000}"/>
    <cellStyle name="Normal 4 4 3 3 10" xfId="24457" xr:uid="{52137A60-2D92-4308-978D-3C1E9F7D21D0}"/>
    <cellStyle name="Normal 4 4 3 3 2" xfId="1414" xr:uid="{00000000-0005-0000-0000-0000750B0000}"/>
    <cellStyle name="Normal 4 4 3 3 2 2" xfId="1415" xr:uid="{00000000-0005-0000-0000-0000760B0000}"/>
    <cellStyle name="Normal 4 4 3 3 2 2 2" xfId="3001" xr:uid="{00000000-0005-0000-0000-0000770B0000}"/>
    <cellStyle name="Normal 4 4 3 3 2 2 2 2" xfId="3569" xr:uid="{00000000-0005-0000-0000-0000780B0000}"/>
    <cellStyle name="Normal 4 4 3 3 2 2 2 2 2" xfId="5316" xr:uid="{00000000-0005-0000-0000-0000790B0000}"/>
    <cellStyle name="Normal 4 4 3 3 2 2 2 2 2 2" xfId="11811" xr:uid="{E6E35415-DED9-4EC5-9D23-5A9E32AA1CC0}"/>
    <cellStyle name="Normal 4 4 3 3 2 2 2 2 2 2 2" xfId="22227" xr:uid="{B3652666-4CE2-495C-8129-C5D249A70903}"/>
    <cellStyle name="Normal 4 4 3 3 2 2 2 2 2 2 3" xfId="32642" xr:uid="{3A2B0C93-3F01-4C49-B5FD-0FB39B834680}"/>
    <cellStyle name="Normal 4 4 3 3 2 2 2 2 2 3" xfId="17020" xr:uid="{1AB9AAE6-FFD4-4739-BBD6-6A1D33776EEF}"/>
    <cellStyle name="Normal 4 4 3 3 2 2 2 2 2 4" xfId="27435" xr:uid="{A32AFCF1-343C-4B9E-B4D8-B526BA54D911}"/>
    <cellStyle name="Normal 4 4 3 3 2 2 2 2 3" xfId="10066" xr:uid="{BF0B4DED-A7E5-4132-AFF8-77B3C8ABCC35}"/>
    <cellStyle name="Normal 4 4 3 3 2 2 2 2 3 2" xfId="20482" xr:uid="{F81F8E86-B83D-4232-A8C7-E288F9868311}"/>
    <cellStyle name="Normal 4 4 3 3 2 2 2 2 3 3" xfId="30897" xr:uid="{121FC16C-35C6-4C40-9369-A37DFD1111FC}"/>
    <cellStyle name="Normal 4 4 3 3 2 2 2 2 4" xfId="15275" xr:uid="{32ACEE6C-8AEC-464D-AB25-8966E147D60C}"/>
    <cellStyle name="Normal 4 4 3 3 2 2 2 2 5" xfId="25690" xr:uid="{F8F0FD5D-FFD9-45C9-BEBB-2A61F28315C2}"/>
    <cellStyle name="Normal 4 4 3 3 2 2 2 3" xfId="4769" xr:uid="{00000000-0005-0000-0000-00007A0B0000}"/>
    <cellStyle name="Normal 4 4 3 3 2 2 2 3 2" xfId="11264" xr:uid="{1C1CA8EF-30CD-40BD-A8B8-B4813E956D09}"/>
    <cellStyle name="Normal 4 4 3 3 2 2 2 3 2 2" xfId="21680" xr:uid="{2B7A4FDC-EE07-48A2-B94C-96B8B817C4B6}"/>
    <cellStyle name="Normal 4 4 3 3 2 2 2 3 2 3" xfId="32095" xr:uid="{7ABB8670-47AB-4D2C-A2E9-04C92C786D28}"/>
    <cellStyle name="Normal 4 4 3 3 2 2 2 3 3" xfId="16473" xr:uid="{F68B427C-0EFC-4A25-9366-FE039F63430D}"/>
    <cellStyle name="Normal 4 4 3 3 2 2 2 3 4" xfId="26888" xr:uid="{3AD6D4AC-9045-48A8-9EE2-6883A22A78A8}"/>
    <cellStyle name="Normal 4 4 3 3 2 2 2 4" xfId="9526" xr:uid="{B3B931D3-70A3-4843-BAF2-CA4B0041F1A5}"/>
    <cellStyle name="Normal 4 4 3 3 2 2 2 4 2" xfId="19942" xr:uid="{C619BBA4-9F9B-4124-A760-759F86FE6457}"/>
    <cellStyle name="Normal 4 4 3 3 2 2 2 4 3" xfId="30357" xr:uid="{531FA28F-2747-4227-B0EF-214BB9999E0D}"/>
    <cellStyle name="Normal 4 4 3 3 2 2 2 5" xfId="14735" xr:uid="{C00B3AB8-E354-44A5-8903-BE2A734A9749}"/>
    <cellStyle name="Normal 4 4 3 3 2 2 2 6" xfId="25150" xr:uid="{79594469-8712-48C0-A95E-34121D41392D}"/>
    <cellStyle name="Normal 4 4 3 3 2 2 3" xfId="3381" xr:uid="{00000000-0005-0000-0000-00007B0B0000}"/>
    <cellStyle name="Normal 4 4 3 3 2 2 3 2" xfId="5128" xr:uid="{00000000-0005-0000-0000-00007C0B0000}"/>
    <cellStyle name="Normal 4 4 3 3 2 2 3 2 2" xfId="11623" xr:uid="{F0C36BD8-EF88-44C9-B1A2-0A842CD87BDD}"/>
    <cellStyle name="Normal 4 4 3 3 2 2 3 2 2 2" xfId="22039" xr:uid="{68155D05-685F-4A41-A60C-E2A55017E4C4}"/>
    <cellStyle name="Normal 4 4 3 3 2 2 3 2 2 3" xfId="32454" xr:uid="{8EFFFCAF-28AC-49B3-A346-2B4BAE1F87A9}"/>
    <cellStyle name="Normal 4 4 3 3 2 2 3 2 3" xfId="16832" xr:uid="{4CC976BB-1E68-4F0A-A6EB-51B426917AC8}"/>
    <cellStyle name="Normal 4 4 3 3 2 2 3 2 4" xfId="27247" xr:uid="{461105B4-3FC1-4C70-AED4-A35BCBF9D791}"/>
    <cellStyle name="Normal 4 4 3 3 2 2 3 3" xfId="9878" xr:uid="{DD0FCA8A-B1E4-4C14-84AB-1323A49B9EF0}"/>
    <cellStyle name="Normal 4 4 3 3 2 2 3 3 2" xfId="20294" xr:uid="{48681336-4AE1-44F5-92E3-916B2A1BFC66}"/>
    <cellStyle name="Normal 4 4 3 3 2 2 3 3 3" xfId="30709" xr:uid="{D436E78E-571D-4446-BD94-EC43CC6AC2FF}"/>
    <cellStyle name="Normal 4 4 3 3 2 2 3 4" xfId="15087" xr:uid="{2EC6D695-CD7B-4E0B-9156-0CA22EC6AEF4}"/>
    <cellStyle name="Normal 4 4 3 3 2 2 3 5" xfId="25502" xr:uid="{BA1CCF61-188E-4597-AEB4-A6FAD8D3907A}"/>
    <cellStyle name="Normal 4 4 3 3 2 2 4" xfId="4077" xr:uid="{00000000-0005-0000-0000-00007D0B0000}"/>
    <cellStyle name="Normal 4 4 3 3 2 2 4 2" xfId="10573" xr:uid="{F0D45CB4-5CC8-4577-8895-3E5A63FBA221}"/>
    <cellStyle name="Normal 4 4 3 3 2 2 4 2 2" xfId="20989" xr:uid="{A038437F-865A-406D-8088-B9F7CFE93BB0}"/>
    <cellStyle name="Normal 4 4 3 3 2 2 4 2 3" xfId="31404" xr:uid="{DDDBB59D-5CE4-46A7-A964-2071BB449C0C}"/>
    <cellStyle name="Normal 4 4 3 3 2 2 4 3" xfId="15782" xr:uid="{5CAC6160-2FD0-4BD6-B038-F66A2A98E156}"/>
    <cellStyle name="Normal 4 4 3 3 2 2 4 4" xfId="26197" xr:uid="{D1F53E32-8ED0-4023-8933-A5AF2050D475}"/>
    <cellStyle name="Normal 4 4 3 3 2 2 5" xfId="6627" xr:uid="{FD25FFB7-4E23-49EC-B333-2D1A66F4C484}"/>
    <cellStyle name="Normal 4 4 3 3 2 2 5 2" xfId="12452" xr:uid="{B685537E-F7BC-4B5C-AC4C-8D424DB76168}"/>
    <cellStyle name="Normal 4 4 3 3 2 2 5 2 2" xfId="22868" xr:uid="{4B97364B-4206-4B9F-9FF0-02786C4FE7AA}"/>
    <cellStyle name="Normal 4 4 3 3 2 2 5 2 3" xfId="33283" xr:uid="{084460AD-735E-416E-BF3D-E0DA00F355FA}"/>
    <cellStyle name="Normal 4 4 3 3 2 2 5 3" xfId="17661" xr:uid="{B38118DD-EFE5-4779-9EE0-435E5D0FE2CB}"/>
    <cellStyle name="Normal 4 4 3 3 2 2 5 4" xfId="28076" xr:uid="{68ABABC1-29E3-405B-BAA5-F444F4D9EEED}"/>
    <cellStyle name="Normal 4 4 3 3 2 2 6" xfId="8835" xr:uid="{77346F3F-73FA-48B4-AC16-09D8E817416D}"/>
    <cellStyle name="Normal 4 4 3 3 2 2 6 2" xfId="19251" xr:uid="{3744CD6B-7427-4683-BD67-EA26BF194A85}"/>
    <cellStyle name="Normal 4 4 3 3 2 2 6 3" xfId="29666" xr:uid="{B77CDF74-2021-400E-9681-59B981D32628}"/>
    <cellStyle name="Normal 4 4 3 3 2 2 7" xfId="14044" xr:uid="{11548229-45C2-4C67-BAE2-9F11652F226F}"/>
    <cellStyle name="Normal 4 4 3 3 2 2 8" xfId="24459" xr:uid="{4ECA1447-76B6-4094-A47C-7F0F8812971A}"/>
    <cellStyle name="Normal 4 4 3 3 2 3" xfId="3000" xr:uid="{00000000-0005-0000-0000-00007E0B0000}"/>
    <cellStyle name="Normal 4 4 3 3 2 3 2" xfId="3568" xr:uid="{00000000-0005-0000-0000-00007F0B0000}"/>
    <cellStyle name="Normal 4 4 3 3 2 3 2 2" xfId="5315" xr:uid="{00000000-0005-0000-0000-0000800B0000}"/>
    <cellStyle name="Normal 4 4 3 3 2 3 2 2 2" xfId="11810" xr:uid="{925C0214-61F1-4AE3-A065-6A9A6967D0D7}"/>
    <cellStyle name="Normal 4 4 3 3 2 3 2 2 2 2" xfId="22226" xr:uid="{DB7D0257-EDCA-4C2A-8166-5F42F946C0B2}"/>
    <cellStyle name="Normal 4 4 3 3 2 3 2 2 2 3" xfId="32641" xr:uid="{A7E45C56-A001-4066-9F94-DFA86F0DCC95}"/>
    <cellStyle name="Normal 4 4 3 3 2 3 2 2 3" xfId="17019" xr:uid="{C2E8CE48-F74D-4F37-BE73-C07C97B48675}"/>
    <cellStyle name="Normal 4 4 3 3 2 3 2 2 4" xfId="27434" xr:uid="{18C50172-1C73-4D50-8CFA-94F0F93A6F3A}"/>
    <cellStyle name="Normal 4 4 3 3 2 3 2 3" xfId="10065" xr:uid="{E4B1F1C8-6298-439D-8D63-D2B56607912B}"/>
    <cellStyle name="Normal 4 4 3 3 2 3 2 3 2" xfId="20481" xr:uid="{1C75F367-8B8F-422A-8534-9CEE7E22934D}"/>
    <cellStyle name="Normal 4 4 3 3 2 3 2 3 3" xfId="30896" xr:uid="{4E81B05D-0B80-4EDC-A5D2-47E7A3650484}"/>
    <cellStyle name="Normal 4 4 3 3 2 3 2 4" xfId="15274" xr:uid="{5E5505A9-4951-4572-BE6A-61808D4E33A7}"/>
    <cellStyle name="Normal 4 4 3 3 2 3 2 5" xfId="25689" xr:uid="{BE692D3A-6592-430D-8E31-30338359113F}"/>
    <cellStyle name="Normal 4 4 3 3 2 3 3" xfId="4768" xr:uid="{00000000-0005-0000-0000-0000810B0000}"/>
    <cellStyle name="Normal 4 4 3 3 2 3 3 2" xfId="11263" xr:uid="{9F7C38D1-2652-4C0B-ACEF-B7BC4F66AA9B}"/>
    <cellStyle name="Normal 4 4 3 3 2 3 3 2 2" xfId="21679" xr:uid="{CB08FF6A-441C-4783-94CD-DBCF92403195}"/>
    <cellStyle name="Normal 4 4 3 3 2 3 3 2 3" xfId="32094" xr:uid="{BD7AB0FA-57F6-4F03-BEF7-BB977E21AB09}"/>
    <cellStyle name="Normal 4 4 3 3 2 3 3 3" xfId="16472" xr:uid="{926F9D40-8647-4F05-87B9-92C4A7C6D53E}"/>
    <cellStyle name="Normal 4 4 3 3 2 3 3 4" xfId="26887" xr:uid="{8D88DCE3-349F-45A2-B106-F9BD9AA3C8D7}"/>
    <cellStyle name="Normal 4 4 3 3 2 3 4" xfId="9525" xr:uid="{A110B03A-8693-4977-AE9A-06BFEDC49D44}"/>
    <cellStyle name="Normal 4 4 3 3 2 3 4 2" xfId="19941" xr:uid="{8DDA81BA-9D66-4DE0-8E84-D9DD3E0E8D3D}"/>
    <cellStyle name="Normal 4 4 3 3 2 3 4 3" xfId="30356" xr:uid="{9E0C4546-4A5E-4A95-99DE-D658B2B0D8AB}"/>
    <cellStyle name="Normal 4 4 3 3 2 3 5" xfId="14734" xr:uid="{ABC2DD77-6B32-4439-8BDA-DFC3ABEDABEE}"/>
    <cellStyle name="Normal 4 4 3 3 2 3 6" xfId="25149" xr:uid="{20314BB5-F8FC-410D-9BEA-88BF7CC14CA3}"/>
    <cellStyle name="Normal 4 4 3 3 2 4" xfId="3380" xr:uid="{00000000-0005-0000-0000-0000820B0000}"/>
    <cellStyle name="Normal 4 4 3 3 2 4 2" xfId="5127" xr:uid="{00000000-0005-0000-0000-0000830B0000}"/>
    <cellStyle name="Normal 4 4 3 3 2 4 2 2" xfId="11622" xr:uid="{3CC4B629-07F8-4073-903A-505E5790837B}"/>
    <cellStyle name="Normal 4 4 3 3 2 4 2 2 2" xfId="22038" xr:uid="{E57C3579-B05D-4029-B788-F1993AB5C95F}"/>
    <cellStyle name="Normal 4 4 3 3 2 4 2 2 3" xfId="32453" xr:uid="{CFE8634B-0CAF-446E-A087-5A0AD21339DD}"/>
    <cellStyle name="Normal 4 4 3 3 2 4 2 3" xfId="16831" xr:uid="{BE67DFFA-B288-49E9-8C06-E76953EE2F44}"/>
    <cellStyle name="Normal 4 4 3 3 2 4 2 4" xfId="27246" xr:uid="{896BD7F2-2D32-4F53-AAB9-07CD7062B2AD}"/>
    <cellStyle name="Normal 4 4 3 3 2 4 3" xfId="9877" xr:uid="{89F3AB94-9ADA-4A2E-8828-5EDC3C50DD5D}"/>
    <cellStyle name="Normal 4 4 3 3 2 4 3 2" xfId="20293" xr:uid="{07CBBE83-C8BC-4D1B-BF82-5735323C698F}"/>
    <cellStyle name="Normal 4 4 3 3 2 4 3 3" xfId="30708" xr:uid="{7688C20E-78A7-4EDB-9C56-A31590EF98E9}"/>
    <cellStyle name="Normal 4 4 3 3 2 4 4" xfId="15086" xr:uid="{DE5E4ACA-609F-4BD3-8DAF-5C17717AEAEB}"/>
    <cellStyle name="Normal 4 4 3 3 2 4 5" xfId="25501" xr:uid="{3332BDA4-6A86-4E64-B0D2-96915A8AB7CC}"/>
    <cellStyle name="Normal 4 4 3 3 2 5" xfId="4076" xr:uid="{00000000-0005-0000-0000-0000840B0000}"/>
    <cellStyle name="Normal 4 4 3 3 2 5 2" xfId="10572" xr:uid="{3FD1055F-A072-4DE3-86BB-A400885A8C17}"/>
    <cellStyle name="Normal 4 4 3 3 2 5 2 2" xfId="20988" xr:uid="{57490DB8-EE8A-4C50-B432-ABDA61E8BB0B}"/>
    <cellStyle name="Normal 4 4 3 3 2 5 2 3" xfId="31403" xr:uid="{AF3FAB04-1A58-4049-86ED-F547022568FE}"/>
    <cellStyle name="Normal 4 4 3 3 2 5 3" xfId="15781" xr:uid="{832C5D29-56F4-42FD-936B-4A5AC5442E14}"/>
    <cellStyle name="Normal 4 4 3 3 2 5 4" xfId="26196" xr:uid="{89D6FFDB-ECE4-4E0B-9440-2C3098C8BD0F}"/>
    <cellStyle name="Normal 4 4 3 3 2 6" xfId="6626" xr:uid="{5B08D3C5-EC9F-4585-9BB0-2AB6918ADEF6}"/>
    <cellStyle name="Normal 4 4 3 3 2 6 2" xfId="12451" xr:uid="{EF47BBCA-4A86-45FD-8702-BAA0A232F88A}"/>
    <cellStyle name="Normal 4 4 3 3 2 6 2 2" xfId="22867" xr:uid="{C18D8892-00D3-4EA9-96FB-FB63D49302CB}"/>
    <cellStyle name="Normal 4 4 3 3 2 6 2 3" xfId="33282" xr:uid="{A1137B65-AA6D-464C-AE9D-51143AC8303C}"/>
    <cellStyle name="Normal 4 4 3 3 2 6 3" xfId="17660" xr:uid="{01A2B677-E23D-4A33-8E9E-4D29F198B2B3}"/>
    <cellStyle name="Normal 4 4 3 3 2 6 4" xfId="28075" xr:uid="{AA5EB417-EB24-40E6-B5EC-13C9A6A4249E}"/>
    <cellStyle name="Normal 4 4 3 3 2 7" xfId="8834" xr:uid="{043D8072-A660-4F6B-8F01-759708DD479F}"/>
    <cellStyle name="Normal 4 4 3 3 2 7 2" xfId="19250" xr:uid="{3F3103CF-1BCB-41CA-A2CD-AE665E0D3211}"/>
    <cellStyle name="Normal 4 4 3 3 2 7 3" xfId="29665" xr:uid="{AFE95A6B-0619-49CA-9F61-61556C5EE7B7}"/>
    <cellStyle name="Normal 4 4 3 3 2 8" xfId="14043" xr:uid="{A7BBB09A-3785-4310-9965-8D1FECF8ECF2}"/>
    <cellStyle name="Normal 4 4 3 3 2 9" xfId="24458" xr:uid="{F78D2A3B-43C1-4F74-A417-A20683C44FBF}"/>
    <cellStyle name="Normal 4 4 3 3 3" xfId="1416" xr:uid="{00000000-0005-0000-0000-0000850B0000}"/>
    <cellStyle name="Normal 4 4 3 3 3 2" xfId="3002" xr:uid="{00000000-0005-0000-0000-0000860B0000}"/>
    <cellStyle name="Normal 4 4 3 3 3 2 2" xfId="3570" xr:uid="{00000000-0005-0000-0000-0000870B0000}"/>
    <cellStyle name="Normal 4 4 3 3 3 2 2 2" xfId="5317" xr:uid="{00000000-0005-0000-0000-0000880B0000}"/>
    <cellStyle name="Normal 4 4 3 3 3 2 2 2 2" xfId="11812" xr:uid="{89080B24-C957-4E67-A4F0-7432E68A8A1C}"/>
    <cellStyle name="Normal 4 4 3 3 3 2 2 2 2 2" xfId="22228" xr:uid="{E01FD6DA-654C-408A-B9A3-6EC939BFEF2E}"/>
    <cellStyle name="Normal 4 4 3 3 3 2 2 2 2 3" xfId="32643" xr:uid="{7D083127-A981-4365-801C-3B9E4C90DFBE}"/>
    <cellStyle name="Normal 4 4 3 3 3 2 2 2 3" xfId="17021" xr:uid="{CA05F93D-04C1-4F96-A8EF-D36D07925CBF}"/>
    <cellStyle name="Normal 4 4 3 3 3 2 2 2 4" xfId="27436" xr:uid="{4AC2AE18-D2B2-4C5B-A845-9EC51D76083B}"/>
    <cellStyle name="Normal 4 4 3 3 3 2 2 3" xfId="10067" xr:uid="{17629393-D8FC-4A92-BE3D-9800D9B1DD0A}"/>
    <cellStyle name="Normal 4 4 3 3 3 2 2 3 2" xfId="20483" xr:uid="{687807FB-C293-4291-97F0-9E4691FFDB93}"/>
    <cellStyle name="Normal 4 4 3 3 3 2 2 3 3" xfId="30898" xr:uid="{4F9D5594-FA84-40A2-9298-14B8A486AFD7}"/>
    <cellStyle name="Normal 4 4 3 3 3 2 2 4" xfId="15276" xr:uid="{7AE2386F-5E61-4F6A-9F73-2CF1846480CF}"/>
    <cellStyle name="Normal 4 4 3 3 3 2 2 5" xfId="25691" xr:uid="{CCD5338C-045A-4AB8-A743-DD4F7CD7BEA1}"/>
    <cellStyle name="Normal 4 4 3 3 3 2 3" xfId="4770" xr:uid="{00000000-0005-0000-0000-0000890B0000}"/>
    <cellStyle name="Normal 4 4 3 3 3 2 3 2" xfId="11265" xr:uid="{0FCAD997-7D96-4371-A629-004EFF6B02F4}"/>
    <cellStyle name="Normal 4 4 3 3 3 2 3 2 2" xfId="21681" xr:uid="{EBB8A47F-ACCB-4244-8E53-3B481466620B}"/>
    <cellStyle name="Normal 4 4 3 3 3 2 3 2 3" xfId="32096" xr:uid="{D6B8D6BA-09FE-4E41-A908-61CFE05C0B9D}"/>
    <cellStyle name="Normal 4 4 3 3 3 2 3 3" xfId="16474" xr:uid="{0CDEAEA0-6B0A-4767-A175-079D8CCB412A}"/>
    <cellStyle name="Normal 4 4 3 3 3 2 3 4" xfId="26889" xr:uid="{F632E72B-6FC7-421F-8081-68D9033F5370}"/>
    <cellStyle name="Normal 4 4 3 3 3 2 4" xfId="9527" xr:uid="{741DFB31-B50A-4214-93DF-52F3A2357FEF}"/>
    <cellStyle name="Normal 4 4 3 3 3 2 4 2" xfId="19943" xr:uid="{BA310EEA-AB72-40AE-9184-175D8ADEB067}"/>
    <cellStyle name="Normal 4 4 3 3 3 2 4 3" xfId="30358" xr:uid="{5178E9B7-FDB5-4FD5-9FD2-68A2A529AA17}"/>
    <cellStyle name="Normal 4 4 3 3 3 2 5" xfId="14736" xr:uid="{9763E682-F2BA-4E28-9C16-6185880C06A2}"/>
    <cellStyle name="Normal 4 4 3 3 3 2 6" xfId="25151" xr:uid="{17EC5C98-BC18-4A20-9E91-2DA7B77A2EA7}"/>
    <cellStyle name="Normal 4 4 3 3 3 3" xfId="3382" xr:uid="{00000000-0005-0000-0000-00008A0B0000}"/>
    <cellStyle name="Normal 4 4 3 3 3 3 2" xfId="5129" xr:uid="{00000000-0005-0000-0000-00008B0B0000}"/>
    <cellStyle name="Normal 4 4 3 3 3 3 2 2" xfId="11624" xr:uid="{9C5D2D95-3089-4DFA-BBAC-C81B22B4E674}"/>
    <cellStyle name="Normal 4 4 3 3 3 3 2 2 2" xfId="22040" xr:uid="{4740112D-C68F-4661-937F-3F7274820D2A}"/>
    <cellStyle name="Normal 4 4 3 3 3 3 2 2 3" xfId="32455" xr:uid="{E4495365-E6FF-4225-A19F-90028B1225AD}"/>
    <cellStyle name="Normal 4 4 3 3 3 3 2 3" xfId="16833" xr:uid="{30DB6042-CB13-4B88-9119-0F4F9BFDDFA8}"/>
    <cellStyle name="Normal 4 4 3 3 3 3 2 4" xfId="27248" xr:uid="{4E7A5BEE-E60C-43D9-90C5-E372B126C5D2}"/>
    <cellStyle name="Normal 4 4 3 3 3 3 3" xfId="9879" xr:uid="{64BE67F6-C67D-470D-9159-63E02255C3D4}"/>
    <cellStyle name="Normal 4 4 3 3 3 3 3 2" xfId="20295" xr:uid="{03F93632-F107-46E5-9EA8-44B7894A288A}"/>
    <cellStyle name="Normal 4 4 3 3 3 3 3 3" xfId="30710" xr:uid="{8277DB4F-9E93-4B99-B70E-D42620C16660}"/>
    <cellStyle name="Normal 4 4 3 3 3 3 4" xfId="15088" xr:uid="{C1A4D669-39B7-468C-A499-23799F828A6A}"/>
    <cellStyle name="Normal 4 4 3 3 3 3 5" xfId="25503" xr:uid="{E45A9D31-2AF8-4695-8DFE-E738AB995EFE}"/>
    <cellStyle name="Normal 4 4 3 3 3 4" xfId="4078" xr:uid="{00000000-0005-0000-0000-00008C0B0000}"/>
    <cellStyle name="Normal 4 4 3 3 3 4 2" xfId="10574" xr:uid="{DE009680-5B59-447D-A0FD-80FD09047B6F}"/>
    <cellStyle name="Normal 4 4 3 3 3 4 2 2" xfId="20990" xr:uid="{A99E5487-3D71-496C-A43B-4619254281D7}"/>
    <cellStyle name="Normal 4 4 3 3 3 4 2 3" xfId="31405" xr:uid="{5EFCA9A9-4AA0-4F4F-9999-699974351DCB}"/>
    <cellStyle name="Normal 4 4 3 3 3 4 3" xfId="15783" xr:uid="{A219EA73-5A1D-4FDD-B859-C82C98F1B7FF}"/>
    <cellStyle name="Normal 4 4 3 3 3 4 4" xfId="26198" xr:uid="{BAF5DA7A-49C2-4EDE-9977-9A760A39EDDF}"/>
    <cellStyle name="Normal 4 4 3 3 3 5" xfId="6628" xr:uid="{C3E69055-3205-4E04-ACE5-C9E238AAE8D6}"/>
    <cellStyle name="Normal 4 4 3 3 3 5 2" xfId="12453" xr:uid="{8BECE350-2428-456B-9A8D-C779FA8CF450}"/>
    <cellStyle name="Normal 4 4 3 3 3 5 2 2" xfId="22869" xr:uid="{8A64288D-68D0-42B4-8B2E-0C8A65C93CB8}"/>
    <cellStyle name="Normal 4 4 3 3 3 5 2 3" xfId="33284" xr:uid="{15ED337E-5C84-46A8-A859-D78A11280443}"/>
    <cellStyle name="Normal 4 4 3 3 3 5 3" xfId="17662" xr:uid="{3DC70C1E-5A35-43A0-8992-C98F35E61356}"/>
    <cellStyle name="Normal 4 4 3 3 3 5 4" xfId="28077" xr:uid="{FBEB2EE6-6110-435F-9033-E147E90546C6}"/>
    <cellStyle name="Normal 4 4 3 3 3 6" xfId="8836" xr:uid="{37D416C0-CAF6-429E-9218-A7C56C8136D8}"/>
    <cellStyle name="Normal 4 4 3 3 3 6 2" xfId="19252" xr:uid="{97845027-7FF7-4045-B2BD-9AE6CD07560E}"/>
    <cellStyle name="Normal 4 4 3 3 3 6 3" xfId="29667" xr:uid="{2CAA51EA-89EE-4C64-9968-CC0A004F899D}"/>
    <cellStyle name="Normal 4 4 3 3 3 7" xfId="14045" xr:uid="{F4ACCEC8-DF0B-44F0-8574-1F3D836548D2}"/>
    <cellStyle name="Normal 4 4 3 3 3 8" xfId="24460" xr:uid="{92A13D75-B1F5-4B79-A32F-C80E8153011E}"/>
    <cellStyle name="Normal 4 4 3 3 4" xfId="2999" xr:uid="{00000000-0005-0000-0000-00008D0B0000}"/>
    <cellStyle name="Normal 4 4 3 3 4 2" xfId="3567" xr:uid="{00000000-0005-0000-0000-00008E0B0000}"/>
    <cellStyle name="Normal 4 4 3 3 4 2 2" xfId="5314" xr:uid="{00000000-0005-0000-0000-00008F0B0000}"/>
    <cellStyle name="Normal 4 4 3 3 4 2 2 2" xfId="11809" xr:uid="{DBD4F1F6-0A37-46DB-8583-B92E2D4B5787}"/>
    <cellStyle name="Normal 4 4 3 3 4 2 2 2 2" xfId="22225" xr:uid="{272725CB-DDF0-46A1-AD13-BB981C6FE473}"/>
    <cellStyle name="Normal 4 4 3 3 4 2 2 2 3" xfId="32640" xr:uid="{6A38D09B-A6C1-4EB7-88FC-039C9DDEAD91}"/>
    <cellStyle name="Normal 4 4 3 3 4 2 2 3" xfId="17018" xr:uid="{FF89ACC7-F235-4DAB-9CEE-0F54FC6368A6}"/>
    <cellStyle name="Normal 4 4 3 3 4 2 2 4" xfId="27433" xr:uid="{51393AC7-0C37-461C-A698-7E4CAA75805D}"/>
    <cellStyle name="Normal 4 4 3 3 4 2 3" xfId="10064" xr:uid="{1BEF5218-3708-4576-B87C-7D8DD466B733}"/>
    <cellStyle name="Normal 4 4 3 3 4 2 3 2" xfId="20480" xr:uid="{B3B2A6B3-0ACB-41BA-BDB3-FBCA3EFAAFF9}"/>
    <cellStyle name="Normal 4 4 3 3 4 2 3 3" xfId="30895" xr:uid="{56C9C52D-5E81-49FC-A556-6002D68A0E2C}"/>
    <cellStyle name="Normal 4 4 3 3 4 2 4" xfId="15273" xr:uid="{E005CCA5-2985-43F0-84C5-096EF163D1D4}"/>
    <cellStyle name="Normal 4 4 3 3 4 2 5" xfId="25688" xr:uid="{F18D93A4-B58E-4C9E-A484-E28A34756153}"/>
    <cellStyle name="Normal 4 4 3 3 4 3" xfId="4767" xr:uid="{00000000-0005-0000-0000-0000900B0000}"/>
    <cellStyle name="Normal 4 4 3 3 4 3 2" xfId="11262" xr:uid="{FC7F9116-CF76-405D-901C-176EC41F331A}"/>
    <cellStyle name="Normal 4 4 3 3 4 3 2 2" xfId="21678" xr:uid="{E6A71219-7840-4709-BBD6-61A09943B62C}"/>
    <cellStyle name="Normal 4 4 3 3 4 3 2 3" xfId="32093" xr:uid="{5985403E-7A2F-4881-A8E0-3C6554FB1765}"/>
    <cellStyle name="Normal 4 4 3 3 4 3 3" xfId="16471" xr:uid="{35808F02-0EF3-4083-8380-0B1658BBFF86}"/>
    <cellStyle name="Normal 4 4 3 3 4 3 4" xfId="26886" xr:uid="{1ABCD50B-F1EA-48C2-B672-A4D2242861F8}"/>
    <cellStyle name="Normal 4 4 3 3 4 4" xfId="9524" xr:uid="{EEED8F1C-B6C5-4437-BC86-18A484A873BF}"/>
    <cellStyle name="Normal 4 4 3 3 4 4 2" xfId="19940" xr:uid="{2AC30E3D-9780-4D39-B685-F25BD66066D2}"/>
    <cellStyle name="Normal 4 4 3 3 4 4 3" xfId="30355" xr:uid="{08CD10DC-E4C3-49D2-B693-19DEB3E87D94}"/>
    <cellStyle name="Normal 4 4 3 3 4 5" xfId="14733" xr:uid="{DCE45122-B279-4989-8415-9C228337393F}"/>
    <cellStyle name="Normal 4 4 3 3 4 6" xfId="25148" xr:uid="{D0C190BC-304E-4C1C-9362-20ACBADCE8CE}"/>
    <cellStyle name="Normal 4 4 3 3 5" xfId="3379" xr:uid="{00000000-0005-0000-0000-0000910B0000}"/>
    <cellStyle name="Normal 4 4 3 3 5 2" xfId="5126" xr:uid="{00000000-0005-0000-0000-0000920B0000}"/>
    <cellStyle name="Normal 4 4 3 3 5 2 2" xfId="11621" xr:uid="{2826826B-C632-478B-B4CB-A00ECA0DB538}"/>
    <cellStyle name="Normal 4 4 3 3 5 2 2 2" xfId="22037" xr:uid="{B68E988C-CC29-48C0-8B3B-3E9A7C4CBF75}"/>
    <cellStyle name="Normal 4 4 3 3 5 2 2 3" xfId="32452" xr:uid="{15FBD9EF-1D6D-4251-8411-3943AFF17DD8}"/>
    <cellStyle name="Normal 4 4 3 3 5 2 3" xfId="16830" xr:uid="{1408E2F6-EB35-4D4D-B67C-42137BB23FA3}"/>
    <cellStyle name="Normal 4 4 3 3 5 2 4" xfId="27245" xr:uid="{BC19E45B-8B39-452F-9821-E859FE76EA4B}"/>
    <cellStyle name="Normal 4 4 3 3 5 3" xfId="9876" xr:uid="{A25B8FC8-591F-4E09-878A-A83153538CAC}"/>
    <cellStyle name="Normal 4 4 3 3 5 3 2" xfId="20292" xr:uid="{74AAC215-1CE6-4301-9D4B-C1E44634DFAF}"/>
    <cellStyle name="Normal 4 4 3 3 5 3 3" xfId="30707" xr:uid="{EC9ABD19-CDD1-4B4C-A571-3DF2E98B3B92}"/>
    <cellStyle name="Normal 4 4 3 3 5 4" xfId="15085" xr:uid="{17A409ED-B7D4-4AE5-9E61-2FCF6A56609C}"/>
    <cellStyle name="Normal 4 4 3 3 5 5" xfId="25500" xr:uid="{5CDB528B-0B46-412D-8381-F673D3D384AF}"/>
    <cellStyle name="Normal 4 4 3 3 6" xfId="4075" xr:uid="{00000000-0005-0000-0000-0000930B0000}"/>
    <cellStyle name="Normal 4 4 3 3 6 2" xfId="10571" xr:uid="{8F4FC2C5-507E-4F25-BCB0-80F625AE0C41}"/>
    <cellStyle name="Normal 4 4 3 3 6 2 2" xfId="20987" xr:uid="{A610415F-7037-4E11-AFD7-90373F661680}"/>
    <cellStyle name="Normal 4 4 3 3 6 2 3" xfId="31402" xr:uid="{1D78AF9E-9387-4CDA-8A3D-88134878DE21}"/>
    <cellStyle name="Normal 4 4 3 3 6 3" xfId="15780" xr:uid="{C7578319-9EB4-403B-A2B7-2508DE25DA6B}"/>
    <cellStyle name="Normal 4 4 3 3 6 4" xfId="26195" xr:uid="{9A1D45FF-2C3A-4967-9957-3307CCDACC87}"/>
    <cellStyle name="Normal 4 4 3 3 7" xfId="6625" xr:uid="{2DFD1F9F-B7F2-430D-A393-4327CCEB7E75}"/>
    <cellStyle name="Normal 4 4 3 3 7 2" xfId="12450" xr:uid="{83CC654B-141E-4526-85ED-7937CAE2CD6E}"/>
    <cellStyle name="Normal 4 4 3 3 7 2 2" xfId="22866" xr:uid="{D7731078-9C13-45C3-8A50-6FA3496D74AC}"/>
    <cellStyle name="Normal 4 4 3 3 7 2 3" xfId="33281" xr:uid="{943E19CE-01F3-4C6D-AAB6-4B17DA400786}"/>
    <cellStyle name="Normal 4 4 3 3 7 3" xfId="17659" xr:uid="{4E37DDB6-2F29-48DB-BCE4-6F03774F5869}"/>
    <cellStyle name="Normal 4 4 3 3 7 4" xfId="28074" xr:uid="{CB2C6417-BAB9-47C9-A182-B48956B28EBF}"/>
    <cellStyle name="Normal 4 4 3 3 8" xfId="8833" xr:uid="{F8CB3D87-4AA0-4723-9052-E6C87AB6CFD5}"/>
    <cellStyle name="Normal 4 4 3 3 8 2" xfId="19249" xr:uid="{EC32B389-A233-4363-A96C-66D5186429D0}"/>
    <cellStyle name="Normal 4 4 3 3 8 3" xfId="29664" xr:uid="{D4E8AF2F-8D2A-45DF-A54D-78443C900565}"/>
    <cellStyle name="Normal 4 4 3 3 9" xfId="14042" xr:uid="{3676C55B-D16F-4977-B4CA-381F9D87CCD1}"/>
    <cellStyle name="Normal 4 4 3 4" xfId="1417" xr:uid="{00000000-0005-0000-0000-0000940B0000}"/>
    <cellStyle name="Normal 4 4 3 4 2" xfId="1418" xr:uid="{00000000-0005-0000-0000-0000950B0000}"/>
    <cellStyle name="Normal 4 4 3 4 2 2" xfId="3004" xr:uid="{00000000-0005-0000-0000-0000960B0000}"/>
    <cellStyle name="Normal 4 4 3 4 2 2 2" xfId="3572" xr:uid="{00000000-0005-0000-0000-0000970B0000}"/>
    <cellStyle name="Normal 4 4 3 4 2 2 2 2" xfId="5319" xr:uid="{00000000-0005-0000-0000-0000980B0000}"/>
    <cellStyle name="Normal 4 4 3 4 2 2 2 2 2" xfId="11814" xr:uid="{745D3039-F117-4B2E-A787-1E4BFBBDA567}"/>
    <cellStyle name="Normal 4 4 3 4 2 2 2 2 2 2" xfId="22230" xr:uid="{1D348211-13BD-41E4-8D10-8F2BD652357D}"/>
    <cellStyle name="Normal 4 4 3 4 2 2 2 2 2 3" xfId="32645" xr:uid="{B3BB5ADC-AB3F-4461-8EC7-ACDE63901DD4}"/>
    <cellStyle name="Normal 4 4 3 4 2 2 2 2 3" xfId="17023" xr:uid="{39B0B4CF-EB9C-46CB-ACCE-16E623C9D3BB}"/>
    <cellStyle name="Normal 4 4 3 4 2 2 2 2 4" xfId="27438" xr:uid="{89B6573A-7023-45C6-B01F-38BB60AC44A6}"/>
    <cellStyle name="Normal 4 4 3 4 2 2 2 3" xfId="10069" xr:uid="{4FCDFD45-2DC3-4F69-A425-0537F2D81A85}"/>
    <cellStyle name="Normal 4 4 3 4 2 2 2 3 2" xfId="20485" xr:uid="{99031D61-8BF0-4F25-955C-48239ECD1CAB}"/>
    <cellStyle name="Normal 4 4 3 4 2 2 2 3 3" xfId="30900" xr:uid="{342FDABB-E0AF-4AC3-85FA-8E262E65561F}"/>
    <cellStyle name="Normal 4 4 3 4 2 2 2 4" xfId="15278" xr:uid="{50E62A35-921A-4A0B-AB8A-2F15A690B02A}"/>
    <cellStyle name="Normal 4 4 3 4 2 2 2 5" xfId="25693" xr:uid="{E23CCDF7-6918-4E14-B699-FCE190D3F7A7}"/>
    <cellStyle name="Normal 4 4 3 4 2 2 3" xfId="4772" xr:uid="{00000000-0005-0000-0000-0000990B0000}"/>
    <cellStyle name="Normal 4 4 3 4 2 2 3 2" xfId="11267" xr:uid="{D26D1122-271B-4FF6-B143-C41316BB3DFC}"/>
    <cellStyle name="Normal 4 4 3 4 2 2 3 2 2" xfId="21683" xr:uid="{6028B17F-4F1C-49CF-987E-21556650FAAE}"/>
    <cellStyle name="Normal 4 4 3 4 2 2 3 2 3" xfId="32098" xr:uid="{0ABE492A-1DAD-42EA-9187-9082C9284F63}"/>
    <cellStyle name="Normal 4 4 3 4 2 2 3 3" xfId="16476" xr:uid="{480F07BC-7C81-4BC6-B24D-063387A79D92}"/>
    <cellStyle name="Normal 4 4 3 4 2 2 3 4" xfId="26891" xr:uid="{4CCBDD94-B813-46E0-979D-E623383C0E69}"/>
    <cellStyle name="Normal 4 4 3 4 2 2 4" xfId="9529" xr:uid="{DBDFE5D1-7618-4D40-A7FA-F8B7B1022CBB}"/>
    <cellStyle name="Normal 4 4 3 4 2 2 4 2" xfId="19945" xr:uid="{F6F4314F-D4CE-4F3F-A134-8483A04D5003}"/>
    <cellStyle name="Normal 4 4 3 4 2 2 4 3" xfId="30360" xr:uid="{48F93479-A2F9-4F01-B98C-072CEFCE55E5}"/>
    <cellStyle name="Normal 4 4 3 4 2 2 5" xfId="14738" xr:uid="{AB3ACFAE-8F96-4E38-907A-F811B08E1ECD}"/>
    <cellStyle name="Normal 4 4 3 4 2 2 6" xfId="25153" xr:uid="{F7751810-D404-4330-8DDE-6D6EC9712E5A}"/>
    <cellStyle name="Normal 4 4 3 4 2 3" xfId="3384" xr:uid="{00000000-0005-0000-0000-00009A0B0000}"/>
    <cellStyle name="Normal 4 4 3 4 2 3 2" xfId="5131" xr:uid="{00000000-0005-0000-0000-00009B0B0000}"/>
    <cellStyle name="Normal 4 4 3 4 2 3 2 2" xfId="11626" xr:uid="{AFC46B97-3D80-4BB7-9EF0-2236D031A7BC}"/>
    <cellStyle name="Normal 4 4 3 4 2 3 2 2 2" xfId="22042" xr:uid="{2695DC09-0447-41D6-B4F9-CD30397A642D}"/>
    <cellStyle name="Normal 4 4 3 4 2 3 2 2 3" xfId="32457" xr:uid="{CB6F1D46-AF5C-4883-B399-2C4AB8A76382}"/>
    <cellStyle name="Normal 4 4 3 4 2 3 2 3" xfId="16835" xr:uid="{C0C46BE9-8131-4AA9-BA0F-946A40765A23}"/>
    <cellStyle name="Normal 4 4 3 4 2 3 2 4" xfId="27250" xr:uid="{53407C54-2435-4646-A812-43C9BC0D140B}"/>
    <cellStyle name="Normal 4 4 3 4 2 3 3" xfId="9881" xr:uid="{CC456127-4941-4B18-BCFB-6EC063C2788D}"/>
    <cellStyle name="Normal 4 4 3 4 2 3 3 2" xfId="20297" xr:uid="{66997F96-36C0-496B-A848-73393E25D3FA}"/>
    <cellStyle name="Normal 4 4 3 4 2 3 3 3" xfId="30712" xr:uid="{8EAE8654-C6F8-49EA-8575-B3D2E57A046A}"/>
    <cellStyle name="Normal 4 4 3 4 2 3 4" xfId="15090" xr:uid="{DAD76CB8-F4C9-41D5-B990-1B29A0A62650}"/>
    <cellStyle name="Normal 4 4 3 4 2 3 5" xfId="25505" xr:uid="{176FF7F8-73D9-4729-A8F6-19966F021156}"/>
    <cellStyle name="Normal 4 4 3 4 2 4" xfId="4080" xr:uid="{00000000-0005-0000-0000-00009C0B0000}"/>
    <cellStyle name="Normal 4 4 3 4 2 4 2" xfId="10576" xr:uid="{8A231D17-F471-46A6-89D5-DE1BE62D5A70}"/>
    <cellStyle name="Normal 4 4 3 4 2 4 2 2" xfId="20992" xr:uid="{45EABE0D-98ED-41D5-A408-4A2A887F026B}"/>
    <cellStyle name="Normal 4 4 3 4 2 4 2 3" xfId="31407" xr:uid="{487FBB3F-AE65-4D58-953F-5FCE67440FDF}"/>
    <cellStyle name="Normal 4 4 3 4 2 4 3" xfId="15785" xr:uid="{01EA4B60-C07F-4BEC-833C-4E0AAF9A5DC8}"/>
    <cellStyle name="Normal 4 4 3 4 2 4 4" xfId="26200" xr:uid="{BAF7B802-DE29-4F82-80AB-6A73B50B70FD}"/>
    <cellStyle name="Normal 4 4 3 4 2 5" xfId="6630" xr:uid="{112E921A-56EC-46CE-9BAA-EA43BCF7D43C}"/>
    <cellStyle name="Normal 4 4 3 4 2 5 2" xfId="12455" xr:uid="{927511A4-3967-4E6D-A354-758C0525E875}"/>
    <cellStyle name="Normal 4 4 3 4 2 5 2 2" xfId="22871" xr:uid="{77AFE784-1343-442E-960B-C82606E00757}"/>
    <cellStyle name="Normal 4 4 3 4 2 5 2 3" xfId="33286" xr:uid="{D283BB60-E851-46E8-B42E-75F7E2B6E1D9}"/>
    <cellStyle name="Normal 4 4 3 4 2 5 3" xfId="17664" xr:uid="{DBD78D8B-3EC8-4912-BC02-BA4CFCD6A863}"/>
    <cellStyle name="Normal 4 4 3 4 2 5 4" xfId="28079" xr:uid="{2EC6258B-1FD2-44E1-9950-813C45A36002}"/>
    <cellStyle name="Normal 4 4 3 4 2 6" xfId="8838" xr:uid="{9C46421A-4BC7-42A8-B51C-0E630CF84708}"/>
    <cellStyle name="Normal 4 4 3 4 2 6 2" xfId="19254" xr:uid="{D3495104-13E7-4DD7-8CFD-DEF8796FA41E}"/>
    <cellStyle name="Normal 4 4 3 4 2 6 3" xfId="29669" xr:uid="{1F14A04C-97C5-4CB3-9EE2-72749C9D92D0}"/>
    <cellStyle name="Normal 4 4 3 4 2 7" xfId="14047" xr:uid="{9B94685E-560A-4E83-A392-8A367430D27B}"/>
    <cellStyle name="Normal 4 4 3 4 2 8" xfId="24462" xr:uid="{EE62DC46-8D24-4AE8-A92B-BABC14C7EFC1}"/>
    <cellStyle name="Normal 4 4 3 4 3" xfId="3003" xr:uid="{00000000-0005-0000-0000-00009D0B0000}"/>
    <cellStyle name="Normal 4 4 3 4 3 2" xfId="3571" xr:uid="{00000000-0005-0000-0000-00009E0B0000}"/>
    <cellStyle name="Normal 4 4 3 4 3 2 2" xfId="5318" xr:uid="{00000000-0005-0000-0000-00009F0B0000}"/>
    <cellStyle name="Normal 4 4 3 4 3 2 2 2" xfId="11813" xr:uid="{110F2A4D-CA29-4C1F-943A-329787FA35E9}"/>
    <cellStyle name="Normal 4 4 3 4 3 2 2 2 2" xfId="22229" xr:uid="{7721C961-6FF5-46E6-BF8D-A38A34E7C2E4}"/>
    <cellStyle name="Normal 4 4 3 4 3 2 2 2 3" xfId="32644" xr:uid="{2633DDF9-ED18-46CB-82ED-DB7480324EE5}"/>
    <cellStyle name="Normal 4 4 3 4 3 2 2 3" xfId="17022" xr:uid="{FF058082-A1BB-4A60-8E6E-D677C7FE1F51}"/>
    <cellStyle name="Normal 4 4 3 4 3 2 2 4" xfId="27437" xr:uid="{8E6365EA-BD57-449F-98B2-D44A1CA385D0}"/>
    <cellStyle name="Normal 4 4 3 4 3 2 3" xfId="10068" xr:uid="{3DABD1B8-2558-4630-B4F9-698452FF500A}"/>
    <cellStyle name="Normal 4 4 3 4 3 2 3 2" xfId="20484" xr:uid="{D5BFB2B5-6E11-40BA-98F0-7B7928263BD9}"/>
    <cellStyle name="Normal 4 4 3 4 3 2 3 3" xfId="30899" xr:uid="{898B45B6-1E62-445D-B296-0268393D5675}"/>
    <cellStyle name="Normal 4 4 3 4 3 2 4" xfId="15277" xr:uid="{666B324C-B6CD-4DCB-9EF3-31343446CF58}"/>
    <cellStyle name="Normal 4 4 3 4 3 2 5" xfId="25692" xr:uid="{93CD6E88-3A9A-47D0-82E7-CD3E0B80AABF}"/>
    <cellStyle name="Normal 4 4 3 4 3 3" xfId="4771" xr:uid="{00000000-0005-0000-0000-0000A00B0000}"/>
    <cellStyle name="Normal 4 4 3 4 3 3 2" xfId="11266" xr:uid="{62535E05-040F-46DA-B20F-902C790E1543}"/>
    <cellStyle name="Normal 4 4 3 4 3 3 2 2" xfId="21682" xr:uid="{1E356991-0325-46E6-AB7F-4DD365E335FB}"/>
    <cellStyle name="Normal 4 4 3 4 3 3 2 3" xfId="32097" xr:uid="{24C0776D-7644-4E89-9A8B-DC23C66385EE}"/>
    <cellStyle name="Normal 4 4 3 4 3 3 3" xfId="16475" xr:uid="{597C1520-86C8-40FE-AAA5-2D71AFD55B0C}"/>
    <cellStyle name="Normal 4 4 3 4 3 3 4" xfId="26890" xr:uid="{B76C2496-AFE6-4236-A61D-CACBEE0D7FF2}"/>
    <cellStyle name="Normal 4 4 3 4 3 4" xfId="9528" xr:uid="{E2296A76-5D5B-42E0-A840-0AE1405AD2FA}"/>
    <cellStyle name="Normal 4 4 3 4 3 4 2" xfId="19944" xr:uid="{B8A69E0C-24A6-4689-9F03-194242B2FF1D}"/>
    <cellStyle name="Normal 4 4 3 4 3 4 3" xfId="30359" xr:uid="{79535D8B-BFD2-454D-B080-E3665BFD0580}"/>
    <cellStyle name="Normal 4 4 3 4 3 5" xfId="14737" xr:uid="{F0E8FA51-85A7-488C-931A-101BA61E7EE0}"/>
    <cellStyle name="Normal 4 4 3 4 3 6" xfId="25152" xr:uid="{7B139FF5-BC22-4584-89EB-6ABEA281FDC7}"/>
    <cellStyle name="Normal 4 4 3 4 4" xfId="3383" xr:uid="{00000000-0005-0000-0000-0000A10B0000}"/>
    <cellStyle name="Normal 4 4 3 4 4 2" xfId="5130" xr:uid="{00000000-0005-0000-0000-0000A20B0000}"/>
    <cellStyle name="Normal 4 4 3 4 4 2 2" xfId="11625" xr:uid="{22968E35-7DC0-412B-9609-3EF112177061}"/>
    <cellStyle name="Normal 4 4 3 4 4 2 2 2" xfId="22041" xr:uid="{E961C07E-1544-4BD2-B48C-64EEB90C30B9}"/>
    <cellStyle name="Normal 4 4 3 4 4 2 2 3" xfId="32456" xr:uid="{C67BF112-10D6-4BF1-9B19-4E7EE70D2FAD}"/>
    <cellStyle name="Normal 4 4 3 4 4 2 3" xfId="16834" xr:uid="{DE8B4FC0-E015-4199-95B3-E44C84F887FB}"/>
    <cellStyle name="Normal 4 4 3 4 4 2 4" xfId="27249" xr:uid="{26BA5727-B651-4F22-B140-7907EE24CF62}"/>
    <cellStyle name="Normal 4 4 3 4 4 3" xfId="9880" xr:uid="{CDB85FB1-30F0-431E-B54E-F8CF74B5EB27}"/>
    <cellStyle name="Normal 4 4 3 4 4 3 2" xfId="20296" xr:uid="{1B13EBCD-BFB8-465F-8EC7-E90E34503BD3}"/>
    <cellStyle name="Normal 4 4 3 4 4 3 3" xfId="30711" xr:uid="{C327D475-333B-4EA1-8BB1-08DABFD87CD6}"/>
    <cellStyle name="Normal 4 4 3 4 4 4" xfId="15089" xr:uid="{3EE39C17-F1E3-46FD-87E8-8693C3F750F9}"/>
    <cellStyle name="Normal 4 4 3 4 4 5" xfId="25504" xr:uid="{24FC0A5B-0F4E-4797-8B9A-313696A923E8}"/>
    <cellStyle name="Normal 4 4 3 4 5" xfId="4079" xr:uid="{00000000-0005-0000-0000-0000A30B0000}"/>
    <cellStyle name="Normal 4 4 3 4 5 2" xfId="10575" xr:uid="{A095E8FF-2787-472E-91D9-A7C094A8B5A8}"/>
    <cellStyle name="Normal 4 4 3 4 5 2 2" xfId="20991" xr:uid="{DF93E99D-6FB0-4810-88E7-A881732E79F2}"/>
    <cellStyle name="Normal 4 4 3 4 5 2 3" xfId="31406" xr:uid="{DE36C9EB-C37F-4D15-8F53-9AEF38004546}"/>
    <cellStyle name="Normal 4 4 3 4 5 3" xfId="15784" xr:uid="{2CDDC98E-680A-4FD5-A48E-2AFBBC22C767}"/>
    <cellStyle name="Normal 4 4 3 4 5 4" xfId="26199" xr:uid="{AEE02A4F-9B40-4BA4-AF8A-C46470BD8B06}"/>
    <cellStyle name="Normal 4 4 3 4 6" xfId="6629" xr:uid="{16C3FA79-1C8B-4587-AB28-78D9B30A101E}"/>
    <cellStyle name="Normal 4 4 3 4 6 2" xfId="12454" xr:uid="{004554CD-4E3C-4350-8335-2F20B14C424A}"/>
    <cellStyle name="Normal 4 4 3 4 6 2 2" xfId="22870" xr:uid="{A05ED41B-BDE3-4546-8818-403BFA41D8E5}"/>
    <cellStyle name="Normal 4 4 3 4 6 2 3" xfId="33285" xr:uid="{B65A15E4-FA1D-48FF-A567-BF266FF2C9FB}"/>
    <cellStyle name="Normal 4 4 3 4 6 3" xfId="17663" xr:uid="{02B1FB62-E901-4A5E-B6EE-9B3A5A47DBDF}"/>
    <cellStyle name="Normal 4 4 3 4 6 4" xfId="28078" xr:uid="{C52F962D-197E-4791-BC7C-750ED4E56D40}"/>
    <cellStyle name="Normal 4 4 3 4 7" xfId="8837" xr:uid="{E1439EF7-B948-42F7-8A81-B3DD4F730A44}"/>
    <cellStyle name="Normal 4 4 3 4 7 2" xfId="19253" xr:uid="{BB94772C-1E95-4BBC-A85B-E1A360CEACA5}"/>
    <cellStyle name="Normal 4 4 3 4 7 3" xfId="29668" xr:uid="{6CA13533-9581-483B-A7AE-7B3D45605DCB}"/>
    <cellStyle name="Normal 4 4 3 4 8" xfId="14046" xr:uid="{280285D1-1C2B-4140-A59B-EE404AF9383B}"/>
    <cellStyle name="Normal 4 4 3 4 9" xfId="24461" xr:uid="{B831C155-66A3-463C-8403-4072B41EA3B9}"/>
    <cellStyle name="Normal 4 4 3 5" xfId="1419" xr:uid="{00000000-0005-0000-0000-0000A40B0000}"/>
    <cellStyle name="Normal 4 4 3 5 2" xfId="1420" xr:uid="{00000000-0005-0000-0000-0000A50B0000}"/>
    <cellStyle name="Normal 4 4 3 5 2 2" xfId="3006" xr:uid="{00000000-0005-0000-0000-0000A60B0000}"/>
    <cellStyle name="Normal 4 4 3 5 2 2 2" xfId="3574" xr:uid="{00000000-0005-0000-0000-0000A70B0000}"/>
    <cellStyle name="Normal 4 4 3 5 2 2 2 2" xfId="5321" xr:uid="{00000000-0005-0000-0000-0000A80B0000}"/>
    <cellStyle name="Normal 4 4 3 5 2 2 2 2 2" xfId="11816" xr:uid="{152DAC93-BC24-4A70-9F97-EB71CE6C45CA}"/>
    <cellStyle name="Normal 4 4 3 5 2 2 2 2 2 2" xfId="22232" xr:uid="{0B121795-9408-4557-AAFF-D95926D2CECE}"/>
    <cellStyle name="Normal 4 4 3 5 2 2 2 2 2 3" xfId="32647" xr:uid="{9347C7FA-2C52-4CEC-BDCB-F9AC20F660BA}"/>
    <cellStyle name="Normal 4 4 3 5 2 2 2 2 3" xfId="17025" xr:uid="{F6D1FCC7-F39C-47AA-9E8D-09EE35CC5A43}"/>
    <cellStyle name="Normal 4 4 3 5 2 2 2 2 4" xfId="27440" xr:uid="{B6725E40-71F6-4EA6-929E-9D88D2E9A90A}"/>
    <cellStyle name="Normal 4 4 3 5 2 2 2 3" xfId="10071" xr:uid="{CFCCE335-862F-47AE-BFCB-559E897FB24F}"/>
    <cellStyle name="Normal 4 4 3 5 2 2 2 3 2" xfId="20487" xr:uid="{68B55691-78EE-431A-9C38-A963E830E451}"/>
    <cellStyle name="Normal 4 4 3 5 2 2 2 3 3" xfId="30902" xr:uid="{C032AECA-8C9A-446A-B19B-F440B8046166}"/>
    <cellStyle name="Normal 4 4 3 5 2 2 2 4" xfId="15280" xr:uid="{DB319AA5-C3AE-4A08-987D-C60E094D136D}"/>
    <cellStyle name="Normal 4 4 3 5 2 2 2 5" xfId="25695" xr:uid="{BF947A9C-9BCB-433B-BC16-EBC548044C77}"/>
    <cellStyle name="Normal 4 4 3 5 2 2 3" xfId="4774" xr:uid="{00000000-0005-0000-0000-0000A90B0000}"/>
    <cellStyle name="Normal 4 4 3 5 2 2 3 2" xfId="11269" xr:uid="{E1341B12-6BFA-4F09-9DF0-22D1C485AEFF}"/>
    <cellStyle name="Normal 4 4 3 5 2 2 3 2 2" xfId="21685" xr:uid="{A49D4760-3E15-4D15-9188-CA3159DBCEC8}"/>
    <cellStyle name="Normal 4 4 3 5 2 2 3 2 3" xfId="32100" xr:uid="{A2DF14C3-0011-4631-B0C3-334122D55E5C}"/>
    <cellStyle name="Normal 4 4 3 5 2 2 3 3" xfId="16478" xr:uid="{A8D228A0-C294-47E8-8BE0-51A1651FDF2D}"/>
    <cellStyle name="Normal 4 4 3 5 2 2 3 4" xfId="26893" xr:uid="{01468E00-FC38-447F-85DD-1DAC21DB8A36}"/>
    <cellStyle name="Normal 4 4 3 5 2 2 4" xfId="9531" xr:uid="{B6737095-E624-4156-BE8E-3B2AA28169C2}"/>
    <cellStyle name="Normal 4 4 3 5 2 2 4 2" xfId="19947" xr:uid="{2B66F2C4-12D2-423A-A278-89BFAB8F3EBD}"/>
    <cellStyle name="Normal 4 4 3 5 2 2 4 3" xfId="30362" xr:uid="{D61C74F6-F20E-4880-ACF3-E65E412C071F}"/>
    <cellStyle name="Normal 4 4 3 5 2 2 5" xfId="14740" xr:uid="{8304B80A-7973-4593-A312-CABEEAD18916}"/>
    <cellStyle name="Normal 4 4 3 5 2 2 6" xfId="25155" xr:uid="{84AC4C31-6C32-4E3A-9925-3FF1EA32FA5C}"/>
    <cellStyle name="Normal 4 4 3 5 2 3" xfId="3386" xr:uid="{00000000-0005-0000-0000-0000AA0B0000}"/>
    <cellStyle name="Normal 4 4 3 5 2 3 2" xfId="5133" xr:uid="{00000000-0005-0000-0000-0000AB0B0000}"/>
    <cellStyle name="Normal 4 4 3 5 2 3 2 2" xfId="11628" xr:uid="{22E4EFC2-4DB8-4679-A144-AE74CF7FD7B7}"/>
    <cellStyle name="Normal 4 4 3 5 2 3 2 2 2" xfId="22044" xr:uid="{7EE29FA1-490F-4BF0-AA39-4EA5B99A869E}"/>
    <cellStyle name="Normal 4 4 3 5 2 3 2 2 3" xfId="32459" xr:uid="{E8406017-F7C6-49E6-ACEF-75F2E26229AF}"/>
    <cellStyle name="Normal 4 4 3 5 2 3 2 3" xfId="16837" xr:uid="{03813467-8C2A-400D-9D1B-9739051146B6}"/>
    <cellStyle name="Normal 4 4 3 5 2 3 2 4" xfId="27252" xr:uid="{28C17111-AD73-4CB1-8CE7-62A89C15A797}"/>
    <cellStyle name="Normal 4 4 3 5 2 3 3" xfId="9883" xr:uid="{6C076440-3AF0-47FC-8A1C-A4D576E2537F}"/>
    <cellStyle name="Normal 4 4 3 5 2 3 3 2" xfId="20299" xr:uid="{9B20D2E6-97BF-4F9B-A38B-8685D8EFF720}"/>
    <cellStyle name="Normal 4 4 3 5 2 3 3 3" xfId="30714" xr:uid="{26A60D29-35A3-44F2-A57F-0ECC05A36BC6}"/>
    <cellStyle name="Normal 4 4 3 5 2 3 4" xfId="15092" xr:uid="{997F1576-1E24-4B1C-9CC1-447DA933D0D3}"/>
    <cellStyle name="Normal 4 4 3 5 2 3 5" xfId="25507" xr:uid="{555F7A16-AF91-44DD-9DED-ACB26ADF6E23}"/>
    <cellStyle name="Normal 4 4 3 5 2 4" xfId="4082" xr:uid="{00000000-0005-0000-0000-0000AC0B0000}"/>
    <cellStyle name="Normal 4 4 3 5 2 4 2" xfId="10578" xr:uid="{5657EE93-6C95-4270-A929-2496C5BFD55E}"/>
    <cellStyle name="Normal 4 4 3 5 2 4 2 2" xfId="20994" xr:uid="{B49372FE-B854-4444-9136-73B27106EBB6}"/>
    <cellStyle name="Normal 4 4 3 5 2 4 2 3" xfId="31409" xr:uid="{46A6437C-5DD2-451F-9F9C-74694A7E01D0}"/>
    <cellStyle name="Normal 4 4 3 5 2 4 3" xfId="15787" xr:uid="{44EED4ED-4E2A-46E6-9D2C-3D2E7BBC6D7A}"/>
    <cellStyle name="Normal 4 4 3 5 2 4 4" xfId="26202" xr:uid="{AC169148-67F9-4835-873A-DC692FF02A66}"/>
    <cellStyle name="Normal 4 4 3 5 2 5" xfId="8840" xr:uid="{EF503DA0-FAA7-426F-A4F6-3F6C1B69F670}"/>
    <cellStyle name="Normal 4 4 3 5 2 5 2" xfId="19256" xr:uid="{D8B8D3AB-F2B1-40A8-8310-A678ACF78574}"/>
    <cellStyle name="Normal 4 4 3 5 2 5 3" xfId="29671" xr:uid="{F0ADFE12-C9C3-4042-A460-F5166DDA0CB5}"/>
    <cellStyle name="Normal 4 4 3 5 2 6" xfId="14049" xr:uid="{7C6C70C7-7467-4415-8C44-CD759C2EA1E1}"/>
    <cellStyle name="Normal 4 4 3 5 2 7" xfId="24464" xr:uid="{F8C1DCE7-DBE3-4861-A7D0-5C34F5672A14}"/>
    <cellStyle name="Normal 4 4 3 5 3" xfId="3005" xr:uid="{00000000-0005-0000-0000-0000AD0B0000}"/>
    <cellStyle name="Normal 4 4 3 5 3 2" xfId="3573" xr:uid="{00000000-0005-0000-0000-0000AE0B0000}"/>
    <cellStyle name="Normal 4 4 3 5 3 2 2" xfId="5320" xr:uid="{00000000-0005-0000-0000-0000AF0B0000}"/>
    <cellStyle name="Normal 4 4 3 5 3 2 2 2" xfId="11815" xr:uid="{2E9BFE3C-CF2E-47CD-85BF-BC9A8D5354CD}"/>
    <cellStyle name="Normal 4 4 3 5 3 2 2 2 2" xfId="22231" xr:uid="{B8AE9565-3D36-4227-85B3-6D03B683DB30}"/>
    <cellStyle name="Normal 4 4 3 5 3 2 2 2 3" xfId="32646" xr:uid="{A0C6D8A0-4558-47B5-9ED4-A2A8F179D8F1}"/>
    <cellStyle name="Normal 4 4 3 5 3 2 2 3" xfId="17024" xr:uid="{1139820D-5C49-4F96-AD3D-C49A41D8A475}"/>
    <cellStyle name="Normal 4 4 3 5 3 2 2 4" xfId="27439" xr:uid="{7C146E70-F28E-44AA-8B5F-326C652EAC9E}"/>
    <cellStyle name="Normal 4 4 3 5 3 2 3" xfId="10070" xr:uid="{AB90C2C1-7AAB-4E4E-89C0-9F4C29495C6F}"/>
    <cellStyle name="Normal 4 4 3 5 3 2 3 2" xfId="20486" xr:uid="{105B628D-DC3C-4A27-8AEA-03A3D7996DD4}"/>
    <cellStyle name="Normal 4 4 3 5 3 2 3 3" xfId="30901" xr:uid="{5597A849-1074-4735-A4C1-6D0D15996B13}"/>
    <cellStyle name="Normal 4 4 3 5 3 2 4" xfId="15279" xr:uid="{29675ED5-5513-4226-BA7C-40306235B7DB}"/>
    <cellStyle name="Normal 4 4 3 5 3 2 5" xfId="25694" xr:uid="{D24AB2AD-9F73-4AFA-B4D2-CD27BDE6D3D4}"/>
    <cellStyle name="Normal 4 4 3 5 3 3" xfId="4773" xr:uid="{00000000-0005-0000-0000-0000B00B0000}"/>
    <cellStyle name="Normal 4 4 3 5 3 3 2" xfId="11268" xr:uid="{654C390B-F99F-411A-93FB-DB526EB52FE4}"/>
    <cellStyle name="Normal 4 4 3 5 3 3 2 2" xfId="21684" xr:uid="{A4845CEA-1750-4512-A4C0-32818183DFBE}"/>
    <cellStyle name="Normal 4 4 3 5 3 3 2 3" xfId="32099" xr:uid="{D63071FC-097D-4044-98CE-54C359507C71}"/>
    <cellStyle name="Normal 4 4 3 5 3 3 3" xfId="16477" xr:uid="{571F3AD8-752A-4A5B-A408-3F67B0A0D1E3}"/>
    <cellStyle name="Normal 4 4 3 5 3 3 4" xfId="26892" xr:uid="{BA2D9586-E344-4519-9B86-8417B5276B89}"/>
    <cellStyle name="Normal 4 4 3 5 3 4" xfId="9530" xr:uid="{27D82B63-C0BA-4C18-8560-B2A4D0052E46}"/>
    <cellStyle name="Normal 4 4 3 5 3 4 2" xfId="19946" xr:uid="{AED8D8FD-7DDD-40AB-B98A-2E6C5D5D98B9}"/>
    <cellStyle name="Normal 4 4 3 5 3 4 3" xfId="30361" xr:uid="{C2BA7572-1BC6-451B-A7DD-33DED0111597}"/>
    <cellStyle name="Normal 4 4 3 5 3 5" xfId="14739" xr:uid="{9D120307-68AE-47AD-92EB-928EE89968F8}"/>
    <cellStyle name="Normal 4 4 3 5 3 6" xfId="25154" xr:uid="{982A609E-D142-4E0D-9EDA-D76FA7C16288}"/>
    <cellStyle name="Normal 4 4 3 5 4" xfId="3385" xr:uid="{00000000-0005-0000-0000-0000B10B0000}"/>
    <cellStyle name="Normal 4 4 3 5 4 2" xfId="5132" xr:uid="{00000000-0005-0000-0000-0000B20B0000}"/>
    <cellStyle name="Normal 4 4 3 5 4 2 2" xfId="11627" xr:uid="{CF30666F-88B4-4E15-AF55-B6AA6ED6167F}"/>
    <cellStyle name="Normal 4 4 3 5 4 2 2 2" xfId="22043" xr:uid="{6CF2ED71-0E3A-419A-9A6B-D60A544BA3CC}"/>
    <cellStyle name="Normal 4 4 3 5 4 2 2 3" xfId="32458" xr:uid="{4BB08385-D7E9-4577-A122-17698A2C13D1}"/>
    <cellStyle name="Normal 4 4 3 5 4 2 3" xfId="16836" xr:uid="{6706E068-13B9-46F1-B352-CA57DB838D93}"/>
    <cellStyle name="Normal 4 4 3 5 4 2 4" xfId="27251" xr:uid="{8C8E03AB-05F2-448D-9CD1-C0C6CE760495}"/>
    <cellStyle name="Normal 4 4 3 5 4 3" xfId="9882" xr:uid="{3ECFEDF2-0868-43D1-A9F8-EF7CA8E306CD}"/>
    <cellStyle name="Normal 4 4 3 5 4 3 2" xfId="20298" xr:uid="{77FA3313-0E4B-46AF-81D3-0CF0AD3C8AE7}"/>
    <cellStyle name="Normal 4 4 3 5 4 3 3" xfId="30713" xr:uid="{62EE920A-7C05-4B6A-923B-3B095D95C615}"/>
    <cellStyle name="Normal 4 4 3 5 4 4" xfId="15091" xr:uid="{FE85DD91-A09A-4134-AD26-D6CD1405F26D}"/>
    <cellStyle name="Normal 4 4 3 5 4 5" xfId="25506" xr:uid="{544247BA-4E20-494A-AD2E-BCA6D258DF81}"/>
    <cellStyle name="Normal 4 4 3 5 5" xfId="4081" xr:uid="{00000000-0005-0000-0000-0000B30B0000}"/>
    <cellStyle name="Normal 4 4 3 5 5 2" xfId="10577" xr:uid="{EC4F28E9-A3EC-4DA9-BA38-482325B44F12}"/>
    <cellStyle name="Normal 4 4 3 5 5 2 2" xfId="20993" xr:uid="{2F9107B5-B42F-40F9-909F-36DF100A02D8}"/>
    <cellStyle name="Normal 4 4 3 5 5 2 3" xfId="31408" xr:uid="{D7B5723B-8825-4059-84D7-39D36E59BD15}"/>
    <cellStyle name="Normal 4 4 3 5 5 3" xfId="15786" xr:uid="{1A7B7292-BE27-4511-9324-3D291D5FB37C}"/>
    <cellStyle name="Normal 4 4 3 5 5 4" xfId="26201" xr:uid="{6908BEDA-CD32-446C-B79C-7850F33FDA21}"/>
    <cellStyle name="Normal 4 4 3 5 6" xfId="6631" xr:uid="{B18A6332-031C-4BEC-9414-A06A4F159041}"/>
    <cellStyle name="Normal 4 4 3 5 6 2" xfId="12456" xr:uid="{B20B7C37-99DD-44DB-B076-8D1B68FA91D7}"/>
    <cellStyle name="Normal 4 4 3 5 6 2 2" xfId="22872" xr:uid="{44A98822-C9CA-47B2-9355-2A74589E9861}"/>
    <cellStyle name="Normal 4 4 3 5 6 2 3" xfId="33287" xr:uid="{03AF51F9-39CC-40F8-B9F0-B8E157D8776B}"/>
    <cellStyle name="Normal 4 4 3 5 6 3" xfId="17665" xr:uid="{7F805AC0-DE3A-4D07-BD66-60F7B80102BC}"/>
    <cellStyle name="Normal 4 4 3 5 6 4" xfId="28080" xr:uid="{3845C836-2C9B-4CDD-AFE2-A3533BD9815C}"/>
    <cellStyle name="Normal 4 4 3 5 7" xfId="8839" xr:uid="{4983BD85-6329-4B5F-B1FA-34B3B267ED6C}"/>
    <cellStyle name="Normal 4 4 3 5 7 2" xfId="19255" xr:uid="{0491CC9B-271A-4514-BF5F-AFFFDF77F241}"/>
    <cellStyle name="Normal 4 4 3 5 7 3" xfId="29670" xr:uid="{DF65D08E-DF5B-46E7-8AB9-9B2C3E30E064}"/>
    <cellStyle name="Normal 4 4 3 5 8" xfId="14048" xr:uid="{0E474B60-D35A-4EAC-9365-F4CE58282FA4}"/>
    <cellStyle name="Normal 4 4 3 5 9" xfId="24463" xr:uid="{19608886-BE45-4B9F-9740-FC747980C00D}"/>
    <cellStyle name="Normal 4 4 3 6" xfId="1421" xr:uid="{00000000-0005-0000-0000-0000B40B0000}"/>
    <cellStyle name="Normal 4 4 3 6 2" xfId="3007" xr:uid="{00000000-0005-0000-0000-0000B50B0000}"/>
    <cellStyle name="Normal 4 4 3 6 2 2" xfId="3575" xr:uid="{00000000-0005-0000-0000-0000B60B0000}"/>
    <cellStyle name="Normal 4 4 3 6 2 2 2" xfId="5322" xr:uid="{00000000-0005-0000-0000-0000B70B0000}"/>
    <cellStyle name="Normal 4 4 3 6 2 2 2 2" xfId="11817" xr:uid="{B937086F-4E2E-4BAA-B96E-8F8C8D242D64}"/>
    <cellStyle name="Normal 4 4 3 6 2 2 2 2 2" xfId="22233" xr:uid="{195B7B5C-C315-4C92-8807-2483142CCCFF}"/>
    <cellStyle name="Normal 4 4 3 6 2 2 2 2 3" xfId="32648" xr:uid="{551489EB-7859-4CFB-804D-A2D06A5CE55C}"/>
    <cellStyle name="Normal 4 4 3 6 2 2 2 3" xfId="17026" xr:uid="{17A6F91D-FB1A-4127-BC20-03304D401ED2}"/>
    <cellStyle name="Normal 4 4 3 6 2 2 2 4" xfId="27441" xr:uid="{93297964-03AB-4722-B736-F8B1962C1D63}"/>
    <cellStyle name="Normal 4 4 3 6 2 2 3" xfId="10072" xr:uid="{D8D86C01-E75A-4B7E-ABC9-0D699B1F5E04}"/>
    <cellStyle name="Normal 4 4 3 6 2 2 3 2" xfId="20488" xr:uid="{9E9E7B91-0F4A-4068-BC8C-C7D356C8D0E9}"/>
    <cellStyle name="Normal 4 4 3 6 2 2 3 3" xfId="30903" xr:uid="{A2A8B3C6-0198-4809-B5E6-E8713685D51C}"/>
    <cellStyle name="Normal 4 4 3 6 2 2 4" xfId="15281" xr:uid="{D0E0B238-2C2B-423F-A344-E2E32348328D}"/>
    <cellStyle name="Normal 4 4 3 6 2 2 5" xfId="25696" xr:uid="{9F368F10-308C-4C4C-B48B-989E5E0D1851}"/>
    <cellStyle name="Normal 4 4 3 6 2 3" xfId="4775" xr:uid="{00000000-0005-0000-0000-0000B80B0000}"/>
    <cellStyle name="Normal 4 4 3 6 2 3 2" xfId="11270" xr:uid="{C90163A9-5A28-4343-8154-B8DC9CB55883}"/>
    <cellStyle name="Normal 4 4 3 6 2 3 2 2" xfId="21686" xr:uid="{4AB81589-EF92-46E2-8D61-F53B8742B1E7}"/>
    <cellStyle name="Normal 4 4 3 6 2 3 2 3" xfId="32101" xr:uid="{5875934D-D137-4018-A6DB-F2B441103C20}"/>
    <cellStyle name="Normal 4 4 3 6 2 3 3" xfId="16479" xr:uid="{30E862F4-512A-415A-A8B7-0A1B3F59C940}"/>
    <cellStyle name="Normal 4 4 3 6 2 3 4" xfId="26894" xr:uid="{5CD9F361-A26F-4AE8-9796-A1208DD0241D}"/>
    <cellStyle name="Normal 4 4 3 6 2 4" xfId="9532" xr:uid="{F68D5951-1976-4E32-83AA-1B474069ED38}"/>
    <cellStyle name="Normal 4 4 3 6 2 4 2" xfId="19948" xr:uid="{E33CAAD0-D2C4-4972-96AA-5F63DB43EDC6}"/>
    <cellStyle name="Normal 4 4 3 6 2 4 3" xfId="30363" xr:uid="{3245CE6A-5C37-46C7-A0BB-007894A37F4F}"/>
    <cellStyle name="Normal 4 4 3 6 2 5" xfId="14741" xr:uid="{2ACBE120-BFB3-4D8F-B016-C548FAAAD506}"/>
    <cellStyle name="Normal 4 4 3 6 2 6" xfId="25156" xr:uid="{23005DA9-BC31-4BA5-BA58-5A8A44DFFA98}"/>
    <cellStyle name="Normal 4 4 3 6 3" xfId="3387" xr:uid="{00000000-0005-0000-0000-0000B90B0000}"/>
    <cellStyle name="Normal 4 4 3 6 3 2" xfId="5134" xr:uid="{00000000-0005-0000-0000-0000BA0B0000}"/>
    <cellStyle name="Normal 4 4 3 6 3 2 2" xfId="11629" xr:uid="{6F2A0056-0958-4257-9B4B-53AB3E47F70B}"/>
    <cellStyle name="Normal 4 4 3 6 3 2 2 2" xfId="22045" xr:uid="{B9524265-5F37-40BA-A0A0-5FAD0724660A}"/>
    <cellStyle name="Normal 4 4 3 6 3 2 2 3" xfId="32460" xr:uid="{43EE3E1D-3D52-4EAA-88BE-66B01D2104E4}"/>
    <cellStyle name="Normal 4 4 3 6 3 2 3" xfId="16838" xr:uid="{6A4E7B6E-DAAA-4927-8A14-BB7B76DB8CE2}"/>
    <cellStyle name="Normal 4 4 3 6 3 2 4" xfId="27253" xr:uid="{9CAD05A3-E922-41F0-A3E9-9B9D81F8382C}"/>
    <cellStyle name="Normal 4 4 3 6 3 3" xfId="9884" xr:uid="{EECF5D5A-99D9-456F-99C9-4F585A1A9267}"/>
    <cellStyle name="Normal 4 4 3 6 3 3 2" xfId="20300" xr:uid="{1C233CB4-DE52-4C92-8D5E-84E3643CC0A8}"/>
    <cellStyle name="Normal 4 4 3 6 3 3 3" xfId="30715" xr:uid="{6EDE86A3-6E63-4777-BBAA-84CF0C227170}"/>
    <cellStyle name="Normal 4 4 3 6 3 4" xfId="15093" xr:uid="{887A1130-0111-4EEC-AC1A-82639631A7AE}"/>
    <cellStyle name="Normal 4 4 3 6 3 5" xfId="25508" xr:uid="{70D8DE36-3DC5-4B27-BC6D-E60AB7739A54}"/>
    <cellStyle name="Normal 4 4 3 6 4" xfId="4083" xr:uid="{00000000-0005-0000-0000-0000BB0B0000}"/>
    <cellStyle name="Normal 4 4 3 6 4 2" xfId="10579" xr:uid="{E0499698-195B-4D8A-AF1E-E51F434E1FA3}"/>
    <cellStyle name="Normal 4 4 3 6 4 2 2" xfId="20995" xr:uid="{8D7F7448-39C5-431C-B458-8496CCB8A36B}"/>
    <cellStyle name="Normal 4 4 3 6 4 2 3" xfId="31410" xr:uid="{6297FA08-E89B-4164-B14C-5DFDB2559BF9}"/>
    <cellStyle name="Normal 4 4 3 6 4 3" xfId="15788" xr:uid="{D0E1BC4F-1086-4E36-839D-AC64E51B6C65}"/>
    <cellStyle name="Normal 4 4 3 6 4 4" xfId="26203" xr:uid="{7DE93FF4-72F0-4A05-825C-D0D34B351662}"/>
    <cellStyle name="Normal 4 4 3 6 5" xfId="7049" xr:uid="{34BF7EA6-51A1-439C-AB96-2C7ADA275602}"/>
    <cellStyle name="Normal 4 4 3 6 5 2" xfId="12708" xr:uid="{7ACB6BE0-7776-4A2B-A123-4DF77E21113D}"/>
    <cellStyle name="Normal 4 4 3 6 5 2 2" xfId="23124" xr:uid="{5B2FB09C-88EE-42D9-9145-C740A873E2F7}"/>
    <cellStyle name="Normal 4 4 3 6 5 2 3" xfId="33539" xr:uid="{20C64CD2-9C83-4A13-8F89-4D446F4F9912}"/>
    <cellStyle name="Normal 4 4 3 6 5 3" xfId="17917" xr:uid="{0BFBC2F5-F146-4143-857A-00D2C70A8017}"/>
    <cellStyle name="Normal 4 4 3 6 5 4" xfId="28332" xr:uid="{FBE82BF1-75B8-4D68-B4F6-B9337D8E18EB}"/>
    <cellStyle name="Normal 4 4 3 6 6" xfId="8841" xr:uid="{79696AC7-12A6-4F8F-B71C-9164424DF807}"/>
    <cellStyle name="Normal 4 4 3 6 6 2" xfId="19257" xr:uid="{C44FF582-58DD-4CE8-8439-B12201E72BD7}"/>
    <cellStyle name="Normal 4 4 3 6 6 3" xfId="29672" xr:uid="{FCB17C58-5D5B-4689-A987-76E3B02D879B}"/>
    <cellStyle name="Normal 4 4 3 6 7" xfId="14050" xr:uid="{1F08A642-7DDA-48BE-A670-4309D519633B}"/>
    <cellStyle name="Normal 4 4 3 6 8" xfId="24465" xr:uid="{6AE8B404-EC6C-4637-9AD4-B7E74CB790A4}"/>
    <cellStyle name="Normal 4 4 3 7" xfId="2994" xr:uid="{00000000-0005-0000-0000-0000BC0B0000}"/>
    <cellStyle name="Normal 4 4 3 7 2" xfId="3562" xr:uid="{00000000-0005-0000-0000-0000BD0B0000}"/>
    <cellStyle name="Normal 4 4 3 7 2 2" xfId="5309" xr:uid="{00000000-0005-0000-0000-0000BE0B0000}"/>
    <cellStyle name="Normal 4 4 3 7 2 2 2" xfId="11804" xr:uid="{84A9C01D-B371-45B0-83AF-BF2D26812A66}"/>
    <cellStyle name="Normal 4 4 3 7 2 2 2 2" xfId="22220" xr:uid="{CB12F2F5-D233-4E2F-9112-1E1A7789C302}"/>
    <cellStyle name="Normal 4 4 3 7 2 2 2 3" xfId="32635" xr:uid="{23D843B3-2FFC-48E9-A102-CCE7A5E09B58}"/>
    <cellStyle name="Normal 4 4 3 7 2 2 3" xfId="17013" xr:uid="{3F9107EF-D6C2-4F7E-B424-62EB7C57AFFA}"/>
    <cellStyle name="Normal 4 4 3 7 2 2 4" xfId="27428" xr:uid="{D276CE15-20F2-4851-9B5D-84CDBB3DA8C3}"/>
    <cellStyle name="Normal 4 4 3 7 2 3" xfId="10059" xr:uid="{288E7046-E115-4FCE-B23A-7EB48BF32CFF}"/>
    <cellStyle name="Normal 4 4 3 7 2 3 2" xfId="20475" xr:uid="{5315B17C-4128-488F-8C11-D9A7E0466D23}"/>
    <cellStyle name="Normal 4 4 3 7 2 3 3" xfId="30890" xr:uid="{A329235F-7EBB-40FE-ABDC-156BC7169290}"/>
    <cellStyle name="Normal 4 4 3 7 2 4" xfId="15268" xr:uid="{7039950D-88D6-472F-87F6-5DD35A910C9A}"/>
    <cellStyle name="Normal 4 4 3 7 2 5" xfId="25683" xr:uid="{3215EE15-D853-4238-B7BF-D50897DF2AB3}"/>
    <cellStyle name="Normal 4 4 3 7 3" xfId="4762" xr:uid="{00000000-0005-0000-0000-0000BF0B0000}"/>
    <cellStyle name="Normal 4 4 3 7 3 2" xfId="11257" xr:uid="{0846610A-6764-4E3D-B1F2-000C80CF1B83}"/>
    <cellStyle name="Normal 4 4 3 7 3 2 2" xfId="21673" xr:uid="{29FA6BF3-AC61-4933-B7F2-BDC0EA5327D0}"/>
    <cellStyle name="Normal 4 4 3 7 3 2 3" xfId="32088" xr:uid="{BACC3083-C790-4597-8623-FC5491D23700}"/>
    <cellStyle name="Normal 4 4 3 7 3 3" xfId="16466" xr:uid="{B19A1FD6-5F86-49DD-AFC5-D3C23A1125F9}"/>
    <cellStyle name="Normal 4 4 3 7 3 4" xfId="26881" xr:uid="{50A41196-8143-49C9-AF61-8E0509A875D9}"/>
    <cellStyle name="Normal 4 4 3 7 4" xfId="9519" xr:uid="{C6CA9FA6-1433-412F-869E-9CD80FA4DB47}"/>
    <cellStyle name="Normal 4 4 3 7 4 2" xfId="19935" xr:uid="{D0AA1E3D-73C6-4F0A-A562-A4B27BC4B7AD}"/>
    <cellStyle name="Normal 4 4 3 7 4 3" xfId="30350" xr:uid="{F64CCBC0-BD69-446C-B978-DEA894AACAA6}"/>
    <cellStyle name="Normal 4 4 3 7 5" xfId="14728" xr:uid="{52E09161-A6A9-4EC3-B822-7F448CF514FE}"/>
    <cellStyle name="Normal 4 4 3 7 6" xfId="25143" xr:uid="{3028BEA8-7CBE-4C43-B840-F2EC065936B9}"/>
    <cellStyle name="Normal 4 4 3 8" xfId="3374" xr:uid="{00000000-0005-0000-0000-0000C00B0000}"/>
    <cellStyle name="Normal 4 4 3 8 2" xfId="5121" xr:uid="{00000000-0005-0000-0000-0000C10B0000}"/>
    <cellStyle name="Normal 4 4 3 8 2 2" xfId="11616" xr:uid="{1C61E63D-E721-4C9A-8E02-B3C12ACD4180}"/>
    <cellStyle name="Normal 4 4 3 8 2 2 2" xfId="22032" xr:uid="{3CE8F902-99AC-49C5-B163-850D66D84266}"/>
    <cellStyle name="Normal 4 4 3 8 2 2 3" xfId="32447" xr:uid="{DF3BBA80-02A2-44A4-9919-F69E3F406DB6}"/>
    <cellStyle name="Normal 4 4 3 8 2 3" xfId="16825" xr:uid="{8450D45F-48E2-4470-A53A-0E7463A36A4B}"/>
    <cellStyle name="Normal 4 4 3 8 2 4" xfId="27240" xr:uid="{7A6AC770-70C5-4213-8507-B0514016E3BF}"/>
    <cellStyle name="Normal 4 4 3 8 3" xfId="9871" xr:uid="{39B986B2-B146-436A-8F11-34E5B3232C8D}"/>
    <cellStyle name="Normal 4 4 3 8 3 2" xfId="20287" xr:uid="{C2CA1636-A3DD-459E-9963-44DB4304A704}"/>
    <cellStyle name="Normal 4 4 3 8 3 3" xfId="30702" xr:uid="{78D7E081-F283-48BF-AC5A-FCA925F1280D}"/>
    <cellStyle name="Normal 4 4 3 8 4" xfId="15080" xr:uid="{95E56CEA-3ABB-416A-B4E7-6DF1515F99A8}"/>
    <cellStyle name="Normal 4 4 3 8 5" xfId="25495" xr:uid="{0FE47DA7-3C00-48C6-868F-D2B7F4F9A928}"/>
    <cellStyle name="Normal 4 4 3 9" xfId="4070" xr:uid="{00000000-0005-0000-0000-0000C20B0000}"/>
    <cellStyle name="Normal 4 4 3 9 2" xfId="10566" xr:uid="{59E006CF-E781-4EA9-9466-C904655BE411}"/>
    <cellStyle name="Normal 4 4 3 9 2 2" xfId="20982" xr:uid="{D73B3B8C-4393-4C3E-9452-5EDB188D180C}"/>
    <cellStyle name="Normal 4 4 3 9 2 3" xfId="31397" xr:uid="{826A231B-6D69-4461-86DE-9CFDE0EBAF05}"/>
    <cellStyle name="Normal 4 4 3 9 3" xfId="15775" xr:uid="{B55944CD-B18F-4CC6-87D8-3006AC7EB46E}"/>
    <cellStyle name="Normal 4 4 3 9 4" xfId="26190" xr:uid="{5DAAA55D-5FBE-438E-B0FC-8E62982D5099}"/>
    <cellStyle name="Normal 4 4 4" xfId="1422" xr:uid="{00000000-0005-0000-0000-0000C30B0000}"/>
    <cellStyle name="Normal 4 4 4 10" xfId="24466" xr:uid="{5676E4F7-2500-4B7A-8D30-9B1450788325}"/>
    <cellStyle name="Normal 4 4 4 2" xfId="1423" xr:uid="{00000000-0005-0000-0000-0000C40B0000}"/>
    <cellStyle name="Normal 4 4 4 2 2" xfId="1424" xr:uid="{00000000-0005-0000-0000-0000C50B0000}"/>
    <cellStyle name="Normal 4 4 4 2 2 2" xfId="3010" xr:uid="{00000000-0005-0000-0000-0000C60B0000}"/>
    <cellStyle name="Normal 4 4 4 2 2 2 2" xfId="3578" xr:uid="{00000000-0005-0000-0000-0000C70B0000}"/>
    <cellStyle name="Normal 4 4 4 2 2 2 2 2" xfId="5325" xr:uid="{00000000-0005-0000-0000-0000C80B0000}"/>
    <cellStyle name="Normal 4 4 4 2 2 2 2 2 2" xfId="11820" xr:uid="{2AB1BAED-8457-466B-8B3C-8C7292F77FC8}"/>
    <cellStyle name="Normal 4 4 4 2 2 2 2 2 2 2" xfId="22236" xr:uid="{8B6823FC-420F-4A03-9974-22C91DFFD5EF}"/>
    <cellStyle name="Normal 4 4 4 2 2 2 2 2 2 3" xfId="32651" xr:uid="{8C7BA243-D2C4-4892-A579-A80317077A41}"/>
    <cellStyle name="Normal 4 4 4 2 2 2 2 2 3" xfId="17029" xr:uid="{F55E0D92-D297-47A8-BE94-FB3A88FDAA77}"/>
    <cellStyle name="Normal 4 4 4 2 2 2 2 2 4" xfId="27444" xr:uid="{C9C7247E-7C4F-4C3D-80AB-D15A7C454F6C}"/>
    <cellStyle name="Normal 4 4 4 2 2 2 2 3" xfId="10075" xr:uid="{A2565109-9870-46D7-B4E4-7069B19C95A2}"/>
    <cellStyle name="Normal 4 4 4 2 2 2 2 3 2" xfId="20491" xr:uid="{73762475-111D-441C-804F-C81D07D4756D}"/>
    <cellStyle name="Normal 4 4 4 2 2 2 2 3 3" xfId="30906" xr:uid="{57F3E9B2-EC26-4E93-A81A-19B4CA6D79C6}"/>
    <cellStyle name="Normal 4 4 4 2 2 2 2 4" xfId="15284" xr:uid="{3311DD9A-1CFD-49AC-84B5-AE73CF542155}"/>
    <cellStyle name="Normal 4 4 4 2 2 2 2 5" xfId="25699" xr:uid="{275732DA-B706-453D-BF63-AFB7EEA79DEB}"/>
    <cellStyle name="Normal 4 4 4 2 2 2 3" xfId="4778" xr:uid="{00000000-0005-0000-0000-0000C90B0000}"/>
    <cellStyle name="Normal 4 4 4 2 2 2 3 2" xfId="11273" xr:uid="{9F59E229-8453-4925-8F2F-0C9532919EA2}"/>
    <cellStyle name="Normal 4 4 4 2 2 2 3 2 2" xfId="21689" xr:uid="{4C6A1CA8-AF37-4801-8DD3-42DBE037537A}"/>
    <cellStyle name="Normal 4 4 4 2 2 2 3 2 3" xfId="32104" xr:uid="{ABFB7777-F864-437B-BEB5-892D29A03678}"/>
    <cellStyle name="Normal 4 4 4 2 2 2 3 3" xfId="16482" xr:uid="{337BE539-E38C-44BE-89AD-F9EBEB447D18}"/>
    <cellStyle name="Normal 4 4 4 2 2 2 3 4" xfId="26897" xr:uid="{9BD5B2D5-2EA5-4EBB-AE99-E190AA4876A3}"/>
    <cellStyle name="Normal 4 4 4 2 2 2 4" xfId="9535" xr:uid="{37D3AB19-50D9-4FC0-BF9F-54DDC7FE135B}"/>
    <cellStyle name="Normal 4 4 4 2 2 2 4 2" xfId="19951" xr:uid="{CA2E2177-C69D-466D-A9C7-E7F231DD7046}"/>
    <cellStyle name="Normal 4 4 4 2 2 2 4 3" xfId="30366" xr:uid="{0FDA8EA8-42D3-4E0C-B7D7-C445C1A472F1}"/>
    <cellStyle name="Normal 4 4 4 2 2 2 5" xfId="14744" xr:uid="{25B9BB1B-90E0-4848-B64F-50AF7AD12374}"/>
    <cellStyle name="Normal 4 4 4 2 2 2 6" xfId="25159" xr:uid="{50A233CA-C220-47CC-8454-80CD9E6168FE}"/>
    <cellStyle name="Normal 4 4 4 2 2 3" xfId="3390" xr:uid="{00000000-0005-0000-0000-0000CA0B0000}"/>
    <cellStyle name="Normal 4 4 4 2 2 3 2" xfId="5137" xr:uid="{00000000-0005-0000-0000-0000CB0B0000}"/>
    <cellStyle name="Normal 4 4 4 2 2 3 2 2" xfId="11632" xr:uid="{B2801CC2-6EA9-4E61-B779-CCB36242A15B}"/>
    <cellStyle name="Normal 4 4 4 2 2 3 2 2 2" xfId="22048" xr:uid="{93961340-779C-4533-ABF0-46EE2ACAA163}"/>
    <cellStyle name="Normal 4 4 4 2 2 3 2 2 3" xfId="32463" xr:uid="{BBDC6AD8-26B9-475C-87DB-D058C678C527}"/>
    <cellStyle name="Normal 4 4 4 2 2 3 2 3" xfId="16841" xr:uid="{2F1D0A33-D120-419C-B8EC-5D67B0630CA6}"/>
    <cellStyle name="Normal 4 4 4 2 2 3 2 4" xfId="27256" xr:uid="{176D3D6D-896F-4CE0-A898-9854ABA0A573}"/>
    <cellStyle name="Normal 4 4 4 2 2 3 3" xfId="9887" xr:uid="{85246423-63AF-49FA-9CCE-93BE357F8AC5}"/>
    <cellStyle name="Normal 4 4 4 2 2 3 3 2" xfId="20303" xr:uid="{E4855DB1-91EB-441C-B09A-56818BCDF461}"/>
    <cellStyle name="Normal 4 4 4 2 2 3 3 3" xfId="30718" xr:uid="{3B65D105-12AC-46F3-BDFE-51DC62244A35}"/>
    <cellStyle name="Normal 4 4 4 2 2 3 4" xfId="15096" xr:uid="{5A5411D8-B304-444C-90EC-D49A0DBFB8AE}"/>
    <cellStyle name="Normal 4 4 4 2 2 3 5" xfId="25511" xr:uid="{F87606AA-5C17-44C6-9071-0D9EDF0434E0}"/>
    <cellStyle name="Normal 4 4 4 2 2 4" xfId="4086" xr:uid="{00000000-0005-0000-0000-0000CC0B0000}"/>
    <cellStyle name="Normal 4 4 4 2 2 4 2" xfId="10582" xr:uid="{58EC5C3A-7754-4643-99B1-58117ABA9760}"/>
    <cellStyle name="Normal 4 4 4 2 2 4 2 2" xfId="20998" xr:uid="{DF5E6036-9256-45CD-9CE4-3120DB427B2C}"/>
    <cellStyle name="Normal 4 4 4 2 2 4 2 3" xfId="31413" xr:uid="{67DF9EBF-7F77-44A9-9F52-ECF90B3DF3E0}"/>
    <cellStyle name="Normal 4 4 4 2 2 4 3" xfId="15791" xr:uid="{9830DECF-91EA-471E-A784-5AC0713A5E03}"/>
    <cellStyle name="Normal 4 4 4 2 2 4 4" xfId="26206" xr:uid="{5180C86F-E703-4B16-B22B-42C366BC231F}"/>
    <cellStyle name="Normal 4 4 4 2 2 5" xfId="6634" xr:uid="{38C837DF-B626-4913-BE52-E81DE0AA94EC}"/>
    <cellStyle name="Normal 4 4 4 2 2 5 2" xfId="12459" xr:uid="{50FBA39D-BC0E-40F4-A44C-6439E6490E27}"/>
    <cellStyle name="Normal 4 4 4 2 2 5 2 2" xfId="22875" xr:uid="{1B096EEF-2336-45B5-9241-321BA02FA395}"/>
    <cellStyle name="Normal 4 4 4 2 2 5 2 3" xfId="33290" xr:uid="{4BB3B253-8204-4476-B2F1-A2A5D7103881}"/>
    <cellStyle name="Normal 4 4 4 2 2 5 3" xfId="17668" xr:uid="{C668B067-FE7D-4EBE-BE73-7F31D1805DC7}"/>
    <cellStyle name="Normal 4 4 4 2 2 5 4" xfId="28083" xr:uid="{375ABC11-740D-4FD5-BC8B-669EC902D6C9}"/>
    <cellStyle name="Normal 4 4 4 2 2 6" xfId="8844" xr:uid="{744074FC-5C86-4A5C-BA53-8E394264C2F5}"/>
    <cellStyle name="Normal 4 4 4 2 2 6 2" xfId="19260" xr:uid="{BDA5733D-71CB-428A-945B-E03CA0C28AC0}"/>
    <cellStyle name="Normal 4 4 4 2 2 6 3" xfId="29675" xr:uid="{2014BDA1-231D-4F27-AF39-0670CE0B4FE6}"/>
    <cellStyle name="Normal 4 4 4 2 2 7" xfId="14053" xr:uid="{00A5C651-CD6C-4C0D-894E-252D70B47273}"/>
    <cellStyle name="Normal 4 4 4 2 2 8" xfId="24468" xr:uid="{DA1F4F3D-D582-4087-88CF-8D30657380E8}"/>
    <cellStyle name="Normal 4 4 4 2 3" xfId="3009" xr:uid="{00000000-0005-0000-0000-0000CD0B0000}"/>
    <cellStyle name="Normal 4 4 4 2 3 2" xfId="3577" xr:uid="{00000000-0005-0000-0000-0000CE0B0000}"/>
    <cellStyle name="Normal 4 4 4 2 3 2 2" xfId="5324" xr:uid="{00000000-0005-0000-0000-0000CF0B0000}"/>
    <cellStyle name="Normal 4 4 4 2 3 2 2 2" xfId="11819" xr:uid="{3980F7BD-A498-450E-9EAE-9C467217C7CB}"/>
    <cellStyle name="Normal 4 4 4 2 3 2 2 2 2" xfId="22235" xr:uid="{FE213A5A-A5A3-4938-BAE1-1AFA0DD0F8C0}"/>
    <cellStyle name="Normal 4 4 4 2 3 2 2 2 3" xfId="32650" xr:uid="{DDEAF0FC-66C9-4E86-92CB-9725F5B923D7}"/>
    <cellStyle name="Normal 4 4 4 2 3 2 2 3" xfId="17028" xr:uid="{DEC9C03C-E997-49EA-ADC4-15194F110C56}"/>
    <cellStyle name="Normal 4 4 4 2 3 2 2 4" xfId="27443" xr:uid="{8DBB4413-738B-4AFF-9C0B-642B1DDFA9A6}"/>
    <cellStyle name="Normal 4 4 4 2 3 2 3" xfId="10074" xr:uid="{47C7C41F-4632-4CCA-945C-CB14248F4357}"/>
    <cellStyle name="Normal 4 4 4 2 3 2 3 2" xfId="20490" xr:uid="{8F0859FB-D448-4ED5-B362-0A9F7325E1F4}"/>
    <cellStyle name="Normal 4 4 4 2 3 2 3 3" xfId="30905" xr:uid="{A4347F5B-BD95-4F21-B68B-EC4664ECBD2E}"/>
    <cellStyle name="Normal 4 4 4 2 3 2 4" xfId="15283" xr:uid="{CE9FF18E-1B81-470A-A801-43032E04ABE6}"/>
    <cellStyle name="Normal 4 4 4 2 3 2 5" xfId="25698" xr:uid="{D0C153B6-EF20-43ED-BA0A-274FE7FE0C5E}"/>
    <cellStyle name="Normal 4 4 4 2 3 3" xfId="4777" xr:uid="{00000000-0005-0000-0000-0000D00B0000}"/>
    <cellStyle name="Normal 4 4 4 2 3 3 2" xfId="11272" xr:uid="{6A6A8D70-4ED7-413C-A231-BEE1AE0A6073}"/>
    <cellStyle name="Normal 4 4 4 2 3 3 2 2" xfId="21688" xr:uid="{D693D703-DD5E-4D7A-AFFE-DF3C70A705C2}"/>
    <cellStyle name="Normal 4 4 4 2 3 3 2 3" xfId="32103" xr:uid="{1FA11AD7-F99A-4605-AEC1-635EB2FF2FF2}"/>
    <cellStyle name="Normal 4 4 4 2 3 3 3" xfId="16481" xr:uid="{86557D15-7213-44CE-9615-4527DA1E78FB}"/>
    <cellStyle name="Normal 4 4 4 2 3 3 4" xfId="26896" xr:uid="{9861C959-A5F5-4AFF-B19D-9FC46D481919}"/>
    <cellStyle name="Normal 4 4 4 2 3 4" xfId="9534" xr:uid="{BC760459-DA48-4329-A40D-DE48F88CE549}"/>
    <cellStyle name="Normal 4 4 4 2 3 4 2" xfId="19950" xr:uid="{DBBCC4C3-E67C-4EFF-ACFA-F26ED7338167}"/>
    <cellStyle name="Normal 4 4 4 2 3 4 3" xfId="30365" xr:uid="{086C8285-CA2B-4AAB-B6CA-09CA863ED1E5}"/>
    <cellStyle name="Normal 4 4 4 2 3 5" xfId="14743" xr:uid="{9CEB9FDC-ABAC-4EB6-A6AC-7AC2D3CEF7D0}"/>
    <cellStyle name="Normal 4 4 4 2 3 6" xfId="25158" xr:uid="{D5899EB0-8796-484C-9895-66EE6C7353BF}"/>
    <cellStyle name="Normal 4 4 4 2 4" xfId="3389" xr:uid="{00000000-0005-0000-0000-0000D10B0000}"/>
    <cellStyle name="Normal 4 4 4 2 4 2" xfId="5136" xr:uid="{00000000-0005-0000-0000-0000D20B0000}"/>
    <cellStyle name="Normal 4 4 4 2 4 2 2" xfId="11631" xr:uid="{804A9085-7A10-453B-AD8F-8EBCB20E0C0A}"/>
    <cellStyle name="Normal 4 4 4 2 4 2 2 2" xfId="22047" xr:uid="{5B0D39EA-3406-4FAD-A031-B966A8CE0852}"/>
    <cellStyle name="Normal 4 4 4 2 4 2 2 3" xfId="32462" xr:uid="{6A0554F9-CE42-4EF3-8D18-364744519AFE}"/>
    <cellStyle name="Normal 4 4 4 2 4 2 3" xfId="16840" xr:uid="{3EA0A279-CA21-4000-B3B2-81F2D6015C82}"/>
    <cellStyle name="Normal 4 4 4 2 4 2 4" xfId="27255" xr:uid="{52AAC11B-9693-46E7-AAF6-D05C9A4817B1}"/>
    <cellStyle name="Normal 4 4 4 2 4 3" xfId="9886" xr:uid="{603B600D-DCDB-48F1-954F-DA25B5DCB636}"/>
    <cellStyle name="Normal 4 4 4 2 4 3 2" xfId="20302" xr:uid="{5AA8660E-8872-4D29-8A76-DD18265AB340}"/>
    <cellStyle name="Normal 4 4 4 2 4 3 3" xfId="30717" xr:uid="{E2D71556-2241-41C8-B822-32B7F2DF6909}"/>
    <cellStyle name="Normal 4 4 4 2 4 4" xfId="15095" xr:uid="{4AAD8B0C-BA11-4599-B8CB-B46FB6B87039}"/>
    <cellStyle name="Normal 4 4 4 2 4 5" xfId="25510" xr:uid="{BAAD2FC1-EF5B-43AB-A694-712956D25465}"/>
    <cellStyle name="Normal 4 4 4 2 5" xfId="4085" xr:uid="{00000000-0005-0000-0000-0000D30B0000}"/>
    <cellStyle name="Normal 4 4 4 2 5 2" xfId="10581" xr:uid="{B2A10508-305D-4958-991A-08EDDB6433EA}"/>
    <cellStyle name="Normal 4 4 4 2 5 2 2" xfId="20997" xr:uid="{E9631AC9-EE6F-4A02-93CB-9B5575F66D4E}"/>
    <cellStyle name="Normal 4 4 4 2 5 2 3" xfId="31412" xr:uid="{68BAB91F-499A-4F1F-9CBA-57F85E2C9F65}"/>
    <cellStyle name="Normal 4 4 4 2 5 3" xfId="15790" xr:uid="{37537F05-835E-469C-8D49-0CD896CCA376}"/>
    <cellStyle name="Normal 4 4 4 2 5 4" xfId="26205" xr:uid="{5F6ECCA2-AFB4-49B2-A13D-086B1B2E4CCD}"/>
    <cellStyle name="Normal 4 4 4 2 6" xfId="6633" xr:uid="{8CD56220-FEC9-44E2-9513-8B7AD040746F}"/>
    <cellStyle name="Normal 4 4 4 2 6 2" xfId="12458" xr:uid="{04AD9084-811D-4930-AF2A-073C196C834E}"/>
    <cellStyle name="Normal 4 4 4 2 6 2 2" xfId="22874" xr:uid="{060001D1-A673-4ED0-B77A-D1EF196A342A}"/>
    <cellStyle name="Normal 4 4 4 2 6 2 3" xfId="33289" xr:uid="{6A760F4A-BA1A-4F72-837B-94A979D3E583}"/>
    <cellStyle name="Normal 4 4 4 2 6 3" xfId="17667" xr:uid="{2414D649-11E5-41E2-BB3B-832B7D0018F6}"/>
    <cellStyle name="Normal 4 4 4 2 6 4" xfId="28082" xr:uid="{C009C13B-FA2A-4E3F-8806-71D270317A0D}"/>
    <cellStyle name="Normal 4 4 4 2 7" xfId="8843" xr:uid="{99BA4119-776E-4EFC-A3A9-4D11B06F5252}"/>
    <cellStyle name="Normal 4 4 4 2 7 2" xfId="19259" xr:uid="{B7D36E19-82DF-45CB-A2B9-F25CC6AC35BF}"/>
    <cellStyle name="Normal 4 4 4 2 7 3" xfId="29674" xr:uid="{57E69DA1-99AC-4822-808F-BA8C1C9B113C}"/>
    <cellStyle name="Normal 4 4 4 2 8" xfId="14052" xr:uid="{C21BF3F9-0016-472A-9CFB-87965FD6E39C}"/>
    <cellStyle name="Normal 4 4 4 2 9" xfId="24467" xr:uid="{613F23A4-9A3A-4A21-8041-3FFBCF51CC20}"/>
    <cellStyle name="Normal 4 4 4 3" xfId="1425" xr:uid="{00000000-0005-0000-0000-0000D40B0000}"/>
    <cellStyle name="Normal 4 4 4 3 2" xfId="3011" xr:uid="{00000000-0005-0000-0000-0000D50B0000}"/>
    <cellStyle name="Normal 4 4 4 3 2 2" xfId="3579" xr:uid="{00000000-0005-0000-0000-0000D60B0000}"/>
    <cellStyle name="Normal 4 4 4 3 2 2 2" xfId="5326" xr:uid="{00000000-0005-0000-0000-0000D70B0000}"/>
    <cellStyle name="Normal 4 4 4 3 2 2 2 2" xfId="11821" xr:uid="{A30F65C0-826D-4E62-8561-AE57C2288E55}"/>
    <cellStyle name="Normal 4 4 4 3 2 2 2 2 2" xfId="22237" xr:uid="{8133C8E8-DD60-498D-BCC6-ED21C7A77A5C}"/>
    <cellStyle name="Normal 4 4 4 3 2 2 2 2 3" xfId="32652" xr:uid="{99F436AF-69A6-42DE-9D27-D74000E798BC}"/>
    <cellStyle name="Normal 4 4 4 3 2 2 2 3" xfId="17030" xr:uid="{D84373DB-4A82-409D-BF09-7722F09B336B}"/>
    <cellStyle name="Normal 4 4 4 3 2 2 2 4" xfId="27445" xr:uid="{5C889D9B-2851-4FB7-95B2-981C1871A95C}"/>
    <cellStyle name="Normal 4 4 4 3 2 2 3" xfId="10076" xr:uid="{1C497272-8370-4E78-A8D7-DD23B50AE1A5}"/>
    <cellStyle name="Normal 4 4 4 3 2 2 3 2" xfId="20492" xr:uid="{A23F1D91-35DE-47FC-9671-CFF854794260}"/>
    <cellStyle name="Normal 4 4 4 3 2 2 3 3" xfId="30907" xr:uid="{769701B1-3811-4AB2-AE15-73FD95F7D390}"/>
    <cellStyle name="Normal 4 4 4 3 2 2 4" xfId="15285" xr:uid="{4243A740-7256-4B7D-8DDC-35691D02237C}"/>
    <cellStyle name="Normal 4 4 4 3 2 2 5" xfId="25700" xr:uid="{62822EDD-9B8C-4CD8-9F9F-D410C1B35180}"/>
    <cellStyle name="Normal 4 4 4 3 2 3" xfId="4779" xr:uid="{00000000-0005-0000-0000-0000D80B0000}"/>
    <cellStyle name="Normal 4 4 4 3 2 3 2" xfId="11274" xr:uid="{5EFEED78-3643-4E1C-971B-0374DDA939E1}"/>
    <cellStyle name="Normal 4 4 4 3 2 3 2 2" xfId="21690" xr:uid="{18231BBD-490F-43D4-93BA-A2D94F10E5F1}"/>
    <cellStyle name="Normal 4 4 4 3 2 3 2 3" xfId="32105" xr:uid="{296CFFC8-1BCE-4D56-A4E8-7FBB588F0DFC}"/>
    <cellStyle name="Normal 4 4 4 3 2 3 3" xfId="16483" xr:uid="{8B0840FF-F646-450F-9E8D-1FAB7E38401C}"/>
    <cellStyle name="Normal 4 4 4 3 2 3 4" xfId="26898" xr:uid="{650CA106-2FCD-4B81-88D1-8938381FE586}"/>
    <cellStyle name="Normal 4 4 4 3 2 4" xfId="9536" xr:uid="{E7FF05B6-704A-449E-B5F2-C288FE507D9B}"/>
    <cellStyle name="Normal 4 4 4 3 2 4 2" xfId="19952" xr:uid="{B308C18A-246F-4079-8619-3AF9DAC99FF6}"/>
    <cellStyle name="Normal 4 4 4 3 2 4 3" xfId="30367" xr:uid="{32F4EE4F-AD4A-4E09-ADB2-7E11679E93BC}"/>
    <cellStyle name="Normal 4 4 4 3 2 5" xfId="14745" xr:uid="{3C9AFAA7-2021-45E4-950B-F7DEFF09E9DD}"/>
    <cellStyle name="Normal 4 4 4 3 2 6" xfId="25160" xr:uid="{E07B208C-A7C7-46E6-80A0-298B40D5FDEA}"/>
    <cellStyle name="Normal 4 4 4 3 3" xfId="3391" xr:uid="{00000000-0005-0000-0000-0000D90B0000}"/>
    <cellStyle name="Normal 4 4 4 3 3 2" xfId="5138" xr:uid="{00000000-0005-0000-0000-0000DA0B0000}"/>
    <cellStyle name="Normal 4 4 4 3 3 2 2" xfId="11633" xr:uid="{C52AB9FC-D5D5-447D-9E3F-60BFBD758376}"/>
    <cellStyle name="Normal 4 4 4 3 3 2 2 2" xfId="22049" xr:uid="{F7D56409-1ACF-466D-9278-0D1E523B6F49}"/>
    <cellStyle name="Normal 4 4 4 3 3 2 2 3" xfId="32464" xr:uid="{061C296E-2983-404F-B87C-1E1B866AED44}"/>
    <cellStyle name="Normal 4 4 4 3 3 2 3" xfId="16842" xr:uid="{25C570E9-6CC0-452D-B10F-C013F956C9B9}"/>
    <cellStyle name="Normal 4 4 4 3 3 2 4" xfId="27257" xr:uid="{B2657F12-4E9A-4685-9AA8-20407AD004ED}"/>
    <cellStyle name="Normal 4 4 4 3 3 3" xfId="9888" xr:uid="{DD5E0516-FE37-41ED-8573-15370B222162}"/>
    <cellStyle name="Normal 4 4 4 3 3 3 2" xfId="20304" xr:uid="{0DD5503C-8639-4D6D-9520-FA3C51F5893A}"/>
    <cellStyle name="Normal 4 4 4 3 3 3 3" xfId="30719" xr:uid="{2E89AA7B-FDF6-4220-82B3-4BCAE4592323}"/>
    <cellStyle name="Normal 4 4 4 3 3 4" xfId="15097" xr:uid="{8ED19502-F421-41EF-9C49-BAD159911676}"/>
    <cellStyle name="Normal 4 4 4 3 3 5" xfId="25512" xr:uid="{071BB23A-D8A4-486D-88BC-CCD7B0D60A06}"/>
    <cellStyle name="Normal 4 4 4 3 4" xfId="4087" xr:uid="{00000000-0005-0000-0000-0000DB0B0000}"/>
    <cellStyle name="Normal 4 4 4 3 4 2" xfId="10583" xr:uid="{5221E731-B3F3-49DB-9557-68B8AA1AD371}"/>
    <cellStyle name="Normal 4 4 4 3 4 2 2" xfId="20999" xr:uid="{07EBB0F9-0C83-4FA9-A0D7-236558D26C64}"/>
    <cellStyle name="Normal 4 4 4 3 4 2 3" xfId="31414" xr:uid="{2D710E1C-7FC2-41DE-99F8-CB55222CC8B2}"/>
    <cellStyle name="Normal 4 4 4 3 4 3" xfId="15792" xr:uid="{262EE737-E097-496E-A479-47AF98D3E9D0}"/>
    <cellStyle name="Normal 4 4 4 3 4 4" xfId="26207" xr:uid="{18DA3AD4-E736-4FBC-919F-0D40C01CF6A6}"/>
    <cellStyle name="Normal 4 4 4 3 5" xfId="6635" xr:uid="{16137E61-B2A0-422A-A33A-CF0140C0CE70}"/>
    <cellStyle name="Normal 4 4 4 3 5 2" xfId="12460" xr:uid="{7A5D4D34-03BE-41CB-9606-EED60BE730D5}"/>
    <cellStyle name="Normal 4 4 4 3 5 2 2" xfId="22876" xr:uid="{F0184A57-81C6-4438-BFD3-4F94ECC714FF}"/>
    <cellStyle name="Normal 4 4 4 3 5 2 3" xfId="33291" xr:uid="{4EBF5791-030A-400C-B287-E8D765229FCD}"/>
    <cellStyle name="Normal 4 4 4 3 5 3" xfId="17669" xr:uid="{9254BFEE-6895-48EF-9BA8-7A004DC88888}"/>
    <cellStyle name="Normal 4 4 4 3 5 4" xfId="28084" xr:uid="{FF02A080-C611-4AF0-B1E7-B153A58EDA8F}"/>
    <cellStyle name="Normal 4 4 4 3 6" xfId="8845" xr:uid="{AAE78AFF-D107-4B93-940C-62EF789422DF}"/>
    <cellStyle name="Normal 4 4 4 3 6 2" xfId="19261" xr:uid="{F792F816-1578-455A-B47D-5215B300D096}"/>
    <cellStyle name="Normal 4 4 4 3 6 3" xfId="29676" xr:uid="{63648083-A47D-47CA-A5B4-E89D25B51042}"/>
    <cellStyle name="Normal 4 4 4 3 7" xfId="14054" xr:uid="{5CE5DD8A-5DAD-4CEB-AB07-DC98A82263C5}"/>
    <cellStyle name="Normal 4 4 4 3 8" xfId="24469" xr:uid="{54F6AD8F-35AF-448B-9642-9E5CF7D38C60}"/>
    <cellStyle name="Normal 4 4 4 4" xfId="3008" xr:uid="{00000000-0005-0000-0000-0000DC0B0000}"/>
    <cellStyle name="Normal 4 4 4 4 2" xfId="3576" xr:uid="{00000000-0005-0000-0000-0000DD0B0000}"/>
    <cellStyle name="Normal 4 4 4 4 2 2" xfId="5323" xr:uid="{00000000-0005-0000-0000-0000DE0B0000}"/>
    <cellStyle name="Normal 4 4 4 4 2 2 2" xfId="11818" xr:uid="{57516DD7-ECBB-427C-9F6D-335EF860773E}"/>
    <cellStyle name="Normal 4 4 4 4 2 2 2 2" xfId="22234" xr:uid="{EFCECB46-5301-4080-8D89-4498741E4772}"/>
    <cellStyle name="Normal 4 4 4 4 2 2 2 3" xfId="32649" xr:uid="{295E765A-0072-4630-90BE-587995DC32ED}"/>
    <cellStyle name="Normal 4 4 4 4 2 2 3" xfId="17027" xr:uid="{21A908B6-E7C4-4593-B2CC-F2923D064D18}"/>
    <cellStyle name="Normal 4 4 4 4 2 2 4" xfId="27442" xr:uid="{2A5FC08B-CE1F-4C98-9E3C-D9D0E792DC28}"/>
    <cellStyle name="Normal 4 4 4 4 2 3" xfId="10073" xr:uid="{E55B3189-01B7-4B07-813D-289E7CF2C8E8}"/>
    <cellStyle name="Normal 4 4 4 4 2 3 2" xfId="20489" xr:uid="{5B807CC7-D3B4-4E7B-B3B9-FF8D52593BB4}"/>
    <cellStyle name="Normal 4 4 4 4 2 3 3" xfId="30904" xr:uid="{2ABE7F73-3CE2-4C8C-9068-5165C15C5818}"/>
    <cellStyle name="Normal 4 4 4 4 2 4" xfId="15282" xr:uid="{FD008203-2126-475B-95FB-3E45BEC5C0E4}"/>
    <cellStyle name="Normal 4 4 4 4 2 5" xfId="25697" xr:uid="{17C1EC90-E577-44F6-AF3C-722F69F2FE81}"/>
    <cellStyle name="Normal 4 4 4 4 3" xfId="4776" xr:uid="{00000000-0005-0000-0000-0000DF0B0000}"/>
    <cellStyle name="Normal 4 4 4 4 3 2" xfId="11271" xr:uid="{0A5E0DE3-146C-4E5F-B1D0-EFF55D247602}"/>
    <cellStyle name="Normal 4 4 4 4 3 2 2" xfId="21687" xr:uid="{82ED8D88-87F9-47FF-AE39-4B2B7825C0E3}"/>
    <cellStyle name="Normal 4 4 4 4 3 2 3" xfId="32102" xr:uid="{AD77C51A-ED23-48AD-819B-FCBCB0E9ABCF}"/>
    <cellStyle name="Normal 4 4 4 4 3 3" xfId="16480" xr:uid="{BFC4D630-9E31-460A-A12A-887866F28EEE}"/>
    <cellStyle name="Normal 4 4 4 4 3 4" xfId="26895" xr:uid="{DE62C4A3-1FDE-4A64-B4AE-75670DF982F6}"/>
    <cellStyle name="Normal 4 4 4 4 4" xfId="9533" xr:uid="{E5EA4529-1935-4B64-AB1C-4C0618821C52}"/>
    <cellStyle name="Normal 4 4 4 4 4 2" xfId="19949" xr:uid="{41D61BB7-9D7C-4C98-A7C5-646C63D5CE33}"/>
    <cellStyle name="Normal 4 4 4 4 4 3" xfId="30364" xr:uid="{BC0508B7-B0F1-411A-86B3-AC02550F2E2B}"/>
    <cellStyle name="Normal 4 4 4 4 5" xfId="14742" xr:uid="{97E9926F-E858-4800-BBD8-3863D860FDFF}"/>
    <cellStyle name="Normal 4 4 4 4 6" xfId="25157" xr:uid="{8A3CFD85-6948-48A5-B679-0FCB72B6690D}"/>
    <cellStyle name="Normal 4 4 4 5" xfId="3388" xr:uid="{00000000-0005-0000-0000-0000E00B0000}"/>
    <cellStyle name="Normal 4 4 4 5 2" xfId="5135" xr:uid="{00000000-0005-0000-0000-0000E10B0000}"/>
    <cellStyle name="Normal 4 4 4 5 2 2" xfId="11630" xr:uid="{D0FC9268-B1F5-4C2D-B3CB-9598C7EDE5B7}"/>
    <cellStyle name="Normal 4 4 4 5 2 2 2" xfId="22046" xr:uid="{B107B407-62C9-408B-934D-44AD3F650C74}"/>
    <cellStyle name="Normal 4 4 4 5 2 2 3" xfId="32461" xr:uid="{3992C832-BBDB-4615-A187-AF2145245379}"/>
    <cellStyle name="Normal 4 4 4 5 2 3" xfId="16839" xr:uid="{F8437673-1A85-4531-BBE6-5868175F0BE7}"/>
    <cellStyle name="Normal 4 4 4 5 2 4" xfId="27254" xr:uid="{690679E0-6C84-4349-9BB2-B33D139F7319}"/>
    <cellStyle name="Normal 4 4 4 5 3" xfId="9885" xr:uid="{DA6A3973-EDFE-4C7B-874D-5EF4032F6B1A}"/>
    <cellStyle name="Normal 4 4 4 5 3 2" xfId="20301" xr:uid="{6CBECEA1-CCBF-43DC-BBC4-83F5E13D5330}"/>
    <cellStyle name="Normal 4 4 4 5 3 3" xfId="30716" xr:uid="{248A5FA0-B625-4BAA-8787-F8C77616C376}"/>
    <cellStyle name="Normal 4 4 4 5 4" xfId="15094" xr:uid="{A54D8EBF-F9DD-4B2A-88E1-5DE4928BD336}"/>
    <cellStyle name="Normal 4 4 4 5 5" xfId="25509" xr:uid="{ACA57D12-EDCF-40B5-B8CA-F43164C56AA1}"/>
    <cellStyle name="Normal 4 4 4 6" xfId="4084" xr:uid="{00000000-0005-0000-0000-0000E20B0000}"/>
    <cellStyle name="Normal 4 4 4 6 2" xfId="10580" xr:uid="{D7BB2C73-6828-4DFF-9282-C076D63272E8}"/>
    <cellStyle name="Normal 4 4 4 6 2 2" xfId="20996" xr:uid="{6A143F82-1367-4061-9D8D-C89719DCE0C3}"/>
    <cellStyle name="Normal 4 4 4 6 2 3" xfId="31411" xr:uid="{DA867CBC-9CA1-45C5-A1E5-F908105E6506}"/>
    <cellStyle name="Normal 4 4 4 6 3" xfId="15789" xr:uid="{E0BA00F2-F200-4D35-85FD-E2D84FDA6955}"/>
    <cellStyle name="Normal 4 4 4 6 4" xfId="26204" xr:uid="{4FDAE9AC-08B5-42A3-8C80-80EF35045F64}"/>
    <cellStyle name="Normal 4 4 4 7" xfId="6632" xr:uid="{7C370623-AEF1-4E20-B53C-6247D2E0B343}"/>
    <cellStyle name="Normal 4 4 4 7 2" xfId="12457" xr:uid="{2EC9CDA1-81A1-4570-BDDC-657C20A59EBC}"/>
    <cellStyle name="Normal 4 4 4 7 2 2" xfId="22873" xr:uid="{42569E01-9423-41FF-9A83-43AFD183623B}"/>
    <cellStyle name="Normal 4 4 4 7 2 3" xfId="33288" xr:uid="{BB690846-E391-4C7A-82AD-35CF5A767052}"/>
    <cellStyle name="Normal 4 4 4 7 3" xfId="17666" xr:uid="{5A6C6B1B-A13D-477C-AA2E-392C3DFEBE9D}"/>
    <cellStyle name="Normal 4 4 4 7 4" xfId="28081" xr:uid="{94764BB1-EA02-447C-843C-AE303322F1E1}"/>
    <cellStyle name="Normal 4 4 4 8" xfId="8842" xr:uid="{9730660F-95D3-469A-AD4B-54A9E0F6406F}"/>
    <cellStyle name="Normal 4 4 4 8 2" xfId="19258" xr:uid="{64B4D6DC-2032-4B19-A1E8-07F9BBD0AEC6}"/>
    <cellStyle name="Normal 4 4 4 8 3" xfId="29673" xr:uid="{5D46760E-023B-407C-914A-08A000D07D7D}"/>
    <cellStyle name="Normal 4 4 4 9" xfId="14051" xr:uid="{495004EF-C9B7-44EC-B0ED-6C63687CA8B8}"/>
    <cellStyle name="Normal 4 4 5" xfId="1426" xr:uid="{00000000-0005-0000-0000-0000E30B0000}"/>
    <cellStyle name="Normal 4 4 5 10" xfId="24470" xr:uid="{07EDF59C-3611-4DBC-A298-1232709A81C0}"/>
    <cellStyle name="Normal 4 4 5 2" xfId="1427" xr:uid="{00000000-0005-0000-0000-0000E40B0000}"/>
    <cellStyle name="Normal 4 4 5 2 2" xfId="1428" xr:uid="{00000000-0005-0000-0000-0000E50B0000}"/>
    <cellStyle name="Normal 4 4 5 2 2 2" xfId="3014" xr:uid="{00000000-0005-0000-0000-0000E60B0000}"/>
    <cellStyle name="Normal 4 4 5 2 2 2 2" xfId="3582" xr:uid="{00000000-0005-0000-0000-0000E70B0000}"/>
    <cellStyle name="Normal 4 4 5 2 2 2 2 2" xfId="5329" xr:uid="{00000000-0005-0000-0000-0000E80B0000}"/>
    <cellStyle name="Normal 4 4 5 2 2 2 2 2 2" xfId="11824" xr:uid="{9145D3B5-F31E-4F95-A962-E2450FFC3B0A}"/>
    <cellStyle name="Normal 4 4 5 2 2 2 2 2 2 2" xfId="22240" xr:uid="{658D2E08-85A8-4A49-8B98-0AF8078DC4BB}"/>
    <cellStyle name="Normal 4 4 5 2 2 2 2 2 2 3" xfId="32655" xr:uid="{FC132558-C270-485E-92B7-F92DBBACF26D}"/>
    <cellStyle name="Normal 4 4 5 2 2 2 2 2 3" xfId="17033" xr:uid="{83EFA364-4316-42BB-9728-1E0A78B5225B}"/>
    <cellStyle name="Normal 4 4 5 2 2 2 2 2 4" xfId="27448" xr:uid="{9A562977-FC8B-41A3-92FD-8B0B7FA7F854}"/>
    <cellStyle name="Normal 4 4 5 2 2 2 2 3" xfId="10079" xr:uid="{E26170EC-68F6-4EAB-9D27-FFB23E14A7E7}"/>
    <cellStyle name="Normal 4 4 5 2 2 2 2 3 2" xfId="20495" xr:uid="{F415F2FE-02DD-4CA4-A58E-BDEBB7CCE2E7}"/>
    <cellStyle name="Normal 4 4 5 2 2 2 2 3 3" xfId="30910" xr:uid="{0ACA182F-B693-45AA-AB6C-A697A7B71828}"/>
    <cellStyle name="Normal 4 4 5 2 2 2 2 4" xfId="15288" xr:uid="{11824E6F-164E-4DB2-BF67-E1AA0F566152}"/>
    <cellStyle name="Normal 4 4 5 2 2 2 2 5" xfId="25703" xr:uid="{788F4D67-3151-47D7-8FBD-8892B96CFAE0}"/>
    <cellStyle name="Normal 4 4 5 2 2 2 3" xfId="4782" xr:uid="{00000000-0005-0000-0000-0000E90B0000}"/>
    <cellStyle name="Normal 4 4 5 2 2 2 3 2" xfId="11277" xr:uid="{27D241B8-F63B-465E-92DF-4647BC852420}"/>
    <cellStyle name="Normal 4 4 5 2 2 2 3 2 2" xfId="21693" xr:uid="{59A323E0-9732-4A6B-AB60-7E0FBC72C067}"/>
    <cellStyle name="Normal 4 4 5 2 2 2 3 2 3" xfId="32108" xr:uid="{8A8EDDD7-503F-4BB3-8832-55A94AB6B1EA}"/>
    <cellStyle name="Normal 4 4 5 2 2 2 3 3" xfId="16486" xr:uid="{BC37D08A-3F2E-4481-AB12-95D49D977FFE}"/>
    <cellStyle name="Normal 4 4 5 2 2 2 3 4" xfId="26901" xr:uid="{8470F6AD-F4A2-42A8-A1AE-66A7DFC88551}"/>
    <cellStyle name="Normal 4 4 5 2 2 2 4" xfId="9539" xr:uid="{02AFAE40-2E5F-47ED-B122-BD3662B4AF67}"/>
    <cellStyle name="Normal 4 4 5 2 2 2 4 2" xfId="19955" xr:uid="{A03761A3-BE80-4873-A459-475087ECD8B9}"/>
    <cellStyle name="Normal 4 4 5 2 2 2 4 3" xfId="30370" xr:uid="{A895C862-4652-4899-816E-6EA7E5B50B75}"/>
    <cellStyle name="Normal 4 4 5 2 2 2 5" xfId="14748" xr:uid="{2DF33624-A3A9-415A-8D1B-7CDDBDA622F3}"/>
    <cellStyle name="Normal 4 4 5 2 2 2 6" xfId="25163" xr:uid="{B2B96A64-0298-41C7-8527-01DB96A88D6D}"/>
    <cellStyle name="Normal 4 4 5 2 2 3" xfId="3394" xr:uid="{00000000-0005-0000-0000-0000EA0B0000}"/>
    <cellStyle name="Normal 4 4 5 2 2 3 2" xfId="5141" xr:uid="{00000000-0005-0000-0000-0000EB0B0000}"/>
    <cellStyle name="Normal 4 4 5 2 2 3 2 2" xfId="11636" xr:uid="{23A2704F-8C7C-40FC-AA39-D733D319EBC6}"/>
    <cellStyle name="Normal 4 4 5 2 2 3 2 2 2" xfId="22052" xr:uid="{93F5CAF8-3E07-4F95-82E2-9CC031DB5575}"/>
    <cellStyle name="Normal 4 4 5 2 2 3 2 2 3" xfId="32467" xr:uid="{B46F0200-6637-4FEA-886E-D6696E5FA932}"/>
    <cellStyle name="Normal 4 4 5 2 2 3 2 3" xfId="16845" xr:uid="{BA2A163A-4D97-4EF2-87A4-F585BFDC7998}"/>
    <cellStyle name="Normal 4 4 5 2 2 3 2 4" xfId="27260" xr:uid="{BBAC299B-C3D7-4837-9B2C-6E6EAF9A8311}"/>
    <cellStyle name="Normal 4 4 5 2 2 3 3" xfId="9891" xr:uid="{3C9A72E1-E410-498A-9050-921A34A11EBC}"/>
    <cellStyle name="Normal 4 4 5 2 2 3 3 2" xfId="20307" xr:uid="{12A380B1-C1CA-4BF0-B6B7-7FE409407321}"/>
    <cellStyle name="Normal 4 4 5 2 2 3 3 3" xfId="30722" xr:uid="{97585CC2-12F8-4454-9541-0D4AB830AFD6}"/>
    <cellStyle name="Normal 4 4 5 2 2 3 4" xfId="15100" xr:uid="{CBC0C19F-6701-4E21-82EB-2E5412979D75}"/>
    <cellStyle name="Normal 4 4 5 2 2 3 5" xfId="25515" xr:uid="{2245C983-354F-4FDC-9416-762AA1EF87AF}"/>
    <cellStyle name="Normal 4 4 5 2 2 4" xfId="4090" xr:uid="{00000000-0005-0000-0000-0000EC0B0000}"/>
    <cellStyle name="Normal 4 4 5 2 2 4 2" xfId="10586" xr:uid="{B94C67C1-981F-44BA-A57D-CA9014ACF5FF}"/>
    <cellStyle name="Normal 4 4 5 2 2 4 2 2" xfId="21002" xr:uid="{6BAE38E5-500F-41D6-B815-337DE859C253}"/>
    <cellStyle name="Normal 4 4 5 2 2 4 2 3" xfId="31417" xr:uid="{B6042604-1B55-4AE9-88BC-F46B0E781C00}"/>
    <cellStyle name="Normal 4 4 5 2 2 4 3" xfId="15795" xr:uid="{E302CABA-B721-4D23-8925-DA520A739034}"/>
    <cellStyle name="Normal 4 4 5 2 2 4 4" xfId="26210" xr:uid="{8FC068F7-7334-4F92-BB0C-C9FE9BE3A249}"/>
    <cellStyle name="Normal 4 4 5 2 2 5" xfId="6638" xr:uid="{3642AB96-3082-4622-89EE-4C6BB15A3E3A}"/>
    <cellStyle name="Normal 4 4 5 2 2 5 2" xfId="12463" xr:uid="{6D35C6C5-13A9-4494-9849-876BED0C838A}"/>
    <cellStyle name="Normal 4 4 5 2 2 5 2 2" xfId="22879" xr:uid="{9C239A0E-FB72-4083-BC6B-194F6915F843}"/>
    <cellStyle name="Normal 4 4 5 2 2 5 2 3" xfId="33294" xr:uid="{0B837037-18AE-4BB3-9775-7EE89E403632}"/>
    <cellStyle name="Normal 4 4 5 2 2 5 3" xfId="17672" xr:uid="{303D2856-F5BE-476B-B5BD-D69955507863}"/>
    <cellStyle name="Normal 4 4 5 2 2 5 4" xfId="28087" xr:uid="{D82C7A77-0239-4558-B9B7-FEDD1981E89A}"/>
    <cellStyle name="Normal 4 4 5 2 2 6" xfId="8848" xr:uid="{8A00C6B7-15D3-4041-B161-51B5D426C5FE}"/>
    <cellStyle name="Normal 4 4 5 2 2 6 2" xfId="19264" xr:uid="{39AC0E6A-30A1-42D7-9176-DA4DEB08814C}"/>
    <cellStyle name="Normal 4 4 5 2 2 6 3" xfId="29679" xr:uid="{4646C751-3A0F-4A8B-BA50-83E8ADA9AFEF}"/>
    <cellStyle name="Normal 4 4 5 2 2 7" xfId="14057" xr:uid="{00A1C1A8-949D-4D08-8EB6-2009567C554E}"/>
    <cellStyle name="Normal 4 4 5 2 2 8" xfId="24472" xr:uid="{0F1F4D44-2D70-408E-A751-660922C9215D}"/>
    <cellStyle name="Normal 4 4 5 2 3" xfId="3013" xr:uid="{00000000-0005-0000-0000-0000ED0B0000}"/>
    <cellStyle name="Normal 4 4 5 2 3 2" xfId="3581" xr:uid="{00000000-0005-0000-0000-0000EE0B0000}"/>
    <cellStyle name="Normal 4 4 5 2 3 2 2" xfId="5328" xr:uid="{00000000-0005-0000-0000-0000EF0B0000}"/>
    <cellStyle name="Normal 4 4 5 2 3 2 2 2" xfId="11823" xr:uid="{F2095D0C-6682-4B91-80C4-E3DE2B8A87A2}"/>
    <cellStyle name="Normal 4 4 5 2 3 2 2 2 2" xfId="22239" xr:uid="{269DA2F8-149D-4F66-BD88-BC7AE858A875}"/>
    <cellStyle name="Normal 4 4 5 2 3 2 2 2 3" xfId="32654" xr:uid="{40B5F9E8-3DCA-4521-AFC5-F31B54719DFE}"/>
    <cellStyle name="Normal 4 4 5 2 3 2 2 3" xfId="17032" xr:uid="{5F638CB4-F1AA-4168-AC8E-790BC5E06EF6}"/>
    <cellStyle name="Normal 4 4 5 2 3 2 2 4" xfId="27447" xr:uid="{90F20098-C076-4B4E-A756-18208D57A30F}"/>
    <cellStyle name="Normal 4 4 5 2 3 2 3" xfId="10078" xr:uid="{2C758EC5-B15B-4F64-819D-0B85E9AB9ECE}"/>
    <cellStyle name="Normal 4 4 5 2 3 2 3 2" xfId="20494" xr:uid="{4B62EAED-9386-4395-AE41-0981199C94C1}"/>
    <cellStyle name="Normal 4 4 5 2 3 2 3 3" xfId="30909" xr:uid="{BA471474-E08C-46C3-ADD5-A3A11BC72825}"/>
    <cellStyle name="Normal 4 4 5 2 3 2 4" xfId="15287" xr:uid="{113E7B64-93F6-4905-9279-BFB8C5B01A03}"/>
    <cellStyle name="Normal 4 4 5 2 3 2 5" xfId="25702" xr:uid="{1261395F-0D88-4F42-985D-BCA1FA079EC3}"/>
    <cellStyle name="Normal 4 4 5 2 3 3" xfId="4781" xr:uid="{00000000-0005-0000-0000-0000F00B0000}"/>
    <cellStyle name="Normal 4 4 5 2 3 3 2" xfId="11276" xr:uid="{2CA9F3DB-B5AC-4BF3-9E3A-4D0705FC6386}"/>
    <cellStyle name="Normal 4 4 5 2 3 3 2 2" xfId="21692" xr:uid="{F2C79362-834F-45B5-B0F3-7112F2A8C8B9}"/>
    <cellStyle name="Normal 4 4 5 2 3 3 2 3" xfId="32107" xr:uid="{CBC97F6C-2D60-4E78-BA07-F084CC466DB2}"/>
    <cellStyle name="Normal 4 4 5 2 3 3 3" xfId="16485" xr:uid="{22E225FC-A8B1-4B97-9D76-E4D672A6D395}"/>
    <cellStyle name="Normal 4 4 5 2 3 3 4" xfId="26900" xr:uid="{54029EA7-7899-49F8-AC35-0D523D500AC4}"/>
    <cellStyle name="Normal 4 4 5 2 3 4" xfId="9538" xr:uid="{2B43AD9C-84A9-41A8-A411-E8333F52F2EB}"/>
    <cellStyle name="Normal 4 4 5 2 3 4 2" xfId="19954" xr:uid="{D8BB1869-F645-4ABF-B65E-3719F22FBC4B}"/>
    <cellStyle name="Normal 4 4 5 2 3 4 3" xfId="30369" xr:uid="{7F196988-6E43-4C23-9F2D-A4B0223ED9F5}"/>
    <cellStyle name="Normal 4 4 5 2 3 5" xfId="14747" xr:uid="{E9183516-BDC9-45D5-BC2A-5988F6BF122D}"/>
    <cellStyle name="Normal 4 4 5 2 3 6" xfId="25162" xr:uid="{37BC2681-8C61-4853-989C-9CD0AB666FCA}"/>
    <cellStyle name="Normal 4 4 5 2 4" xfId="3393" xr:uid="{00000000-0005-0000-0000-0000F10B0000}"/>
    <cellStyle name="Normal 4 4 5 2 4 2" xfId="5140" xr:uid="{00000000-0005-0000-0000-0000F20B0000}"/>
    <cellStyle name="Normal 4 4 5 2 4 2 2" xfId="11635" xr:uid="{6B5003FC-D44D-41C4-A19D-26642F139811}"/>
    <cellStyle name="Normal 4 4 5 2 4 2 2 2" xfId="22051" xr:uid="{127100B1-281D-4465-8803-5AAA7B74489C}"/>
    <cellStyle name="Normal 4 4 5 2 4 2 2 3" xfId="32466" xr:uid="{00960522-CA7B-40A3-8E27-41B05F4BBEA4}"/>
    <cellStyle name="Normal 4 4 5 2 4 2 3" xfId="16844" xr:uid="{06DF5707-4B8F-49F4-A783-50709393D790}"/>
    <cellStyle name="Normal 4 4 5 2 4 2 4" xfId="27259" xr:uid="{B812050A-42CB-4FA5-B35A-E2A4D8BAB40D}"/>
    <cellStyle name="Normal 4 4 5 2 4 3" xfId="9890" xr:uid="{BA746C4E-99D4-483F-B5A4-B530D91F6C0B}"/>
    <cellStyle name="Normal 4 4 5 2 4 3 2" xfId="20306" xr:uid="{8D9EC725-B154-4F73-B761-5A1E140613ED}"/>
    <cellStyle name="Normal 4 4 5 2 4 3 3" xfId="30721" xr:uid="{2080FF25-D694-42C4-AB54-E0DAB9673D09}"/>
    <cellStyle name="Normal 4 4 5 2 4 4" xfId="15099" xr:uid="{A5463E65-03F1-41DD-A38C-BED3F176D02C}"/>
    <cellStyle name="Normal 4 4 5 2 4 5" xfId="25514" xr:uid="{E55DC4C0-857B-493B-9908-1FA9F187494F}"/>
    <cellStyle name="Normal 4 4 5 2 5" xfId="4089" xr:uid="{00000000-0005-0000-0000-0000F30B0000}"/>
    <cellStyle name="Normal 4 4 5 2 5 2" xfId="10585" xr:uid="{6B3AA2BE-C09B-44E4-A483-844E0986E42C}"/>
    <cellStyle name="Normal 4 4 5 2 5 2 2" xfId="21001" xr:uid="{44377C23-3048-406F-AE69-42786749B764}"/>
    <cellStyle name="Normal 4 4 5 2 5 2 3" xfId="31416" xr:uid="{58A3E12C-5CC9-4F42-908B-3A29E9220FF1}"/>
    <cellStyle name="Normal 4 4 5 2 5 3" xfId="15794" xr:uid="{0E050598-FC52-48A6-BC1A-0CDBDFEBC17E}"/>
    <cellStyle name="Normal 4 4 5 2 5 4" xfId="26209" xr:uid="{90B2A77E-765C-42BA-9CFC-06327BB9CB58}"/>
    <cellStyle name="Normal 4 4 5 2 6" xfId="6637" xr:uid="{4A61525B-D541-48C6-AD12-B55015269379}"/>
    <cellStyle name="Normal 4 4 5 2 6 2" xfId="12462" xr:uid="{E82293C5-EDBB-4928-9B9F-BD7A799CE1E4}"/>
    <cellStyle name="Normal 4 4 5 2 6 2 2" xfId="22878" xr:uid="{1690BF48-1007-4138-AFDC-E92186FA8DEA}"/>
    <cellStyle name="Normal 4 4 5 2 6 2 3" xfId="33293" xr:uid="{6B51519C-437E-4576-B33F-135CBE47EBF6}"/>
    <cellStyle name="Normal 4 4 5 2 6 3" xfId="17671" xr:uid="{EAC0556B-A0C6-43D0-8A6A-932E2DC7F73B}"/>
    <cellStyle name="Normal 4 4 5 2 6 4" xfId="28086" xr:uid="{6DC341B6-39AB-4E58-B298-A5C3AF0D2649}"/>
    <cellStyle name="Normal 4 4 5 2 7" xfId="8847" xr:uid="{7801F839-E7E1-4F53-A65A-729DBEAC121A}"/>
    <cellStyle name="Normal 4 4 5 2 7 2" xfId="19263" xr:uid="{349F5C08-DEC7-4E96-BB59-90DB572DC334}"/>
    <cellStyle name="Normal 4 4 5 2 7 3" xfId="29678" xr:uid="{6EF4DC67-7119-4F29-A80B-D4C90DB6B90F}"/>
    <cellStyle name="Normal 4 4 5 2 8" xfId="14056" xr:uid="{22E98D58-3BCD-45F5-82C0-2094590F85F0}"/>
    <cellStyle name="Normal 4 4 5 2 9" xfId="24471" xr:uid="{DD420F33-74C6-4791-BE6F-9C6881173450}"/>
    <cellStyle name="Normal 4 4 5 3" xfId="1429" xr:uid="{00000000-0005-0000-0000-0000F40B0000}"/>
    <cellStyle name="Normal 4 4 5 3 2" xfId="3015" xr:uid="{00000000-0005-0000-0000-0000F50B0000}"/>
    <cellStyle name="Normal 4 4 5 3 2 2" xfId="3583" xr:uid="{00000000-0005-0000-0000-0000F60B0000}"/>
    <cellStyle name="Normal 4 4 5 3 2 2 2" xfId="5330" xr:uid="{00000000-0005-0000-0000-0000F70B0000}"/>
    <cellStyle name="Normal 4 4 5 3 2 2 2 2" xfId="11825" xr:uid="{095F225D-7B6F-4301-B925-3FA3DE5C2696}"/>
    <cellStyle name="Normal 4 4 5 3 2 2 2 2 2" xfId="22241" xr:uid="{1D2F90B0-AAD7-4F75-92CC-1F4D44663367}"/>
    <cellStyle name="Normal 4 4 5 3 2 2 2 2 3" xfId="32656" xr:uid="{3BBC8BA0-18DC-474C-AE65-F55585DA3893}"/>
    <cellStyle name="Normal 4 4 5 3 2 2 2 3" xfId="17034" xr:uid="{2E0EF662-408A-4AC9-8A15-BF6D854C106A}"/>
    <cellStyle name="Normal 4 4 5 3 2 2 2 4" xfId="27449" xr:uid="{493E1D65-30B5-48F3-BB3B-BE8A9BD6CB32}"/>
    <cellStyle name="Normal 4 4 5 3 2 2 3" xfId="10080" xr:uid="{C740F227-C426-4DE3-BF92-458C42A4A982}"/>
    <cellStyle name="Normal 4 4 5 3 2 2 3 2" xfId="20496" xr:uid="{D70E77E0-4DEA-428A-9D30-C3EB6F75DC94}"/>
    <cellStyle name="Normal 4 4 5 3 2 2 3 3" xfId="30911" xr:uid="{BDC29337-6AB7-465F-ABC2-B85F767B32C8}"/>
    <cellStyle name="Normal 4 4 5 3 2 2 4" xfId="15289" xr:uid="{F5541432-C1DB-43C7-8CB0-BBFB95B2C5BE}"/>
    <cellStyle name="Normal 4 4 5 3 2 2 5" xfId="25704" xr:uid="{E5D98090-95F3-4151-B3B0-8C5997AAC175}"/>
    <cellStyle name="Normal 4 4 5 3 2 3" xfId="4783" xr:uid="{00000000-0005-0000-0000-0000F80B0000}"/>
    <cellStyle name="Normal 4 4 5 3 2 3 2" xfId="11278" xr:uid="{BB0340F2-6CE4-4DEE-A911-D7824A17B09F}"/>
    <cellStyle name="Normal 4 4 5 3 2 3 2 2" xfId="21694" xr:uid="{83FB80D4-142F-4497-A9E3-B90D354C98CD}"/>
    <cellStyle name="Normal 4 4 5 3 2 3 2 3" xfId="32109" xr:uid="{3D730E4F-02BE-4C45-A3D5-77863BE7C168}"/>
    <cellStyle name="Normal 4 4 5 3 2 3 3" xfId="16487" xr:uid="{CCF33B3E-B207-4D20-85B6-7719872B0C07}"/>
    <cellStyle name="Normal 4 4 5 3 2 3 4" xfId="26902" xr:uid="{5FC1B77E-9426-4514-8508-9E1F341FDFA5}"/>
    <cellStyle name="Normal 4 4 5 3 2 4" xfId="9540" xr:uid="{70F0F468-0371-4151-ADA4-B8D609989C3E}"/>
    <cellStyle name="Normal 4 4 5 3 2 4 2" xfId="19956" xr:uid="{4AC6AE14-783D-480A-BF74-3322C6F4DB74}"/>
    <cellStyle name="Normal 4 4 5 3 2 4 3" xfId="30371" xr:uid="{E66AC1B0-907D-4460-A818-C1D0D069345E}"/>
    <cellStyle name="Normal 4 4 5 3 2 5" xfId="14749" xr:uid="{AEE45281-D625-401C-AB58-534C008E32EC}"/>
    <cellStyle name="Normal 4 4 5 3 2 6" xfId="25164" xr:uid="{9D451429-3015-4CDE-B6E2-91AF40F29CF2}"/>
    <cellStyle name="Normal 4 4 5 3 3" xfId="3395" xr:uid="{00000000-0005-0000-0000-0000F90B0000}"/>
    <cellStyle name="Normal 4 4 5 3 3 2" xfId="5142" xr:uid="{00000000-0005-0000-0000-0000FA0B0000}"/>
    <cellStyle name="Normal 4 4 5 3 3 2 2" xfId="11637" xr:uid="{2F4DA2D5-08E2-462F-B1D7-58722E4CD7C8}"/>
    <cellStyle name="Normal 4 4 5 3 3 2 2 2" xfId="22053" xr:uid="{B4CE52EC-8745-4579-BC3A-E4894B78D514}"/>
    <cellStyle name="Normal 4 4 5 3 3 2 2 3" xfId="32468" xr:uid="{7C8530AB-8A71-4A15-A038-527B220AE63B}"/>
    <cellStyle name="Normal 4 4 5 3 3 2 3" xfId="16846" xr:uid="{4B1D4054-E7FE-46C7-8AD6-39EE9A691358}"/>
    <cellStyle name="Normal 4 4 5 3 3 2 4" xfId="27261" xr:uid="{C8972A9C-7BD0-4CC3-B4FC-B07DA41D6A53}"/>
    <cellStyle name="Normal 4 4 5 3 3 3" xfId="9892" xr:uid="{EA439BC6-2F53-4FBD-8D40-C42441088594}"/>
    <cellStyle name="Normal 4 4 5 3 3 3 2" xfId="20308" xr:uid="{CE08AE6C-A30F-4736-A2BF-111B23676C51}"/>
    <cellStyle name="Normal 4 4 5 3 3 3 3" xfId="30723" xr:uid="{56CB42F8-818F-45FE-9A6F-E4527D535D14}"/>
    <cellStyle name="Normal 4 4 5 3 3 4" xfId="15101" xr:uid="{DA523104-834D-4849-A8D0-C8A4BCC2D6DB}"/>
    <cellStyle name="Normal 4 4 5 3 3 5" xfId="25516" xr:uid="{C81E4F82-A8CE-4E27-BE10-9526948EDCA9}"/>
    <cellStyle name="Normal 4 4 5 3 4" xfId="4091" xr:uid="{00000000-0005-0000-0000-0000FB0B0000}"/>
    <cellStyle name="Normal 4 4 5 3 4 2" xfId="10587" xr:uid="{915DF60C-AC46-4810-8BB8-FCA2A5A15346}"/>
    <cellStyle name="Normal 4 4 5 3 4 2 2" xfId="21003" xr:uid="{12F29267-2AE6-4747-B470-BB1498AEAE91}"/>
    <cellStyle name="Normal 4 4 5 3 4 2 3" xfId="31418" xr:uid="{B134336A-92C4-48F0-B443-CEEB1B038392}"/>
    <cellStyle name="Normal 4 4 5 3 4 3" xfId="15796" xr:uid="{0EA58634-0BE7-4F78-A668-80C4CF8F0437}"/>
    <cellStyle name="Normal 4 4 5 3 4 4" xfId="26211" xr:uid="{495DB0B4-FB18-4A9D-96BB-C512916A86DE}"/>
    <cellStyle name="Normal 4 4 5 3 5" xfId="6639" xr:uid="{36D968E8-A3B9-4B55-8F3F-125AE0FEF854}"/>
    <cellStyle name="Normal 4 4 5 3 5 2" xfId="12464" xr:uid="{2F8D0EA0-315D-4E13-A471-994375CA07FE}"/>
    <cellStyle name="Normal 4 4 5 3 5 2 2" xfId="22880" xr:uid="{F4E5F21B-6A79-40F4-BE5A-1F18E070B75C}"/>
    <cellStyle name="Normal 4 4 5 3 5 2 3" xfId="33295" xr:uid="{9CB78849-A6C8-4F4B-8A47-1525C3BAF729}"/>
    <cellStyle name="Normal 4 4 5 3 5 3" xfId="17673" xr:uid="{77B35562-47C9-44BD-8DC6-AFEE39F3171F}"/>
    <cellStyle name="Normal 4 4 5 3 5 4" xfId="28088" xr:uid="{8B7B8C7A-591C-4349-840B-F37ABBD48D63}"/>
    <cellStyle name="Normal 4 4 5 3 6" xfId="8849" xr:uid="{15C72CA2-C048-4A0E-88D5-1658D94549BA}"/>
    <cellStyle name="Normal 4 4 5 3 6 2" xfId="19265" xr:uid="{C5CAC7AE-7F8C-4203-9A50-BD7043A1B7FC}"/>
    <cellStyle name="Normal 4 4 5 3 6 3" xfId="29680" xr:uid="{B9299C8C-73A5-4DD8-A9B9-153426982051}"/>
    <cellStyle name="Normal 4 4 5 3 7" xfId="14058" xr:uid="{BBB2606D-BE75-4ABB-9ACE-789802E94597}"/>
    <cellStyle name="Normal 4 4 5 3 8" xfId="24473" xr:uid="{294C328D-B799-470F-9026-FF89BD389B71}"/>
    <cellStyle name="Normal 4 4 5 4" xfId="3012" xr:uid="{00000000-0005-0000-0000-0000FC0B0000}"/>
    <cellStyle name="Normal 4 4 5 4 2" xfId="3580" xr:uid="{00000000-0005-0000-0000-0000FD0B0000}"/>
    <cellStyle name="Normal 4 4 5 4 2 2" xfId="5327" xr:uid="{00000000-0005-0000-0000-0000FE0B0000}"/>
    <cellStyle name="Normal 4 4 5 4 2 2 2" xfId="11822" xr:uid="{7CCE9E16-0060-42F9-8D2C-37D956B56E7E}"/>
    <cellStyle name="Normal 4 4 5 4 2 2 2 2" xfId="22238" xr:uid="{9A39FFD7-BF0F-4B6F-BD80-0D3918B514E0}"/>
    <cellStyle name="Normal 4 4 5 4 2 2 2 3" xfId="32653" xr:uid="{CFD6A6C8-B126-4651-98DD-1DD970916F5F}"/>
    <cellStyle name="Normal 4 4 5 4 2 2 3" xfId="17031" xr:uid="{2C020823-E86C-4421-80A8-DF8D1823C659}"/>
    <cellStyle name="Normal 4 4 5 4 2 2 4" xfId="27446" xr:uid="{579A3D07-F54E-4A1B-B6D2-12F7BFC97D8C}"/>
    <cellStyle name="Normal 4 4 5 4 2 3" xfId="10077" xr:uid="{B8E645CB-642F-4AB6-8738-020C1B535DF0}"/>
    <cellStyle name="Normal 4 4 5 4 2 3 2" xfId="20493" xr:uid="{0D657A8C-00F6-47BD-9A3B-6FE832220E96}"/>
    <cellStyle name="Normal 4 4 5 4 2 3 3" xfId="30908" xr:uid="{C58DD671-F3E7-4531-81D1-1D282D5FC9CD}"/>
    <cellStyle name="Normal 4 4 5 4 2 4" xfId="15286" xr:uid="{6240BE9E-8B4D-44D3-AB36-F56578B582FC}"/>
    <cellStyle name="Normal 4 4 5 4 2 5" xfId="25701" xr:uid="{C727602E-9A48-4E4D-A507-72CD5F1B25EE}"/>
    <cellStyle name="Normal 4 4 5 4 3" xfId="4780" xr:uid="{00000000-0005-0000-0000-0000FF0B0000}"/>
    <cellStyle name="Normal 4 4 5 4 3 2" xfId="11275" xr:uid="{26AD2782-B8C3-48CF-A874-C067148EEE67}"/>
    <cellStyle name="Normal 4 4 5 4 3 2 2" xfId="21691" xr:uid="{742C6058-00FB-4FCA-AB8D-6E7A57236C1A}"/>
    <cellStyle name="Normal 4 4 5 4 3 2 3" xfId="32106" xr:uid="{17B1458E-7847-4C91-BFC3-08D169FAED9C}"/>
    <cellStyle name="Normal 4 4 5 4 3 3" xfId="16484" xr:uid="{96A6DB26-2AA9-4F94-B28C-A2AF7581AFB4}"/>
    <cellStyle name="Normal 4 4 5 4 3 4" xfId="26899" xr:uid="{4EFE7356-8723-4355-9BA5-3505E016A7CE}"/>
    <cellStyle name="Normal 4 4 5 4 4" xfId="9537" xr:uid="{02D6335A-97B7-4383-BBCC-50A85DA13CFE}"/>
    <cellStyle name="Normal 4 4 5 4 4 2" xfId="19953" xr:uid="{2F00E949-B7AC-4C7A-8AF7-792866B32641}"/>
    <cellStyle name="Normal 4 4 5 4 4 3" xfId="30368" xr:uid="{46BF8FDB-4652-44D2-9A0C-93EB3E22F758}"/>
    <cellStyle name="Normal 4 4 5 4 5" xfId="14746" xr:uid="{C365EB04-141B-4697-B228-B714FBE3E971}"/>
    <cellStyle name="Normal 4 4 5 4 6" xfId="25161" xr:uid="{814906CF-87ED-4478-B7AE-DA41024C752E}"/>
    <cellStyle name="Normal 4 4 5 5" xfId="3392" xr:uid="{00000000-0005-0000-0000-0000000C0000}"/>
    <cellStyle name="Normal 4 4 5 5 2" xfId="5139" xr:uid="{00000000-0005-0000-0000-0000010C0000}"/>
    <cellStyle name="Normal 4 4 5 5 2 2" xfId="11634" xr:uid="{6A535F4E-7AAE-4A64-9B2E-69FB4205E8CA}"/>
    <cellStyle name="Normal 4 4 5 5 2 2 2" xfId="22050" xr:uid="{B03F5B75-CBF8-4722-A241-4F19B05D1B4C}"/>
    <cellStyle name="Normal 4 4 5 5 2 2 3" xfId="32465" xr:uid="{D337D3C6-B062-4BD4-A8C6-0D7C99339453}"/>
    <cellStyle name="Normal 4 4 5 5 2 3" xfId="16843" xr:uid="{B1ECEA90-E3B6-46BA-B2A7-5888CD9F4F37}"/>
    <cellStyle name="Normal 4 4 5 5 2 4" xfId="27258" xr:uid="{999C7751-32CC-46AB-A558-DB4E1C6342F6}"/>
    <cellStyle name="Normal 4 4 5 5 3" xfId="9889" xr:uid="{2B581D81-04EE-4EC4-BE40-A7A3F7157313}"/>
    <cellStyle name="Normal 4 4 5 5 3 2" xfId="20305" xr:uid="{7E3BD116-57BA-4EA3-8456-3063F65DD63A}"/>
    <cellStyle name="Normal 4 4 5 5 3 3" xfId="30720" xr:uid="{D5F06C74-BD71-48CA-AD74-CC0F2A9415C9}"/>
    <cellStyle name="Normal 4 4 5 5 4" xfId="15098" xr:uid="{F1F24270-BDB3-47A6-943D-E39A7D039500}"/>
    <cellStyle name="Normal 4 4 5 5 5" xfId="25513" xr:uid="{B7BF8DBA-E41D-48CC-A06F-B0742824E3EF}"/>
    <cellStyle name="Normal 4 4 5 6" xfId="4088" xr:uid="{00000000-0005-0000-0000-0000020C0000}"/>
    <cellStyle name="Normal 4 4 5 6 2" xfId="10584" xr:uid="{A38E8E09-D252-4B19-B9A8-BE59B24EAC2E}"/>
    <cellStyle name="Normal 4 4 5 6 2 2" xfId="21000" xr:uid="{38F2043D-6D5B-47D3-BB0E-AB1EF4118F72}"/>
    <cellStyle name="Normal 4 4 5 6 2 3" xfId="31415" xr:uid="{196F56CD-A080-4ED0-AAB1-78FF598A924A}"/>
    <cellStyle name="Normal 4 4 5 6 3" xfId="15793" xr:uid="{A022BAE5-814C-48AD-9174-1B6BDE6A8FC1}"/>
    <cellStyle name="Normal 4 4 5 6 4" xfId="26208" xr:uid="{A9B0DE47-2701-4112-8BF3-6553B8630E8B}"/>
    <cellStyle name="Normal 4 4 5 7" xfId="6636" xr:uid="{31E7B36C-D032-4750-A6E9-ACD1AE1690D2}"/>
    <cellStyle name="Normal 4 4 5 7 2" xfId="12461" xr:uid="{0849ECA3-B37B-4529-9B16-08B11E28A17F}"/>
    <cellStyle name="Normal 4 4 5 7 2 2" xfId="22877" xr:uid="{2EC7751F-3129-41F2-BF59-02E4F32B5C4F}"/>
    <cellStyle name="Normal 4 4 5 7 2 3" xfId="33292" xr:uid="{CD6D91DD-7E52-4F22-BA8C-4E99E3BF76B0}"/>
    <cellStyle name="Normal 4 4 5 7 3" xfId="17670" xr:uid="{C0AADCB3-F8B7-4E98-9D35-25303A3C92DF}"/>
    <cellStyle name="Normal 4 4 5 7 4" xfId="28085" xr:uid="{6F2DF979-0453-41F8-B921-49FE55C2D989}"/>
    <cellStyle name="Normal 4 4 5 8" xfId="8846" xr:uid="{59C2DDE7-2ED4-44A5-8D45-0C7C529A806D}"/>
    <cellStyle name="Normal 4 4 5 8 2" xfId="19262" xr:uid="{F27CDC2F-00E9-45A0-B58D-AB8B8F504606}"/>
    <cellStyle name="Normal 4 4 5 8 3" xfId="29677" xr:uid="{477C7B29-73D2-4CF3-A6B9-CDA916F2F9DB}"/>
    <cellStyle name="Normal 4 4 5 9" xfId="14055" xr:uid="{6E0F4D43-FBF5-4DE2-A35C-D74561792713}"/>
    <cellStyle name="Normal 4 4 6" xfId="1430" xr:uid="{00000000-0005-0000-0000-0000030C0000}"/>
    <cellStyle name="Normal 4 4 6 2" xfId="1431" xr:uid="{00000000-0005-0000-0000-0000040C0000}"/>
    <cellStyle name="Normal 4 4 6 2 2" xfId="3017" xr:uid="{00000000-0005-0000-0000-0000050C0000}"/>
    <cellStyle name="Normal 4 4 6 2 2 2" xfId="3585" xr:uid="{00000000-0005-0000-0000-0000060C0000}"/>
    <cellStyle name="Normal 4 4 6 2 2 2 2" xfId="5332" xr:uid="{00000000-0005-0000-0000-0000070C0000}"/>
    <cellStyle name="Normal 4 4 6 2 2 2 2 2" xfId="11827" xr:uid="{95E5BBE7-B62C-448C-BE24-827EE3DC343F}"/>
    <cellStyle name="Normal 4 4 6 2 2 2 2 2 2" xfId="22243" xr:uid="{09B8AF02-F093-42EF-AAD6-ED72DEDE5050}"/>
    <cellStyle name="Normal 4 4 6 2 2 2 2 2 3" xfId="32658" xr:uid="{F7201EDD-186C-4FF5-ABCE-9CD40D41E134}"/>
    <cellStyle name="Normal 4 4 6 2 2 2 2 3" xfId="17036" xr:uid="{2C826A95-3894-42AC-95CA-0C113642CB95}"/>
    <cellStyle name="Normal 4 4 6 2 2 2 2 4" xfId="27451" xr:uid="{049203DB-7804-40D5-853E-A05F5143EAB0}"/>
    <cellStyle name="Normal 4 4 6 2 2 2 3" xfId="10082" xr:uid="{A79C1DB5-8FF3-4C2F-80A0-F1AAD2D077FD}"/>
    <cellStyle name="Normal 4 4 6 2 2 2 3 2" xfId="20498" xr:uid="{1D97D0D2-F59C-46A0-9867-502AD901762D}"/>
    <cellStyle name="Normal 4 4 6 2 2 2 3 3" xfId="30913" xr:uid="{B42BDC65-A16C-40FA-9ED5-51D8486E9A49}"/>
    <cellStyle name="Normal 4 4 6 2 2 2 4" xfId="15291" xr:uid="{56EC345C-6346-43BD-8547-5DF53A05A4DD}"/>
    <cellStyle name="Normal 4 4 6 2 2 2 5" xfId="25706" xr:uid="{D319E114-29BF-4585-B280-2D26C970B806}"/>
    <cellStyle name="Normal 4 4 6 2 2 3" xfId="4785" xr:uid="{00000000-0005-0000-0000-0000080C0000}"/>
    <cellStyle name="Normal 4 4 6 2 2 3 2" xfId="11280" xr:uid="{393002A4-FE7A-49EE-9627-70C44EBD0502}"/>
    <cellStyle name="Normal 4 4 6 2 2 3 2 2" xfId="21696" xr:uid="{25116116-B4C9-476B-82DF-D3511E463118}"/>
    <cellStyle name="Normal 4 4 6 2 2 3 2 3" xfId="32111" xr:uid="{0FC5A87A-253A-4AC3-A1A9-35F03149A6CB}"/>
    <cellStyle name="Normal 4 4 6 2 2 3 3" xfId="16489" xr:uid="{BFCA4FDB-3E80-4D06-90F9-377AE0929033}"/>
    <cellStyle name="Normal 4 4 6 2 2 3 4" xfId="26904" xr:uid="{EDD6C7D8-A2AE-40AE-A53F-CA18CD53694E}"/>
    <cellStyle name="Normal 4 4 6 2 2 4" xfId="9542" xr:uid="{E02EE624-DC74-4CAF-B625-EA32C7FA574C}"/>
    <cellStyle name="Normal 4 4 6 2 2 4 2" xfId="19958" xr:uid="{49091CEB-05C5-4D77-B79D-7D130FE52B71}"/>
    <cellStyle name="Normal 4 4 6 2 2 4 3" xfId="30373" xr:uid="{27C80398-94CF-4A5D-8391-9B0BA6B91F7A}"/>
    <cellStyle name="Normal 4 4 6 2 2 5" xfId="14751" xr:uid="{8D91628A-7B85-4947-BAA5-35A8C9F5DEC4}"/>
    <cellStyle name="Normal 4 4 6 2 2 6" xfId="25166" xr:uid="{C4099F89-3679-4507-AAA7-A1D6E87EB27A}"/>
    <cellStyle name="Normal 4 4 6 2 3" xfId="3397" xr:uid="{00000000-0005-0000-0000-0000090C0000}"/>
    <cellStyle name="Normal 4 4 6 2 3 2" xfId="5144" xr:uid="{00000000-0005-0000-0000-00000A0C0000}"/>
    <cellStyle name="Normal 4 4 6 2 3 2 2" xfId="11639" xr:uid="{9B020EAC-7771-4E39-BF3B-2F145D5C939A}"/>
    <cellStyle name="Normal 4 4 6 2 3 2 2 2" xfId="22055" xr:uid="{F5E4766E-EFF7-4A92-B378-D0368D6917A1}"/>
    <cellStyle name="Normal 4 4 6 2 3 2 2 3" xfId="32470" xr:uid="{B92C7176-467C-4F76-ADF4-EB84779F87C2}"/>
    <cellStyle name="Normal 4 4 6 2 3 2 3" xfId="16848" xr:uid="{01012F96-DB42-41B8-9BE2-84D92329FE70}"/>
    <cellStyle name="Normal 4 4 6 2 3 2 4" xfId="27263" xr:uid="{38771126-C66B-4389-88EA-A18A63E764EB}"/>
    <cellStyle name="Normal 4 4 6 2 3 3" xfId="9894" xr:uid="{22CCD46A-8413-4E33-A0D1-DE4B25E99546}"/>
    <cellStyle name="Normal 4 4 6 2 3 3 2" xfId="20310" xr:uid="{D4CD91DF-7993-42FE-B60F-AC34A869C0C3}"/>
    <cellStyle name="Normal 4 4 6 2 3 3 3" xfId="30725" xr:uid="{2AD5A501-31A4-4FB1-9792-CD428B885D0A}"/>
    <cellStyle name="Normal 4 4 6 2 3 4" xfId="15103" xr:uid="{071B91AD-52CA-419B-97CA-DED6D1D136DE}"/>
    <cellStyle name="Normal 4 4 6 2 3 5" xfId="25518" xr:uid="{3118CA55-28C7-4FB5-A687-3D4436951544}"/>
    <cellStyle name="Normal 4 4 6 2 4" xfId="4093" xr:uid="{00000000-0005-0000-0000-00000B0C0000}"/>
    <cellStyle name="Normal 4 4 6 2 4 2" xfId="10589" xr:uid="{EC316DE7-76CE-48C2-BF08-948FD129A01F}"/>
    <cellStyle name="Normal 4 4 6 2 4 2 2" xfId="21005" xr:uid="{C77EF1EE-0073-49A5-B1C2-0445285D67D4}"/>
    <cellStyle name="Normal 4 4 6 2 4 2 3" xfId="31420" xr:uid="{63A0EDDD-749D-41FA-839C-A39AEC4E1DEF}"/>
    <cellStyle name="Normal 4 4 6 2 4 3" xfId="15798" xr:uid="{D416DB76-879F-45A9-9607-FB7DB3ACB6DB}"/>
    <cellStyle name="Normal 4 4 6 2 4 4" xfId="26213" xr:uid="{77C07740-D4BF-4BC4-A5FE-6999A76E90B7}"/>
    <cellStyle name="Normal 4 4 6 2 5" xfId="6641" xr:uid="{FC8519AB-894F-4C9B-9DE2-E2B19675D640}"/>
    <cellStyle name="Normal 4 4 6 2 5 2" xfId="12466" xr:uid="{B8ABE8D8-53CD-45E3-A4AA-DFAE917973DA}"/>
    <cellStyle name="Normal 4 4 6 2 5 2 2" xfId="22882" xr:uid="{9A5FCF85-3AB4-443E-B7D1-E694C461EF25}"/>
    <cellStyle name="Normal 4 4 6 2 5 2 3" xfId="33297" xr:uid="{36E68FCE-3B75-40D5-A740-FDF19010CBA1}"/>
    <cellStyle name="Normal 4 4 6 2 5 3" xfId="17675" xr:uid="{DDD2E3D6-B9AA-4878-934C-706D1C9F5413}"/>
    <cellStyle name="Normal 4 4 6 2 5 4" xfId="28090" xr:uid="{BAF5FA22-BFA6-416A-BE13-8B4C70460C75}"/>
    <cellStyle name="Normal 4 4 6 2 6" xfId="8851" xr:uid="{8233FF24-8BF8-4D5B-B876-BC85589C8220}"/>
    <cellStyle name="Normal 4 4 6 2 6 2" xfId="19267" xr:uid="{42217A78-3457-4AF7-AD67-AB4F6CD3B4B5}"/>
    <cellStyle name="Normal 4 4 6 2 6 3" xfId="29682" xr:uid="{93E144FF-7607-48CF-A53E-7444C4D6D91F}"/>
    <cellStyle name="Normal 4 4 6 2 7" xfId="14060" xr:uid="{AD7615AF-5EF2-4290-B9D1-0BE728856F13}"/>
    <cellStyle name="Normal 4 4 6 2 8" xfId="24475" xr:uid="{218327BE-2223-4F27-962F-0C2BEE3CD95C}"/>
    <cellStyle name="Normal 4 4 6 3" xfId="3016" xr:uid="{00000000-0005-0000-0000-00000C0C0000}"/>
    <cellStyle name="Normal 4 4 6 3 2" xfId="3584" xr:uid="{00000000-0005-0000-0000-00000D0C0000}"/>
    <cellStyle name="Normal 4 4 6 3 2 2" xfId="5331" xr:uid="{00000000-0005-0000-0000-00000E0C0000}"/>
    <cellStyle name="Normal 4 4 6 3 2 2 2" xfId="11826" xr:uid="{48FC7A10-38FC-4F91-B85A-F0D4AF2CCE1F}"/>
    <cellStyle name="Normal 4 4 6 3 2 2 2 2" xfId="22242" xr:uid="{73AB365F-A304-4EF8-AC1B-E1CE6507F3B2}"/>
    <cellStyle name="Normal 4 4 6 3 2 2 2 3" xfId="32657" xr:uid="{2E1BCFFF-CD0E-40C1-ACEB-4FE8240441AB}"/>
    <cellStyle name="Normal 4 4 6 3 2 2 3" xfId="17035" xr:uid="{1C8ED4B4-F39C-41D9-8A2D-1A7AADD81488}"/>
    <cellStyle name="Normal 4 4 6 3 2 2 4" xfId="27450" xr:uid="{B896CC74-04E3-47B4-9FAE-E4048E0CFE6F}"/>
    <cellStyle name="Normal 4 4 6 3 2 3" xfId="10081" xr:uid="{1F2057D5-BF63-47E5-A1E4-F6CF3C9762DF}"/>
    <cellStyle name="Normal 4 4 6 3 2 3 2" xfId="20497" xr:uid="{37F490F8-7A6D-4152-B45A-F8BA21B4AAEA}"/>
    <cellStyle name="Normal 4 4 6 3 2 3 3" xfId="30912" xr:uid="{FF834C44-B84C-49E4-BE6B-DBC9FAFC2283}"/>
    <cellStyle name="Normal 4 4 6 3 2 4" xfId="15290" xr:uid="{94C02A34-B906-47C1-8E97-D548D9F55890}"/>
    <cellStyle name="Normal 4 4 6 3 2 5" xfId="25705" xr:uid="{DA4FD8AA-CCE5-4E32-A2E5-DCE63DF7659A}"/>
    <cellStyle name="Normal 4 4 6 3 3" xfId="4784" xr:uid="{00000000-0005-0000-0000-00000F0C0000}"/>
    <cellStyle name="Normal 4 4 6 3 3 2" xfId="11279" xr:uid="{5E27B458-0950-4B24-B7CC-716F81990566}"/>
    <cellStyle name="Normal 4 4 6 3 3 2 2" xfId="21695" xr:uid="{14619C2B-8B84-4CCC-A11F-986B566B2873}"/>
    <cellStyle name="Normal 4 4 6 3 3 2 3" xfId="32110" xr:uid="{13BD8E85-A350-4323-8FCD-8D713317AB01}"/>
    <cellStyle name="Normal 4 4 6 3 3 3" xfId="16488" xr:uid="{209C0D8E-D902-4BF8-A6B0-DBFA9795461B}"/>
    <cellStyle name="Normal 4 4 6 3 3 4" xfId="26903" xr:uid="{A4760DF1-DB3B-4643-AB06-652052CF4C9E}"/>
    <cellStyle name="Normal 4 4 6 3 4" xfId="9541" xr:uid="{AD44E8B5-0C48-4E6C-9D86-F882C670CE3D}"/>
    <cellStyle name="Normal 4 4 6 3 4 2" xfId="19957" xr:uid="{C2FF8493-A7BB-4FE1-B47D-7C57F5CB95D0}"/>
    <cellStyle name="Normal 4 4 6 3 4 3" xfId="30372" xr:uid="{0F204540-CBAE-4D34-8DB7-57CC5E235959}"/>
    <cellStyle name="Normal 4 4 6 3 5" xfId="14750" xr:uid="{403EA5ED-D3EC-4637-98B1-E98CD31E466D}"/>
    <cellStyle name="Normal 4 4 6 3 6" xfId="25165" xr:uid="{246D679A-D5C0-4E2B-A3CA-AE7E8347B2AC}"/>
    <cellStyle name="Normal 4 4 6 4" xfId="3396" xr:uid="{00000000-0005-0000-0000-0000100C0000}"/>
    <cellStyle name="Normal 4 4 6 4 2" xfId="5143" xr:uid="{00000000-0005-0000-0000-0000110C0000}"/>
    <cellStyle name="Normal 4 4 6 4 2 2" xfId="11638" xr:uid="{EECBE4CC-58DF-4D41-AE59-16DDB44E311E}"/>
    <cellStyle name="Normal 4 4 6 4 2 2 2" xfId="22054" xr:uid="{19E99D33-91AD-4010-A088-C15D7FCFBB2E}"/>
    <cellStyle name="Normal 4 4 6 4 2 2 3" xfId="32469" xr:uid="{F72848D7-684A-47EA-A4BA-41335D697B19}"/>
    <cellStyle name="Normal 4 4 6 4 2 3" xfId="16847" xr:uid="{520C77BD-F013-46A6-9C28-2D56B58708F9}"/>
    <cellStyle name="Normal 4 4 6 4 2 4" xfId="27262" xr:uid="{EAE3F683-58B4-468F-8183-220077DEE24C}"/>
    <cellStyle name="Normal 4 4 6 4 3" xfId="9893" xr:uid="{EFEA6098-89FF-47DF-90AC-59DB562A2512}"/>
    <cellStyle name="Normal 4 4 6 4 3 2" xfId="20309" xr:uid="{A6A4CF29-E0FB-473F-A7CB-507F1C0780D1}"/>
    <cellStyle name="Normal 4 4 6 4 3 3" xfId="30724" xr:uid="{0FD80703-F1C0-407A-91B3-D7AD652C1999}"/>
    <cellStyle name="Normal 4 4 6 4 4" xfId="15102" xr:uid="{240858A8-0BE1-4376-BFBB-692FDEF53B63}"/>
    <cellStyle name="Normal 4 4 6 4 5" xfId="25517" xr:uid="{0B052D31-7B2A-486B-A65F-9EF91DD388DB}"/>
    <cellStyle name="Normal 4 4 6 5" xfId="4092" xr:uid="{00000000-0005-0000-0000-0000120C0000}"/>
    <cellStyle name="Normal 4 4 6 5 2" xfId="10588" xr:uid="{53ED05CE-5D35-4391-852B-25B7F3198132}"/>
    <cellStyle name="Normal 4 4 6 5 2 2" xfId="21004" xr:uid="{23BA4BFF-2DD1-4F8D-B0FA-2BF70763F02D}"/>
    <cellStyle name="Normal 4 4 6 5 2 3" xfId="31419" xr:uid="{FD26F14A-44CF-447D-BD2D-1CABB98DA324}"/>
    <cellStyle name="Normal 4 4 6 5 3" xfId="15797" xr:uid="{236C3574-53B2-405B-A29C-821568E9210E}"/>
    <cellStyle name="Normal 4 4 6 5 4" xfId="26212" xr:uid="{C3F64D6D-C98E-4FD8-B8E3-4B8A6EB2500F}"/>
    <cellStyle name="Normal 4 4 6 6" xfId="6640" xr:uid="{F31E77DF-7C92-4737-B1CA-D27488E0DCF2}"/>
    <cellStyle name="Normal 4 4 6 6 2" xfId="12465" xr:uid="{6328707B-1BC7-4431-BE9C-6A57FF2AB25F}"/>
    <cellStyle name="Normal 4 4 6 6 2 2" xfId="22881" xr:uid="{0EA990B2-0C35-4FAB-ABF3-DEC953FA45F7}"/>
    <cellStyle name="Normal 4 4 6 6 2 3" xfId="33296" xr:uid="{CB21A305-3D9A-4C9B-A7D1-42E13001BC6B}"/>
    <cellStyle name="Normal 4 4 6 6 3" xfId="17674" xr:uid="{9F6FEBFE-649D-4CDC-9D08-27C186D93C37}"/>
    <cellStyle name="Normal 4 4 6 6 4" xfId="28089" xr:uid="{DA2DAB1B-5CDF-4756-B70D-03797CBB6E12}"/>
    <cellStyle name="Normal 4 4 6 7" xfId="8850" xr:uid="{35D110DF-4EDF-42B6-A8BC-7169B42C743E}"/>
    <cellStyle name="Normal 4 4 6 7 2" xfId="19266" xr:uid="{356406F1-DFE1-4FF3-8606-AB671864A520}"/>
    <cellStyle name="Normal 4 4 6 7 3" xfId="29681" xr:uid="{1AC5BDC7-69E3-4C0D-93D1-A5C29F2F6EAB}"/>
    <cellStyle name="Normal 4 4 6 8" xfId="14059" xr:uid="{A0BF5374-02F7-4948-8712-D0D49DC19A95}"/>
    <cellStyle name="Normal 4 4 6 9" xfId="24474" xr:uid="{A5DF4267-6CA7-4D1E-B7BD-9A6152396A5E}"/>
    <cellStyle name="Normal 4 4 7" xfId="1432" xr:uid="{00000000-0005-0000-0000-0000130C0000}"/>
    <cellStyle name="Normal 4 4 7 2" xfId="1433" xr:uid="{00000000-0005-0000-0000-0000140C0000}"/>
    <cellStyle name="Normal 4 4 7 2 2" xfId="3019" xr:uid="{00000000-0005-0000-0000-0000150C0000}"/>
    <cellStyle name="Normal 4 4 7 2 2 2" xfId="3587" xr:uid="{00000000-0005-0000-0000-0000160C0000}"/>
    <cellStyle name="Normal 4 4 7 2 2 2 2" xfId="5334" xr:uid="{00000000-0005-0000-0000-0000170C0000}"/>
    <cellStyle name="Normal 4 4 7 2 2 2 2 2" xfId="11829" xr:uid="{2143290C-A8E4-419A-A02D-7B48DB9C0BF5}"/>
    <cellStyle name="Normal 4 4 7 2 2 2 2 2 2" xfId="22245" xr:uid="{19C72AC1-0C5C-48DD-99D7-A9D62DDAFD29}"/>
    <cellStyle name="Normal 4 4 7 2 2 2 2 2 3" xfId="32660" xr:uid="{E6BCFD1A-0C93-4BB0-A760-E0B39FDEFBF0}"/>
    <cellStyle name="Normal 4 4 7 2 2 2 2 3" xfId="17038" xr:uid="{E1C7B0DB-C288-40F7-97E9-707E7A820074}"/>
    <cellStyle name="Normal 4 4 7 2 2 2 2 4" xfId="27453" xr:uid="{41F7BEC6-EFDE-4AF7-8CFC-20C16739951C}"/>
    <cellStyle name="Normal 4 4 7 2 2 2 3" xfId="10084" xr:uid="{72ACC6FF-2A95-4666-8579-BE96C0B449F5}"/>
    <cellStyle name="Normal 4 4 7 2 2 2 3 2" xfId="20500" xr:uid="{BC9B8383-0579-48EA-A41F-04716AFCFC23}"/>
    <cellStyle name="Normal 4 4 7 2 2 2 3 3" xfId="30915" xr:uid="{2057BF78-DC1A-4BFA-8D12-5770B6B194D6}"/>
    <cellStyle name="Normal 4 4 7 2 2 2 4" xfId="15293" xr:uid="{8EE9C4DD-69D7-4033-A06D-255ED9C10313}"/>
    <cellStyle name="Normal 4 4 7 2 2 2 5" xfId="25708" xr:uid="{CCAE6EDB-CE12-4F00-8642-69683B20CAAF}"/>
    <cellStyle name="Normal 4 4 7 2 2 3" xfId="4787" xr:uid="{00000000-0005-0000-0000-0000180C0000}"/>
    <cellStyle name="Normal 4 4 7 2 2 3 2" xfId="11282" xr:uid="{9002FE04-138D-42BA-B234-ABBA893DDEEA}"/>
    <cellStyle name="Normal 4 4 7 2 2 3 2 2" xfId="21698" xr:uid="{9BB4D8CA-F2DE-4B4F-A24C-0F088E736EE0}"/>
    <cellStyle name="Normal 4 4 7 2 2 3 2 3" xfId="32113" xr:uid="{4D0D494E-430F-41C3-B557-D02BB1C9EDC7}"/>
    <cellStyle name="Normal 4 4 7 2 2 3 3" xfId="16491" xr:uid="{D7823E39-5FB0-4B27-8F6D-BEE49A1975A2}"/>
    <cellStyle name="Normal 4 4 7 2 2 3 4" xfId="26906" xr:uid="{A0EC97C5-87B1-4C69-9C16-C0AA9972291E}"/>
    <cellStyle name="Normal 4 4 7 2 2 4" xfId="9544" xr:uid="{1630D324-704D-4FEE-84A8-D643DC898EB5}"/>
    <cellStyle name="Normal 4 4 7 2 2 4 2" xfId="19960" xr:uid="{4E4A89FD-111D-4A6B-BFE3-4A7F38CA91AE}"/>
    <cellStyle name="Normal 4 4 7 2 2 4 3" xfId="30375" xr:uid="{C897453D-DEE8-441A-AF73-BA6EF67883D4}"/>
    <cellStyle name="Normal 4 4 7 2 2 5" xfId="14753" xr:uid="{A5AF1563-16A7-4950-A046-E9343E553600}"/>
    <cellStyle name="Normal 4 4 7 2 2 6" xfId="25168" xr:uid="{4F6C5964-197E-4B49-A52C-6F8109FAD1D6}"/>
    <cellStyle name="Normal 4 4 7 2 3" xfId="3399" xr:uid="{00000000-0005-0000-0000-0000190C0000}"/>
    <cellStyle name="Normal 4 4 7 2 3 2" xfId="5146" xr:uid="{00000000-0005-0000-0000-00001A0C0000}"/>
    <cellStyle name="Normal 4 4 7 2 3 2 2" xfId="11641" xr:uid="{DDFF6FA1-4520-4F82-AD43-D803B541F722}"/>
    <cellStyle name="Normal 4 4 7 2 3 2 2 2" xfId="22057" xr:uid="{8AB692F6-7242-4F5A-AB3D-0328933D4B05}"/>
    <cellStyle name="Normal 4 4 7 2 3 2 2 3" xfId="32472" xr:uid="{C5C204F3-4696-4CD2-AA98-278968803229}"/>
    <cellStyle name="Normal 4 4 7 2 3 2 3" xfId="16850" xr:uid="{F229E074-5CC7-477C-8B70-7A0636CB303D}"/>
    <cellStyle name="Normal 4 4 7 2 3 2 4" xfId="27265" xr:uid="{EDAB0A21-B7EB-4DB4-8A3B-4CB027BFE702}"/>
    <cellStyle name="Normal 4 4 7 2 3 3" xfId="9896" xr:uid="{071A0400-3382-4ED9-B793-4A3E1021D003}"/>
    <cellStyle name="Normal 4 4 7 2 3 3 2" xfId="20312" xr:uid="{2DEE566C-DD17-408D-9F33-88A47D5CEA23}"/>
    <cellStyle name="Normal 4 4 7 2 3 3 3" xfId="30727" xr:uid="{A75817AA-4202-4FE4-A81F-531D87E3BC87}"/>
    <cellStyle name="Normal 4 4 7 2 3 4" xfId="15105" xr:uid="{5E60D0A4-1FBF-4D58-9F1C-E6140135028C}"/>
    <cellStyle name="Normal 4 4 7 2 3 5" xfId="25520" xr:uid="{550E2AA8-EE7A-477C-99F8-6F1427EAE8EA}"/>
    <cellStyle name="Normal 4 4 7 2 4" xfId="4095" xr:uid="{00000000-0005-0000-0000-00001B0C0000}"/>
    <cellStyle name="Normal 4 4 7 2 4 2" xfId="10591" xr:uid="{A946E5E8-2812-4C98-9A2B-0750D4E9ADA0}"/>
    <cellStyle name="Normal 4 4 7 2 4 2 2" xfId="21007" xr:uid="{BEF52660-D91E-40B2-8938-40B7020C0F8E}"/>
    <cellStyle name="Normal 4 4 7 2 4 2 3" xfId="31422" xr:uid="{AC1524B0-9DDA-4972-9140-DEA5EB1D0965}"/>
    <cellStyle name="Normal 4 4 7 2 4 3" xfId="15800" xr:uid="{95B1D86C-ACF4-4BEB-BF29-DC4F845C9DA4}"/>
    <cellStyle name="Normal 4 4 7 2 4 4" xfId="26215" xr:uid="{17DEEE49-B576-4FFE-9229-A61745386649}"/>
    <cellStyle name="Normal 4 4 7 2 5" xfId="8853" xr:uid="{B31AEA9E-E45C-42C4-A5F7-155E8AC3F57C}"/>
    <cellStyle name="Normal 4 4 7 2 5 2" xfId="19269" xr:uid="{274E6C51-0B0B-4F27-AE99-AE59250AE15D}"/>
    <cellStyle name="Normal 4 4 7 2 5 3" xfId="29684" xr:uid="{CC8F32FB-8FE8-4B07-9968-A959DA3EF541}"/>
    <cellStyle name="Normal 4 4 7 2 6" xfId="14062" xr:uid="{5E498D77-5311-4017-AB0C-FBC37DC0E045}"/>
    <cellStyle name="Normal 4 4 7 2 7" xfId="24477" xr:uid="{76B5A086-6204-465E-98B4-EFD665E39B0C}"/>
    <cellStyle name="Normal 4 4 7 3" xfId="3018" xr:uid="{00000000-0005-0000-0000-00001C0C0000}"/>
    <cellStyle name="Normal 4 4 7 3 2" xfId="3586" xr:uid="{00000000-0005-0000-0000-00001D0C0000}"/>
    <cellStyle name="Normal 4 4 7 3 2 2" xfId="5333" xr:uid="{00000000-0005-0000-0000-00001E0C0000}"/>
    <cellStyle name="Normal 4 4 7 3 2 2 2" xfId="11828" xr:uid="{7140D0F3-A765-400C-B478-DDC7766AE2C7}"/>
    <cellStyle name="Normal 4 4 7 3 2 2 2 2" xfId="22244" xr:uid="{9937F6A9-A2E1-4C28-9BD0-C91B15F87F1E}"/>
    <cellStyle name="Normal 4 4 7 3 2 2 2 3" xfId="32659" xr:uid="{D4B9D275-C8E9-4E78-B42E-6A89449E3339}"/>
    <cellStyle name="Normal 4 4 7 3 2 2 3" xfId="17037" xr:uid="{E512F3EA-25FC-46E5-9E3F-CB8578FF4F02}"/>
    <cellStyle name="Normal 4 4 7 3 2 2 4" xfId="27452" xr:uid="{0B52BF53-E5B8-4480-8577-5B215447FFFE}"/>
    <cellStyle name="Normal 4 4 7 3 2 3" xfId="10083" xr:uid="{6E1450EA-4513-47CB-8C72-852D511AC2DA}"/>
    <cellStyle name="Normal 4 4 7 3 2 3 2" xfId="20499" xr:uid="{65351F33-A0C2-4DD7-8C1F-326F544058F8}"/>
    <cellStyle name="Normal 4 4 7 3 2 3 3" xfId="30914" xr:uid="{61E425B8-5206-432F-A041-44DF5383DB5B}"/>
    <cellStyle name="Normal 4 4 7 3 2 4" xfId="15292" xr:uid="{2F3A43F7-8FBA-4481-8332-17159D7D92AD}"/>
    <cellStyle name="Normal 4 4 7 3 2 5" xfId="25707" xr:uid="{8E3E1C26-2AEB-44E5-8CDF-18D8457307AD}"/>
    <cellStyle name="Normal 4 4 7 3 3" xfId="4786" xr:uid="{00000000-0005-0000-0000-00001F0C0000}"/>
    <cellStyle name="Normal 4 4 7 3 3 2" xfId="11281" xr:uid="{D9D17721-AB93-4689-A8F6-7704F4D087EF}"/>
    <cellStyle name="Normal 4 4 7 3 3 2 2" xfId="21697" xr:uid="{EFD5F27B-EF72-409E-917F-CFB1723BCA5F}"/>
    <cellStyle name="Normal 4 4 7 3 3 2 3" xfId="32112" xr:uid="{469EB9CD-41D1-47AD-9F74-6AFDF066BF89}"/>
    <cellStyle name="Normal 4 4 7 3 3 3" xfId="16490" xr:uid="{3BB0642A-1A29-4FEE-9FD5-F038052FC213}"/>
    <cellStyle name="Normal 4 4 7 3 3 4" xfId="26905" xr:uid="{D0A2FB2B-4BB0-4A08-9067-080477047C90}"/>
    <cellStyle name="Normal 4 4 7 3 4" xfId="9543" xr:uid="{7BADCCF4-E5BB-4393-88B6-6E8BFBCB15A0}"/>
    <cellStyle name="Normal 4 4 7 3 4 2" xfId="19959" xr:uid="{6E91CC05-EBBE-4CD3-BA9F-7E8EFB6F72E3}"/>
    <cellStyle name="Normal 4 4 7 3 4 3" xfId="30374" xr:uid="{B78F9B07-70B4-4507-B6B9-9F54B51CB2FF}"/>
    <cellStyle name="Normal 4 4 7 3 5" xfId="14752" xr:uid="{413FDEA1-5147-4A18-8413-26E76DAEC19D}"/>
    <cellStyle name="Normal 4 4 7 3 6" xfId="25167" xr:uid="{D4DADFD9-1D50-48C0-BABC-114FC9F6B3DD}"/>
    <cellStyle name="Normal 4 4 7 4" xfId="3398" xr:uid="{00000000-0005-0000-0000-0000200C0000}"/>
    <cellStyle name="Normal 4 4 7 4 2" xfId="5145" xr:uid="{00000000-0005-0000-0000-0000210C0000}"/>
    <cellStyle name="Normal 4 4 7 4 2 2" xfId="11640" xr:uid="{6D6351CA-741B-4B6A-AC86-98A67F97B80A}"/>
    <cellStyle name="Normal 4 4 7 4 2 2 2" xfId="22056" xr:uid="{4528DA85-2E9C-40E7-865B-D365C47B91B8}"/>
    <cellStyle name="Normal 4 4 7 4 2 2 3" xfId="32471" xr:uid="{EABD8648-EE8C-482F-8791-0C1A62B12715}"/>
    <cellStyle name="Normal 4 4 7 4 2 3" xfId="16849" xr:uid="{11457066-11AF-4232-803D-4A0CE27E3286}"/>
    <cellStyle name="Normal 4 4 7 4 2 4" xfId="27264" xr:uid="{0518B4DC-F045-4ABC-9E4D-14C787F4CDE3}"/>
    <cellStyle name="Normal 4 4 7 4 3" xfId="9895" xr:uid="{321FBEF3-17CB-4D37-8E75-AAAC5FB2F657}"/>
    <cellStyle name="Normal 4 4 7 4 3 2" xfId="20311" xr:uid="{85B4AC11-56CF-4473-86D0-81949FEEEB3E}"/>
    <cellStyle name="Normal 4 4 7 4 3 3" xfId="30726" xr:uid="{900B1020-66A8-4709-A7EB-78FD5A6EE823}"/>
    <cellStyle name="Normal 4 4 7 4 4" xfId="15104" xr:uid="{79C529E8-D6BB-44E4-B351-B0CE7072D353}"/>
    <cellStyle name="Normal 4 4 7 4 5" xfId="25519" xr:uid="{804C8AC5-5053-46B7-AD8B-F17D4616DE64}"/>
    <cellStyle name="Normal 4 4 7 5" xfId="4094" xr:uid="{00000000-0005-0000-0000-0000220C0000}"/>
    <cellStyle name="Normal 4 4 7 5 2" xfId="10590" xr:uid="{598214A5-F34D-48BC-AD10-457A45CB12F9}"/>
    <cellStyle name="Normal 4 4 7 5 2 2" xfId="21006" xr:uid="{038D3D83-CCFD-4CCE-A9F0-94519DE769E3}"/>
    <cellStyle name="Normal 4 4 7 5 2 3" xfId="31421" xr:uid="{B3B2148E-C34B-4816-8BAF-3CD0CE9EB059}"/>
    <cellStyle name="Normal 4 4 7 5 3" xfId="15799" xr:uid="{21450294-8BA6-4143-B614-EAF33A59BC58}"/>
    <cellStyle name="Normal 4 4 7 5 4" xfId="26214" xr:uid="{4914B466-5548-44BC-B40B-EB4EDC258DAB}"/>
    <cellStyle name="Normal 4 4 7 6" xfId="6642" xr:uid="{855C177D-5CB7-4F8B-9534-7FEFB4A1082E}"/>
    <cellStyle name="Normal 4 4 7 6 2" xfId="12467" xr:uid="{FE0C4071-058E-4EE3-87FB-AFA4FFB71F6B}"/>
    <cellStyle name="Normal 4 4 7 6 2 2" xfId="22883" xr:uid="{2D3F05CC-AB79-4745-8CBF-49858E65E81B}"/>
    <cellStyle name="Normal 4 4 7 6 2 3" xfId="33298" xr:uid="{BD618750-65B7-4233-8881-415F17A6910A}"/>
    <cellStyle name="Normal 4 4 7 6 3" xfId="17676" xr:uid="{DB824630-F80F-4D37-845B-03F47F2A7B97}"/>
    <cellStyle name="Normal 4 4 7 6 4" xfId="28091" xr:uid="{3C2DF16A-5AB2-40F2-A124-8C139F447700}"/>
    <cellStyle name="Normal 4 4 7 7" xfId="8852" xr:uid="{A39C4023-CF13-4E5F-9928-A348BF681229}"/>
    <cellStyle name="Normal 4 4 7 7 2" xfId="19268" xr:uid="{8D6F85BC-D09D-4C82-88E2-202F0F7FD001}"/>
    <cellStyle name="Normal 4 4 7 7 3" xfId="29683" xr:uid="{9FCE5BEE-8261-4EDE-ADBA-D96B9D119626}"/>
    <cellStyle name="Normal 4 4 7 8" xfId="14061" xr:uid="{BE9DEE6A-BC2D-4E9D-B485-69683AB9331E}"/>
    <cellStyle name="Normal 4 4 7 9" xfId="24476" xr:uid="{B98B4B5D-3229-4563-B798-68A02C2A97BB}"/>
    <cellStyle name="Normal 4 4 8" xfId="1434" xr:uid="{00000000-0005-0000-0000-0000230C0000}"/>
    <cellStyle name="Normal 4 4 8 2" xfId="3020" xr:uid="{00000000-0005-0000-0000-0000240C0000}"/>
    <cellStyle name="Normal 4 4 8 2 2" xfId="3588" xr:uid="{00000000-0005-0000-0000-0000250C0000}"/>
    <cellStyle name="Normal 4 4 8 2 2 2" xfId="5335" xr:uid="{00000000-0005-0000-0000-0000260C0000}"/>
    <cellStyle name="Normal 4 4 8 2 2 2 2" xfId="11830" xr:uid="{373B6304-E36C-4E67-BB97-FAF5195C8452}"/>
    <cellStyle name="Normal 4 4 8 2 2 2 2 2" xfId="22246" xr:uid="{89288CC5-400A-4C01-994A-C07F584DBE0D}"/>
    <cellStyle name="Normal 4 4 8 2 2 2 2 3" xfId="32661" xr:uid="{F1F27179-75F7-4A9E-A62A-9B8F4618EFC2}"/>
    <cellStyle name="Normal 4 4 8 2 2 2 3" xfId="17039" xr:uid="{269AD465-850A-47CE-9E39-8C332B347E08}"/>
    <cellStyle name="Normal 4 4 8 2 2 2 4" xfId="27454" xr:uid="{E860F984-912A-4152-8889-5D5C8825B9C4}"/>
    <cellStyle name="Normal 4 4 8 2 2 3" xfId="10085" xr:uid="{D1A33BB8-90A7-4ABF-A623-1BD53218CAAD}"/>
    <cellStyle name="Normal 4 4 8 2 2 3 2" xfId="20501" xr:uid="{69C091A3-E51F-488B-BC3E-9EB1CBDF17CB}"/>
    <cellStyle name="Normal 4 4 8 2 2 3 3" xfId="30916" xr:uid="{C169FEA9-EA2A-4471-861F-F09B7F1BD4E5}"/>
    <cellStyle name="Normal 4 4 8 2 2 4" xfId="15294" xr:uid="{47331F40-E545-40B9-BBA7-2EFEF38E9BDE}"/>
    <cellStyle name="Normal 4 4 8 2 2 5" xfId="25709" xr:uid="{8FFD2091-3C9D-4A9E-A875-672740C81DD8}"/>
    <cellStyle name="Normal 4 4 8 2 3" xfId="4788" xr:uid="{00000000-0005-0000-0000-0000270C0000}"/>
    <cellStyle name="Normal 4 4 8 2 3 2" xfId="11283" xr:uid="{15C03DB1-A387-496D-BC60-6D9FA21F9DC5}"/>
    <cellStyle name="Normal 4 4 8 2 3 2 2" xfId="21699" xr:uid="{E140C4BC-C2FB-4499-BDAB-8C8EBB9C2000}"/>
    <cellStyle name="Normal 4 4 8 2 3 2 3" xfId="32114" xr:uid="{85AD8520-F37C-4864-AEE6-23614F441C12}"/>
    <cellStyle name="Normal 4 4 8 2 3 3" xfId="16492" xr:uid="{37BA4DFD-A880-44B3-9388-F893C58C84D4}"/>
    <cellStyle name="Normal 4 4 8 2 3 4" xfId="26907" xr:uid="{1DF623B9-05D1-432F-BAE9-A79EEB949B13}"/>
    <cellStyle name="Normal 4 4 8 2 4" xfId="9545" xr:uid="{56D60B03-1B32-4D54-9EF5-66F34136F92A}"/>
    <cellStyle name="Normal 4 4 8 2 4 2" xfId="19961" xr:uid="{D411AFF9-2EC4-4394-BA8B-FD95B7896E61}"/>
    <cellStyle name="Normal 4 4 8 2 4 3" xfId="30376" xr:uid="{BE356364-07C4-4D39-999C-A55AF8EA4C30}"/>
    <cellStyle name="Normal 4 4 8 2 5" xfId="14754" xr:uid="{45E95054-39BF-4873-9DD1-C7F95B6B92E7}"/>
    <cellStyle name="Normal 4 4 8 2 6" xfId="25169" xr:uid="{AAE55C2F-19B3-4052-8935-EE3F6DBC2935}"/>
    <cellStyle name="Normal 4 4 8 3" xfId="3400" xr:uid="{00000000-0005-0000-0000-0000280C0000}"/>
    <cellStyle name="Normal 4 4 8 3 2" xfId="5147" xr:uid="{00000000-0005-0000-0000-0000290C0000}"/>
    <cellStyle name="Normal 4 4 8 3 2 2" xfId="11642" xr:uid="{63A9D85B-9E72-4938-9E73-BC0FDFA64829}"/>
    <cellStyle name="Normal 4 4 8 3 2 2 2" xfId="22058" xr:uid="{644F2776-0989-4968-B3D4-0D3AD76E72DF}"/>
    <cellStyle name="Normal 4 4 8 3 2 2 3" xfId="32473" xr:uid="{1BF09726-2AF4-4831-972A-7ECBF520078A}"/>
    <cellStyle name="Normal 4 4 8 3 2 3" xfId="16851" xr:uid="{B14B7069-BE82-4F0D-BC7D-362403CC642F}"/>
    <cellStyle name="Normal 4 4 8 3 2 4" xfId="27266" xr:uid="{6F495193-BB3F-484A-BC94-6962C3ECC54D}"/>
    <cellStyle name="Normal 4 4 8 3 3" xfId="9897" xr:uid="{976C652F-7325-4001-B2BC-80277B6CFCFC}"/>
    <cellStyle name="Normal 4 4 8 3 3 2" xfId="20313" xr:uid="{21AA0517-03BD-4596-842A-A21CCF9FE5CB}"/>
    <cellStyle name="Normal 4 4 8 3 3 3" xfId="30728" xr:uid="{82BD124D-C0CD-4B06-B768-9B8DB451FC5F}"/>
    <cellStyle name="Normal 4 4 8 3 4" xfId="15106" xr:uid="{A2B6C738-3F63-4EED-A452-0002D6A8F2A9}"/>
    <cellStyle name="Normal 4 4 8 3 5" xfId="25521" xr:uid="{AE17C29B-F70F-4BB3-8701-81F31AD9108E}"/>
    <cellStyle name="Normal 4 4 8 4" xfId="4096" xr:uid="{00000000-0005-0000-0000-00002A0C0000}"/>
    <cellStyle name="Normal 4 4 8 4 2" xfId="10592" xr:uid="{843A6131-059C-4B68-B2FE-FFFEF91C7374}"/>
    <cellStyle name="Normal 4 4 8 4 2 2" xfId="21008" xr:uid="{25E5614F-736C-42B2-816A-82CEAF802D33}"/>
    <cellStyle name="Normal 4 4 8 4 2 3" xfId="31423" xr:uid="{ED9D9381-AEA0-4627-A40C-6CFA1D2030AC}"/>
    <cellStyle name="Normal 4 4 8 4 3" xfId="15801" xr:uid="{E4C32437-A440-4925-89EA-FE99D96D39E2}"/>
    <cellStyle name="Normal 4 4 8 4 4" xfId="26216" xr:uid="{1FEE7064-3BD5-4F7F-8F86-6DF03D003EDF}"/>
    <cellStyle name="Normal 4 4 8 5" xfId="7048" xr:uid="{1D052115-9900-4373-8429-0D574A6B4F00}"/>
    <cellStyle name="Normal 4 4 8 6" xfId="8854" xr:uid="{38DDE278-765D-4772-96FB-E1B46ABDD672}"/>
    <cellStyle name="Normal 4 4 8 6 2" xfId="19270" xr:uid="{D8E88709-7EAF-4C73-8F8C-13E6DC40D0A9}"/>
    <cellStyle name="Normal 4 4 8 6 3" xfId="29685" xr:uid="{B1D251F8-B3A0-4329-A8EE-72AB079743F4}"/>
    <cellStyle name="Normal 4 4 8 7" xfId="14063" xr:uid="{BB3AE262-F499-4AAF-9361-FBA585B3213A}"/>
    <cellStyle name="Normal 4 4 8 8" xfId="24478" xr:uid="{42D96EDD-F75F-448F-B17D-9DCEF6E443BE}"/>
    <cellStyle name="Normal 4 4 9" xfId="1435" xr:uid="{00000000-0005-0000-0000-00002B0C0000}"/>
    <cellStyle name="Normal 4 4_BS " xfId="6166" xr:uid="{9ABCC641-A32A-4CDD-9C75-34EC40900E48}"/>
    <cellStyle name="Normal 4 5" xfId="1436" xr:uid="{00000000-0005-0000-0000-00002C0C0000}"/>
    <cellStyle name="Normal 4 5 2" xfId="1437" xr:uid="{00000000-0005-0000-0000-00002D0C0000}"/>
    <cellStyle name="Normal 4 5 2 2" xfId="1438" xr:uid="{00000000-0005-0000-0000-00002E0C0000}"/>
    <cellStyle name="Normal 4 5 3" xfId="1439" xr:uid="{00000000-0005-0000-0000-00002F0C0000}"/>
    <cellStyle name="Normal 4 5 4" xfId="1440" xr:uid="{00000000-0005-0000-0000-0000300C0000}"/>
    <cellStyle name="Normal 4 5 5" xfId="5837" xr:uid="{8B982BE5-88A1-4F88-ABF7-93B91D34D9E6}"/>
    <cellStyle name="Normal 4 6" xfId="1441" xr:uid="{00000000-0005-0000-0000-0000310C0000}"/>
    <cellStyle name="Normal 4 6 2" xfId="1442" xr:uid="{00000000-0005-0000-0000-0000320C0000}"/>
    <cellStyle name="Normal 4 6 3" xfId="1443" xr:uid="{00000000-0005-0000-0000-0000330C0000}"/>
    <cellStyle name="Normal 4 6 4" xfId="5838" xr:uid="{0C8CACF8-73A6-43D9-9098-CF4698C13370}"/>
    <cellStyle name="Normal 4 7" xfId="1444" xr:uid="{00000000-0005-0000-0000-0000340C0000}"/>
    <cellStyle name="Normal 4 7 2" xfId="6349" xr:uid="{DFDB77A4-B367-4589-AB2A-72898C8D685F}"/>
    <cellStyle name="Normal 4 8" xfId="1445" xr:uid="{00000000-0005-0000-0000-0000350C0000}"/>
    <cellStyle name="Normal 4 8 2" xfId="7741" xr:uid="{C2CE7555-982E-43C1-9787-24CE7A3277D2}"/>
    <cellStyle name="Normal 4 8 3" xfId="6356" xr:uid="{4231984E-A2EE-49EC-AF49-271D328B6DB1}"/>
    <cellStyle name="Normal 4 9" xfId="1446" xr:uid="{00000000-0005-0000-0000-0000360C0000}"/>
    <cellStyle name="Normal 4 9 2" xfId="8410" xr:uid="{CE41E18B-55EE-48E7-95EB-037E7AE10DB4}"/>
    <cellStyle name="Normal 4 9 3" xfId="7045" xr:uid="{1EED1F38-4FD3-418A-86DF-EF6255A13397}"/>
    <cellStyle name="Normal 4_Book2" xfId="1447" xr:uid="{00000000-0005-0000-0000-0000370C0000}"/>
    <cellStyle name="Normal 40" xfId="1448" xr:uid="{00000000-0005-0000-0000-0000380C0000}"/>
    <cellStyle name="Normal 40 2" xfId="1449" xr:uid="{00000000-0005-0000-0000-0000390C0000}"/>
    <cellStyle name="Normal 40 3" xfId="1450" xr:uid="{00000000-0005-0000-0000-00003A0C0000}"/>
    <cellStyle name="Normal 41" xfId="1451" xr:uid="{00000000-0005-0000-0000-00003B0C0000}"/>
    <cellStyle name="Normal 42" xfId="1452" xr:uid="{00000000-0005-0000-0000-00003C0C0000}"/>
    <cellStyle name="Normal 43" xfId="1453" xr:uid="{00000000-0005-0000-0000-00003D0C0000}"/>
    <cellStyle name="Normal 44" xfId="1454" xr:uid="{00000000-0005-0000-0000-00003E0C0000}"/>
    <cellStyle name="Normal 45" xfId="1455" xr:uid="{00000000-0005-0000-0000-00003F0C0000}"/>
    <cellStyle name="Normal 46" xfId="1456" xr:uid="{00000000-0005-0000-0000-0000400C0000}"/>
    <cellStyle name="Normal 47" xfId="1457" xr:uid="{00000000-0005-0000-0000-0000410C0000}"/>
    <cellStyle name="Normal 48" xfId="1458" xr:uid="{00000000-0005-0000-0000-0000420C0000}"/>
    <cellStyle name="Normal 49" xfId="1459" xr:uid="{00000000-0005-0000-0000-0000430C0000}"/>
    <cellStyle name="Normal 49 2" xfId="1460" xr:uid="{00000000-0005-0000-0000-0000440C0000}"/>
    <cellStyle name="Normal 5" xfId="1461" xr:uid="{00000000-0005-0000-0000-0000450C0000}"/>
    <cellStyle name="Normal 5 2" xfId="1462" xr:uid="{00000000-0005-0000-0000-0000460C0000}"/>
    <cellStyle name="Normal 5 2 2" xfId="1463" xr:uid="{00000000-0005-0000-0000-0000470C0000}"/>
    <cellStyle name="Normal 5 2 2 2" xfId="7051" xr:uid="{AC1FE6B6-FC96-4870-9CC7-EBFB2EDEC23C}"/>
    <cellStyle name="Normal 5 2 2 2 2" xfId="7746" xr:uid="{EEB51688-1338-4995-AB7E-F37477CDE0BC}"/>
    <cellStyle name="Normal 5 2 2 3" xfId="5840" xr:uid="{8DC79CD6-BA55-4EA5-A3A1-F3803E2514E2}"/>
    <cellStyle name="Normal 5 2 3" xfId="1464" xr:uid="{00000000-0005-0000-0000-0000480C0000}"/>
    <cellStyle name="Normal 5 2 3 2" xfId="1465" xr:uid="{00000000-0005-0000-0000-0000490C0000}"/>
    <cellStyle name="Normal 5 2 3 2 2" xfId="7745" xr:uid="{695A9E4B-3778-42A0-A431-5BAE17C46C42}"/>
    <cellStyle name="Normal 5 2 3 3" xfId="1466" xr:uid="{00000000-0005-0000-0000-00004A0C0000}"/>
    <cellStyle name="Normal 5 2 3 4" xfId="6875" xr:uid="{49B5BA6F-67D8-47CC-8D9D-8EE43FE5B6B6}"/>
    <cellStyle name="Normal 5 2 4" xfId="1467" xr:uid="{00000000-0005-0000-0000-00004B0C0000}"/>
    <cellStyle name="Normal 5 2 4 2" xfId="7306" xr:uid="{896D1C6C-9BC0-4E5B-B68B-7B682C3F939B}"/>
    <cellStyle name="Normal 5 2 4 2 2" xfId="12860" xr:uid="{05E63490-FA52-40D4-91D7-D4430BA2F545}"/>
    <cellStyle name="Normal 5 2 4 2 2 2" xfId="23276" xr:uid="{111A44C3-7CEF-4E20-A7F6-771EA3C27922}"/>
    <cellStyle name="Normal 5 2 4 2 2 3" xfId="33691" xr:uid="{9E2F43A8-DD42-4686-9231-D331BF8D45B3}"/>
    <cellStyle name="Normal 5 2 4 2 3" xfId="18068" xr:uid="{35BE1317-FA49-4BE2-BC92-BB6A30D71CFE}"/>
    <cellStyle name="Normal 5 2 4 2 4" xfId="28483" xr:uid="{46E264B4-EAD0-4D7C-ADE5-E96E0A9AB243}"/>
    <cellStyle name="Normal 5 2 5" xfId="5839" xr:uid="{262357D8-6FF2-403A-B783-F685D4943476}"/>
    <cellStyle name="Normal 5 3" xfId="1468" xr:uid="{00000000-0005-0000-0000-00004C0C0000}"/>
    <cellStyle name="Normal 5 3 2" xfId="1469" xr:uid="{00000000-0005-0000-0000-00004D0C0000}"/>
    <cellStyle name="Normal 5 3 2 2" xfId="1470" xr:uid="{00000000-0005-0000-0000-00004E0C0000}"/>
    <cellStyle name="Normal 5 3 2 2 2" xfId="7053" xr:uid="{22949B35-B3C4-48E1-B1B1-950F2820227B}"/>
    <cellStyle name="Normal 5 3 2 3" xfId="1471" xr:uid="{00000000-0005-0000-0000-00004F0C0000}"/>
    <cellStyle name="Normal 5 3 3" xfId="1472" xr:uid="{00000000-0005-0000-0000-0000500C0000}"/>
    <cellStyle name="Normal 5 3 3 2" xfId="7747" xr:uid="{75B03DA3-D35D-41B3-99B9-E766BF390FF4}"/>
    <cellStyle name="Normal 5 3 3 3" xfId="7052" xr:uid="{BABE327C-3138-40E3-9A50-ABC56452CF9B}"/>
    <cellStyle name="Normal 5 3 4" xfId="1473" xr:uid="{00000000-0005-0000-0000-0000510C0000}"/>
    <cellStyle name="Normal 5 3 5" xfId="5841" xr:uid="{2558797B-287B-484D-9218-C5124494363C}"/>
    <cellStyle name="Normal 5 4" xfId="1474" xr:uid="{00000000-0005-0000-0000-0000520C0000}"/>
    <cellStyle name="Normal 5 5" xfId="1475" xr:uid="{00000000-0005-0000-0000-0000530C0000}"/>
    <cellStyle name="Normal 5 6" xfId="1476" xr:uid="{00000000-0005-0000-0000-0000540C0000}"/>
    <cellStyle name="Normal 5 7" xfId="1477" xr:uid="{00000000-0005-0000-0000-0000550C0000}"/>
    <cellStyle name="Normal 5 7 2" xfId="7984" xr:uid="{7FC0469F-FA35-435D-9DA6-DF898C639C41}"/>
    <cellStyle name="Normal 5 8" xfId="7050" xr:uid="{F0E0A759-B586-484A-9E37-46F21FCA20A0}"/>
    <cellStyle name="Normal 5 8 2" xfId="8030" xr:uid="{92335EB8-85A8-4678-89A3-C181E4604C67}"/>
    <cellStyle name="Normal 5 8 3" xfId="12709" xr:uid="{37FF7AE6-FB7A-4C96-9A6B-4FA431EEECAD}"/>
    <cellStyle name="Normal 5 8 3 2" xfId="23125" xr:uid="{083A98FF-FE9A-4481-9E22-D546409F256C}"/>
    <cellStyle name="Normal 5 8 3 3" xfId="33540" xr:uid="{850D2496-4F5B-4F10-8AF2-75478829C478}"/>
    <cellStyle name="Normal 5 8 4" xfId="17918" xr:uid="{69A07230-2461-454C-99F0-58F63B77BC1E}"/>
    <cellStyle name="Normal 5 8 5" xfId="28333" xr:uid="{69345C7E-A171-4417-80AA-DCAAFF7BADC7}"/>
    <cellStyle name="Normal 5 9" xfId="7186" xr:uid="{DE54CD0D-4919-4C55-A45C-3C2F78219922}"/>
    <cellStyle name="Normal 5_Sena WP Q2'53 TAW" xfId="1478" xr:uid="{00000000-0005-0000-0000-0000560C0000}"/>
    <cellStyle name="Normal 50" xfId="1479" xr:uid="{00000000-0005-0000-0000-0000570C0000}"/>
    <cellStyle name="Normal 51" xfId="1480" xr:uid="{00000000-0005-0000-0000-0000580C0000}"/>
    <cellStyle name="Normal 52" xfId="1481" xr:uid="{00000000-0005-0000-0000-0000590C0000}"/>
    <cellStyle name="Normal 53" xfId="1482" xr:uid="{00000000-0005-0000-0000-00005A0C0000}"/>
    <cellStyle name="Normal 53 2" xfId="1483" xr:uid="{00000000-0005-0000-0000-00005B0C0000}"/>
    <cellStyle name="Normal 53 2 2" xfId="3022" xr:uid="{00000000-0005-0000-0000-00005C0C0000}"/>
    <cellStyle name="Normal 53 2 2 2" xfId="3590" xr:uid="{00000000-0005-0000-0000-00005D0C0000}"/>
    <cellStyle name="Normal 53 2 2 2 2" xfId="5337" xr:uid="{00000000-0005-0000-0000-00005E0C0000}"/>
    <cellStyle name="Normal 53 2 2 2 2 2" xfId="11832" xr:uid="{252B7399-6839-4816-86DC-240A8DA1583A}"/>
    <cellStyle name="Normal 53 2 2 2 2 2 2" xfId="22248" xr:uid="{6784DE39-2978-4E08-807B-B87B0AEA34CA}"/>
    <cellStyle name="Normal 53 2 2 2 2 2 3" xfId="32663" xr:uid="{7B366AC1-4BA8-41E8-BC81-B07A70F271C2}"/>
    <cellStyle name="Normal 53 2 2 2 2 3" xfId="17041" xr:uid="{125C9E12-FC09-4D2E-8478-2E0290149CA8}"/>
    <cellStyle name="Normal 53 2 2 2 2 4" xfId="27456" xr:uid="{B75FDFBA-85D2-4F20-ACB8-39F030385187}"/>
    <cellStyle name="Normal 53 2 2 2 3" xfId="10087" xr:uid="{0CE69517-9978-4F5C-AEB2-BFE8B1B6700F}"/>
    <cellStyle name="Normal 53 2 2 2 3 2" xfId="20503" xr:uid="{7C65A92A-0608-4B73-A649-61202CBC02BB}"/>
    <cellStyle name="Normal 53 2 2 2 3 3" xfId="30918" xr:uid="{00617D70-6693-4B10-A8CE-9A1B70C11A52}"/>
    <cellStyle name="Normal 53 2 2 2 4" xfId="15296" xr:uid="{349165B9-F274-4658-9422-8CE6E0509F46}"/>
    <cellStyle name="Normal 53 2 2 2 5" xfId="25711" xr:uid="{2BFB404D-A40B-41BC-8084-2C085460D5D2}"/>
    <cellStyle name="Normal 53 2 2 3" xfId="4790" xr:uid="{00000000-0005-0000-0000-00005F0C0000}"/>
    <cellStyle name="Normal 53 2 2 3 2" xfId="11285" xr:uid="{4F867FBC-8225-4CE1-8E6E-700C4D372F14}"/>
    <cellStyle name="Normal 53 2 2 3 2 2" xfId="21701" xr:uid="{ED7B69AF-0888-4E6B-996B-BFB93956DBBD}"/>
    <cellStyle name="Normal 53 2 2 3 2 3" xfId="32116" xr:uid="{49730C9B-C0D6-4364-A8BA-861608920DBB}"/>
    <cellStyle name="Normal 53 2 2 3 3" xfId="16494" xr:uid="{BFDE4348-29DF-4A3C-929E-7382AE025AF8}"/>
    <cellStyle name="Normal 53 2 2 3 4" xfId="26909" xr:uid="{7EC80D7D-73C6-4E63-9277-610EEEB1C05A}"/>
    <cellStyle name="Normal 53 2 2 4" xfId="9547" xr:uid="{48589CAF-0F2A-4D40-AA4B-5D14D6366E64}"/>
    <cellStyle name="Normal 53 2 2 4 2" xfId="19963" xr:uid="{260481F3-80E1-473B-AC66-98C515FE767E}"/>
    <cellStyle name="Normal 53 2 2 4 3" xfId="30378" xr:uid="{6810DE29-53AA-4517-9575-DAEDCACED7E3}"/>
    <cellStyle name="Normal 53 2 2 5" xfId="14756" xr:uid="{4AA65639-1D92-4F7E-8099-A13ED39707CD}"/>
    <cellStyle name="Normal 53 2 2 6" xfId="25171" xr:uid="{327600D2-7857-4B09-91C4-EC8CA1ED93A7}"/>
    <cellStyle name="Normal 53 2 3" xfId="3402" xr:uid="{00000000-0005-0000-0000-0000600C0000}"/>
    <cellStyle name="Normal 53 2 3 2" xfId="5149" xr:uid="{00000000-0005-0000-0000-0000610C0000}"/>
    <cellStyle name="Normal 53 2 3 2 2" xfId="11644" xr:uid="{9FE30024-D062-4AF7-A55C-053F6F24A09D}"/>
    <cellStyle name="Normal 53 2 3 2 2 2" xfId="22060" xr:uid="{DA42AA71-03A4-4C3C-8D58-A25AC7EA0477}"/>
    <cellStyle name="Normal 53 2 3 2 2 3" xfId="32475" xr:uid="{A571C9E4-9AF6-4573-8E2F-B6DE5C5F1CB5}"/>
    <cellStyle name="Normal 53 2 3 2 3" xfId="16853" xr:uid="{9D176B88-63C6-49CA-B36F-B74727138C08}"/>
    <cellStyle name="Normal 53 2 3 2 4" xfId="27268" xr:uid="{952650F6-75A3-4DD4-97A1-370B5EB4C775}"/>
    <cellStyle name="Normal 53 2 3 3" xfId="9899" xr:uid="{E49CD573-9864-4AFF-95D1-8DD231AF9A15}"/>
    <cellStyle name="Normal 53 2 3 3 2" xfId="20315" xr:uid="{16571DF4-6C46-447A-8709-C1BE7E7537E7}"/>
    <cellStyle name="Normal 53 2 3 3 3" xfId="30730" xr:uid="{31809DC6-A160-4FCB-BD5D-46A233CE0337}"/>
    <cellStyle name="Normal 53 2 3 4" xfId="15108" xr:uid="{F07EDD3C-0E54-4CD1-AB2D-643CBB9D80BA}"/>
    <cellStyle name="Normal 53 2 3 5" xfId="25523" xr:uid="{72EFD519-5F57-49F9-A89E-7FF6D0F6794A}"/>
    <cellStyle name="Normal 53 2 4" xfId="4098" xr:uid="{00000000-0005-0000-0000-0000620C0000}"/>
    <cellStyle name="Normal 53 2 4 2" xfId="10594" xr:uid="{B7641A61-ADBD-4985-A339-B9D12B76C0ED}"/>
    <cellStyle name="Normal 53 2 4 2 2" xfId="21010" xr:uid="{160869CF-2C65-4754-B414-FA9688370E96}"/>
    <cellStyle name="Normal 53 2 4 2 3" xfId="31425" xr:uid="{60BB09C2-D652-4470-B4F4-D3A18153C7BD}"/>
    <cellStyle name="Normal 53 2 4 3" xfId="15803" xr:uid="{53F5958B-1C92-4DC2-9AB3-C1CA11E412D0}"/>
    <cellStyle name="Normal 53 2 4 4" xfId="26218" xr:uid="{78959530-EDE6-4369-ACD7-041F999F1474}"/>
    <cellStyle name="Normal 53 2 5" xfId="8856" xr:uid="{2A413C6A-6696-4610-AEEB-253FA1AB25B6}"/>
    <cellStyle name="Normal 53 2 5 2" xfId="19272" xr:uid="{32CFB45E-F1E4-4C25-853E-E37D69472FF2}"/>
    <cellStyle name="Normal 53 2 5 3" xfId="29687" xr:uid="{90E8FBCB-D4B4-4A3F-AADF-EE1B264BBF45}"/>
    <cellStyle name="Normal 53 2 6" xfId="14065" xr:uid="{FA97ED7E-E3EC-4508-96AE-D8C9C6FF404E}"/>
    <cellStyle name="Normal 53 2 7" xfId="24480" xr:uid="{D9FD72A2-82BE-48FB-83D7-D0EFCD57BDAD}"/>
    <cellStyle name="Normal 53 3" xfId="3021" xr:uid="{00000000-0005-0000-0000-0000630C0000}"/>
    <cellStyle name="Normal 53 3 2" xfId="3589" xr:uid="{00000000-0005-0000-0000-0000640C0000}"/>
    <cellStyle name="Normal 53 3 2 2" xfId="5336" xr:uid="{00000000-0005-0000-0000-0000650C0000}"/>
    <cellStyle name="Normal 53 3 2 2 2" xfId="11831" xr:uid="{E752448B-5C52-44B3-B6EE-01233BAB0E2A}"/>
    <cellStyle name="Normal 53 3 2 2 2 2" xfId="22247" xr:uid="{CAB957D4-396A-457F-8385-F56A1E8E88E8}"/>
    <cellStyle name="Normal 53 3 2 2 2 3" xfId="32662" xr:uid="{1EC9AB76-DDFD-4BD1-915E-3915E1557B35}"/>
    <cellStyle name="Normal 53 3 2 2 3" xfId="17040" xr:uid="{591317E9-4810-4F72-8481-96A7E29F668C}"/>
    <cellStyle name="Normal 53 3 2 2 4" xfId="27455" xr:uid="{B03BA32A-DA9C-4DDC-B28F-0E98990EFB32}"/>
    <cellStyle name="Normal 53 3 2 3" xfId="10086" xr:uid="{2915AA54-253B-468A-BA22-4CAA709C9B08}"/>
    <cellStyle name="Normal 53 3 2 3 2" xfId="20502" xr:uid="{870B463D-677F-4568-A056-ED2AAE4958CC}"/>
    <cellStyle name="Normal 53 3 2 3 3" xfId="30917" xr:uid="{803D5383-7963-4318-9396-11CC169CB0AC}"/>
    <cellStyle name="Normal 53 3 2 4" xfId="15295" xr:uid="{D6F0F96A-F0A9-4EA0-B276-9FBA308521D7}"/>
    <cellStyle name="Normal 53 3 2 5" xfId="25710" xr:uid="{11AB8825-2573-4CD3-B4BE-7F98D4884759}"/>
    <cellStyle name="Normal 53 3 3" xfId="4789" xr:uid="{00000000-0005-0000-0000-0000660C0000}"/>
    <cellStyle name="Normal 53 3 3 2" xfId="11284" xr:uid="{B0D54691-7228-4DC8-ACFE-D6276A409421}"/>
    <cellStyle name="Normal 53 3 3 2 2" xfId="21700" xr:uid="{C5218190-3409-4C53-B26B-3642F2897144}"/>
    <cellStyle name="Normal 53 3 3 2 3" xfId="32115" xr:uid="{115C3AF2-A9E0-40F3-9336-DC3EF38A2626}"/>
    <cellStyle name="Normal 53 3 3 3" xfId="16493" xr:uid="{8E75C22D-47DC-427C-AB06-EB0652F9C519}"/>
    <cellStyle name="Normal 53 3 3 4" xfId="26908" xr:uid="{7C6D4C52-4603-4A15-90E6-164E40F5DB9F}"/>
    <cellStyle name="Normal 53 3 4" xfId="9546" xr:uid="{B8C44677-EC31-4685-B330-0CE28054CDD2}"/>
    <cellStyle name="Normal 53 3 4 2" xfId="19962" xr:uid="{51A1FD80-E85D-4F03-8F55-C2B25686A5EF}"/>
    <cellStyle name="Normal 53 3 4 3" xfId="30377" xr:uid="{05DD98FB-1715-48A0-AC1C-BAC71ABD069C}"/>
    <cellStyle name="Normal 53 3 5" xfId="14755" xr:uid="{9EB0445E-9BEA-4A00-B4C9-1D3E49084CD6}"/>
    <cellStyle name="Normal 53 3 6" xfId="25170" xr:uid="{D8E53079-97B1-4376-AC77-86397B151921}"/>
    <cellStyle name="Normal 53 4" xfId="3401" xr:uid="{00000000-0005-0000-0000-0000670C0000}"/>
    <cellStyle name="Normal 53 4 2" xfId="5148" xr:uid="{00000000-0005-0000-0000-0000680C0000}"/>
    <cellStyle name="Normal 53 4 2 2" xfId="11643" xr:uid="{B6D6D519-B7BE-47EB-BF76-AB7E7A53364D}"/>
    <cellStyle name="Normal 53 4 2 2 2" xfId="22059" xr:uid="{73F74477-677C-40EF-8BD5-4637B4D4C09B}"/>
    <cellStyle name="Normal 53 4 2 2 3" xfId="32474" xr:uid="{65767DE5-7697-49EA-9658-9CE932D63F80}"/>
    <cellStyle name="Normal 53 4 2 3" xfId="16852" xr:uid="{3BB3F892-838D-40CD-9FB9-5956F55D4D8B}"/>
    <cellStyle name="Normal 53 4 2 4" xfId="27267" xr:uid="{E9F32F41-4114-41DE-8EA5-B1451F20C423}"/>
    <cellStyle name="Normal 53 4 3" xfId="9898" xr:uid="{BC617AFD-B5B9-4451-A0DA-D885DBA8123C}"/>
    <cellStyle name="Normal 53 4 3 2" xfId="20314" xr:uid="{897740FF-41BA-488A-BC55-73772D8663D8}"/>
    <cellStyle name="Normal 53 4 3 3" xfId="30729" xr:uid="{526408B3-1A05-43A5-AEB6-B97DA3E6BDA4}"/>
    <cellStyle name="Normal 53 4 4" xfId="15107" xr:uid="{A9C3828D-31D4-4BFD-AAFE-C8EC300DDB59}"/>
    <cellStyle name="Normal 53 4 5" xfId="25522" xr:uid="{F7784812-3B44-4694-93C3-56AC424811D0}"/>
    <cellStyle name="Normal 53 5" xfId="4097" xr:uid="{00000000-0005-0000-0000-0000690C0000}"/>
    <cellStyle name="Normal 53 5 2" xfId="10593" xr:uid="{6C13BEDC-D60D-4424-B9FA-8614CDB97C2F}"/>
    <cellStyle name="Normal 53 5 2 2" xfId="21009" xr:uid="{ECFC958C-C3AC-4CE7-9940-BA13341B8BEF}"/>
    <cellStyle name="Normal 53 5 2 3" xfId="31424" xr:uid="{645C8AC5-279D-4B8A-AE87-C3B9EBAE2DBA}"/>
    <cellStyle name="Normal 53 5 3" xfId="15802" xr:uid="{6D9AEE42-50F5-4751-8340-3E28FE1C33F8}"/>
    <cellStyle name="Normal 53 5 4" xfId="26217" xr:uid="{F7A2C6D8-54B0-4A89-B4B9-92B21AAEB5AC}"/>
    <cellStyle name="Normal 53 6" xfId="8855" xr:uid="{D63E1433-0F37-42DA-8ED8-DFB71A3F673D}"/>
    <cellStyle name="Normal 53 6 2" xfId="19271" xr:uid="{DF447B3B-3B1F-41B2-A82B-269EF641F9B8}"/>
    <cellStyle name="Normal 53 6 3" xfId="29686" xr:uid="{B52BFDFE-8355-4525-8B96-55E478DBDC05}"/>
    <cellStyle name="Normal 53 7" xfId="14064" xr:uid="{73B9AA8E-2E4D-4828-AE8D-9EF5DE4933DC}"/>
    <cellStyle name="Normal 53 8" xfId="24479" xr:uid="{8EF9E432-B529-411A-88E7-7828F570025F}"/>
    <cellStyle name="Normal 54" xfId="1484" xr:uid="{00000000-0005-0000-0000-00006A0C0000}"/>
    <cellStyle name="Normal 55" xfId="1485" xr:uid="{00000000-0005-0000-0000-00006B0C0000}"/>
    <cellStyle name="Normal 56" xfId="1486" xr:uid="{00000000-0005-0000-0000-00006C0C0000}"/>
    <cellStyle name="Normal 57" xfId="1487" xr:uid="{00000000-0005-0000-0000-00006D0C0000}"/>
    <cellStyle name="Normal 58" xfId="1488" xr:uid="{00000000-0005-0000-0000-00006E0C0000}"/>
    <cellStyle name="Normal 59" xfId="1489" xr:uid="{00000000-0005-0000-0000-00006F0C0000}"/>
    <cellStyle name="Normal 6" xfId="1490" xr:uid="{00000000-0005-0000-0000-0000700C0000}"/>
    <cellStyle name="Normal 6 10" xfId="8445" xr:uid="{F9CE42B8-888B-458A-870A-AFB07A3751BB}"/>
    <cellStyle name="Normal 6 2" xfId="1491" xr:uid="{00000000-0005-0000-0000-0000710C0000}"/>
    <cellStyle name="Normal 6 2 10" xfId="1492" xr:uid="{00000000-0005-0000-0000-0000720C0000}"/>
    <cellStyle name="Normal 6 2 10 2" xfId="7213" xr:uid="{25E8F907-0D88-4D20-B953-AA8B24649FC1}"/>
    <cellStyle name="Normal 6 2 11" xfId="3023" xr:uid="{00000000-0005-0000-0000-0000730C0000}"/>
    <cellStyle name="Normal 6 2 11 2" xfId="3591" xr:uid="{00000000-0005-0000-0000-0000740C0000}"/>
    <cellStyle name="Normal 6 2 11 2 2" xfId="5338" xr:uid="{00000000-0005-0000-0000-0000750C0000}"/>
    <cellStyle name="Normal 6 2 11 2 2 2" xfId="11833" xr:uid="{17983FFB-7FE2-4748-AAD4-F8E80A7D36D1}"/>
    <cellStyle name="Normal 6 2 11 2 2 2 2" xfId="22249" xr:uid="{ABF04E04-B861-4502-AFC5-0111F6638145}"/>
    <cellStyle name="Normal 6 2 11 2 2 2 3" xfId="32664" xr:uid="{988B971E-EFF7-4898-A32B-B57D31D92CE3}"/>
    <cellStyle name="Normal 6 2 11 2 2 3" xfId="17042" xr:uid="{9FF64AF0-AD9A-460B-B473-31FF5E07DD30}"/>
    <cellStyle name="Normal 6 2 11 2 2 4" xfId="27457" xr:uid="{C414A39E-7F1B-4DAC-81E3-49416E6141D7}"/>
    <cellStyle name="Normal 6 2 11 2 3" xfId="10088" xr:uid="{6BA59A79-0D16-4E35-9381-0542448CB2F4}"/>
    <cellStyle name="Normal 6 2 11 2 3 2" xfId="20504" xr:uid="{33351EB3-347E-44B5-B280-D1C3D37AE129}"/>
    <cellStyle name="Normal 6 2 11 2 3 3" xfId="30919" xr:uid="{84CAC0F5-D906-4A75-BAF6-2F861206027A}"/>
    <cellStyle name="Normal 6 2 11 2 4" xfId="15297" xr:uid="{A7CFACB4-27F7-4738-992E-CD9AE24B410A}"/>
    <cellStyle name="Normal 6 2 11 2 5" xfId="25712" xr:uid="{0B8C8693-5910-4C9C-8035-D0BE57D588D3}"/>
    <cellStyle name="Normal 6 2 11 3" xfId="4791" xr:uid="{00000000-0005-0000-0000-0000760C0000}"/>
    <cellStyle name="Normal 6 2 11 3 2" xfId="11286" xr:uid="{7BE5BC13-A48B-493A-AA71-B82A23128233}"/>
    <cellStyle name="Normal 6 2 11 3 2 2" xfId="21702" xr:uid="{1E6764F1-3609-4B7E-95FD-32F6CF4EC4F2}"/>
    <cellStyle name="Normal 6 2 11 3 2 3" xfId="32117" xr:uid="{81037B9B-4D0C-48E4-8C14-CCF5469BCB23}"/>
    <cellStyle name="Normal 6 2 11 3 3" xfId="16495" xr:uid="{B202061A-4861-4D0B-9909-7CDFFB083A27}"/>
    <cellStyle name="Normal 6 2 11 3 4" xfId="26910" xr:uid="{DB9DC980-F3DD-402B-839F-4AA624C266A1}"/>
    <cellStyle name="Normal 6 2 11 4" xfId="9548" xr:uid="{20C0B961-98D7-4660-BD98-9B91EDAF9C00}"/>
    <cellStyle name="Normal 6 2 11 4 2" xfId="19964" xr:uid="{FCC1A4C9-95A0-4A39-8C98-5FE301BA0EFD}"/>
    <cellStyle name="Normal 6 2 11 4 3" xfId="30379" xr:uid="{4AE9A40A-CE75-4E76-9735-A19F2759CB30}"/>
    <cellStyle name="Normal 6 2 11 5" xfId="14757" xr:uid="{440881EE-0392-4B3D-92F4-FCB6DBE74FDB}"/>
    <cellStyle name="Normal 6 2 11 6" xfId="25172" xr:uid="{36EEDB86-B676-4318-BED7-F8DA7A86D0A9}"/>
    <cellStyle name="Normal 6 2 12" xfId="3403" xr:uid="{00000000-0005-0000-0000-0000770C0000}"/>
    <cellStyle name="Normal 6 2 12 2" xfId="5150" xr:uid="{00000000-0005-0000-0000-0000780C0000}"/>
    <cellStyle name="Normal 6 2 12 2 2" xfId="11645" xr:uid="{36E57D6E-F933-4D4F-A945-7DC09458EE83}"/>
    <cellStyle name="Normal 6 2 12 2 2 2" xfId="22061" xr:uid="{E5D4BF3B-2E7E-43CB-B054-0484EF90759C}"/>
    <cellStyle name="Normal 6 2 12 2 2 3" xfId="32476" xr:uid="{F367FB2C-3FD0-4939-B3BF-8F15F55F2D11}"/>
    <cellStyle name="Normal 6 2 12 2 3" xfId="16854" xr:uid="{234940D5-9757-4CD0-A732-F20D0306D5CF}"/>
    <cellStyle name="Normal 6 2 12 2 4" xfId="27269" xr:uid="{1B999C72-AEFC-4E84-9768-CF4DC0FD4AF6}"/>
    <cellStyle name="Normal 6 2 12 3" xfId="9900" xr:uid="{972B6BEE-6EC4-404E-94E8-40694F80D230}"/>
    <cellStyle name="Normal 6 2 12 3 2" xfId="20316" xr:uid="{0843215B-D46B-4C57-BB0C-3CC8C703D7E8}"/>
    <cellStyle name="Normal 6 2 12 3 3" xfId="30731" xr:uid="{673013E3-412B-460B-9491-4F53AF3FA08E}"/>
    <cellStyle name="Normal 6 2 12 4" xfId="15109" xr:uid="{9844755C-7922-439F-B8E4-096BD1E311EA}"/>
    <cellStyle name="Normal 6 2 12 5" xfId="25524" xr:uid="{98455BB3-8717-4567-822A-F9C73E8DA8C2}"/>
    <cellStyle name="Normal 6 2 13" xfId="4099" xr:uid="{00000000-0005-0000-0000-0000790C0000}"/>
    <cellStyle name="Normal 6 2 13 2" xfId="10595" xr:uid="{53398772-B06E-4A2A-848A-495E4C121281}"/>
    <cellStyle name="Normal 6 2 13 2 2" xfId="21011" xr:uid="{F830D2FD-F2B1-4242-ADA6-CEE159AB472B}"/>
    <cellStyle name="Normal 6 2 13 2 3" xfId="31426" xr:uid="{38BBACC6-5FFB-4BF9-8481-C24EB706471B}"/>
    <cellStyle name="Normal 6 2 13 3" xfId="15804" xr:uid="{2A808774-B451-4F66-AD2A-CA8E8817B2A6}"/>
    <cellStyle name="Normal 6 2 13 4" xfId="26219" xr:uid="{F88A6592-105F-43A9-AF77-1AD6CC0EE26E}"/>
    <cellStyle name="Normal 6 2 14" xfId="5843" xr:uid="{BBD6334F-94D2-4AB5-9E5C-2BD6387EEB08}"/>
    <cellStyle name="Normal 6 2 14 2" xfId="12120" xr:uid="{640C5A13-F723-4DE1-BC74-AC32BD516DEC}"/>
    <cellStyle name="Normal 6 2 14 2 2" xfId="22536" xr:uid="{85AFBDE6-8C2F-4336-8902-DB89B220D2B9}"/>
    <cellStyle name="Normal 6 2 14 2 3" xfId="32951" xr:uid="{F0825968-A6F1-4F78-8AC1-B3B9AA9E3E8D}"/>
    <cellStyle name="Normal 6 2 14 3" xfId="17329" xr:uid="{53EDFC19-3EE7-4DD4-82A2-1D7FCBC57B05}"/>
    <cellStyle name="Normal 6 2 14 4" xfId="27744" xr:uid="{E74DA47F-B9FB-4076-9772-FAD5BE628F56}"/>
    <cellStyle name="Normal 6 2 15" xfId="8857" xr:uid="{E22A1DE2-FD12-4ACA-BBB6-9C2047E25819}"/>
    <cellStyle name="Normal 6 2 15 2" xfId="19273" xr:uid="{D7805804-E1A0-475F-8DFE-671CBD292C50}"/>
    <cellStyle name="Normal 6 2 15 3" xfId="29688" xr:uid="{AB761BEF-D08E-4D06-9DA9-7795E73C9759}"/>
    <cellStyle name="Normal 6 2 16" xfId="14066" xr:uid="{F6749E48-CEC0-4C04-B9D5-6DE03256029E}"/>
    <cellStyle name="Normal 6 2 17" xfId="24481" xr:uid="{066F10B4-0C6C-431F-AE4E-63B042D1E70D}"/>
    <cellStyle name="Normal 6 2 2" xfId="1493" xr:uid="{00000000-0005-0000-0000-00007A0C0000}"/>
    <cellStyle name="Normal 6 2 2 10" xfId="5844" xr:uid="{EF1C8F18-D7E1-40FF-8570-D328FBD2C0BE}"/>
    <cellStyle name="Normal 6 2 2 10 2" xfId="12121" xr:uid="{B9704ED2-5BFA-4D0C-8335-E810FE78D58D}"/>
    <cellStyle name="Normal 6 2 2 10 2 2" xfId="22537" xr:uid="{0E780760-4EEB-4555-BB2D-AEED4E8B82CE}"/>
    <cellStyle name="Normal 6 2 2 10 2 3" xfId="32952" xr:uid="{E292BD84-4F16-4B8E-A2A3-1568A0B89A0A}"/>
    <cellStyle name="Normal 6 2 2 10 3" xfId="17330" xr:uid="{AA6D125C-0D5F-494A-821B-01C19EB6A95C}"/>
    <cellStyle name="Normal 6 2 2 10 4" xfId="27745" xr:uid="{8E3481CE-71FD-4E98-9A26-74B7F15382F9}"/>
    <cellStyle name="Normal 6 2 2 11" xfId="8858" xr:uid="{170827A8-7B90-4C35-8C1F-D67D378B3A29}"/>
    <cellStyle name="Normal 6 2 2 11 2" xfId="19274" xr:uid="{FD0BCA20-D68D-4104-B277-78CFDF50B30B}"/>
    <cellStyle name="Normal 6 2 2 11 3" xfId="29689" xr:uid="{4CF86594-2831-46E6-B323-988AD09E99C9}"/>
    <cellStyle name="Normal 6 2 2 12" xfId="14067" xr:uid="{A64710EA-CA06-48CD-AE3D-091B2042C3E8}"/>
    <cellStyle name="Normal 6 2 2 13" xfId="24482" xr:uid="{75CCFB44-0C6A-4E19-AC67-40101E818395}"/>
    <cellStyle name="Normal 6 2 2 2" xfId="1494" xr:uid="{00000000-0005-0000-0000-00007B0C0000}"/>
    <cellStyle name="Normal 6 2 2 2 10" xfId="24483" xr:uid="{1BC5010E-CBB6-4801-A500-2658846F636E}"/>
    <cellStyle name="Normal 6 2 2 2 2" xfId="1495" xr:uid="{00000000-0005-0000-0000-00007C0C0000}"/>
    <cellStyle name="Normal 6 2 2 2 2 2" xfId="1496" xr:uid="{00000000-0005-0000-0000-00007D0C0000}"/>
    <cellStyle name="Normal 6 2 2 2 2 2 2" xfId="3027" xr:uid="{00000000-0005-0000-0000-00007E0C0000}"/>
    <cellStyle name="Normal 6 2 2 2 2 2 2 2" xfId="3595" xr:uid="{00000000-0005-0000-0000-00007F0C0000}"/>
    <cellStyle name="Normal 6 2 2 2 2 2 2 2 2" xfId="5342" xr:uid="{00000000-0005-0000-0000-0000800C0000}"/>
    <cellStyle name="Normal 6 2 2 2 2 2 2 2 2 2" xfId="11837" xr:uid="{4AE0F86F-8428-4276-8387-A96D718C9C03}"/>
    <cellStyle name="Normal 6 2 2 2 2 2 2 2 2 2 2" xfId="22253" xr:uid="{D060B7C1-3B67-45AF-8C99-133CD4AF4CFB}"/>
    <cellStyle name="Normal 6 2 2 2 2 2 2 2 2 2 3" xfId="32668" xr:uid="{2BD78D76-8FD7-4246-85B3-E3E6BB3DCAA3}"/>
    <cellStyle name="Normal 6 2 2 2 2 2 2 2 2 3" xfId="17046" xr:uid="{487052AD-CA2D-4AA8-AF40-250972D5EE09}"/>
    <cellStyle name="Normal 6 2 2 2 2 2 2 2 2 4" xfId="27461" xr:uid="{7887F893-C291-4967-BED5-72CA31E4D0A2}"/>
    <cellStyle name="Normal 6 2 2 2 2 2 2 2 3" xfId="10092" xr:uid="{406CD5EC-EABF-486C-AF53-7D64DFA4FC5A}"/>
    <cellStyle name="Normal 6 2 2 2 2 2 2 2 3 2" xfId="20508" xr:uid="{83C1DEA6-6066-421F-AF35-93FD8A343544}"/>
    <cellStyle name="Normal 6 2 2 2 2 2 2 2 3 3" xfId="30923" xr:uid="{E5B19E37-D7AB-4177-9809-2B84F28D16C8}"/>
    <cellStyle name="Normal 6 2 2 2 2 2 2 2 4" xfId="15301" xr:uid="{26CAA246-9883-423D-AC42-9777A6DD1400}"/>
    <cellStyle name="Normal 6 2 2 2 2 2 2 2 5" xfId="25716" xr:uid="{191C0EAF-F4E7-442C-B4C3-9B318E950FB2}"/>
    <cellStyle name="Normal 6 2 2 2 2 2 2 3" xfId="4795" xr:uid="{00000000-0005-0000-0000-0000810C0000}"/>
    <cellStyle name="Normal 6 2 2 2 2 2 2 3 2" xfId="11290" xr:uid="{4611C137-38AC-4A93-B880-4A4980E21378}"/>
    <cellStyle name="Normal 6 2 2 2 2 2 2 3 2 2" xfId="21706" xr:uid="{58B5700F-BAEA-4CC9-8E2D-8B172D66B2AA}"/>
    <cellStyle name="Normal 6 2 2 2 2 2 2 3 2 3" xfId="32121" xr:uid="{15923255-D8C9-4B36-818D-2BDF95A41464}"/>
    <cellStyle name="Normal 6 2 2 2 2 2 2 3 3" xfId="16499" xr:uid="{57741D95-8B01-429A-9B45-A8C855FA0F96}"/>
    <cellStyle name="Normal 6 2 2 2 2 2 2 3 4" xfId="26914" xr:uid="{24193654-9C95-4B40-AE0B-E2A5CFA662CE}"/>
    <cellStyle name="Normal 6 2 2 2 2 2 2 4" xfId="9552" xr:uid="{32C4B729-9129-413F-843F-28FEE1A09937}"/>
    <cellStyle name="Normal 6 2 2 2 2 2 2 4 2" xfId="19968" xr:uid="{6E71C5F7-656E-4DCD-BB39-42AE2FFC3193}"/>
    <cellStyle name="Normal 6 2 2 2 2 2 2 4 3" xfId="30383" xr:uid="{6646CBE6-B7DC-4EAE-856C-2B82DB9C02DE}"/>
    <cellStyle name="Normal 6 2 2 2 2 2 2 5" xfId="14761" xr:uid="{E399DF93-6D64-45CA-9CA6-A32E5796E2F7}"/>
    <cellStyle name="Normal 6 2 2 2 2 2 2 6" xfId="25176" xr:uid="{6EBA3493-4D23-4663-85C6-1A157E93DE1C}"/>
    <cellStyle name="Normal 6 2 2 2 2 2 3" xfId="3407" xr:uid="{00000000-0005-0000-0000-0000820C0000}"/>
    <cellStyle name="Normal 6 2 2 2 2 2 3 2" xfId="5154" xr:uid="{00000000-0005-0000-0000-0000830C0000}"/>
    <cellStyle name="Normal 6 2 2 2 2 2 3 2 2" xfId="11649" xr:uid="{CCB3C84F-EE16-4706-80A0-ECE4D1AAF1FB}"/>
    <cellStyle name="Normal 6 2 2 2 2 2 3 2 2 2" xfId="22065" xr:uid="{DB9EE0A1-2F09-4322-8ADF-30CB624C9E54}"/>
    <cellStyle name="Normal 6 2 2 2 2 2 3 2 2 3" xfId="32480" xr:uid="{C1CB03ED-BA7F-4080-9EF0-5FBC027530EC}"/>
    <cellStyle name="Normal 6 2 2 2 2 2 3 2 3" xfId="16858" xr:uid="{09BA26C1-4F50-419E-8CE8-B96C884D65D0}"/>
    <cellStyle name="Normal 6 2 2 2 2 2 3 2 4" xfId="27273" xr:uid="{12E70264-B27A-489A-9A98-E407C6D54A75}"/>
    <cellStyle name="Normal 6 2 2 2 2 2 3 3" xfId="9904" xr:uid="{836FD57A-7D26-4C1E-9705-FA35582563DE}"/>
    <cellStyle name="Normal 6 2 2 2 2 2 3 3 2" xfId="20320" xr:uid="{D82C4504-8729-401F-A845-B592AC6A7198}"/>
    <cellStyle name="Normal 6 2 2 2 2 2 3 3 3" xfId="30735" xr:uid="{759E59CD-DF83-48B3-8029-906B24A757F3}"/>
    <cellStyle name="Normal 6 2 2 2 2 2 3 4" xfId="15113" xr:uid="{14EC8584-BB46-4DB3-A361-75B0A9614071}"/>
    <cellStyle name="Normal 6 2 2 2 2 2 3 5" xfId="25528" xr:uid="{444410B9-6F69-43BC-93BA-1EFE88260A85}"/>
    <cellStyle name="Normal 6 2 2 2 2 2 4" xfId="4103" xr:uid="{00000000-0005-0000-0000-0000840C0000}"/>
    <cellStyle name="Normal 6 2 2 2 2 2 4 2" xfId="10599" xr:uid="{83B33879-ADD5-4555-AB7E-C89766B5A4B8}"/>
    <cellStyle name="Normal 6 2 2 2 2 2 4 2 2" xfId="21015" xr:uid="{2867B6FF-E473-4B05-A73E-4D811A3BC117}"/>
    <cellStyle name="Normal 6 2 2 2 2 2 4 2 3" xfId="31430" xr:uid="{9F2AB6B5-570A-419A-84ED-01B8E9EEF712}"/>
    <cellStyle name="Normal 6 2 2 2 2 2 4 3" xfId="15808" xr:uid="{DA46F66A-C1B1-4F4D-AF37-A761A33B185D}"/>
    <cellStyle name="Normal 6 2 2 2 2 2 4 4" xfId="26223" xr:uid="{705321CB-9427-4DBD-BEA4-393EFA0D2B93}"/>
    <cellStyle name="Normal 6 2 2 2 2 2 5" xfId="6644" xr:uid="{4B2B9665-DFCA-4B8E-9FD7-97A11817776A}"/>
    <cellStyle name="Normal 6 2 2 2 2 2 5 2" xfId="12469" xr:uid="{08CFB993-8A43-4B97-A85E-D42A2DB16508}"/>
    <cellStyle name="Normal 6 2 2 2 2 2 5 2 2" xfId="22885" xr:uid="{4D55B111-491E-4325-9801-60EF1ABDCB50}"/>
    <cellStyle name="Normal 6 2 2 2 2 2 5 2 3" xfId="33300" xr:uid="{28FB06F2-21EB-4C3F-A668-F76A28F31A6D}"/>
    <cellStyle name="Normal 6 2 2 2 2 2 5 3" xfId="17678" xr:uid="{84063A5F-B11E-4C93-82EA-35B54EEB4434}"/>
    <cellStyle name="Normal 6 2 2 2 2 2 5 4" xfId="28093" xr:uid="{0F48F619-610B-42B6-9E08-3A2791A8EFB8}"/>
    <cellStyle name="Normal 6 2 2 2 2 2 6" xfId="8861" xr:uid="{105301ED-1B13-4599-9EAF-5244A96E03FB}"/>
    <cellStyle name="Normal 6 2 2 2 2 2 6 2" xfId="19277" xr:uid="{3EAF58B6-5D34-4177-84BF-2E6E449E5FBD}"/>
    <cellStyle name="Normal 6 2 2 2 2 2 6 3" xfId="29692" xr:uid="{C1650C46-5E6B-4407-B6E7-DBF348C9FAA9}"/>
    <cellStyle name="Normal 6 2 2 2 2 2 7" xfId="14070" xr:uid="{74F97665-9326-46B1-9726-8A0BF9B38761}"/>
    <cellStyle name="Normal 6 2 2 2 2 2 8" xfId="24485" xr:uid="{8EE26B6D-E802-449E-9B10-616FE29B1BAB}"/>
    <cellStyle name="Normal 6 2 2 2 2 3" xfId="3026" xr:uid="{00000000-0005-0000-0000-0000850C0000}"/>
    <cellStyle name="Normal 6 2 2 2 2 3 2" xfId="3594" xr:uid="{00000000-0005-0000-0000-0000860C0000}"/>
    <cellStyle name="Normal 6 2 2 2 2 3 2 2" xfId="5341" xr:uid="{00000000-0005-0000-0000-0000870C0000}"/>
    <cellStyle name="Normal 6 2 2 2 2 3 2 2 2" xfId="11836" xr:uid="{64115A8B-943E-4869-B6DD-CE8F1A31B312}"/>
    <cellStyle name="Normal 6 2 2 2 2 3 2 2 2 2" xfId="22252" xr:uid="{5612DCE5-A478-4054-A583-3B72A8ED89D8}"/>
    <cellStyle name="Normal 6 2 2 2 2 3 2 2 2 3" xfId="32667" xr:uid="{2A10BF07-4185-466B-A5FA-944A63B83966}"/>
    <cellStyle name="Normal 6 2 2 2 2 3 2 2 3" xfId="17045" xr:uid="{CACC05B6-E52D-418B-8F37-78856937DB5E}"/>
    <cellStyle name="Normal 6 2 2 2 2 3 2 2 4" xfId="27460" xr:uid="{7894531C-1403-4C96-BC33-E124E4544F64}"/>
    <cellStyle name="Normal 6 2 2 2 2 3 2 3" xfId="10091" xr:uid="{9993AAEB-1BA3-4BCE-A7D7-93DE96C40BB5}"/>
    <cellStyle name="Normal 6 2 2 2 2 3 2 3 2" xfId="20507" xr:uid="{1738084E-EDE0-4E7F-9551-CAD2BC3443B2}"/>
    <cellStyle name="Normal 6 2 2 2 2 3 2 3 3" xfId="30922" xr:uid="{52E0D3CB-6CA2-4B9F-9A42-2143352C77CE}"/>
    <cellStyle name="Normal 6 2 2 2 2 3 2 4" xfId="15300" xr:uid="{709B6D69-2506-4D24-9052-41729431EEB8}"/>
    <cellStyle name="Normal 6 2 2 2 2 3 2 5" xfId="25715" xr:uid="{B80DB259-86E3-492D-A377-F0D92D8A10BA}"/>
    <cellStyle name="Normal 6 2 2 2 2 3 3" xfId="4794" xr:uid="{00000000-0005-0000-0000-0000880C0000}"/>
    <cellStyle name="Normal 6 2 2 2 2 3 3 2" xfId="11289" xr:uid="{9CF9725C-D7A4-49DF-9726-2E3844304161}"/>
    <cellStyle name="Normal 6 2 2 2 2 3 3 2 2" xfId="21705" xr:uid="{FE5BF43F-A114-4158-85E1-69B8930A4203}"/>
    <cellStyle name="Normal 6 2 2 2 2 3 3 2 3" xfId="32120" xr:uid="{24CB5FAC-A6A7-4E75-A1FA-01D13F659683}"/>
    <cellStyle name="Normal 6 2 2 2 2 3 3 3" xfId="16498" xr:uid="{0FECEEE5-1AD0-4802-990A-90D18EB4981A}"/>
    <cellStyle name="Normal 6 2 2 2 2 3 3 4" xfId="26913" xr:uid="{C76EA98C-C6FA-4038-AF4D-5CB732CA78B3}"/>
    <cellStyle name="Normal 6 2 2 2 2 3 4" xfId="9551" xr:uid="{9C047942-8AE4-491D-99DB-332622D30251}"/>
    <cellStyle name="Normal 6 2 2 2 2 3 4 2" xfId="19967" xr:uid="{7738136C-639E-49CE-9F05-BFD35F5E52A3}"/>
    <cellStyle name="Normal 6 2 2 2 2 3 4 3" xfId="30382" xr:uid="{C0D557A1-5665-4228-9E18-FEDB0435FB6A}"/>
    <cellStyle name="Normal 6 2 2 2 2 3 5" xfId="14760" xr:uid="{400368E5-2161-4228-B9F3-1AAA079929FA}"/>
    <cellStyle name="Normal 6 2 2 2 2 3 6" xfId="25175" xr:uid="{D399F5B0-767A-4CD0-B9F2-4B556E2F7E68}"/>
    <cellStyle name="Normal 6 2 2 2 2 4" xfId="3406" xr:uid="{00000000-0005-0000-0000-0000890C0000}"/>
    <cellStyle name="Normal 6 2 2 2 2 4 2" xfId="5153" xr:uid="{00000000-0005-0000-0000-00008A0C0000}"/>
    <cellStyle name="Normal 6 2 2 2 2 4 2 2" xfId="11648" xr:uid="{FD9BC14A-CD7F-486C-B47B-9C8419EEFFE5}"/>
    <cellStyle name="Normal 6 2 2 2 2 4 2 2 2" xfId="22064" xr:uid="{9B2434DC-C428-4884-AA8E-F3AD4AFA9B71}"/>
    <cellStyle name="Normal 6 2 2 2 2 4 2 2 3" xfId="32479" xr:uid="{6E01D99A-CA49-47F7-B41B-2D5FC7DD4239}"/>
    <cellStyle name="Normal 6 2 2 2 2 4 2 3" xfId="16857" xr:uid="{17FD919A-B81F-4B1F-8B7F-CC4BCD537131}"/>
    <cellStyle name="Normal 6 2 2 2 2 4 2 4" xfId="27272" xr:uid="{DE46B1CE-38C2-4B6D-96C1-061720E381FE}"/>
    <cellStyle name="Normal 6 2 2 2 2 4 3" xfId="9903" xr:uid="{1E905A09-53D4-453C-95B7-FA66C417FA79}"/>
    <cellStyle name="Normal 6 2 2 2 2 4 3 2" xfId="20319" xr:uid="{450CFD57-55A4-4D3A-8D09-2A70AF7670E9}"/>
    <cellStyle name="Normal 6 2 2 2 2 4 3 3" xfId="30734" xr:uid="{238F054E-ACB6-4025-8713-E27BD8CDE386}"/>
    <cellStyle name="Normal 6 2 2 2 2 4 4" xfId="15112" xr:uid="{3840AA70-39CE-4BFE-8851-69F98FE7EDFC}"/>
    <cellStyle name="Normal 6 2 2 2 2 4 5" xfId="25527" xr:uid="{E77EA8C5-D623-477A-8CCF-437484E402EE}"/>
    <cellStyle name="Normal 6 2 2 2 2 5" xfId="4102" xr:uid="{00000000-0005-0000-0000-00008B0C0000}"/>
    <cellStyle name="Normal 6 2 2 2 2 5 2" xfId="10598" xr:uid="{68DD9674-A7B6-4A07-BB1B-CC35CFCAB228}"/>
    <cellStyle name="Normal 6 2 2 2 2 5 2 2" xfId="21014" xr:uid="{70505112-04E3-4A65-8760-16828FA41B42}"/>
    <cellStyle name="Normal 6 2 2 2 2 5 2 3" xfId="31429" xr:uid="{D9245C3E-A006-4FE8-ABC5-25473E99F771}"/>
    <cellStyle name="Normal 6 2 2 2 2 5 3" xfId="15807" xr:uid="{3F2BED90-1F7F-43D5-AC98-6D84C3C26E37}"/>
    <cellStyle name="Normal 6 2 2 2 2 5 4" xfId="26222" xr:uid="{36240C33-85EB-47F8-861E-231CE89215F6}"/>
    <cellStyle name="Normal 6 2 2 2 2 6" xfId="6643" xr:uid="{7176134B-E036-415C-A274-9421D2146FB4}"/>
    <cellStyle name="Normal 6 2 2 2 2 6 2" xfId="12468" xr:uid="{609C48C3-F451-4DA7-9931-47821A6ABBDC}"/>
    <cellStyle name="Normal 6 2 2 2 2 6 2 2" xfId="22884" xr:uid="{A42E9D76-852A-4FAA-8178-FF7EB0B5345E}"/>
    <cellStyle name="Normal 6 2 2 2 2 6 2 3" xfId="33299" xr:uid="{6DA13F94-56F1-40D7-AAC1-6FD68DE5BE88}"/>
    <cellStyle name="Normal 6 2 2 2 2 6 3" xfId="17677" xr:uid="{D8FC2F51-AD96-4446-AF59-E31047524973}"/>
    <cellStyle name="Normal 6 2 2 2 2 6 4" xfId="28092" xr:uid="{1FABC442-B245-459F-8C1A-11021C1D0A97}"/>
    <cellStyle name="Normal 6 2 2 2 2 7" xfId="8860" xr:uid="{13202615-222A-4915-A7BF-1115E6E6DC10}"/>
    <cellStyle name="Normal 6 2 2 2 2 7 2" xfId="19276" xr:uid="{CF766003-B04A-4871-B2BC-23688E49A310}"/>
    <cellStyle name="Normal 6 2 2 2 2 7 3" xfId="29691" xr:uid="{3F8242B9-F478-4089-B11D-0EDB1A46421B}"/>
    <cellStyle name="Normal 6 2 2 2 2 8" xfId="14069" xr:uid="{3CB376E7-0424-4F07-918C-6464861A623D}"/>
    <cellStyle name="Normal 6 2 2 2 2 9" xfId="24484" xr:uid="{55345364-8E08-490B-B606-6B546C2B9951}"/>
    <cellStyle name="Normal 6 2 2 2 3" xfId="1497" xr:uid="{00000000-0005-0000-0000-00008C0C0000}"/>
    <cellStyle name="Normal 6 2 2 2 3 2" xfId="3028" xr:uid="{00000000-0005-0000-0000-00008D0C0000}"/>
    <cellStyle name="Normal 6 2 2 2 3 2 2" xfId="3596" xr:uid="{00000000-0005-0000-0000-00008E0C0000}"/>
    <cellStyle name="Normal 6 2 2 2 3 2 2 2" xfId="5343" xr:uid="{00000000-0005-0000-0000-00008F0C0000}"/>
    <cellStyle name="Normal 6 2 2 2 3 2 2 2 2" xfId="11838" xr:uid="{C8C1B423-36B5-4B88-8197-D008A2C5972D}"/>
    <cellStyle name="Normal 6 2 2 2 3 2 2 2 2 2" xfId="22254" xr:uid="{BBA85E34-E8C2-4C9D-8E57-55CC9918E480}"/>
    <cellStyle name="Normal 6 2 2 2 3 2 2 2 2 3" xfId="32669" xr:uid="{48B37EDC-AFA3-4171-B1B7-12EDB32E3D45}"/>
    <cellStyle name="Normal 6 2 2 2 3 2 2 2 3" xfId="17047" xr:uid="{9F44A39C-79B2-4CD7-B2A0-51D85A417D24}"/>
    <cellStyle name="Normal 6 2 2 2 3 2 2 2 4" xfId="27462" xr:uid="{866D85F0-E9D1-4F4E-B70C-990E8E8EEC10}"/>
    <cellStyle name="Normal 6 2 2 2 3 2 2 3" xfId="10093" xr:uid="{57E03A18-817D-4B3B-8776-99BB2459B429}"/>
    <cellStyle name="Normal 6 2 2 2 3 2 2 3 2" xfId="20509" xr:uid="{C60EA699-571F-4E80-9251-E41D2792E912}"/>
    <cellStyle name="Normal 6 2 2 2 3 2 2 3 3" xfId="30924" xr:uid="{E0728F08-FF6E-4188-A4E5-20BA61065260}"/>
    <cellStyle name="Normal 6 2 2 2 3 2 2 4" xfId="15302" xr:uid="{2D5A99D2-45A2-4064-B5B2-3357D3E9940F}"/>
    <cellStyle name="Normal 6 2 2 2 3 2 2 5" xfId="25717" xr:uid="{804DA969-3BD7-4601-A186-4908D87704F2}"/>
    <cellStyle name="Normal 6 2 2 2 3 2 3" xfId="4796" xr:uid="{00000000-0005-0000-0000-0000900C0000}"/>
    <cellStyle name="Normal 6 2 2 2 3 2 3 2" xfId="11291" xr:uid="{EACF31EA-AC97-4E18-99A1-C03A5408453C}"/>
    <cellStyle name="Normal 6 2 2 2 3 2 3 2 2" xfId="21707" xr:uid="{3B0D35FC-157D-4AB8-BCDA-9E9F12BDF5C8}"/>
    <cellStyle name="Normal 6 2 2 2 3 2 3 2 3" xfId="32122" xr:uid="{1C3F6BDE-9082-4B64-B11C-B863BC798CD3}"/>
    <cellStyle name="Normal 6 2 2 2 3 2 3 3" xfId="16500" xr:uid="{34FA98D2-6CAB-4DB1-9151-EB6B6CB3C74E}"/>
    <cellStyle name="Normal 6 2 2 2 3 2 3 4" xfId="26915" xr:uid="{304B7F99-39CD-4FD6-A16A-F7DA8559408D}"/>
    <cellStyle name="Normal 6 2 2 2 3 2 4" xfId="9553" xr:uid="{B3C2911C-1BA5-4A74-AAD1-204DB0124C71}"/>
    <cellStyle name="Normal 6 2 2 2 3 2 4 2" xfId="19969" xr:uid="{6097C173-51D8-42BC-889F-37F46E1AE30E}"/>
    <cellStyle name="Normal 6 2 2 2 3 2 4 3" xfId="30384" xr:uid="{7552949C-20E4-4F8A-835C-3E68B6C040FD}"/>
    <cellStyle name="Normal 6 2 2 2 3 2 5" xfId="14762" xr:uid="{277D8934-F6C6-47C2-AA32-A3067A2C8822}"/>
    <cellStyle name="Normal 6 2 2 2 3 2 6" xfId="25177" xr:uid="{2994C9E1-B052-4637-B071-60E24B4EB867}"/>
    <cellStyle name="Normal 6 2 2 2 3 3" xfId="3408" xr:uid="{00000000-0005-0000-0000-0000910C0000}"/>
    <cellStyle name="Normal 6 2 2 2 3 3 2" xfId="5155" xr:uid="{00000000-0005-0000-0000-0000920C0000}"/>
    <cellStyle name="Normal 6 2 2 2 3 3 2 2" xfId="11650" xr:uid="{7507C88A-1BB0-423E-9B37-FC8C475AF2FB}"/>
    <cellStyle name="Normal 6 2 2 2 3 3 2 2 2" xfId="22066" xr:uid="{A551E192-7360-467D-8E6E-B367330365E0}"/>
    <cellStyle name="Normal 6 2 2 2 3 3 2 2 3" xfId="32481" xr:uid="{745B683B-13F6-4A2F-9A24-86EAF1344E8D}"/>
    <cellStyle name="Normal 6 2 2 2 3 3 2 3" xfId="16859" xr:uid="{59A8CC69-4D2B-4B36-95AE-3628A08967E1}"/>
    <cellStyle name="Normal 6 2 2 2 3 3 2 4" xfId="27274" xr:uid="{3773E7DE-736C-431A-8BFF-0595A919BB5C}"/>
    <cellStyle name="Normal 6 2 2 2 3 3 3" xfId="9905" xr:uid="{722F2A2F-779B-4393-AF70-C9774901E3ED}"/>
    <cellStyle name="Normal 6 2 2 2 3 3 3 2" xfId="20321" xr:uid="{1227D092-D29D-48CE-925F-DF06FBC19944}"/>
    <cellStyle name="Normal 6 2 2 2 3 3 3 3" xfId="30736" xr:uid="{0E3F126D-70BF-4CBE-A43C-094D12E729D0}"/>
    <cellStyle name="Normal 6 2 2 2 3 3 4" xfId="15114" xr:uid="{025041BE-2CAA-4703-9ECF-019CC8480737}"/>
    <cellStyle name="Normal 6 2 2 2 3 3 5" xfId="25529" xr:uid="{E1BF2955-5E89-4D93-8FF5-04390426C11B}"/>
    <cellStyle name="Normal 6 2 2 2 3 4" xfId="4104" xr:uid="{00000000-0005-0000-0000-0000930C0000}"/>
    <cellStyle name="Normal 6 2 2 2 3 4 2" xfId="10600" xr:uid="{21392D4B-6663-4282-A483-47BB72FFF2D6}"/>
    <cellStyle name="Normal 6 2 2 2 3 4 2 2" xfId="21016" xr:uid="{BAEE7D27-3305-49B5-B0B6-D7D3B626FA35}"/>
    <cellStyle name="Normal 6 2 2 2 3 4 2 3" xfId="31431" xr:uid="{CD48A795-40C1-46B1-ABF5-74BC4841493D}"/>
    <cellStyle name="Normal 6 2 2 2 3 4 3" xfId="15809" xr:uid="{81FF7AC6-8441-4A0C-95AF-827E4A58EE97}"/>
    <cellStyle name="Normal 6 2 2 2 3 4 4" xfId="26224" xr:uid="{1D9AEA8B-30A6-449F-BCC5-1FE0E4699431}"/>
    <cellStyle name="Normal 6 2 2 2 3 5" xfId="6645" xr:uid="{C8767229-A793-4561-9288-5CAD1CD57DB5}"/>
    <cellStyle name="Normal 6 2 2 2 3 5 2" xfId="12470" xr:uid="{BA591136-C71F-44BD-90EF-760C4AF0FC36}"/>
    <cellStyle name="Normal 6 2 2 2 3 5 2 2" xfId="22886" xr:uid="{359935AC-76D1-4F29-BC4C-4B9CDC0A9761}"/>
    <cellStyle name="Normal 6 2 2 2 3 5 2 3" xfId="33301" xr:uid="{03F2933F-292E-471D-AD7F-E0CA11822CEE}"/>
    <cellStyle name="Normal 6 2 2 2 3 5 3" xfId="17679" xr:uid="{5C5C40D3-90F7-4A2C-A9B5-D46309D65817}"/>
    <cellStyle name="Normal 6 2 2 2 3 5 4" xfId="28094" xr:uid="{31734604-E662-4E6D-BE38-EA4EE03CD7E8}"/>
    <cellStyle name="Normal 6 2 2 2 3 6" xfId="8862" xr:uid="{D16B02D5-E390-4C6B-879D-EF4B176EBF51}"/>
    <cellStyle name="Normal 6 2 2 2 3 6 2" xfId="19278" xr:uid="{BB1D27B2-1A40-490D-B5D0-B4412F800F26}"/>
    <cellStyle name="Normal 6 2 2 2 3 6 3" xfId="29693" xr:uid="{6F3F14AB-453D-492E-AA16-898393CDDEB1}"/>
    <cellStyle name="Normal 6 2 2 2 3 7" xfId="14071" xr:uid="{3749A8FA-57B2-479D-8CB8-EA7AECE533E0}"/>
    <cellStyle name="Normal 6 2 2 2 3 8" xfId="24486" xr:uid="{83DEBEB1-9F15-4A21-8639-C81333414079}"/>
    <cellStyle name="Normal 6 2 2 2 4" xfId="3025" xr:uid="{00000000-0005-0000-0000-0000940C0000}"/>
    <cellStyle name="Normal 6 2 2 2 4 2" xfId="3593" xr:uid="{00000000-0005-0000-0000-0000950C0000}"/>
    <cellStyle name="Normal 6 2 2 2 4 2 2" xfId="5340" xr:uid="{00000000-0005-0000-0000-0000960C0000}"/>
    <cellStyle name="Normal 6 2 2 2 4 2 2 2" xfId="11835" xr:uid="{BA4ED847-89B9-4F33-9155-97BFD4F7E9BF}"/>
    <cellStyle name="Normal 6 2 2 2 4 2 2 2 2" xfId="22251" xr:uid="{AE872691-1750-4CA1-9B49-0206C11C4205}"/>
    <cellStyle name="Normal 6 2 2 2 4 2 2 2 3" xfId="32666" xr:uid="{F4C9E573-A6C6-4033-ACAD-1C1CF9F04184}"/>
    <cellStyle name="Normal 6 2 2 2 4 2 2 3" xfId="17044" xr:uid="{ED87D54C-A888-43CF-B5AD-1D280853977D}"/>
    <cellStyle name="Normal 6 2 2 2 4 2 2 4" xfId="27459" xr:uid="{0F19FE6A-3ED5-49BF-B1B7-78E222A80AE9}"/>
    <cellStyle name="Normal 6 2 2 2 4 2 3" xfId="10090" xr:uid="{B762BB26-DCE7-4A84-B3CE-7B7224B369C8}"/>
    <cellStyle name="Normal 6 2 2 2 4 2 3 2" xfId="20506" xr:uid="{C4BD01A4-E9B8-440B-A3EE-6834A76A8606}"/>
    <cellStyle name="Normal 6 2 2 2 4 2 3 3" xfId="30921" xr:uid="{3E6628BF-5033-48BD-9814-7864C2D777D2}"/>
    <cellStyle name="Normal 6 2 2 2 4 2 4" xfId="15299" xr:uid="{176960A8-7173-40B7-9F45-231C31CE83A9}"/>
    <cellStyle name="Normal 6 2 2 2 4 2 5" xfId="25714" xr:uid="{CCDDDC2C-D753-4EDD-910B-E3CB1250C5C0}"/>
    <cellStyle name="Normal 6 2 2 2 4 3" xfId="4793" xr:uid="{00000000-0005-0000-0000-0000970C0000}"/>
    <cellStyle name="Normal 6 2 2 2 4 3 2" xfId="11288" xr:uid="{56A042ED-36BA-4EB3-B975-0B3A2C9834B3}"/>
    <cellStyle name="Normal 6 2 2 2 4 3 2 2" xfId="21704" xr:uid="{E7E5BC3D-CD41-494E-AAFC-222DACC8F35F}"/>
    <cellStyle name="Normal 6 2 2 2 4 3 2 3" xfId="32119" xr:uid="{31F4ED0E-A4D0-4D0C-B887-6280EA5B64A9}"/>
    <cellStyle name="Normal 6 2 2 2 4 3 3" xfId="16497" xr:uid="{01E56242-FD21-4905-A92A-F5A0AAE4DEC5}"/>
    <cellStyle name="Normal 6 2 2 2 4 3 4" xfId="26912" xr:uid="{CC024AA8-32D3-432E-9E64-4821F907AFDC}"/>
    <cellStyle name="Normal 6 2 2 2 4 4" xfId="9550" xr:uid="{F3274EF9-5215-4EE5-8C5A-B8E5826ED0E2}"/>
    <cellStyle name="Normal 6 2 2 2 4 4 2" xfId="19966" xr:uid="{E8C9F7AE-B299-439F-9990-45B6720E7FC7}"/>
    <cellStyle name="Normal 6 2 2 2 4 4 3" xfId="30381" xr:uid="{4F16F3C5-CC07-4130-89D0-F1047C7CDF44}"/>
    <cellStyle name="Normal 6 2 2 2 4 5" xfId="14759" xr:uid="{3701B08F-0F08-486F-85D9-56A3C46B03D2}"/>
    <cellStyle name="Normal 6 2 2 2 4 6" xfId="25174" xr:uid="{2017AAC3-89AE-4735-ACCC-14F1387C3ED8}"/>
    <cellStyle name="Normal 6 2 2 2 5" xfId="3405" xr:uid="{00000000-0005-0000-0000-0000980C0000}"/>
    <cellStyle name="Normal 6 2 2 2 5 2" xfId="5152" xr:uid="{00000000-0005-0000-0000-0000990C0000}"/>
    <cellStyle name="Normal 6 2 2 2 5 2 2" xfId="11647" xr:uid="{37922DB1-AF29-416A-B2DD-6C54A0E607CA}"/>
    <cellStyle name="Normal 6 2 2 2 5 2 2 2" xfId="22063" xr:uid="{67993522-EA09-4E0D-9B8A-1585EE02B018}"/>
    <cellStyle name="Normal 6 2 2 2 5 2 2 3" xfId="32478" xr:uid="{E1218C46-1249-415F-BB44-EFC571233349}"/>
    <cellStyle name="Normal 6 2 2 2 5 2 3" xfId="16856" xr:uid="{8BE77F5D-A2B9-4441-93F5-B3208B0F8603}"/>
    <cellStyle name="Normal 6 2 2 2 5 2 4" xfId="27271" xr:uid="{D16C4165-233B-4EF8-A33C-6B68977A2F54}"/>
    <cellStyle name="Normal 6 2 2 2 5 3" xfId="9902" xr:uid="{77BFC87B-BE45-45BD-9F34-B15747B55F74}"/>
    <cellStyle name="Normal 6 2 2 2 5 3 2" xfId="20318" xr:uid="{C5D4A65E-4A2A-4DB1-9112-D3CB40FD565A}"/>
    <cellStyle name="Normal 6 2 2 2 5 3 3" xfId="30733" xr:uid="{9CF44948-6634-413F-BA3D-08B892410175}"/>
    <cellStyle name="Normal 6 2 2 2 5 4" xfId="15111" xr:uid="{2091E973-9C2C-4CF3-A66B-D0E109A61464}"/>
    <cellStyle name="Normal 6 2 2 2 5 5" xfId="25526" xr:uid="{3F067D6B-87D3-416D-8411-5AF209FDC33C}"/>
    <cellStyle name="Normal 6 2 2 2 6" xfId="4101" xr:uid="{00000000-0005-0000-0000-00009A0C0000}"/>
    <cellStyle name="Normal 6 2 2 2 6 2" xfId="10597" xr:uid="{BBB96DBD-6027-4416-AD9D-A4A660A5912C}"/>
    <cellStyle name="Normal 6 2 2 2 6 2 2" xfId="21013" xr:uid="{7B778DF2-806D-47F1-99BE-9900CF976B54}"/>
    <cellStyle name="Normal 6 2 2 2 6 2 3" xfId="31428" xr:uid="{FAF607E6-27CD-4891-A467-A9DC184A7AA2}"/>
    <cellStyle name="Normal 6 2 2 2 6 3" xfId="15806" xr:uid="{1186D0EC-1394-4F0C-986E-E27B516323AD}"/>
    <cellStyle name="Normal 6 2 2 2 6 4" xfId="26221" xr:uid="{BE094EB3-4876-4ACB-A858-E01D4A6016DD}"/>
    <cellStyle name="Normal 6 2 2 2 7" xfId="6270" xr:uid="{01C045FE-94AE-422A-98D7-A51922038232}"/>
    <cellStyle name="Normal 6 2 2 2 7 2" xfId="12230" xr:uid="{4344B1C7-70B4-4D34-B206-EDB699C1D68D}"/>
    <cellStyle name="Normal 6 2 2 2 7 2 2" xfId="22646" xr:uid="{AC88B649-348C-4E11-96F7-97E2B6589D48}"/>
    <cellStyle name="Normal 6 2 2 2 7 2 3" xfId="33061" xr:uid="{9EF0F2DE-8D88-4ABA-ADA8-8611494FF787}"/>
    <cellStyle name="Normal 6 2 2 2 7 3" xfId="17439" xr:uid="{BA580454-E3EA-4862-A38D-3D41B87174A7}"/>
    <cellStyle name="Normal 6 2 2 2 7 4" xfId="27854" xr:uid="{A2991CA1-D6B4-4730-AFCC-FEAD97E6B7DD}"/>
    <cellStyle name="Normal 6 2 2 2 8" xfId="8859" xr:uid="{61F66675-F589-4036-9801-AF8AA9BE63FF}"/>
    <cellStyle name="Normal 6 2 2 2 8 2" xfId="19275" xr:uid="{4F67DD5D-19B9-4AE3-94F7-8BC4FB2EDDF8}"/>
    <cellStyle name="Normal 6 2 2 2 8 3" xfId="29690" xr:uid="{02CCBC43-049E-4A5F-90A4-127A60C896EE}"/>
    <cellStyle name="Normal 6 2 2 2 9" xfId="14068" xr:uid="{08735EED-B37C-43A1-A43B-F060AB321C0B}"/>
    <cellStyle name="Normal 6 2 2 3" xfId="1498" xr:uid="{00000000-0005-0000-0000-00009B0C0000}"/>
    <cellStyle name="Normal 6 2 2 3 10" xfId="24487" xr:uid="{A242D8D6-9D09-45B5-9B04-1B0028DFD7D5}"/>
    <cellStyle name="Normal 6 2 2 3 2" xfId="1499" xr:uid="{00000000-0005-0000-0000-00009C0C0000}"/>
    <cellStyle name="Normal 6 2 2 3 2 2" xfId="1500" xr:uid="{00000000-0005-0000-0000-00009D0C0000}"/>
    <cellStyle name="Normal 6 2 2 3 2 2 2" xfId="3031" xr:uid="{00000000-0005-0000-0000-00009E0C0000}"/>
    <cellStyle name="Normal 6 2 2 3 2 2 2 2" xfId="3599" xr:uid="{00000000-0005-0000-0000-00009F0C0000}"/>
    <cellStyle name="Normal 6 2 2 3 2 2 2 2 2" xfId="5346" xr:uid="{00000000-0005-0000-0000-0000A00C0000}"/>
    <cellStyle name="Normal 6 2 2 3 2 2 2 2 2 2" xfId="11841" xr:uid="{2C974657-A3FC-4D16-A123-2D6B63526418}"/>
    <cellStyle name="Normal 6 2 2 3 2 2 2 2 2 2 2" xfId="22257" xr:uid="{7447C23D-CB7A-4835-A32D-EBF3E29950B4}"/>
    <cellStyle name="Normal 6 2 2 3 2 2 2 2 2 2 3" xfId="32672" xr:uid="{0DD7EE0B-9476-4BF9-87A8-723B3CCB9AC4}"/>
    <cellStyle name="Normal 6 2 2 3 2 2 2 2 2 3" xfId="17050" xr:uid="{59D15E0E-87F9-43FC-A7C6-B05BBF057238}"/>
    <cellStyle name="Normal 6 2 2 3 2 2 2 2 2 4" xfId="27465" xr:uid="{0E95E224-259B-4AE2-A52E-6CCD7EF43DE3}"/>
    <cellStyle name="Normal 6 2 2 3 2 2 2 2 3" xfId="10096" xr:uid="{8E0CCF24-04B3-4A27-A2DA-045144ADF035}"/>
    <cellStyle name="Normal 6 2 2 3 2 2 2 2 3 2" xfId="20512" xr:uid="{FF9CA68B-E58B-49C1-AF37-47391EF9FBD4}"/>
    <cellStyle name="Normal 6 2 2 3 2 2 2 2 3 3" xfId="30927" xr:uid="{50828066-EEA4-4E0B-8482-15BD376AE2E5}"/>
    <cellStyle name="Normal 6 2 2 3 2 2 2 2 4" xfId="15305" xr:uid="{DA3D3E5D-4C0C-466F-AF74-3CF1EA9B9D24}"/>
    <cellStyle name="Normal 6 2 2 3 2 2 2 2 5" xfId="25720" xr:uid="{3B462766-793F-426B-854F-FD3FBD61B856}"/>
    <cellStyle name="Normal 6 2 2 3 2 2 2 3" xfId="4799" xr:uid="{00000000-0005-0000-0000-0000A10C0000}"/>
    <cellStyle name="Normal 6 2 2 3 2 2 2 3 2" xfId="11294" xr:uid="{48A28FDD-765C-4E09-A19E-06AA40B53BF9}"/>
    <cellStyle name="Normal 6 2 2 3 2 2 2 3 2 2" xfId="21710" xr:uid="{8BF26684-92CE-418F-ACB5-9912C3DEEDF0}"/>
    <cellStyle name="Normal 6 2 2 3 2 2 2 3 2 3" xfId="32125" xr:uid="{11D6E3EA-8A4C-432C-86CA-6995D69AEC3A}"/>
    <cellStyle name="Normal 6 2 2 3 2 2 2 3 3" xfId="16503" xr:uid="{78164A6C-FD18-4DEA-874A-EEA807DAE322}"/>
    <cellStyle name="Normal 6 2 2 3 2 2 2 3 4" xfId="26918" xr:uid="{CC0B0D04-2F36-4E2D-9374-BDF7B69AE83F}"/>
    <cellStyle name="Normal 6 2 2 3 2 2 2 4" xfId="9556" xr:uid="{665C6C36-5B42-4832-B232-7F393C318FEC}"/>
    <cellStyle name="Normal 6 2 2 3 2 2 2 4 2" xfId="19972" xr:uid="{9BB4058C-35DB-4233-9BA4-8F1FA52A9B3D}"/>
    <cellStyle name="Normal 6 2 2 3 2 2 2 4 3" xfId="30387" xr:uid="{A5C7A6E6-9FB6-422D-A43C-2351FD6E3B99}"/>
    <cellStyle name="Normal 6 2 2 3 2 2 2 5" xfId="14765" xr:uid="{DA985BC7-2D37-4678-9AE4-7D8ED9D0A993}"/>
    <cellStyle name="Normal 6 2 2 3 2 2 2 6" xfId="25180" xr:uid="{9A6C5CAC-9404-493A-B903-374CD7EAD237}"/>
    <cellStyle name="Normal 6 2 2 3 2 2 3" xfId="3411" xr:uid="{00000000-0005-0000-0000-0000A20C0000}"/>
    <cellStyle name="Normal 6 2 2 3 2 2 3 2" xfId="5158" xr:uid="{00000000-0005-0000-0000-0000A30C0000}"/>
    <cellStyle name="Normal 6 2 2 3 2 2 3 2 2" xfId="11653" xr:uid="{1C2160B4-EFD0-4EC8-BC56-BAFC2DB629CC}"/>
    <cellStyle name="Normal 6 2 2 3 2 2 3 2 2 2" xfId="22069" xr:uid="{6F378B25-D866-4BEC-B923-371E78230E5D}"/>
    <cellStyle name="Normal 6 2 2 3 2 2 3 2 2 3" xfId="32484" xr:uid="{8DF4EF20-7E21-43C8-9778-C4DBA045B3D1}"/>
    <cellStyle name="Normal 6 2 2 3 2 2 3 2 3" xfId="16862" xr:uid="{34AF6569-2F0E-4762-8EC6-42CB59004B3D}"/>
    <cellStyle name="Normal 6 2 2 3 2 2 3 2 4" xfId="27277" xr:uid="{550F146B-B93D-44C9-B5A4-226C036B5889}"/>
    <cellStyle name="Normal 6 2 2 3 2 2 3 3" xfId="9908" xr:uid="{104C1F21-B14E-42F7-9712-7C723425D435}"/>
    <cellStyle name="Normal 6 2 2 3 2 2 3 3 2" xfId="20324" xr:uid="{2C82048D-16AF-4586-8318-FB011B6D0B83}"/>
    <cellStyle name="Normal 6 2 2 3 2 2 3 3 3" xfId="30739" xr:uid="{CB7C933E-17D8-4605-9353-9D18CBE2268C}"/>
    <cellStyle name="Normal 6 2 2 3 2 2 3 4" xfId="15117" xr:uid="{4F238C73-ABC3-40CF-9BFB-512D1E3062CA}"/>
    <cellStyle name="Normal 6 2 2 3 2 2 3 5" xfId="25532" xr:uid="{29B92F53-287D-4769-9A95-9570C1824DB8}"/>
    <cellStyle name="Normal 6 2 2 3 2 2 4" xfId="4107" xr:uid="{00000000-0005-0000-0000-0000A40C0000}"/>
    <cellStyle name="Normal 6 2 2 3 2 2 4 2" xfId="10603" xr:uid="{B540EDA8-EFCA-458F-98B9-28AC7C4A2A33}"/>
    <cellStyle name="Normal 6 2 2 3 2 2 4 2 2" xfId="21019" xr:uid="{7072D264-F656-494C-932F-27DA5C8988FA}"/>
    <cellStyle name="Normal 6 2 2 3 2 2 4 2 3" xfId="31434" xr:uid="{CE20A08F-E652-4109-9B50-CD000A2AF0CC}"/>
    <cellStyle name="Normal 6 2 2 3 2 2 4 3" xfId="15812" xr:uid="{B8514DBF-9602-45B1-9DB4-3793D0F6F10B}"/>
    <cellStyle name="Normal 6 2 2 3 2 2 4 4" xfId="26227" xr:uid="{D1A5FEDF-F787-4737-BA38-D4A1E77F83FD}"/>
    <cellStyle name="Normal 6 2 2 3 2 2 5" xfId="6648" xr:uid="{317939D0-21AB-40CE-8181-C92B660EAB69}"/>
    <cellStyle name="Normal 6 2 2 3 2 2 5 2" xfId="12473" xr:uid="{CFED0D3C-16A7-4F09-8DD4-B15EBEF934BC}"/>
    <cellStyle name="Normal 6 2 2 3 2 2 5 2 2" xfId="22889" xr:uid="{93EA2612-B956-4C6B-AB4B-F8F165B43C12}"/>
    <cellStyle name="Normal 6 2 2 3 2 2 5 2 3" xfId="33304" xr:uid="{A5183CF6-20D8-41FB-A20F-52F852699089}"/>
    <cellStyle name="Normal 6 2 2 3 2 2 5 3" xfId="17682" xr:uid="{642BC280-D0EF-4978-8C4F-31B9F780D058}"/>
    <cellStyle name="Normal 6 2 2 3 2 2 5 4" xfId="28097" xr:uid="{BC548EFF-7DD9-44B8-B345-210688273989}"/>
    <cellStyle name="Normal 6 2 2 3 2 2 6" xfId="8865" xr:uid="{520659C2-38AE-4D33-AC78-988D0B65C1FC}"/>
    <cellStyle name="Normal 6 2 2 3 2 2 6 2" xfId="19281" xr:uid="{37D3D4A6-5954-44C1-8E6C-3A4DCEFBB973}"/>
    <cellStyle name="Normal 6 2 2 3 2 2 6 3" xfId="29696" xr:uid="{2F6FAC58-C555-4BCC-8445-8223227EF70C}"/>
    <cellStyle name="Normal 6 2 2 3 2 2 7" xfId="14074" xr:uid="{A6296729-30E7-4D73-95CA-071DEF3E3FB2}"/>
    <cellStyle name="Normal 6 2 2 3 2 2 8" xfId="24489" xr:uid="{37A67AC6-5C7C-4FDE-A841-EAD9C2D5E14A}"/>
    <cellStyle name="Normal 6 2 2 3 2 3" xfId="3030" xr:uid="{00000000-0005-0000-0000-0000A50C0000}"/>
    <cellStyle name="Normal 6 2 2 3 2 3 2" xfId="3598" xr:uid="{00000000-0005-0000-0000-0000A60C0000}"/>
    <cellStyle name="Normal 6 2 2 3 2 3 2 2" xfId="5345" xr:uid="{00000000-0005-0000-0000-0000A70C0000}"/>
    <cellStyle name="Normal 6 2 2 3 2 3 2 2 2" xfId="11840" xr:uid="{589B3DAE-2742-4FB0-8723-37D02C669A35}"/>
    <cellStyle name="Normal 6 2 2 3 2 3 2 2 2 2" xfId="22256" xr:uid="{612D4AD3-1B56-4E5E-A07A-90279E7B311D}"/>
    <cellStyle name="Normal 6 2 2 3 2 3 2 2 2 3" xfId="32671" xr:uid="{E3A8270C-6DC9-4671-A2D4-133273A41BC6}"/>
    <cellStyle name="Normal 6 2 2 3 2 3 2 2 3" xfId="17049" xr:uid="{BBF9136D-F6BB-4F36-99E9-0968C58C3C62}"/>
    <cellStyle name="Normal 6 2 2 3 2 3 2 2 4" xfId="27464" xr:uid="{1B9863AC-E78B-45F9-9974-1FCA389B7449}"/>
    <cellStyle name="Normal 6 2 2 3 2 3 2 3" xfId="10095" xr:uid="{1B0E6615-F285-4693-8DB6-4B8DC4B2F2BC}"/>
    <cellStyle name="Normal 6 2 2 3 2 3 2 3 2" xfId="20511" xr:uid="{69504EB8-F2D7-4FD0-A26C-B33BFF9D4E61}"/>
    <cellStyle name="Normal 6 2 2 3 2 3 2 3 3" xfId="30926" xr:uid="{3DE9112D-DCB0-4524-A9D5-CA1738575613}"/>
    <cellStyle name="Normal 6 2 2 3 2 3 2 4" xfId="15304" xr:uid="{E295A341-FF8E-446F-A098-6C5C98A9AF20}"/>
    <cellStyle name="Normal 6 2 2 3 2 3 2 5" xfId="25719" xr:uid="{2B840BD1-8E10-42E0-B569-73A99FFFC0AD}"/>
    <cellStyle name="Normal 6 2 2 3 2 3 3" xfId="4798" xr:uid="{00000000-0005-0000-0000-0000A80C0000}"/>
    <cellStyle name="Normal 6 2 2 3 2 3 3 2" xfId="11293" xr:uid="{F105E623-1F37-49C1-8ABC-A26C2D911DE5}"/>
    <cellStyle name="Normal 6 2 2 3 2 3 3 2 2" xfId="21709" xr:uid="{4EAAD8EB-149B-480F-BA55-B71D62105099}"/>
    <cellStyle name="Normal 6 2 2 3 2 3 3 2 3" xfId="32124" xr:uid="{D8ED4396-A644-45EE-87E1-40F38A67BFC0}"/>
    <cellStyle name="Normal 6 2 2 3 2 3 3 3" xfId="16502" xr:uid="{0A96D163-DB06-4CCC-B824-0B9D2240C118}"/>
    <cellStyle name="Normal 6 2 2 3 2 3 3 4" xfId="26917" xr:uid="{B94BCE3F-0357-4E67-932D-17A7EE594578}"/>
    <cellStyle name="Normal 6 2 2 3 2 3 4" xfId="9555" xr:uid="{CD519117-421D-4FAF-8CE5-ED88DD1A8471}"/>
    <cellStyle name="Normal 6 2 2 3 2 3 4 2" xfId="19971" xr:uid="{B925A1C5-1A63-4797-BF23-428997385CB0}"/>
    <cellStyle name="Normal 6 2 2 3 2 3 4 3" xfId="30386" xr:uid="{5B264B51-D2A2-4E42-A85C-6D0B222E26A9}"/>
    <cellStyle name="Normal 6 2 2 3 2 3 5" xfId="14764" xr:uid="{2C4DE04C-CE66-4A24-9BD7-7488278C45A3}"/>
    <cellStyle name="Normal 6 2 2 3 2 3 6" xfId="25179" xr:uid="{3BB059B9-2514-4DE4-87AF-B12C1C9A36A8}"/>
    <cellStyle name="Normal 6 2 2 3 2 4" xfId="3410" xr:uid="{00000000-0005-0000-0000-0000A90C0000}"/>
    <cellStyle name="Normal 6 2 2 3 2 4 2" xfId="5157" xr:uid="{00000000-0005-0000-0000-0000AA0C0000}"/>
    <cellStyle name="Normal 6 2 2 3 2 4 2 2" xfId="11652" xr:uid="{6AC68216-4579-407D-A665-85D4BBBC0966}"/>
    <cellStyle name="Normal 6 2 2 3 2 4 2 2 2" xfId="22068" xr:uid="{4CF9DE78-D00C-4CF9-A4D6-6F072B2B39F8}"/>
    <cellStyle name="Normal 6 2 2 3 2 4 2 2 3" xfId="32483" xr:uid="{1B61FD39-2180-4A14-832A-BD26EFA88436}"/>
    <cellStyle name="Normal 6 2 2 3 2 4 2 3" xfId="16861" xr:uid="{0F4A1D6E-CCC9-4FC1-8EC3-6215980DCE58}"/>
    <cellStyle name="Normal 6 2 2 3 2 4 2 4" xfId="27276" xr:uid="{ACF7662A-EFDE-4662-818C-2F0293B09FCE}"/>
    <cellStyle name="Normal 6 2 2 3 2 4 3" xfId="9907" xr:uid="{AD64BCFF-4A7F-46F0-9A8D-D366CADD8F6E}"/>
    <cellStyle name="Normal 6 2 2 3 2 4 3 2" xfId="20323" xr:uid="{AF44B406-9F1A-45A7-9F45-F9713320A14D}"/>
    <cellStyle name="Normal 6 2 2 3 2 4 3 3" xfId="30738" xr:uid="{FA1C413C-AB06-441A-84B7-C780879DD17D}"/>
    <cellStyle name="Normal 6 2 2 3 2 4 4" xfId="15116" xr:uid="{E7CF82BA-449C-4494-953B-D380B4B48BFC}"/>
    <cellStyle name="Normal 6 2 2 3 2 4 5" xfId="25531" xr:uid="{8614C5DD-E584-4119-967C-7CBB09A4CD0B}"/>
    <cellStyle name="Normal 6 2 2 3 2 5" xfId="4106" xr:uid="{00000000-0005-0000-0000-0000AB0C0000}"/>
    <cellStyle name="Normal 6 2 2 3 2 5 2" xfId="10602" xr:uid="{F776C597-639A-4EF1-84C0-275F48E7FDC2}"/>
    <cellStyle name="Normal 6 2 2 3 2 5 2 2" xfId="21018" xr:uid="{6CA7DC47-650F-490F-A1ED-2521D05383CB}"/>
    <cellStyle name="Normal 6 2 2 3 2 5 2 3" xfId="31433" xr:uid="{EB08DBF4-EB04-4232-A7B0-617412E36098}"/>
    <cellStyle name="Normal 6 2 2 3 2 5 3" xfId="15811" xr:uid="{17FD868B-C644-461C-AEC1-E1CDE56B61D4}"/>
    <cellStyle name="Normal 6 2 2 3 2 5 4" xfId="26226" xr:uid="{146B6A77-66B4-45E9-8CF2-8B5B5EA28152}"/>
    <cellStyle name="Normal 6 2 2 3 2 6" xfId="6647" xr:uid="{04DFC69C-1B35-4D7F-9304-CEBC44EE37C5}"/>
    <cellStyle name="Normal 6 2 2 3 2 6 2" xfId="12472" xr:uid="{0A390FD8-5B7E-4CB6-9520-13166F3F6956}"/>
    <cellStyle name="Normal 6 2 2 3 2 6 2 2" xfId="22888" xr:uid="{57B7B34C-3580-45B4-8BE6-09B76E5F6F53}"/>
    <cellStyle name="Normal 6 2 2 3 2 6 2 3" xfId="33303" xr:uid="{36D3D217-151F-4D96-83A3-D83D62A72605}"/>
    <cellStyle name="Normal 6 2 2 3 2 6 3" xfId="17681" xr:uid="{94D64CD3-71FD-4E6D-B419-577DAB51FE41}"/>
    <cellStyle name="Normal 6 2 2 3 2 6 4" xfId="28096" xr:uid="{984B7B69-F0C5-4E86-AAE3-BAA3CE2111CF}"/>
    <cellStyle name="Normal 6 2 2 3 2 7" xfId="8864" xr:uid="{977CCDBF-5ADC-4D40-86A2-1108B8EAE8CC}"/>
    <cellStyle name="Normal 6 2 2 3 2 7 2" xfId="19280" xr:uid="{140D18EE-30EA-4395-8385-DB3228081119}"/>
    <cellStyle name="Normal 6 2 2 3 2 7 3" xfId="29695" xr:uid="{1457DC9C-0447-4E01-A11C-C83648E3740B}"/>
    <cellStyle name="Normal 6 2 2 3 2 8" xfId="14073" xr:uid="{AC694B64-FF87-46B3-ADCB-02C65440C56B}"/>
    <cellStyle name="Normal 6 2 2 3 2 9" xfId="24488" xr:uid="{4E82E057-B0CE-451C-92EE-7B046F93BB5C}"/>
    <cellStyle name="Normal 6 2 2 3 3" xfId="1501" xr:uid="{00000000-0005-0000-0000-0000AC0C0000}"/>
    <cellStyle name="Normal 6 2 2 3 3 2" xfId="3032" xr:uid="{00000000-0005-0000-0000-0000AD0C0000}"/>
    <cellStyle name="Normal 6 2 2 3 3 2 2" xfId="3600" xr:uid="{00000000-0005-0000-0000-0000AE0C0000}"/>
    <cellStyle name="Normal 6 2 2 3 3 2 2 2" xfId="5347" xr:uid="{00000000-0005-0000-0000-0000AF0C0000}"/>
    <cellStyle name="Normal 6 2 2 3 3 2 2 2 2" xfId="11842" xr:uid="{44A00342-0910-49E9-A7E4-2B1D2741477D}"/>
    <cellStyle name="Normal 6 2 2 3 3 2 2 2 2 2" xfId="22258" xr:uid="{17DAB1AC-8166-4052-AFEE-5E4324BECA2C}"/>
    <cellStyle name="Normal 6 2 2 3 3 2 2 2 2 3" xfId="32673" xr:uid="{CB53781C-BB66-439F-BA18-7E33239B1EFA}"/>
    <cellStyle name="Normal 6 2 2 3 3 2 2 2 3" xfId="17051" xr:uid="{A9F9A924-7E80-453F-8D1D-59E61D496548}"/>
    <cellStyle name="Normal 6 2 2 3 3 2 2 2 4" xfId="27466" xr:uid="{0A2D5FAB-85EA-4FCC-8872-FF9DD0B37831}"/>
    <cellStyle name="Normal 6 2 2 3 3 2 2 3" xfId="10097" xr:uid="{A027C2D7-03F1-48ED-99F9-A1D169BA5247}"/>
    <cellStyle name="Normal 6 2 2 3 3 2 2 3 2" xfId="20513" xr:uid="{B5CE0F38-3547-4E39-BA28-38C243098881}"/>
    <cellStyle name="Normal 6 2 2 3 3 2 2 3 3" xfId="30928" xr:uid="{EC94FCBB-E61A-44E0-B5FB-BAB3AAD95792}"/>
    <cellStyle name="Normal 6 2 2 3 3 2 2 4" xfId="15306" xr:uid="{EBB13148-8A46-46B3-8F31-6DD7B43EC3C0}"/>
    <cellStyle name="Normal 6 2 2 3 3 2 2 5" xfId="25721" xr:uid="{E06C90CD-5823-4E6F-A2BB-073C5E2A5BB0}"/>
    <cellStyle name="Normal 6 2 2 3 3 2 3" xfId="4800" xr:uid="{00000000-0005-0000-0000-0000B00C0000}"/>
    <cellStyle name="Normal 6 2 2 3 3 2 3 2" xfId="11295" xr:uid="{6C73FB73-FB42-43D6-BC5C-CD6AADC4C00D}"/>
    <cellStyle name="Normal 6 2 2 3 3 2 3 2 2" xfId="21711" xr:uid="{57E16914-A96C-4359-BB2E-5022511E9D63}"/>
    <cellStyle name="Normal 6 2 2 3 3 2 3 2 3" xfId="32126" xr:uid="{FBCD6F80-8A58-4EA3-B805-9DAD11BF8D31}"/>
    <cellStyle name="Normal 6 2 2 3 3 2 3 3" xfId="16504" xr:uid="{E38AE7FC-1C32-4548-A68C-A65A05B8E10B}"/>
    <cellStyle name="Normal 6 2 2 3 3 2 3 4" xfId="26919" xr:uid="{D82CF44D-6208-43A8-ADDB-C40B91CD2282}"/>
    <cellStyle name="Normal 6 2 2 3 3 2 4" xfId="9557" xr:uid="{D3E336E6-024E-4BCD-AEA7-DF0C386DB38E}"/>
    <cellStyle name="Normal 6 2 2 3 3 2 4 2" xfId="19973" xr:uid="{5B0BEDE3-DF52-45FC-B677-9C3CB9839478}"/>
    <cellStyle name="Normal 6 2 2 3 3 2 4 3" xfId="30388" xr:uid="{70D04E56-5B3D-4FB7-9E60-827AC4C937BC}"/>
    <cellStyle name="Normal 6 2 2 3 3 2 5" xfId="14766" xr:uid="{7BEE5E20-C305-47D1-B7BA-F8D8BBBFA02B}"/>
    <cellStyle name="Normal 6 2 2 3 3 2 6" xfId="25181" xr:uid="{8E52D246-42B3-4B09-91F3-CBF5F2EB4ABD}"/>
    <cellStyle name="Normal 6 2 2 3 3 3" xfId="3412" xr:uid="{00000000-0005-0000-0000-0000B10C0000}"/>
    <cellStyle name="Normal 6 2 2 3 3 3 2" xfId="5159" xr:uid="{00000000-0005-0000-0000-0000B20C0000}"/>
    <cellStyle name="Normal 6 2 2 3 3 3 2 2" xfId="11654" xr:uid="{ACDBB286-6B33-4D27-8DFA-C477FB193F2C}"/>
    <cellStyle name="Normal 6 2 2 3 3 3 2 2 2" xfId="22070" xr:uid="{60002B0C-804D-41F8-8307-9A59FD349303}"/>
    <cellStyle name="Normal 6 2 2 3 3 3 2 2 3" xfId="32485" xr:uid="{5E5AC515-015C-4D64-9771-ED39B908518B}"/>
    <cellStyle name="Normal 6 2 2 3 3 3 2 3" xfId="16863" xr:uid="{1951920E-E621-4951-BCB5-6F7D859FD9AC}"/>
    <cellStyle name="Normal 6 2 2 3 3 3 2 4" xfId="27278" xr:uid="{D6B8DC54-3967-49CE-B3EE-9E6ECB1FA485}"/>
    <cellStyle name="Normal 6 2 2 3 3 3 3" xfId="9909" xr:uid="{DF6EC888-1E07-42E5-A7AA-729D99355EF5}"/>
    <cellStyle name="Normal 6 2 2 3 3 3 3 2" xfId="20325" xr:uid="{70DAFCB7-2991-4AD6-B8E5-E5FB1DCD0428}"/>
    <cellStyle name="Normal 6 2 2 3 3 3 3 3" xfId="30740" xr:uid="{D0E5977F-A17D-4CFA-AC82-E8C155144BEE}"/>
    <cellStyle name="Normal 6 2 2 3 3 3 4" xfId="15118" xr:uid="{C289DFDD-967E-4791-B011-906AB7EDDF9C}"/>
    <cellStyle name="Normal 6 2 2 3 3 3 5" xfId="25533" xr:uid="{BB62D7D7-2295-44B8-851A-8862068D1D08}"/>
    <cellStyle name="Normal 6 2 2 3 3 4" xfId="4108" xr:uid="{00000000-0005-0000-0000-0000B30C0000}"/>
    <cellStyle name="Normal 6 2 2 3 3 4 2" xfId="10604" xr:uid="{AE4ED7FD-C637-4E54-9264-8BB3F29815BD}"/>
    <cellStyle name="Normal 6 2 2 3 3 4 2 2" xfId="21020" xr:uid="{3E12D843-E9DB-4817-96E7-C52FF6AA63CD}"/>
    <cellStyle name="Normal 6 2 2 3 3 4 2 3" xfId="31435" xr:uid="{FBAF094D-412A-41FB-93E5-0EA219128067}"/>
    <cellStyle name="Normal 6 2 2 3 3 4 3" xfId="15813" xr:uid="{33B69885-E442-4886-BFBE-49B9387962AE}"/>
    <cellStyle name="Normal 6 2 2 3 3 4 4" xfId="26228" xr:uid="{B65FA37C-3124-4061-9428-0B1F3359667A}"/>
    <cellStyle name="Normal 6 2 2 3 3 5" xfId="6649" xr:uid="{023801F5-A878-406C-8FF7-6E3C113D6956}"/>
    <cellStyle name="Normal 6 2 2 3 3 5 2" xfId="12474" xr:uid="{87D0E348-412B-48E2-B363-A2515EE07BF5}"/>
    <cellStyle name="Normal 6 2 2 3 3 5 2 2" xfId="22890" xr:uid="{94AA6E8A-9068-41A6-BE31-2B64A6EF4EDA}"/>
    <cellStyle name="Normal 6 2 2 3 3 5 2 3" xfId="33305" xr:uid="{A0C9D637-ABC6-4105-BE04-AC7D6705D9D2}"/>
    <cellStyle name="Normal 6 2 2 3 3 5 3" xfId="17683" xr:uid="{F4A8BABC-8FD4-44E0-9552-640BAB5983CD}"/>
    <cellStyle name="Normal 6 2 2 3 3 5 4" xfId="28098" xr:uid="{FD6F51CF-0F85-4F35-AE4C-BC8677979AB4}"/>
    <cellStyle name="Normal 6 2 2 3 3 6" xfId="8866" xr:uid="{4FF3AAF1-B05D-4FF2-B195-10D1FAC18AD6}"/>
    <cellStyle name="Normal 6 2 2 3 3 6 2" xfId="19282" xr:uid="{CFA4667C-6334-4967-93AF-5F9681C8913D}"/>
    <cellStyle name="Normal 6 2 2 3 3 6 3" xfId="29697" xr:uid="{5348D320-8F6E-4F69-A746-CCDD87933AAC}"/>
    <cellStyle name="Normal 6 2 2 3 3 7" xfId="14075" xr:uid="{E53D7D30-5C46-4971-B0EE-35DA3372507A}"/>
    <cellStyle name="Normal 6 2 2 3 3 8" xfId="24490" xr:uid="{35F48E4F-0340-4596-BB72-1C9C1E884F2E}"/>
    <cellStyle name="Normal 6 2 2 3 4" xfId="3029" xr:uid="{00000000-0005-0000-0000-0000B40C0000}"/>
    <cellStyle name="Normal 6 2 2 3 4 2" xfId="3597" xr:uid="{00000000-0005-0000-0000-0000B50C0000}"/>
    <cellStyle name="Normal 6 2 2 3 4 2 2" xfId="5344" xr:uid="{00000000-0005-0000-0000-0000B60C0000}"/>
    <cellStyle name="Normal 6 2 2 3 4 2 2 2" xfId="11839" xr:uid="{34AF7AA6-0A23-4F2A-BCFC-2643371D55BB}"/>
    <cellStyle name="Normal 6 2 2 3 4 2 2 2 2" xfId="22255" xr:uid="{C7D93903-7CA7-40F1-84AF-EBF73819D9F5}"/>
    <cellStyle name="Normal 6 2 2 3 4 2 2 2 3" xfId="32670" xr:uid="{76D0AD34-1376-40C5-B514-FF9E8A7EFA23}"/>
    <cellStyle name="Normal 6 2 2 3 4 2 2 3" xfId="17048" xr:uid="{74AF9D70-8F7B-4390-812C-D9C038144DBF}"/>
    <cellStyle name="Normal 6 2 2 3 4 2 2 4" xfId="27463" xr:uid="{64A4285D-E081-4FAF-B200-E3C77707C5B3}"/>
    <cellStyle name="Normal 6 2 2 3 4 2 3" xfId="10094" xr:uid="{E99C7E72-B7FD-478B-A493-88B72DE8A6E7}"/>
    <cellStyle name="Normal 6 2 2 3 4 2 3 2" xfId="20510" xr:uid="{C202481F-FD21-4EA3-8DCC-791CF5704840}"/>
    <cellStyle name="Normal 6 2 2 3 4 2 3 3" xfId="30925" xr:uid="{477C3053-D54D-4ABF-9E0D-0FF5690DDA9A}"/>
    <cellStyle name="Normal 6 2 2 3 4 2 4" xfId="15303" xr:uid="{112C99B0-687C-4A21-B93C-A36D8C1C059D}"/>
    <cellStyle name="Normal 6 2 2 3 4 2 5" xfId="25718" xr:uid="{3711B7E8-E6CA-4AC5-8708-D89BD0A955A5}"/>
    <cellStyle name="Normal 6 2 2 3 4 3" xfId="4797" xr:uid="{00000000-0005-0000-0000-0000B70C0000}"/>
    <cellStyle name="Normal 6 2 2 3 4 3 2" xfId="11292" xr:uid="{BE067DDB-4656-443F-BA12-A30CA932ABD9}"/>
    <cellStyle name="Normal 6 2 2 3 4 3 2 2" xfId="21708" xr:uid="{C10DC43E-80D4-439E-99D7-979A74762C3F}"/>
    <cellStyle name="Normal 6 2 2 3 4 3 2 3" xfId="32123" xr:uid="{AA9F5A28-08D1-4C0C-830C-CEA0C7E61839}"/>
    <cellStyle name="Normal 6 2 2 3 4 3 3" xfId="16501" xr:uid="{E5928B39-74F1-4072-A5D6-89ACE69AE1A1}"/>
    <cellStyle name="Normal 6 2 2 3 4 3 4" xfId="26916" xr:uid="{739243EF-4F41-4BE2-B9E7-69E672F15AA6}"/>
    <cellStyle name="Normal 6 2 2 3 4 4" xfId="9554" xr:uid="{D00694F8-AAD9-4CAA-8EDC-CC27A5EE347A}"/>
    <cellStyle name="Normal 6 2 2 3 4 4 2" xfId="19970" xr:uid="{99492535-1475-452C-9F24-0AE3E9EF358A}"/>
    <cellStyle name="Normal 6 2 2 3 4 4 3" xfId="30385" xr:uid="{0CD8A279-FB3D-4FB3-A434-26F2C919D014}"/>
    <cellStyle name="Normal 6 2 2 3 4 5" xfId="14763" xr:uid="{0B12CE41-8352-4908-B7BC-9393A2DE36D1}"/>
    <cellStyle name="Normal 6 2 2 3 4 6" xfId="25178" xr:uid="{6ECB5B63-E93B-48A3-94C0-094009620662}"/>
    <cellStyle name="Normal 6 2 2 3 5" xfId="3409" xr:uid="{00000000-0005-0000-0000-0000B80C0000}"/>
    <cellStyle name="Normal 6 2 2 3 5 2" xfId="5156" xr:uid="{00000000-0005-0000-0000-0000B90C0000}"/>
    <cellStyle name="Normal 6 2 2 3 5 2 2" xfId="11651" xr:uid="{2952DF88-11C6-455F-96F6-1B83A3934EEB}"/>
    <cellStyle name="Normal 6 2 2 3 5 2 2 2" xfId="22067" xr:uid="{5ECA5739-F881-4EAB-9BD3-19E028A6D6DC}"/>
    <cellStyle name="Normal 6 2 2 3 5 2 2 3" xfId="32482" xr:uid="{EF628056-44C1-4E40-8DA3-233F5D02664E}"/>
    <cellStyle name="Normal 6 2 2 3 5 2 3" xfId="16860" xr:uid="{A65CB007-892A-441F-8269-84949046304B}"/>
    <cellStyle name="Normal 6 2 2 3 5 2 4" xfId="27275" xr:uid="{3937A9BD-C689-4658-9AEC-9690EA99C2F2}"/>
    <cellStyle name="Normal 6 2 2 3 5 3" xfId="9906" xr:uid="{722E8B29-2778-46DA-B61C-60DF23EABACF}"/>
    <cellStyle name="Normal 6 2 2 3 5 3 2" xfId="20322" xr:uid="{175F574D-B8CF-4873-95C6-356EBEB7BEE0}"/>
    <cellStyle name="Normal 6 2 2 3 5 3 3" xfId="30737" xr:uid="{7F93ADF9-0B3F-49CF-A048-DB6A4A344F6E}"/>
    <cellStyle name="Normal 6 2 2 3 5 4" xfId="15115" xr:uid="{4DFC4DA7-5C8F-43A2-B61B-1121B19B896C}"/>
    <cellStyle name="Normal 6 2 2 3 5 5" xfId="25530" xr:uid="{E7A7DD85-507E-44D1-908C-A6D61CFB757C}"/>
    <cellStyle name="Normal 6 2 2 3 6" xfId="4105" xr:uid="{00000000-0005-0000-0000-0000BA0C0000}"/>
    <cellStyle name="Normal 6 2 2 3 6 2" xfId="10601" xr:uid="{8D70D5FC-1AB3-424A-8CF3-F591BC97FADC}"/>
    <cellStyle name="Normal 6 2 2 3 6 2 2" xfId="21017" xr:uid="{1EBBC665-4C90-4416-8834-B24C7D215F72}"/>
    <cellStyle name="Normal 6 2 2 3 6 2 3" xfId="31432" xr:uid="{ED3E4995-DF52-4A64-934A-9FE2B3ED6020}"/>
    <cellStyle name="Normal 6 2 2 3 6 3" xfId="15810" xr:uid="{A43CBE4F-112E-44A3-AB3E-20519CB78376}"/>
    <cellStyle name="Normal 6 2 2 3 6 4" xfId="26225" xr:uid="{2005779B-07BD-4BC3-85C3-EF88A39E75B7}"/>
    <cellStyle name="Normal 6 2 2 3 7" xfId="6646" xr:uid="{99D0EBEA-3EB9-45DD-BB1B-5194C8E927B5}"/>
    <cellStyle name="Normal 6 2 2 3 7 2" xfId="12471" xr:uid="{BA889C61-B97A-4847-9810-4D852CD7A178}"/>
    <cellStyle name="Normal 6 2 2 3 7 2 2" xfId="22887" xr:uid="{581429F3-B1B8-409A-A6A0-E4A9DCA72E06}"/>
    <cellStyle name="Normal 6 2 2 3 7 2 3" xfId="33302" xr:uid="{7A0E44F5-D134-45C6-86F5-920174E169DC}"/>
    <cellStyle name="Normal 6 2 2 3 7 3" xfId="17680" xr:uid="{CFAB9A91-8AE1-4924-8FB7-72A2A23D9524}"/>
    <cellStyle name="Normal 6 2 2 3 7 4" xfId="28095" xr:uid="{B6CD1AA6-8EB5-4DA7-ABA4-AA3C6529927A}"/>
    <cellStyle name="Normal 6 2 2 3 8" xfId="8863" xr:uid="{5E4CAD70-385E-4408-92AC-615D2A8C553C}"/>
    <cellStyle name="Normal 6 2 2 3 8 2" xfId="19279" xr:uid="{37A2CB56-943D-49FB-B6D1-396F74D69660}"/>
    <cellStyle name="Normal 6 2 2 3 8 3" xfId="29694" xr:uid="{C3872C0F-5313-435B-B457-221B4D84AC9E}"/>
    <cellStyle name="Normal 6 2 2 3 9" xfId="14072" xr:uid="{0BD6611D-9D56-4330-9B40-486F8A17AA73}"/>
    <cellStyle name="Normal 6 2 2 4" xfId="1502" xr:uid="{00000000-0005-0000-0000-0000BB0C0000}"/>
    <cellStyle name="Normal 6 2 2 4 2" xfId="1503" xr:uid="{00000000-0005-0000-0000-0000BC0C0000}"/>
    <cellStyle name="Normal 6 2 2 4 2 2" xfId="3034" xr:uid="{00000000-0005-0000-0000-0000BD0C0000}"/>
    <cellStyle name="Normal 6 2 2 4 2 2 2" xfId="3602" xr:uid="{00000000-0005-0000-0000-0000BE0C0000}"/>
    <cellStyle name="Normal 6 2 2 4 2 2 2 2" xfId="5349" xr:uid="{00000000-0005-0000-0000-0000BF0C0000}"/>
    <cellStyle name="Normal 6 2 2 4 2 2 2 2 2" xfId="11844" xr:uid="{B07163E9-2B4A-46F3-A1B6-2E73A4FE6D43}"/>
    <cellStyle name="Normal 6 2 2 4 2 2 2 2 2 2" xfId="22260" xr:uid="{1ACA31CB-64FE-4A70-AF37-0D245C445F7E}"/>
    <cellStyle name="Normal 6 2 2 4 2 2 2 2 2 3" xfId="32675" xr:uid="{36C3628D-582A-4598-8EBC-B877192557B3}"/>
    <cellStyle name="Normal 6 2 2 4 2 2 2 2 3" xfId="17053" xr:uid="{A8CA9243-4EBE-4446-8090-1C23D26DBC28}"/>
    <cellStyle name="Normal 6 2 2 4 2 2 2 2 4" xfId="27468" xr:uid="{9EFE1938-4A37-46E4-A814-F1F2023B5E8A}"/>
    <cellStyle name="Normal 6 2 2 4 2 2 2 3" xfId="10099" xr:uid="{8C713B8A-2C80-47E7-BC35-E69CA53213EB}"/>
    <cellStyle name="Normal 6 2 2 4 2 2 2 3 2" xfId="20515" xr:uid="{3D6DA5AF-85DB-4AD1-9F83-965A0A0FF207}"/>
    <cellStyle name="Normal 6 2 2 4 2 2 2 3 3" xfId="30930" xr:uid="{F4F5060A-6079-4D5D-B3FA-94D06C132F7B}"/>
    <cellStyle name="Normal 6 2 2 4 2 2 2 4" xfId="15308" xr:uid="{08F5FD33-A3C9-4D9B-913B-5D51F6329DD0}"/>
    <cellStyle name="Normal 6 2 2 4 2 2 2 5" xfId="25723" xr:uid="{4F615AD1-C4EF-4E60-924F-BC942BD710DC}"/>
    <cellStyle name="Normal 6 2 2 4 2 2 3" xfId="4802" xr:uid="{00000000-0005-0000-0000-0000C00C0000}"/>
    <cellStyle name="Normal 6 2 2 4 2 2 3 2" xfId="11297" xr:uid="{76D880C7-9577-4DD5-9BAD-04DDEC40E8CA}"/>
    <cellStyle name="Normal 6 2 2 4 2 2 3 2 2" xfId="21713" xr:uid="{6908743A-69D1-4157-B57C-3644DB62E05C}"/>
    <cellStyle name="Normal 6 2 2 4 2 2 3 2 3" xfId="32128" xr:uid="{8B51B74E-FDA4-4114-BD06-F44CA6F0BDDA}"/>
    <cellStyle name="Normal 6 2 2 4 2 2 3 3" xfId="16506" xr:uid="{B60FC7CE-CE26-456B-ADE8-78C79B06BF77}"/>
    <cellStyle name="Normal 6 2 2 4 2 2 3 4" xfId="26921" xr:uid="{ABF3FCDD-B85C-4C54-8535-5FF48339BC1C}"/>
    <cellStyle name="Normal 6 2 2 4 2 2 4" xfId="9559" xr:uid="{0C190FE2-56A1-4CA6-B08B-4E47C57B53BE}"/>
    <cellStyle name="Normal 6 2 2 4 2 2 4 2" xfId="19975" xr:uid="{699F889F-A2C4-4F0E-A863-7F757C7293E1}"/>
    <cellStyle name="Normal 6 2 2 4 2 2 4 3" xfId="30390" xr:uid="{E85C5404-9455-4FF9-8502-1ECD97A2C9F8}"/>
    <cellStyle name="Normal 6 2 2 4 2 2 5" xfId="14768" xr:uid="{2B511689-F9A7-43C8-B11A-A41A26217A2C}"/>
    <cellStyle name="Normal 6 2 2 4 2 2 6" xfId="25183" xr:uid="{D817EA4C-3F0E-4B49-B0FA-70C99DFB8737}"/>
    <cellStyle name="Normal 6 2 2 4 2 3" xfId="3414" xr:uid="{00000000-0005-0000-0000-0000C10C0000}"/>
    <cellStyle name="Normal 6 2 2 4 2 3 2" xfId="5161" xr:uid="{00000000-0005-0000-0000-0000C20C0000}"/>
    <cellStyle name="Normal 6 2 2 4 2 3 2 2" xfId="11656" xr:uid="{66205A1D-FDBF-4844-8852-0B7AFF083E2C}"/>
    <cellStyle name="Normal 6 2 2 4 2 3 2 2 2" xfId="22072" xr:uid="{01145CE4-63A3-4C87-8F5B-4B00FD8EC3F1}"/>
    <cellStyle name="Normal 6 2 2 4 2 3 2 2 3" xfId="32487" xr:uid="{028DE012-5718-4862-93CD-8870F0C6E0F3}"/>
    <cellStyle name="Normal 6 2 2 4 2 3 2 3" xfId="16865" xr:uid="{C6979178-D380-4D86-86B5-0663C0D3AD8E}"/>
    <cellStyle name="Normal 6 2 2 4 2 3 2 4" xfId="27280" xr:uid="{0B5E347A-4D27-4E82-8B45-924DF73DE0E0}"/>
    <cellStyle name="Normal 6 2 2 4 2 3 3" xfId="9911" xr:uid="{B37AC7E4-9562-4264-A994-32005BF8686F}"/>
    <cellStyle name="Normal 6 2 2 4 2 3 3 2" xfId="20327" xr:uid="{66E4D022-AF4D-4D97-946D-24CCC2A1B4C6}"/>
    <cellStyle name="Normal 6 2 2 4 2 3 3 3" xfId="30742" xr:uid="{C57CF0F0-14ED-4C1D-9A37-D77C9301469A}"/>
    <cellStyle name="Normal 6 2 2 4 2 3 4" xfId="15120" xr:uid="{F254EE6B-D2F8-4314-9859-40D1028E5C67}"/>
    <cellStyle name="Normal 6 2 2 4 2 3 5" xfId="25535" xr:uid="{BCAF1B70-08C4-40C2-A2B6-9A76213B8F24}"/>
    <cellStyle name="Normal 6 2 2 4 2 4" xfId="4110" xr:uid="{00000000-0005-0000-0000-0000C30C0000}"/>
    <cellStyle name="Normal 6 2 2 4 2 4 2" xfId="10606" xr:uid="{92CCC8BD-B608-4D99-ACB8-86DA8F453469}"/>
    <cellStyle name="Normal 6 2 2 4 2 4 2 2" xfId="21022" xr:uid="{E772AF10-61B3-4B76-9FDD-0DAEE6C1BB56}"/>
    <cellStyle name="Normal 6 2 2 4 2 4 2 3" xfId="31437" xr:uid="{F675CD39-3BB3-470F-BA77-C9261AD14320}"/>
    <cellStyle name="Normal 6 2 2 4 2 4 3" xfId="15815" xr:uid="{1903C53E-7B46-4528-BBBF-B7672F78E860}"/>
    <cellStyle name="Normal 6 2 2 4 2 4 4" xfId="26230" xr:uid="{55784618-21C5-4DD0-842F-2DF924F6561C}"/>
    <cellStyle name="Normal 6 2 2 4 2 5" xfId="6651" xr:uid="{FD1773AD-9226-484C-B618-77AB54FD18D3}"/>
    <cellStyle name="Normal 6 2 2 4 2 5 2" xfId="12476" xr:uid="{549624FB-C035-4925-95F4-6E14EC81F438}"/>
    <cellStyle name="Normal 6 2 2 4 2 5 2 2" xfId="22892" xr:uid="{5F276587-D9DB-4C19-B574-7687622BE2EC}"/>
    <cellStyle name="Normal 6 2 2 4 2 5 2 3" xfId="33307" xr:uid="{EAD53FA7-6CF7-42F9-A5FF-BAB4F2E4AEE3}"/>
    <cellStyle name="Normal 6 2 2 4 2 5 3" xfId="17685" xr:uid="{498F580D-0927-4D62-A651-BAD3C14906B5}"/>
    <cellStyle name="Normal 6 2 2 4 2 5 4" xfId="28100" xr:uid="{895C4F89-FC4A-40E6-B18D-77D5C72AE854}"/>
    <cellStyle name="Normal 6 2 2 4 2 6" xfId="8868" xr:uid="{C818991C-05BA-4EC8-A675-485C14FE46CD}"/>
    <cellStyle name="Normal 6 2 2 4 2 6 2" xfId="19284" xr:uid="{C52632D1-7ACB-49F2-AFCF-DDC3EF21E1EC}"/>
    <cellStyle name="Normal 6 2 2 4 2 6 3" xfId="29699" xr:uid="{CCA7A3DD-F03E-4C11-BF3B-67638B32E485}"/>
    <cellStyle name="Normal 6 2 2 4 2 7" xfId="14077" xr:uid="{44DAB0DC-45B3-45C5-84DA-D2BEACD68FE1}"/>
    <cellStyle name="Normal 6 2 2 4 2 8" xfId="24492" xr:uid="{601F89E7-E84A-49CA-877A-84A7B83FACC6}"/>
    <cellStyle name="Normal 6 2 2 4 3" xfId="3033" xr:uid="{00000000-0005-0000-0000-0000C40C0000}"/>
    <cellStyle name="Normal 6 2 2 4 3 2" xfId="3601" xr:uid="{00000000-0005-0000-0000-0000C50C0000}"/>
    <cellStyle name="Normal 6 2 2 4 3 2 2" xfId="5348" xr:uid="{00000000-0005-0000-0000-0000C60C0000}"/>
    <cellStyle name="Normal 6 2 2 4 3 2 2 2" xfId="11843" xr:uid="{B29080B4-1C3E-435A-B259-22E6056E8C24}"/>
    <cellStyle name="Normal 6 2 2 4 3 2 2 2 2" xfId="22259" xr:uid="{959318A9-5D3F-46FE-87AA-5DF3DB838CA3}"/>
    <cellStyle name="Normal 6 2 2 4 3 2 2 2 3" xfId="32674" xr:uid="{2BE81D06-03A4-4C50-8D8F-CCC48D27E1CC}"/>
    <cellStyle name="Normal 6 2 2 4 3 2 2 3" xfId="17052" xr:uid="{0FB7BBF2-6203-416C-A565-11744AD43A3D}"/>
    <cellStyle name="Normal 6 2 2 4 3 2 2 4" xfId="27467" xr:uid="{B7580401-568D-4739-856F-218B6F6E7B25}"/>
    <cellStyle name="Normal 6 2 2 4 3 2 3" xfId="10098" xr:uid="{32173D25-6821-4DEE-8F26-2F168AF97C50}"/>
    <cellStyle name="Normal 6 2 2 4 3 2 3 2" xfId="20514" xr:uid="{712A98E0-1CC9-4307-A963-9D21C75780B4}"/>
    <cellStyle name="Normal 6 2 2 4 3 2 3 3" xfId="30929" xr:uid="{AEA3E1CC-2BCE-4F33-A863-858876194859}"/>
    <cellStyle name="Normal 6 2 2 4 3 2 4" xfId="15307" xr:uid="{C509BB55-C594-4A00-ACF1-96C46E9215F1}"/>
    <cellStyle name="Normal 6 2 2 4 3 2 5" xfId="25722" xr:uid="{5ECB22D2-2280-4EA5-93BF-99D67985D4FE}"/>
    <cellStyle name="Normal 6 2 2 4 3 3" xfId="4801" xr:uid="{00000000-0005-0000-0000-0000C70C0000}"/>
    <cellStyle name="Normal 6 2 2 4 3 3 2" xfId="11296" xr:uid="{02D79938-EFC9-413D-81E9-46AD5D18378B}"/>
    <cellStyle name="Normal 6 2 2 4 3 3 2 2" xfId="21712" xr:uid="{6105F0CB-DC35-43F8-9FB3-52F1337515F7}"/>
    <cellStyle name="Normal 6 2 2 4 3 3 2 3" xfId="32127" xr:uid="{158F309F-B43F-4C79-A306-6CB76578C818}"/>
    <cellStyle name="Normal 6 2 2 4 3 3 3" xfId="16505" xr:uid="{5653D908-54B2-414C-8CE7-11AB4636DDD8}"/>
    <cellStyle name="Normal 6 2 2 4 3 3 4" xfId="26920" xr:uid="{50C81C94-9094-4C88-A5C1-D7A99A1A9775}"/>
    <cellStyle name="Normal 6 2 2 4 3 4" xfId="9558" xr:uid="{A710B578-BB93-4C65-8458-97513ECD8A1C}"/>
    <cellStyle name="Normal 6 2 2 4 3 4 2" xfId="19974" xr:uid="{DB7CF808-12ED-4F72-A232-CE468617D92E}"/>
    <cellStyle name="Normal 6 2 2 4 3 4 3" xfId="30389" xr:uid="{B4ED7892-470A-4873-8524-F1CEE1D5DA85}"/>
    <cellStyle name="Normal 6 2 2 4 3 5" xfId="14767" xr:uid="{3529BD5B-3E92-484A-9F4E-CC08F0A2298A}"/>
    <cellStyle name="Normal 6 2 2 4 3 6" xfId="25182" xr:uid="{2C7681C7-AAAF-43EC-ADAB-C5E558823150}"/>
    <cellStyle name="Normal 6 2 2 4 4" xfId="3413" xr:uid="{00000000-0005-0000-0000-0000C80C0000}"/>
    <cellStyle name="Normal 6 2 2 4 4 2" xfId="5160" xr:uid="{00000000-0005-0000-0000-0000C90C0000}"/>
    <cellStyle name="Normal 6 2 2 4 4 2 2" xfId="11655" xr:uid="{94323EFB-BFAD-40C9-98A5-C924BB830B60}"/>
    <cellStyle name="Normal 6 2 2 4 4 2 2 2" xfId="22071" xr:uid="{7DC21A02-FA49-47AC-956B-14326196DC7E}"/>
    <cellStyle name="Normal 6 2 2 4 4 2 2 3" xfId="32486" xr:uid="{70702001-AD51-490B-8256-76F50C178099}"/>
    <cellStyle name="Normal 6 2 2 4 4 2 3" xfId="16864" xr:uid="{912BAE15-E0C9-4709-B9A6-4B89237BCBEE}"/>
    <cellStyle name="Normal 6 2 2 4 4 2 4" xfId="27279" xr:uid="{8E648312-F7C8-48BE-8F44-B5F4B7D88307}"/>
    <cellStyle name="Normal 6 2 2 4 4 3" xfId="9910" xr:uid="{55226FC4-2D12-492B-AD3C-F963397B8C47}"/>
    <cellStyle name="Normal 6 2 2 4 4 3 2" xfId="20326" xr:uid="{14D37828-1919-4009-83E0-C29025C67FFE}"/>
    <cellStyle name="Normal 6 2 2 4 4 3 3" xfId="30741" xr:uid="{A78E74B7-4AE2-4597-A038-B5E235E899B1}"/>
    <cellStyle name="Normal 6 2 2 4 4 4" xfId="15119" xr:uid="{8FB6B38B-0F33-40C0-9FA4-05F2A5E0E30B}"/>
    <cellStyle name="Normal 6 2 2 4 4 5" xfId="25534" xr:uid="{B62889FA-3770-4B7B-A726-E7A87A05F261}"/>
    <cellStyle name="Normal 6 2 2 4 5" xfId="4109" xr:uid="{00000000-0005-0000-0000-0000CA0C0000}"/>
    <cellStyle name="Normal 6 2 2 4 5 2" xfId="10605" xr:uid="{E59E623F-11B5-4804-B115-8AE73F9C2A3D}"/>
    <cellStyle name="Normal 6 2 2 4 5 2 2" xfId="21021" xr:uid="{76D459BB-C695-46B2-9EBB-F16A7ABDD90B}"/>
    <cellStyle name="Normal 6 2 2 4 5 2 3" xfId="31436" xr:uid="{0F9611BA-4A6F-43C3-9A8E-A2BC27A09E08}"/>
    <cellStyle name="Normal 6 2 2 4 5 3" xfId="15814" xr:uid="{84FF1566-F3CA-4BD6-8123-29B708337BCE}"/>
    <cellStyle name="Normal 6 2 2 4 5 4" xfId="26229" xr:uid="{6E347373-BBBA-41D3-94A3-96572C0C4F3D}"/>
    <cellStyle name="Normal 6 2 2 4 6" xfId="6650" xr:uid="{13EF3317-BABD-4E64-8916-004AFD0E48F8}"/>
    <cellStyle name="Normal 6 2 2 4 6 2" xfId="12475" xr:uid="{DADEE42A-F945-427B-A448-EEBF3FCDFC45}"/>
    <cellStyle name="Normal 6 2 2 4 6 2 2" xfId="22891" xr:uid="{DA3DC2F7-A694-48DB-9DBA-4E2AB428082E}"/>
    <cellStyle name="Normal 6 2 2 4 6 2 3" xfId="33306" xr:uid="{6EEB0DA5-19B9-4AFC-BFC0-9B5E024E52B9}"/>
    <cellStyle name="Normal 6 2 2 4 6 3" xfId="17684" xr:uid="{D1F76BC0-B358-4BCF-9F47-FAFDE0D037A6}"/>
    <cellStyle name="Normal 6 2 2 4 6 4" xfId="28099" xr:uid="{217AE19D-F486-4851-A442-9E8EB5DEDDB4}"/>
    <cellStyle name="Normal 6 2 2 4 7" xfId="8867" xr:uid="{78C61AA7-024F-41ED-9684-C5C19AF6A267}"/>
    <cellStyle name="Normal 6 2 2 4 7 2" xfId="19283" xr:uid="{4F9DAF47-01C9-48A1-BA57-D2821C2B5E78}"/>
    <cellStyle name="Normal 6 2 2 4 7 3" xfId="29698" xr:uid="{A3919345-A04B-4C7A-994A-8D39DEABFBD6}"/>
    <cellStyle name="Normal 6 2 2 4 8" xfId="14076" xr:uid="{829FAB96-5AFE-4867-B86D-D8F800E6CC64}"/>
    <cellStyle name="Normal 6 2 2 4 9" xfId="24491" xr:uid="{6D2AD93A-88C5-4CF4-ADE2-77BB1942AE25}"/>
    <cellStyle name="Normal 6 2 2 5" xfId="1504" xr:uid="{00000000-0005-0000-0000-0000CB0C0000}"/>
    <cellStyle name="Normal 6 2 2 5 2" xfId="1505" xr:uid="{00000000-0005-0000-0000-0000CC0C0000}"/>
    <cellStyle name="Normal 6 2 2 5 2 2" xfId="3036" xr:uid="{00000000-0005-0000-0000-0000CD0C0000}"/>
    <cellStyle name="Normal 6 2 2 5 2 2 2" xfId="3604" xr:uid="{00000000-0005-0000-0000-0000CE0C0000}"/>
    <cellStyle name="Normal 6 2 2 5 2 2 2 2" xfId="5351" xr:uid="{00000000-0005-0000-0000-0000CF0C0000}"/>
    <cellStyle name="Normal 6 2 2 5 2 2 2 2 2" xfId="11846" xr:uid="{AF9051D4-6ED3-454C-B483-D77F1AAD7BE1}"/>
    <cellStyle name="Normal 6 2 2 5 2 2 2 2 2 2" xfId="22262" xr:uid="{B4D006EB-AEDF-4E88-87FA-DB3DF75FE7F0}"/>
    <cellStyle name="Normal 6 2 2 5 2 2 2 2 2 3" xfId="32677" xr:uid="{FFE356FA-7865-4FD7-9B6E-44F464A050D6}"/>
    <cellStyle name="Normal 6 2 2 5 2 2 2 2 3" xfId="17055" xr:uid="{537CD394-CC5A-4C5D-AC82-FF73F63A04EB}"/>
    <cellStyle name="Normal 6 2 2 5 2 2 2 2 4" xfId="27470" xr:uid="{DF6B04F6-25A0-432E-98D6-8C8EEE81AB1E}"/>
    <cellStyle name="Normal 6 2 2 5 2 2 2 3" xfId="10101" xr:uid="{2F5C7610-2187-4E47-8153-54F81597DFD7}"/>
    <cellStyle name="Normal 6 2 2 5 2 2 2 3 2" xfId="20517" xr:uid="{BAE257CD-D2E8-49E1-9BD4-9469832A1DAF}"/>
    <cellStyle name="Normal 6 2 2 5 2 2 2 3 3" xfId="30932" xr:uid="{CDAFA35E-1CDD-46DB-B10D-CC5C5BA5B933}"/>
    <cellStyle name="Normal 6 2 2 5 2 2 2 4" xfId="15310" xr:uid="{2687B695-F688-4A97-A704-D9D0792A2105}"/>
    <cellStyle name="Normal 6 2 2 5 2 2 2 5" xfId="25725" xr:uid="{72C10BC3-3A55-4332-B9F2-1D7074431764}"/>
    <cellStyle name="Normal 6 2 2 5 2 2 3" xfId="4804" xr:uid="{00000000-0005-0000-0000-0000D00C0000}"/>
    <cellStyle name="Normal 6 2 2 5 2 2 3 2" xfId="11299" xr:uid="{78BD2181-1056-45F0-A0F3-E9737DA48DF9}"/>
    <cellStyle name="Normal 6 2 2 5 2 2 3 2 2" xfId="21715" xr:uid="{DA988F95-6D78-47F5-9980-05B9EE6D398D}"/>
    <cellStyle name="Normal 6 2 2 5 2 2 3 2 3" xfId="32130" xr:uid="{B87D4DC6-9EE4-48F5-8CDD-A4D8FF09F2E5}"/>
    <cellStyle name="Normal 6 2 2 5 2 2 3 3" xfId="16508" xr:uid="{3A096A92-0517-4A1D-B42F-AA87CE66118C}"/>
    <cellStyle name="Normal 6 2 2 5 2 2 3 4" xfId="26923" xr:uid="{47B0CF0D-4FC4-4956-A941-D2B85C018BF9}"/>
    <cellStyle name="Normal 6 2 2 5 2 2 4" xfId="9561" xr:uid="{907E156A-6168-4098-A5AB-487E69049696}"/>
    <cellStyle name="Normal 6 2 2 5 2 2 4 2" xfId="19977" xr:uid="{9D1C65D7-8463-4ED6-91B6-D369FFFF20F0}"/>
    <cellStyle name="Normal 6 2 2 5 2 2 4 3" xfId="30392" xr:uid="{61BD5C0D-A508-4C87-9D59-53505D771EF4}"/>
    <cellStyle name="Normal 6 2 2 5 2 2 5" xfId="14770" xr:uid="{D5151FBA-3D96-4011-9E56-BF555D815555}"/>
    <cellStyle name="Normal 6 2 2 5 2 2 6" xfId="25185" xr:uid="{E7A9B4AC-7770-4452-B079-8A808C375081}"/>
    <cellStyle name="Normal 6 2 2 5 2 3" xfId="3416" xr:uid="{00000000-0005-0000-0000-0000D10C0000}"/>
    <cellStyle name="Normal 6 2 2 5 2 3 2" xfId="5163" xr:uid="{00000000-0005-0000-0000-0000D20C0000}"/>
    <cellStyle name="Normal 6 2 2 5 2 3 2 2" xfId="11658" xr:uid="{D805A5E2-5BF4-41EF-B7F5-5ADED2AAADBF}"/>
    <cellStyle name="Normal 6 2 2 5 2 3 2 2 2" xfId="22074" xr:uid="{C05ED50D-AC88-4562-BC82-AB9FDD7C637D}"/>
    <cellStyle name="Normal 6 2 2 5 2 3 2 2 3" xfId="32489" xr:uid="{0F56E09D-0AE6-447E-B648-BBD0B1FCA151}"/>
    <cellStyle name="Normal 6 2 2 5 2 3 2 3" xfId="16867" xr:uid="{7C016E02-6A76-4FBA-91AF-939B0EF9A915}"/>
    <cellStyle name="Normal 6 2 2 5 2 3 2 4" xfId="27282" xr:uid="{7DC3B1A4-FBAF-4347-B656-C45E16E0229A}"/>
    <cellStyle name="Normal 6 2 2 5 2 3 3" xfId="9913" xr:uid="{63154E06-5229-477E-9219-3FF8013EC7C6}"/>
    <cellStyle name="Normal 6 2 2 5 2 3 3 2" xfId="20329" xr:uid="{33EE7342-6BB7-4E3F-8AE3-BFFD448B8093}"/>
    <cellStyle name="Normal 6 2 2 5 2 3 3 3" xfId="30744" xr:uid="{99E95D58-8EF7-4970-BF9E-FE42416E87B8}"/>
    <cellStyle name="Normal 6 2 2 5 2 3 4" xfId="15122" xr:uid="{03A8EFC2-8F2A-4722-B326-A119F91E3947}"/>
    <cellStyle name="Normal 6 2 2 5 2 3 5" xfId="25537" xr:uid="{24577E63-F49D-4065-93D5-9679376D063B}"/>
    <cellStyle name="Normal 6 2 2 5 2 4" xfId="4112" xr:uid="{00000000-0005-0000-0000-0000D30C0000}"/>
    <cellStyle name="Normal 6 2 2 5 2 4 2" xfId="10608" xr:uid="{BCA825DF-88DC-4782-8D66-377C9A2038EC}"/>
    <cellStyle name="Normal 6 2 2 5 2 4 2 2" xfId="21024" xr:uid="{1C55FC45-CCFE-49C7-A127-B8E118C7014F}"/>
    <cellStyle name="Normal 6 2 2 5 2 4 2 3" xfId="31439" xr:uid="{B388A067-8DD5-4930-BC82-6351ACDE9EDC}"/>
    <cellStyle name="Normal 6 2 2 5 2 4 3" xfId="15817" xr:uid="{56BE4F9A-0963-4E74-8D14-B68C91F9C955}"/>
    <cellStyle name="Normal 6 2 2 5 2 4 4" xfId="26232" xr:uid="{7F3513F7-57BA-476D-A3DC-FB23B97A02A6}"/>
    <cellStyle name="Normal 6 2 2 5 2 5" xfId="8870" xr:uid="{C387B947-2912-49B7-BE1C-2DEDF7C93F6E}"/>
    <cellStyle name="Normal 6 2 2 5 2 5 2" xfId="19286" xr:uid="{C2381449-68F6-43B7-8521-93DDA135AF02}"/>
    <cellStyle name="Normal 6 2 2 5 2 5 3" xfId="29701" xr:uid="{84188C3D-F312-4021-9EA3-68DAE838291A}"/>
    <cellStyle name="Normal 6 2 2 5 2 6" xfId="14079" xr:uid="{3B645D28-C03E-4CB0-BAEB-8AA8BAD7FAC5}"/>
    <cellStyle name="Normal 6 2 2 5 2 7" xfId="24494" xr:uid="{1456925A-0ABB-4703-B91E-84880F8EA15A}"/>
    <cellStyle name="Normal 6 2 2 5 3" xfId="3035" xr:uid="{00000000-0005-0000-0000-0000D40C0000}"/>
    <cellStyle name="Normal 6 2 2 5 3 2" xfId="3603" xr:uid="{00000000-0005-0000-0000-0000D50C0000}"/>
    <cellStyle name="Normal 6 2 2 5 3 2 2" xfId="5350" xr:uid="{00000000-0005-0000-0000-0000D60C0000}"/>
    <cellStyle name="Normal 6 2 2 5 3 2 2 2" xfId="11845" xr:uid="{FA6DDDB3-F2E6-4C86-AA2A-8B601B670BC2}"/>
    <cellStyle name="Normal 6 2 2 5 3 2 2 2 2" xfId="22261" xr:uid="{0656A37D-5A34-4D20-A0DD-B69877F97EBB}"/>
    <cellStyle name="Normal 6 2 2 5 3 2 2 2 3" xfId="32676" xr:uid="{81B0EE03-CD30-43F9-90B6-2741ED8F3AC3}"/>
    <cellStyle name="Normal 6 2 2 5 3 2 2 3" xfId="17054" xr:uid="{662988F2-6D9E-4D8C-9216-16462E7A5FB1}"/>
    <cellStyle name="Normal 6 2 2 5 3 2 2 4" xfId="27469" xr:uid="{82909AD7-0981-41C6-A0ED-ED723116BA4B}"/>
    <cellStyle name="Normal 6 2 2 5 3 2 3" xfId="10100" xr:uid="{D88CBFE0-3ACC-4556-89D0-A850B9BEA66C}"/>
    <cellStyle name="Normal 6 2 2 5 3 2 3 2" xfId="20516" xr:uid="{468BD89B-A19D-4CD6-A28B-EC2D7829A078}"/>
    <cellStyle name="Normal 6 2 2 5 3 2 3 3" xfId="30931" xr:uid="{60411610-5C57-4906-B4C7-8E3082DF2054}"/>
    <cellStyle name="Normal 6 2 2 5 3 2 4" xfId="15309" xr:uid="{F5525B62-AEC3-452B-AED4-1C298F311561}"/>
    <cellStyle name="Normal 6 2 2 5 3 2 5" xfId="25724" xr:uid="{0368B24B-A878-4CEC-BCDC-4F428310589A}"/>
    <cellStyle name="Normal 6 2 2 5 3 3" xfId="4803" xr:uid="{00000000-0005-0000-0000-0000D70C0000}"/>
    <cellStyle name="Normal 6 2 2 5 3 3 2" xfId="11298" xr:uid="{2502FE84-9C56-4198-8F4B-0A7D4A1D29EF}"/>
    <cellStyle name="Normal 6 2 2 5 3 3 2 2" xfId="21714" xr:uid="{5724603B-429F-4EF5-B114-0F13FF1F985B}"/>
    <cellStyle name="Normal 6 2 2 5 3 3 2 3" xfId="32129" xr:uid="{64B97212-87E3-45E6-9887-449028EBC254}"/>
    <cellStyle name="Normal 6 2 2 5 3 3 3" xfId="16507" xr:uid="{E879937B-F26F-4582-85C5-D0F59D9D490B}"/>
    <cellStyle name="Normal 6 2 2 5 3 3 4" xfId="26922" xr:uid="{CE48B4B8-98BE-4042-8F84-C3EBD0C22C9F}"/>
    <cellStyle name="Normal 6 2 2 5 3 4" xfId="9560" xr:uid="{8EF12F0A-9999-4B81-A04E-AABF62CCD387}"/>
    <cellStyle name="Normal 6 2 2 5 3 4 2" xfId="19976" xr:uid="{8FFAB4B4-0679-42B0-9791-9985FEF0A081}"/>
    <cellStyle name="Normal 6 2 2 5 3 4 3" xfId="30391" xr:uid="{0BB98F88-FEB8-4F5C-9BFE-8380E3C71614}"/>
    <cellStyle name="Normal 6 2 2 5 3 5" xfId="14769" xr:uid="{DAF9DF80-DABB-4FAA-B326-BB7E9602C491}"/>
    <cellStyle name="Normal 6 2 2 5 3 6" xfId="25184" xr:uid="{D0AB0906-7A0C-448C-88E2-3AA9A783A183}"/>
    <cellStyle name="Normal 6 2 2 5 4" xfId="3415" xr:uid="{00000000-0005-0000-0000-0000D80C0000}"/>
    <cellStyle name="Normal 6 2 2 5 4 2" xfId="5162" xr:uid="{00000000-0005-0000-0000-0000D90C0000}"/>
    <cellStyle name="Normal 6 2 2 5 4 2 2" xfId="11657" xr:uid="{506A0EE4-F59A-4045-ACA3-CD62C76A7E65}"/>
    <cellStyle name="Normal 6 2 2 5 4 2 2 2" xfId="22073" xr:uid="{F2A3367B-55C6-4D2C-8495-8B0A08EAC06E}"/>
    <cellStyle name="Normal 6 2 2 5 4 2 2 3" xfId="32488" xr:uid="{783AA032-CA02-42C8-8C74-F7ED92966092}"/>
    <cellStyle name="Normal 6 2 2 5 4 2 3" xfId="16866" xr:uid="{EA0BC7EF-066F-4E4A-B32C-08EEF289889B}"/>
    <cellStyle name="Normal 6 2 2 5 4 2 4" xfId="27281" xr:uid="{F677A948-A9CC-44D5-9E3D-D193DE1560B2}"/>
    <cellStyle name="Normal 6 2 2 5 4 3" xfId="9912" xr:uid="{AD6AE702-1B46-45C6-A93C-CF53B88B35BD}"/>
    <cellStyle name="Normal 6 2 2 5 4 3 2" xfId="20328" xr:uid="{B17B917E-AC29-410D-8981-BE50AFF1C136}"/>
    <cellStyle name="Normal 6 2 2 5 4 3 3" xfId="30743" xr:uid="{52F0DCC7-F6B0-4063-9BC7-5FFA49509BB5}"/>
    <cellStyle name="Normal 6 2 2 5 4 4" xfId="15121" xr:uid="{16C05B13-292F-4549-BC57-E998233DD0C8}"/>
    <cellStyle name="Normal 6 2 2 5 4 5" xfId="25536" xr:uid="{C7FDFF85-E1B2-4AE5-8EE0-36A0AFC95054}"/>
    <cellStyle name="Normal 6 2 2 5 5" xfId="4111" xr:uid="{00000000-0005-0000-0000-0000DA0C0000}"/>
    <cellStyle name="Normal 6 2 2 5 5 2" xfId="10607" xr:uid="{D98D5012-50A5-405C-BDBE-86ADE5FF6E2C}"/>
    <cellStyle name="Normal 6 2 2 5 5 2 2" xfId="21023" xr:uid="{3E3C7534-5EBC-4C35-A6F8-F17A71D5EEE2}"/>
    <cellStyle name="Normal 6 2 2 5 5 2 3" xfId="31438" xr:uid="{05299FEF-C668-4304-A8DD-6A7207773CF2}"/>
    <cellStyle name="Normal 6 2 2 5 5 3" xfId="15816" xr:uid="{FDE4157C-9D92-48EC-8A24-B8297684021C}"/>
    <cellStyle name="Normal 6 2 2 5 5 4" xfId="26231" xr:uid="{3ABBAF50-F295-4E32-8B3C-1D2496936D9E}"/>
    <cellStyle name="Normal 6 2 2 5 6" xfId="6652" xr:uid="{692A8520-73D1-4131-8906-ADED071386FA}"/>
    <cellStyle name="Normal 6 2 2 5 6 2" xfId="12477" xr:uid="{12429566-70F7-49BD-9CA3-42B5C6BE638C}"/>
    <cellStyle name="Normal 6 2 2 5 6 2 2" xfId="22893" xr:uid="{263ADD5B-6209-45CB-AD4C-FE4E2B38CCF7}"/>
    <cellStyle name="Normal 6 2 2 5 6 2 3" xfId="33308" xr:uid="{41400F4E-B429-47C6-B0A4-BE6D3FAF197E}"/>
    <cellStyle name="Normal 6 2 2 5 6 3" xfId="17686" xr:uid="{34365F95-5623-424A-A841-849999C5F8A9}"/>
    <cellStyle name="Normal 6 2 2 5 6 4" xfId="28101" xr:uid="{9FAFDB92-7A4C-424C-954C-534E4AE2A391}"/>
    <cellStyle name="Normal 6 2 2 5 7" xfId="8869" xr:uid="{78CC52AC-B573-42B7-B0AA-A2966048E417}"/>
    <cellStyle name="Normal 6 2 2 5 7 2" xfId="19285" xr:uid="{FC75047D-4271-4D26-B22B-CB83239C5117}"/>
    <cellStyle name="Normal 6 2 2 5 7 3" xfId="29700" xr:uid="{6EC46991-850B-4316-A34C-88C730777151}"/>
    <cellStyle name="Normal 6 2 2 5 8" xfId="14078" xr:uid="{7D6F80E1-B8D9-4A2B-9210-82B72388BF0B}"/>
    <cellStyle name="Normal 6 2 2 5 9" xfId="24493" xr:uid="{42A0193E-963C-410F-BB59-2DF0FC1212D9}"/>
    <cellStyle name="Normal 6 2 2 6" xfId="1506" xr:uid="{00000000-0005-0000-0000-0000DB0C0000}"/>
    <cellStyle name="Normal 6 2 2 6 2" xfId="3037" xr:uid="{00000000-0005-0000-0000-0000DC0C0000}"/>
    <cellStyle name="Normal 6 2 2 6 2 2" xfId="3605" xr:uid="{00000000-0005-0000-0000-0000DD0C0000}"/>
    <cellStyle name="Normal 6 2 2 6 2 2 2" xfId="5352" xr:uid="{00000000-0005-0000-0000-0000DE0C0000}"/>
    <cellStyle name="Normal 6 2 2 6 2 2 2 2" xfId="11847" xr:uid="{DF5A15BF-8434-4B45-AF57-8E2252927C8D}"/>
    <cellStyle name="Normal 6 2 2 6 2 2 2 2 2" xfId="22263" xr:uid="{70215A8F-30DB-4D56-9338-3AF93939B731}"/>
    <cellStyle name="Normal 6 2 2 6 2 2 2 2 3" xfId="32678" xr:uid="{14A121D0-E802-4AF5-AE6B-995B1AD9B7D8}"/>
    <cellStyle name="Normal 6 2 2 6 2 2 2 3" xfId="17056" xr:uid="{6AC6D228-D2AB-4196-A8F1-819C57B0FD7D}"/>
    <cellStyle name="Normal 6 2 2 6 2 2 2 4" xfId="27471" xr:uid="{E23F823B-B5EF-4207-BAD4-CEBA646EADD3}"/>
    <cellStyle name="Normal 6 2 2 6 2 2 3" xfId="10102" xr:uid="{3FDECD29-C37E-474E-8489-7B3468E581DE}"/>
    <cellStyle name="Normal 6 2 2 6 2 2 3 2" xfId="20518" xr:uid="{0F1CC9DB-99C7-42A0-926D-7A56FA276A24}"/>
    <cellStyle name="Normal 6 2 2 6 2 2 3 3" xfId="30933" xr:uid="{4C688184-3913-480E-BF66-E5F06A7704D0}"/>
    <cellStyle name="Normal 6 2 2 6 2 2 4" xfId="15311" xr:uid="{05A259EB-3E0D-4DBF-9188-A9206BE927FE}"/>
    <cellStyle name="Normal 6 2 2 6 2 2 5" xfId="25726" xr:uid="{AC396B06-E2C9-4179-8896-8C87AB452723}"/>
    <cellStyle name="Normal 6 2 2 6 2 3" xfId="4805" xr:uid="{00000000-0005-0000-0000-0000DF0C0000}"/>
    <cellStyle name="Normal 6 2 2 6 2 3 2" xfId="11300" xr:uid="{22D3AE21-201C-421E-AD4F-BE7A515936C7}"/>
    <cellStyle name="Normal 6 2 2 6 2 3 2 2" xfId="21716" xr:uid="{C9871CCD-A991-49D9-ABD8-7A77568B763A}"/>
    <cellStyle name="Normal 6 2 2 6 2 3 2 3" xfId="32131" xr:uid="{4EE86B47-5AB0-4703-85CE-9733114EE762}"/>
    <cellStyle name="Normal 6 2 2 6 2 3 3" xfId="16509" xr:uid="{246FCB11-EBA4-4DC5-99B5-233FBE34C470}"/>
    <cellStyle name="Normal 6 2 2 6 2 3 4" xfId="26924" xr:uid="{41A14CF4-5DBD-495F-A88F-F6D06287C00A}"/>
    <cellStyle name="Normal 6 2 2 6 2 4" xfId="9562" xr:uid="{7B9B46A8-28D6-4A25-AB74-E09F39E5E4D4}"/>
    <cellStyle name="Normal 6 2 2 6 2 4 2" xfId="19978" xr:uid="{105F0B31-D15D-4462-AB39-E0E96450D8D0}"/>
    <cellStyle name="Normal 6 2 2 6 2 4 3" xfId="30393" xr:uid="{0432F97A-B667-4693-BEA8-7CF6687FB981}"/>
    <cellStyle name="Normal 6 2 2 6 2 5" xfId="14771" xr:uid="{27921F8B-E12E-48A3-B989-B9975BF2364B}"/>
    <cellStyle name="Normal 6 2 2 6 2 6" xfId="25186" xr:uid="{4E0757FB-ACD9-4A6E-9F86-A0F65C930FCB}"/>
    <cellStyle name="Normal 6 2 2 6 3" xfId="3417" xr:uid="{00000000-0005-0000-0000-0000E00C0000}"/>
    <cellStyle name="Normal 6 2 2 6 3 2" xfId="5164" xr:uid="{00000000-0005-0000-0000-0000E10C0000}"/>
    <cellStyle name="Normal 6 2 2 6 3 2 2" xfId="11659" xr:uid="{9EEF4190-56DE-4B34-BCB8-7CC8A3D39F5F}"/>
    <cellStyle name="Normal 6 2 2 6 3 2 2 2" xfId="22075" xr:uid="{ABFDEF6A-CDF5-4C36-9DCD-734259363D5E}"/>
    <cellStyle name="Normal 6 2 2 6 3 2 2 3" xfId="32490" xr:uid="{08808524-C676-4943-B2C8-B8373B6EE726}"/>
    <cellStyle name="Normal 6 2 2 6 3 2 3" xfId="16868" xr:uid="{A675C6D2-8407-4921-97D8-33877A053A7B}"/>
    <cellStyle name="Normal 6 2 2 6 3 2 4" xfId="27283" xr:uid="{A7E7D090-FBEA-498F-A061-4C2F273F86DC}"/>
    <cellStyle name="Normal 6 2 2 6 3 3" xfId="9914" xr:uid="{8B625EB0-8B0A-4B83-84A6-6579527E0034}"/>
    <cellStyle name="Normal 6 2 2 6 3 3 2" xfId="20330" xr:uid="{C3C70F73-4C26-4F36-9D4D-0841C2F0A6E7}"/>
    <cellStyle name="Normal 6 2 2 6 3 3 3" xfId="30745" xr:uid="{CD99452A-7B4D-4B2E-9029-78001CD625A1}"/>
    <cellStyle name="Normal 6 2 2 6 3 4" xfId="15123" xr:uid="{DEC16F8A-6173-445A-A240-57BA875CFE35}"/>
    <cellStyle name="Normal 6 2 2 6 3 5" xfId="25538" xr:uid="{5181A516-9726-4F08-9A31-1AC785C5D03E}"/>
    <cellStyle name="Normal 6 2 2 6 4" xfId="4113" xr:uid="{00000000-0005-0000-0000-0000E20C0000}"/>
    <cellStyle name="Normal 6 2 2 6 4 2" xfId="10609" xr:uid="{2A298DDB-064C-4E30-8A45-93CD839E8660}"/>
    <cellStyle name="Normal 6 2 2 6 4 2 2" xfId="21025" xr:uid="{769C4605-0C25-4AA6-B777-861209CD6692}"/>
    <cellStyle name="Normal 6 2 2 6 4 2 3" xfId="31440" xr:uid="{3BEE2C07-B791-4056-8EF9-7563F4749390}"/>
    <cellStyle name="Normal 6 2 2 6 4 3" xfId="15818" xr:uid="{15A20AE3-A1D2-4228-833E-0D62111C3876}"/>
    <cellStyle name="Normal 6 2 2 6 4 4" xfId="26233" xr:uid="{4A9DCA5E-7E63-45CD-9C56-6C716C5D96AF}"/>
    <cellStyle name="Normal 6 2 2 6 5" xfId="7056" xr:uid="{FE9553CC-3407-4F25-8055-E78D0E27245B}"/>
    <cellStyle name="Normal 6 2 2 6 5 2" xfId="12710" xr:uid="{8DAEE7C0-5380-4C0F-8202-77907FF30F1F}"/>
    <cellStyle name="Normal 6 2 2 6 5 2 2" xfId="23126" xr:uid="{6B95AC2E-31A0-419C-B474-D207BA3AF2D7}"/>
    <cellStyle name="Normal 6 2 2 6 5 2 3" xfId="33541" xr:uid="{C1901377-4A11-4A5F-8C86-492F1F1AD007}"/>
    <cellStyle name="Normal 6 2 2 6 5 3" xfId="17919" xr:uid="{B4E00421-5898-4068-AB35-112D86BE3359}"/>
    <cellStyle name="Normal 6 2 2 6 5 4" xfId="28334" xr:uid="{F77C255F-1591-44AE-BA1F-0250D106D918}"/>
    <cellStyle name="Normal 6 2 2 6 6" xfId="8871" xr:uid="{27A15B94-CD3A-438B-8FBC-38132B7931A6}"/>
    <cellStyle name="Normal 6 2 2 6 6 2" xfId="19287" xr:uid="{FE4B695E-A8A5-4284-9916-33B783C3DC60}"/>
    <cellStyle name="Normal 6 2 2 6 6 3" xfId="29702" xr:uid="{95EE729B-424A-41E3-9485-784916DD87E6}"/>
    <cellStyle name="Normal 6 2 2 6 7" xfId="14080" xr:uid="{D15AF187-4CE1-418A-8520-94E995FDF164}"/>
    <cellStyle name="Normal 6 2 2 6 8" xfId="24495" xr:uid="{8530E3D1-6CEA-477C-A27B-8BDAC49F83B2}"/>
    <cellStyle name="Normal 6 2 2 7" xfId="3024" xr:uid="{00000000-0005-0000-0000-0000E30C0000}"/>
    <cellStyle name="Normal 6 2 2 7 2" xfId="3592" xr:uid="{00000000-0005-0000-0000-0000E40C0000}"/>
    <cellStyle name="Normal 6 2 2 7 2 2" xfId="5339" xr:uid="{00000000-0005-0000-0000-0000E50C0000}"/>
    <cellStyle name="Normal 6 2 2 7 2 2 2" xfId="11834" xr:uid="{0076391E-6E89-40EB-9CCE-463DCA4C0F7D}"/>
    <cellStyle name="Normal 6 2 2 7 2 2 2 2" xfId="22250" xr:uid="{B872D8EE-FFA7-40E1-A02F-6020705092E6}"/>
    <cellStyle name="Normal 6 2 2 7 2 2 2 3" xfId="32665" xr:uid="{45D632CA-6808-4889-9373-CA8A1B1120C7}"/>
    <cellStyle name="Normal 6 2 2 7 2 2 3" xfId="17043" xr:uid="{B0242FA3-6133-4F47-9808-12F972FE5B89}"/>
    <cellStyle name="Normal 6 2 2 7 2 2 4" xfId="27458" xr:uid="{68F0F1B5-13F7-4800-8EFF-BA444A221E85}"/>
    <cellStyle name="Normal 6 2 2 7 2 3" xfId="10089" xr:uid="{17F8C420-DDC4-4B7B-AA85-3FB2C55179CC}"/>
    <cellStyle name="Normal 6 2 2 7 2 3 2" xfId="20505" xr:uid="{A32DF89B-1E9A-4292-867D-D7198F7D1750}"/>
    <cellStyle name="Normal 6 2 2 7 2 3 3" xfId="30920" xr:uid="{0F3452D6-E55B-458A-AE64-898860996EA9}"/>
    <cellStyle name="Normal 6 2 2 7 2 4" xfId="15298" xr:uid="{A2981474-54A8-4B8F-89E9-047FCC01DC88}"/>
    <cellStyle name="Normal 6 2 2 7 2 5" xfId="25713" xr:uid="{B471B333-A757-44F9-A8C3-4E47673F2DC7}"/>
    <cellStyle name="Normal 6 2 2 7 3" xfId="4792" xr:uid="{00000000-0005-0000-0000-0000E60C0000}"/>
    <cellStyle name="Normal 6 2 2 7 3 2" xfId="11287" xr:uid="{2C52010E-AEF4-466B-8868-6EA49E469665}"/>
    <cellStyle name="Normal 6 2 2 7 3 2 2" xfId="21703" xr:uid="{AF6B33E4-1B33-41D8-B437-D00BDB32C5D6}"/>
    <cellStyle name="Normal 6 2 2 7 3 2 3" xfId="32118" xr:uid="{926B3433-5A09-48AC-8D62-46181B7A8FD4}"/>
    <cellStyle name="Normal 6 2 2 7 3 3" xfId="16496" xr:uid="{BCCA0F8B-56A4-40F7-AF0E-E9B02A6BE5F7}"/>
    <cellStyle name="Normal 6 2 2 7 3 4" xfId="26911" xr:uid="{DE6DEF39-3AC0-486A-8777-627FCE9014CB}"/>
    <cellStyle name="Normal 6 2 2 7 4" xfId="9549" xr:uid="{DACF171B-6422-44F6-A3A6-204C85B0DFF6}"/>
    <cellStyle name="Normal 6 2 2 7 4 2" xfId="19965" xr:uid="{801CDE7A-4DB7-49AE-9BD9-97CBBC8E4C84}"/>
    <cellStyle name="Normal 6 2 2 7 4 3" xfId="30380" xr:uid="{16BB4DB0-3210-43DB-BAB8-DDEA5A8F0CE5}"/>
    <cellStyle name="Normal 6 2 2 7 5" xfId="14758" xr:uid="{E8BEBB2F-51AF-4EFD-B9CB-B0A5FC557613}"/>
    <cellStyle name="Normal 6 2 2 7 6" xfId="25173" xr:uid="{B7869F1A-8C23-4ED9-8CC0-BAFCD1ADA0E4}"/>
    <cellStyle name="Normal 6 2 2 8" xfId="3404" xr:uid="{00000000-0005-0000-0000-0000E70C0000}"/>
    <cellStyle name="Normal 6 2 2 8 2" xfId="5151" xr:uid="{00000000-0005-0000-0000-0000E80C0000}"/>
    <cellStyle name="Normal 6 2 2 8 2 2" xfId="11646" xr:uid="{22D26A05-FE83-48DE-8EED-66669479BE92}"/>
    <cellStyle name="Normal 6 2 2 8 2 2 2" xfId="22062" xr:uid="{D1E03742-6065-4670-9C8E-9D13A32B91D8}"/>
    <cellStyle name="Normal 6 2 2 8 2 2 3" xfId="32477" xr:uid="{FABDA2C3-B43E-4889-A50C-7CBE65A05A80}"/>
    <cellStyle name="Normal 6 2 2 8 2 3" xfId="16855" xr:uid="{E5E67DC5-E85F-4A4F-BEB4-A854786B79B3}"/>
    <cellStyle name="Normal 6 2 2 8 2 4" xfId="27270" xr:uid="{C43F2648-6F6A-4AC6-8CA7-776AAFC061EA}"/>
    <cellStyle name="Normal 6 2 2 8 3" xfId="9901" xr:uid="{1E303595-1A44-4E2D-B27E-90A92BEA4FA6}"/>
    <cellStyle name="Normal 6 2 2 8 3 2" xfId="20317" xr:uid="{E82A71FE-CDE5-4FB1-91B6-5F6BD1770165}"/>
    <cellStyle name="Normal 6 2 2 8 3 3" xfId="30732" xr:uid="{5844E243-ADCC-48E0-98C5-A8E8A1F8A256}"/>
    <cellStyle name="Normal 6 2 2 8 4" xfId="15110" xr:uid="{C1EF76A7-3A75-4F21-B604-7A0A6782301E}"/>
    <cellStyle name="Normal 6 2 2 8 5" xfId="25525" xr:uid="{15625BC7-6D43-421B-B49D-9D7A35DD7ED9}"/>
    <cellStyle name="Normal 6 2 2 9" xfId="4100" xr:uid="{00000000-0005-0000-0000-0000E90C0000}"/>
    <cellStyle name="Normal 6 2 2 9 2" xfId="10596" xr:uid="{A2E4DCE7-1AD1-4115-AFE3-F088B375012F}"/>
    <cellStyle name="Normal 6 2 2 9 2 2" xfId="21012" xr:uid="{043DD2F0-B208-4070-A83E-AC6402E77ABB}"/>
    <cellStyle name="Normal 6 2 2 9 2 3" xfId="31427" xr:uid="{A7ED0CDB-5354-4AF0-9E78-A25374C465EB}"/>
    <cellStyle name="Normal 6 2 2 9 3" xfId="15805" xr:uid="{43901C8A-A3FC-4AED-B6A1-23A8AE609770}"/>
    <cellStyle name="Normal 6 2 2 9 4" xfId="26220" xr:uid="{272A0768-1D25-40BB-9CA4-E411AABD05ED}"/>
    <cellStyle name="Normal 6 2 2_BS " xfId="6168" xr:uid="{906980E5-110C-44FD-934F-E904621E966F}"/>
    <cellStyle name="Normal 6 2 3" xfId="1507" xr:uid="{00000000-0005-0000-0000-0000EA0C0000}"/>
    <cellStyle name="Normal 6 2 3 10" xfId="5845" xr:uid="{42965465-77DB-4116-BDE4-7598D4181BDA}"/>
    <cellStyle name="Normal 6 2 3 10 2" xfId="12122" xr:uid="{2889ACE3-056B-43CA-B72B-6258A0B54B0C}"/>
    <cellStyle name="Normal 6 2 3 10 2 2" xfId="22538" xr:uid="{9635A388-896C-43ED-9D0B-B3F5C3916741}"/>
    <cellStyle name="Normal 6 2 3 10 2 3" xfId="32953" xr:uid="{6ECFE183-D8D7-4149-AE9E-97D4045A235B}"/>
    <cellStyle name="Normal 6 2 3 10 3" xfId="17331" xr:uid="{8F93FC98-EF41-4BEE-9D98-1FFE2C14E55B}"/>
    <cellStyle name="Normal 6 2 3 10 4" xfId="27746" xr:uid="{0B6A3597-8B9B-457E-8EDB-6611ADA09424}"/>
    <cellStyle name="Normal 6 2 3 11" xfId="8872" xr:uid="{C14A8935-4427-4FCE-AA95-5899B8114FA0}"/>
    <cellStyle name="Normal 6 2 3 11 2" xfId="19288" xr:uid="{05FFF306-041D-4307-A0E1-D61956A3AFC9}"/>
    <cellStyle name="Normal 6 2 3 11 3" xfId="29703" xr:uid="{06E5001C-59A0-43E9-AD1F-5DF6B51C28AC}"/>
    <cellStyle name="Normal 6 2 3 12" xfId="14081" xr:uid="{4D4E71EB-26EF-47AE-8A29-DC87C8269041}"/>
    <cellStyle name="Normal 6 2 3 13" xfId="24496" xr:uid="{083B3774-C25A-45AF-A6A6-853459D6F5BD}"/>
    <cellStyle name="Normal 6 2 3 2" xfId="1508" xr:uid="{00000000-0005-0000-0000-0000EB0C0000}"/>
    <cellStyle name="Normal 6 2 3 2 10" xfId="24497" xr:uid="{97D3557F-9016-4E9F-8496-74BDC4C90957}"/>
    <cellStyle name="Normal 6 2 3 2 2" xfId="1509" xr:uid="{00000000-0005-0000-0000-0000EC0C0000}"/>
    <cellStyle name="Normal 6 2 3 2 2 2" xfId="1510" xr:uid="{00000000-0005-0000-0000-0000ED0C0000}"/>
    <cellStyle name="Normal 6 2 3 2 2 2 2" xfId="3041" xr:uid="{00000000-0005-0000-0000-0000EE0C0000}"/>
    <cellStyle name="Normal 6 2 3 2 2 2 2 2" xfId="3609" xr:uid="{00000000-0005-0000-0000-0000EF0C0000}"/>
    <cellStyle name="Normal 6 2 3 2 2 2 2 2 2" xfId="5356" xr:uid="{00000000-0005-0000-0000-0000F00C0000}"/>
    <cellStyle name="Normal 6 2 3 2 2 2 2 2 2 2" xfId="11851" xr:uid="{4689DAA9-F5A5-4590-9C80-D173E3DAD8DC}"/>
    <cellStyle name="Normal 6 2 3 2 2 2 2 2 2 2 2" xfId="22267" xr:uid="{44E92A61-DA5F-40A9-8757-FD7D69422DD6}"/>
    <cellStyle name="Normal 6 2 3 2 2 2 2 2 2 2 3" xfId="32682" xr:uid="{39D6D8DD-12A4-433A-B0B7-7ACC739EBB06}"/>
    <cellStyle name="Normal 6 2 3 2 2 2 2 2 2 3" xfId="17060" xr:uid="{B49C9A53-C92A-4982-8530-A0AF53432356}"/>
    <cellStyle name="Normal 6 2 3 2 2 2 2 2 2 4" xfId="27475" xr:uid="{6DBB6783-A65E-465E-A5A5-784C8DAAAE89}"/>
    <cellStyle name="Normal 6 2 3 2 2 2 2 2 3" xfId="10106" xr:uid="{8B1329F6-41DD-4C31-B9C3-9CEEB8E9FA73}"/>
    <cellStyle name="Normal 6 2 3 2 2 2 2 2 3 2" xfId="20522" xr:uid="{15FF31B2-8509-440C-A38D-600B5CB668B9}"/>
    <cellStyle name="Normal 6 2 3 2 2 2 2 2 3 3" xfId="30937" xr:uid="{56A24116-3B62-485B-9A67-8D4AC0E39662}"/>
    <cellStyle name="Normal 6 2 3 2 2 2 2 2 4" xfId="15315" xr:uid="{4165DFAE-5A0F-409C-A0A0-28CC4C2D9317}"/>
    <cellStyle name="Normal 6 2 3 2 2 2 2 2 5" xfId="25730" xr:uid="{25590E20-4E90-4CE6-AEE1-825F19F23802}"/>
    <cellStyle name="Normal 6 2 3 2 2 2 2 3" xfId="4809" xr:uid="{00000000-0005-0000-0000-0000F10C0000}"/>
    <cellStyle name="Normal 6 2 3 2 2 2 2 3 2" xfId="11304" xr:uid="{1B02C2C3-53A6-4DA7-97F7-6B97CC4AD80C}"/>
    <cellStyle name="Normal 6 2 3 2 2 2 2 3 2 2" xfId="21720" xr:uid="{62C2AB48-37F2-440A-91AC-48BA90D7DA7A}"/>
    <cellStyle name="Normal 6 2 3 2 2 2 2 3 2 3" xfId="32135" xr:uid="{F3700D4D-C402-479B-B12B-2F7CC9BA351B}"/>
    <cellStyle name="Normal 6 2 3 2 2 2 2 3 3" xfId="16513" xr:uid="{F0781838-CECA-447F-82FA-1E0422E76148}"/>
    <cellStyle name="Normal 6 2 3 2 2 2 2 3 4" xfId="26928" xr:uid="{85AF360D-B572-40E5-B259-613F65F76179}"/>
    <cellStyle name="Normal 6 2 3 2 2 2 2 4" xfId="9566" xr:uid="{D3FA68D3-288A-47A4-AF6E-C1467807BBA0}"/>
    <cellStyle name="Normal 6 2 3 2 2 2 2 4 2" xfId="19982" xr:uid="{147AC262-38AD-4F15-BF66-D99CF85DF621}"/>
    <cellStyle name="Normal 6 2 3 2 2 2 2 4 3" xfId="30397" xr:uid="{1A40DC68-42CC-4582-9265-AE304721A1A3}"/>
    <cellStyle name="Normal 6 2 3 2 2 2 2 5" xfId="14775" xr:uid="{40E4E96A-78BF-47E7-A3A3-6CAE78CA7886}"/>
    <cellStyle name="Normal 6 2 3 2 2 2 2 6" xfId="25190" xr:uid="{DC5EC84B-F1C3-4537-87E4-D5F694A4596A}"/>
    <cellStyle name="Normal 6 2 3 2 2 2 3" xfId="3421" xr:uid="{00000000-0005-0000-0000-0000F20C0000}"/>
    <cellStyle name="Normal 6 2 3 2 2 2 3 2" xfId="5168" xr:uid="{00000000-0005-0000-0000-0000F30C0000}"/>
    <cellStyle name="Normal 6 2 3 2 2 2 3 2 2" xfId="11663" xr:uid="{BBB3F3B0-1D99-48F4-B896-DF12237FBA05}"/>
    <cellStyle name="Normal 6 2 3 2 2 2 3 2 2 2" xfId="22079" xr:uid="{43D85787-4EF2-4B8E-8539-77A2F6159CA8}"/>
    <cellStyle name="Normal 6 2 3 2 2 2 3 2 2 3" xfId="32494" xr:uid="{02B0752C-50C8-4DBC-B0BB-A9D1C188F03F}"/>
    <cellStyle name="Normal 6 2 3 2 2 2 3 2 3" xfId="16872" xr:uid="{C473F5E1-6295-4E88-8FA9-9E789A40EC1D}"/>
    <cellStyle name="Normal 6 2 3 2 2 2 3 2 4" xfId="27287" xr:uid="{56A9C7DF-C661-450E-A5CD-FA35D88131FE}"/>
    <cellStyle name="Normal 6 2 3 2 2 2 3 3" xfId="9918" xr:uid="{5DC47445-972D-4D6C-9E71-B42DF8620B6D}"/>
    <cellStyle name="Normal 6 2 3 2 2 2 3 3 2" xfId="20334" xr:uid="{4791418F-C201-4368-9AA2-DE09684A3EE8}"/>
    <cellStyle name="Normal 6 2 3 2 2 2 3 3 3" xfId="30749" xr:uid="{5891E698-CEA2-4C9F-84A7-0F855AED68E5}"/>
    <cellStyle name="Normal 6 2 3 2 2 2 3 4" xfId="15127" xr:uid="{06CD6D55-6653-4FDA-B90A-19C09DFC3562}"/>
    <cellStyle name="Normal 6 2 3 2 2 2 3 5" xfId="25542" xr:uid="{C8F8B978-640A-4789-8BAC-2536572B7B22}"/>
    <cellStyle name="Normal 6 2 3 2 2 2 4" xfId="4117" xr:uid="{00000000-0005-0000-0000-0000F40C0000}"/>
    <cellStyle name="Normal 6 2 3 2 2 2 4 2" xfId="10613" xr:uid="{4C318DE2-EB9E-4B82-AABF-BBEB0EF4BB46}"/>
    <cellStyle name="Normal 6 2 3 2 2 2 4 2 2" xfId="21029" xr:uid="{A814B687-D8C4-4442-A6A9-0C0DA96E8E93}"/>
    <cellStyle name="Normal 6 2 3 2 2 2 4 2 3" xfId="31444" xr:uid="{C367137E-3C76-4740-A126-C82A8AD89B98}"/>
    <cellStyle name="Normal 6 2 3 2 2 2 4 3" xfId="15822" xr:uid="{78F51A62-0822-45CD-87F0-675294E6A5E6}"/>
    <cellStyle name="Normal 6 2 3 2 2 2 4 4" xfId="26237" xr:uid="{AA1C80F3-3033-43E8-AEB2-92795AABD6EA}"/>
    <cellStyle name="Normal 6 2 3 2 2 2 5" xfId="6654" xr:uid="{47EFE00C-3867-4177-9A4D-3CA2B611AD59}"/>
    <cellStyle name="Normal 6 2 3 2 2 2 5 2" xfId="12479" xr:uid="{740AC09D-1953-4440-B558-7704FE514B4B}"/>
    <cellStyle name="Normal 6 2 3 2 2 2 5 2 2" xfId="22895" xr:uid="{60999F45-C3B0-4032-A8D9-8AFF9733E442}"/>
    <cellStyle name="Normal 6 2 3 2 2 2 5 2 3" xfId="33310" xr:uid="{42FBD378-7EC3-4FB8-8BA7-37D6B027DA4D}"/>
    <cellStyle name="Normal 6 2 3 2 2 2 5 3" xfId="17688" xr:uid="{0A1F3180-9FE1-4D19-A594-2B780756AE6B}"/>
    <cellStyle name="Normal 6 2 3 2 2 2 5 4" xfId="28103" xr:uid="{799DFB5D-F854-4F93-8660-FB4677A9BAD7}"/>
    <cellStyle name="Normal 6 2 3 2 2 2 6" xfId="8875" xr:uid="{FB461E60-45B5-4AA7-B005-7182201D7589}"/>
    <cellStyle name="Normal 6 2 3 2 2 2 6 2" xfId="19291" xr:uid="{8B6A61AF-3C70-4DF2-B731-40DF43FEC27B}"/>
    <cellStyle name="Normal 6 2 3 2 2 2 6 3" xfId="29706" xr:uid="{25B4E243-A373-490F-B134-139E25180B38}"/>
    <cellStyle name="Normal 6 2 3 2 2 2 7" xfId="14084" xr:uid="{5A67C256-7354-4B9F-A0A3-29E00B39FB5D}"/>
    <cellStyle name="Normal 6 2 3 2 2 2 8" xfId="24499" xr:uid="{3A0189F8-1950-4355-998D-1349CFE26B0E}"/>
    <cellStyle name="Normal 6 2 3 2 2 3" xfId="3040" xr:uid="{00000000-0005-0000-0000-0000F50C0000}"/>
    <cellStyle name="Normal 6 2 3 2 2 3 2" xfId="3608" xr:uid="{00000000-0005-0000-0000-0000F60C0000}"/>
    <cellStyle name="Normal 6 2 3 2 2 3 2 2" xfId="5355" xr:uid="{00000000-0005-0000-0000-0000F70C0000}"/>
    <cellStyle name="Normal 6 2 3 2 2 3 2 2 2" xfId="11850" xr:uid="{25878847-3D0F-47C2-8B26-CEAD64F345FA}"/>
    <cellStyle name="Normal 6 2 3 2 2 3 2 2 2 2" xfId="22266" xr:uid="{C1D4BF81-ED5E-48DF-A3BD-01F7C3C9959E}"/>
    <cellStyle name="Normal 6 2 3 2 2 3 2 2 2 3" xfId="32681" xr:uid="{1714F412-3CFA-44A0-BFB4-E18A4F1E221C}"/>
    <cellStyle name="Normal 6 2 3 2 2 3 2 2 3" xfId="17059" xr:uid="{39503D0B-EA6B-43AB-BC89-E49C85C43838}"/>
    <cellStyle name="Normal 6 2 3 2 2 3 2 2 4" xfId="27474" xr:uid="{47532CCD-FB29-471B-A050-BD2D135F21BE}"/>
    <cellStyle name="Normal 6 2 3 2 2 3 2 3" xfId="10105" xr:uid="{2F127C99-C9D4-464B-AFDF-E951FE1E94D6}"/>
    <cellStyle name="Normal 6 2 3 2 2 3 2 3 2" xfId="20521" xr:uid="{1687620B-1026-4B99-9B5D-3CD537A073AE}"/>
    <cellStyle name="Normal 6 2 3 2 2 3 2 3 3" xfId="30936" xr:uid="{0934685C-36CF-4106-BFAF-5CB6FF270814}"/>
    <cellStyle name="Normal 6 2 3 2 2 3 2 4" xfId="15314" xr:uid="{2D1E3635-6F9F-4CBA-AF0D-2B27A3758478}"/>
    <cellStyle name="Normal 6 2 3 2 2 3 2 5" xfId="25729" xr:uid="{BF9F4F10-A6C7-4FE7-96EA-22399D7BABA7}"/>
    <cellStyle name="Normal 6 2 3 2 2 3 3" xfId="4808" xr:uid="{00000000-0005-0000-0000-0000F80C0000}"/>
    <cellStyle name="Normal 6 2 3 2 2 3 3 2" xfId="11303" xr:uid="{50216E5C-A43F-4A96-A194-46C0D049280D}"/>
    <cellStyle name="Normal 6 2 3 2 2 3 3 2 2" xfId="21719" xr:uid="{8A6CE04C-27BA-45CD-ADD0-38D9AC0BEDE1}"/>
    <cellStyle name="Normal 6 2 3 2 2 3 3 2 3" xfId="32134" xr:uid="{2BC54913-1469-49BB-B476-5846537BCC77}"/>
    <cellStyle name="Normal 6 2 3 2 2 3 3 3" xfId="16512" xr:uid="{822D7EB2-C3B9-4AD0-A63B-9CED0D88EDB4}"/>
    <cellStyle name="Normal 6 2 3 2 2 3 3 4" xfId="26927" xr:uid="{BCAB2A83-EAD5-4D2B-9315-572E7B8B554D}"/>
    <cellStyle name="Normal 6 2 3 2 2 3 4" xfId="9565" xr:uid="{5643DC70-E433-400C-9F39-12E3F645A538}"/>
    <cellStyle name="Normal 6 2 3 2 2 3 4 2" xfId="19981" xr:uid="{27005B3F-47BB-445D-A855-84C4D8B84F4C}"/>
    <cellStyle name="Normal 6 2 3 2 2 3 4 3" xfId="30396" xr:uid="{86F7EF64-DB60-423F-8607-EBAC00D70478}"/>
    <cellStyle name="Normal 6 2 3 2 2 3 5" xfId="14774" xr:uid="{F429A6E8-27E5-420E-817D-5F4F2291F685}"/>
    <cellStyle name="Normal 6 2 3 2 2 3 6" xfId="25189" xr:uid="{EA544735-2C7C-4907-A9C9-58B516C596B8}"/>
    <cellStyle name="Normal 6 2 3 2 2 4" xfId="3420" xr:uid="{00000000-0005-0000-0000-0000F90C0000}"/>
    <cellStyle name="Normal 6 2 3 2 2 4 2" xfId="5167" xr:uid="{00000000-0005-0000-0000-0000FA0C0000}"/>
    <cellStyle name="Normal 6 2 3 2 2 4 2 2" xfId="11662" xr:uid="{E1F69939-6E25-4B06-AA6D-A4C1196A724A}"/>
    <cellStyle name="Normal 6 2 3 2 2 4 2 2 2" xfId="22078" xr:uid="{6A890A40-F233-455C-9636-50C0CEFC690E}"/>
    <cellStyle name="Normal 6 2 3 2 2 4 2 2 3" xfId="32493" xr:uid="{E012189B-2A2D-4C22-AC16-0BC316E6B948}"/>
    <cellStyle name="Normal 6 2 3 2 2 4 2 3" xfId="16871" xr:uid="{B9E0CC25-A013-4108-8538-9022535739A5}"/>
    <cellStyle name="Normal 6 2 3 2 2 4 2 4" xfId="27286" xr:uid="{2CD9DF65-CF80-436A-8E2A-3161F66749EA}"/>
    <cellStyle name="Normal 6 2 3 2 2 4 3" xfId="9917" xr:uid="{9304A63C-A564-4610-8117-7238A5F3E8D1}"/>
    <cellStyle name="Normal 6 2 3 2 2 4 3 2" xfId="20333" xr:uid="{504A2170-8418-4F7C-9877-F8E4D6605012}"/>
    <cellStyle name="Normal 6 2 3 2 2 4 3 3" xfId="30748" xr:uid="{C977E7B8-A2B0-4047-84C3-D736AB5043D9}"/>
    <cellStyle name="Normal 6 2 3 2 2 4 4" xfId="15126" xr:uid="{FA6D670E-1723-4F1F-BF73-ACFF29539416}"/>
    <cellStyle name="Normal 6 2 3 2 2 4 5" xfId="25541" xr:uid="{E483EA40-78AB-4DE0-9FE3-950EE715EA50}"/>
    <cellStyle name="Normal 6 2 3 2 2 5" xfId="4116" xr:uid="{00000000-0005-0000-0000-0000FB0C0000}"/>
    <cellStyle name="Normal 6 2 3 2 2 5 2" xfId="10612" xr:uid="{F87653DC-1137-40FC-9CDF-B32CFD09862F}"/>
    <cellStyle name="Normal 6 2 3 2 2 5 2 2" xfId="21028" xr:uid="{93D58117-F477-4FE5-8937-4246A4900A49}"/>
    <cellStyle name="Normal 6 2 3 2 2 5 2 3" xfId="31443" xr:uid="{AF5EAAB1-4135-4655-9688-2D7C770A8345}"/>
    <cellStyle name="Normal 6 2 3 2 2 5 3" xfId="15821" xr:uid="{E933EE5B-ACA6-4B48-8F92-91AB64C25F12}"/>
    <cellStyle name="Normal 6 2 3 2 2 5 4" xfId="26236" xr:uid="{8222151C-21B4-44FF-B36C-546D31AF35C2}"/>
    <cellStyle name="Normal 6 2 3 2 2 6" xfId="6653" xr:uid="{FB3BD392-9B39-46C0-A686-648F9E2ADA1C}"/>
    <cellStyle name="Normal 6 2 3 2 2 6 2" xfId="12478" xr:uid="{C539EA26-0291-45D5-8842-A5937687B1A4}"/>
    <cellStyle name="Normal 6 2 3 2 2 6 2 2" xfId="22894" xr:uid="{9F085DCF-AE71-437E-A228-28B8F19DC563}"/>
    <cellStyle name="Normal 6 2 3 2 2 6 2 3" xfId="33309" xr:uid="{02D955C3-1DDE-49B8-8DC8-BCF42D587E99}"/>
    <cellStyle name="Normal 6 2 3 2 2 6 3" xfId="17687" xr:uid="{C2D4DE4D-D3C4-4128-8273-0A25604E3E8C}"/>
    <cellStyle name="Normal 6 2 3 2 2 6 4" xfId="28102" xr:uid="{2FFAF6D0-A2A6-41FC-A557-033C21D3FD40}"/>
    <cellStyle name="Normal 6 2 3 2 2 7" xfId="8874" xr:uid="{CA0F64BF-844C-4B76-A139-89C999E581C8}"/>
    <cellStyle name="Normal 6 2 3 2 2 7 2" xfId="19290" xr:uid="{A2027F82-D194-4A63-995E-D6DB324AE4AD}"/>
    <cellStyle name="Normal 6 2 3 2 2 7 3" xfId="29705" xr:uid="{38189F71-B96F-4C57-AED1-3C0A24C427DA}"/>
    <cellStyle name="Normal 6 2 3 2 2 8" xfId="14083" xr:uid="{ECDBEE38-6CC8-4305-AA53-F9A092D0647D}"/>
    <cellStyle name="Normal 6 2 3 2 2 9" xfId="24498" xr:uid="{BE3C82A3-BA70-457D-83DE-7CC3523C1F2F}"/>
    <cellStyle name="Normal 6 2 3 2 3" xfId="1511" xr:uid="{00000000-0005-0000-0000-0000FC0C0000}"/>
    <cellStyle name="Normal 6 2 3 2 3 2" xfId="3042" xr:uid="{00000000-0005-0000-0000-0000FD0C0000}"/>
    <cellStyle name="Normal 6 2 3 2 3 2 2" xfId="3610" xr:uid="{00000000-0005-0000-0000-0000FE0C0000}"/>
    <cellStyle name="Normal 6 2 3 2 3 2 2 2" xfId="5357" xr:uid="{00000000-0005-0000-0000-0000FF0C0000}"/>
    <cellStyle name="Normal 6 2 3 2 3 2 2 2 2" xfId="11852" xr:uid="{20067622-A029-4004-A0B6-E3276BC92AC4}"/>
    <cellStyle name="Normal 6 2 3 2 3 2 2 2 2 2" xfId="22268" xr:uid="{08EE7D07-82C3-4915-B668-1CE4D66A4FF5}"/>
    <cellStyle name="Normal 6 2 3 2 3 2 2 2 2 3" xfId="32683" xr:uid="{2C0E0C35-ABF9-4218-BD16-03721AE348A6}"/>
    <cellStyle name="Normal 6 2 3 2 3 2 2 2 3" xfId="17061" xr:uid="{DDBA537D-62C4-4876-84A9-FFAD0E284B55}"/>
    <cellStyle name="Normal 6 2 3 2 3 2 2 2 4" xfId="27476" xr:uid="{1E202D83-E171-43C2-94E8-2F3FDEE0F898}"/>
    <cellStyle name="Normal 6 2 3 2 3 2 2 3" xfId="10107" xr:uid="{CC53AC73-E065-432B-BFDA-F7B37104B7B2}"/>
    <cellStyle name="Normal 6 2 3 2 3 2 2 3 2" xfId="20523" xr:uid="{1F9D161E-84B4-4800-B963-92EE6DD7998B}"/>
    <cellStyle name="Normal 6 2 3 2 3 2 2 3 3" xfId="30938" xr:uid="{2DB68159-D793-443C-809E-7F4A8D504EE1}"/>
    <cellStyle name="Normal 6 2 3 2 3 2 2 4" xfId="15316" xr:uid="{52B8297C-063D-48EE-894A-AC623002219B}"/>
    <cellStyle name="Normal 6 2 3 2 3 2 2 5" xfId="25731" xr:uid="{229F2B52-EAE1-4CBB-9652-45A877A78464}"/>
    <cellStyle name="Normal 6 2 3 2 3 2 3" xfId="4810" xr:uid="{00000000-0005-0000-0000-0000000D0000}"/>
    <cellStyle name="Normal 6 2 3 2 3 2 3 2" xfId="11305" xr:uid="{777B4802-24EA-405D-8420-AC8E346E6B43}"/>
    <cellStyle name="Normal 6 2 3 2 3 2 3 2 2" xfId="21721" xr:uid="{24CDE24E-A4E8-4A8C-AC3E-94D7A563695C}"/>
    <cellStyle name="Normal 6 2 3 2 3 2 3 2 3" xfId="32136" xr:uid="{B48BBC52-430C-4362-BF23-7315F931B562}"/>
    <cellStyle name="Normal 6 2 3 2 3 2 3 3" xfId="16514" xr:uid="{2EE1013C-3882-4DEC-8892-8B44A9938C17}"/>
    <cellStyle name="Normal 6 2 3 2 3 2 3 4" xfId="26929" xr:uid="{6904BFB7-20B4-4296-83F4-5C2FD5F7B477}"/>
    <cellStyle name="Normal 6 2 3 2 3 2 4" xfId="9567" xr:uid="{E2F45080-A049-4EB6-950B-29F1C789B742}"/>
    <cellStyle name="Normal 6 2 3 2 3 2 4 2" xfId="19983" xr:uid="{663DCA4B-0F24-40FF-990F-C38C01EC3096}"/>
    <cellStyle name="Normal 6 2 3 2 3 2 4 3" xfId="30398" xr:uid="{BC444929-B90A-4A62-9151-B2B42A2D5AA1}"/>
    <cellStyle name="Normal 6 2 3 2 3 2 5" xfId="14776" xr:uid="{556883E1-D23D-4977-888D-93857A05444E}"/>
    <cellStyle name="Normal 6 2 3 2 3 2 6" xfId="25191" xr:uid="{FA458E92-7929-4657-89A6-E785C07185D5}"/>
    <cellStyle name="Normal 6 2 3 2 3 3" xfId="3422" xr:uid="{00000000-0005-0000-0000-0000010D0000}"/>
    <cellStyle name="Normal 6 2 3 2 3 3 2" xfId="5169" xr:uid="{00000000-0005-0000-0000-0000020D0000}"/>
    <cellStyle name="Normal 6 2 3 2 3 3 2 2" xfId="11664" xr:uid="{46B382C6-A8A6-49E8-93A6-55F52A59DE05}"/>
    <cellStyle name="Normal 6 2 3 2 3 3 2 2 2" xfId="22080" xr:uid="{124986E6-582C-45E6-9959-B282D945E130}"/>
    <cellStyle name="Normal 6 2 3 2 3 3 2 2 3" xfId="32495" xr:uid="{46AF9A9E-CB61-4AD1-9498-47D9AEE92186}"/>
    <cellStyle name="Normal 6 2 3 2 3 3 2 3" xfId="16873" xr:uid="{43E899A9-E209-4916-8366-AB5A8A90D0D0}"/>
    <cellStyle name="Normal 6 2 3 2 3 3 2 4" xfId="27288" xr:uid="{1B8D80D1-B5E8-4A7A-A42C-142362850182}"/>
    <cellStyle name="Normal 6 2 3 2 3 3 3" xfId="9919" xr:uid="{8DD85F3B-2FC1-4BB6-8098-41160E8E882A}"/>
    <cellStyle name="Normal 6 2 3 2 3 3 3 2" xfId="20335" xr:uid="{1F71A1D6-659E-4459-AFDE-47996460F3FB}"/>
    <cellStyle name="Normal 6 2 3 2 3 3 3 3" xfId="30750" xr:uid="{1F7B0510-B84C-4533-9777-7C903B70DE6A}"/>
    <cellStyle name="Normal 6 2 3 2 3 3 4" xfId="15128" xr:uid="{7BCD243F-F77C-485A-BA3F-5A3A3540A744}"/>
    <cellStyle name="Normal 6 2 3 2 3 3 5" xfId="25543" xr:uid="{5216C498-8D93-474E-982E-40EB3A74CCDF}"/>
    <cellStyle name="Normal 6 2 3 2 3 4" xfId="4118" xr:uid="{00000000-0005-0000-0000-0000030D0000}"/>
    <cellStyle name="Normal 6 2 3 2 3 4 2" xfId="10614" xr:uid="{13A27B24-DBDF-42F9-BE62-F1C5CDD29860}"/>
    <cellStyle name="Normal 6 2 3 2 3 4 2 2" xfId="21030" xr:uid="{37A9DD85-C9A4-4148-BB57-69E18D80FF3E}"/>
    <cellStyle name="Normal 6 2 3 2 3 4 2 3" xfId="31445" xr:uid="{6B47E483-3EF6-4411-8835-03BAE2A2DDD9}"/>
    <cellStyle name="Normal 6 2 3 2 3 4 3" xfId="15823" xr:uid="{B3EDE54C-6CDC-44C3-8F2A-B44C02CBA5A5}"/>
    <cellStyle name="Normal 6 2 3 2 3 4 4" xfId="26238" xr:uid="{2CAF51C9-8A63-43EA-AD91-EA49551EFAF5}"/>
    <cellStyle name="Normal 6 2 3 2 3 5" xfId="6655" xr:uid="{251FB3AC-BBA9-484D-87F3-17DDBC4C14C9}"/>
    <cellStyle name="Normal 6 2 3 2 3 5 2" xfId="12480" xr:uid="{1F0AE5CA-FFA6-49B4-A277-96B2A3BCDC38}"/>
    <cellStyle name="Normal 6 2 3 2 3 5 2 2" xfId="22896" xr:uid="{65594D74-6633-4857-97BC-6EF402437B64}"/>
    <cellStyle name="Normal 6 2 3 2 3 5 2 3" xfId="33311" xr:uid="{8E249B23-844A-4998-B4E0-149684F578A7}"/>
    <cellStyle name="Normal 6 2 3 2 3 5 3" xfId="17689" xr:uid="{70E4BD68-4B36-4B78-B8DB-E3BCE9267CC2}"/>
    <cellStyle name="Normal 6 2 3 2 3 5 4" xfId="28104" xr:uid="{CA567519-0335-4CD4-8E85-7A3C3644B643}"/>
    <cellStyle name="Normal 6 2 3 2 3 6" xfId="8876" xr:uid="{2FC7C07A-DC0E-48F0-872E-62A73491DC43}"/>
    <cellStyle name="Normal 6 2 3 2 3 6 2" xfId="19292" xr:uid="{E3BBFEA2-80EE-404A-B743-7EB3E2B57B60}"/>
    <cellStyle name="Normal 6 2 3 2 3 6 3" xfId="29707" xr:uid="{8589AB1E-325E-47BE-912D-ACE9A685874E}"/>
    <cellStyle name="Normal 6 2 3 2 3 7" xfId="14085" xr:uid="{61CEFF00-E199-49B4-AC4F-4448F43EEEBE}"/>
    <cellStyle name="Normal 6 2 3 2 3 8" xfId="24500" xr:uid="{435ACF5C-F3BE-41C3-A363-3E93DEE5C967}"/>
    <cellStyle name="Normal 6 2 3 2 4" xfId="3039" xr:uid="{00000000-0005-0000-0000-0000040D0000}"/>
    <cellStyle name="Normal 6 2 3 2 4 2" xfId="3607" xr:uid="{00000000-0005-0000-0000-0000050D0000}"/>
    <cellStyle name="Normal 6 2 3 2 4 2 2" xfId="5354" xr:uid="{00000000-0005-0000-0000-0000060D0000}"/>
    <cellStyle name="Normal 6 2 3 2 4 2 2 2" xfId="11849" xr:uid="{C951C0D4-8618-42A6-B900-0AB967A5944B}"/>
    <cellStyle name="Normal 6 2 3 2 4 2 2 2 2" xfId="22265" xr:uid="{D64AADA4-0349-4A65-9F1C-7401A0526AC8}"/>
    <cellStyle name="Normal 6 2 3 2 4 2 2 2 3" xfId="32680" xr:uid="{10F394C6-1D52-46E6-9908-1BB8311307C7}"/>
    <cellStyle name="Normal 6 2 3 2 4 2 2 3" xfId="17058" xr:uid="{251F1ADD-5E73-44A4-90BA-4E9C4FAA0152}"/>
    <cellStyle name="Normal 6 2 3 2 4 2 2 4" xfId="27473" xr:uid="{97F3BBB2-8FD9-41EF-9611-1E1EF2E383C3}"/>
    <cellStyle name="Normal 6 2 3 2 4 2 3" xfId="10104" xr:uid="{85401A8D-41E9-4966-83DC-10CC5A65411C}"/>
    <cellStyle name="Normal 6 2 3 2 4 2 3 2" xfId="20520" xr:uid="{0C52860E-A852-4CA3-9C7C-0C468E765797}"/>
    <cellStyle name="Normal 6 2 3 2 4 2 3 3" xfId="30935" xr:uid="{1A440637-A6C1-4D1E-83E7-0C56D1360DC9}"/>
    <cellStyle name="Normal 6 2 3 2 4 2 4" xfId="15313" xr:uid="{B2CB91B7-6998-46DA-94C6-A4DE8587A4F5}"/>
    <cellStyle name="Normal 6 2 3 2 4 2 5" xfId="25728" xr:uid="{2C6FE062-A65E-4166-BCDB-008456FB6EE8}"/>
    <cellStyle name="Normal 6 2 3 2 4 3" xfId="4807" xr:uid="{00000000-0005-0000-0000-0000070D0000}"/>
    <cellStyle name="Normal 6 2 3 2 4 3 2" xfId="11302" xr:uid="{87D21913-1302-4CA9-893E-C239E11C3B0F}"/>
    <cellStyle name="Normal 6 2 3 2 4 3 2 2" xfId="21718" xr:uid="{4378CC68-9A7B-4928-B5CA-3397EECB9F81}"/>
    <cellStyle name="Normal 6 2 3 2 4 3 2 3" xfId="32133" xr:uid="{F32A3711-D514-410C-8BE1-FDBD5BAE22DE}"/>
    <cellStyle name="Normal 6 2 3 2 4 3 3" xfId="16511" xr:uid="{237630E1-E19A-4F63-B528-681A0C064D14}"/>
    <cellStyle name="Normal 6 2 3 2 4 3 4" xfId="26926" xr:uid="{720E8341-0048-46D4-AD67-888A8169F7C5}"/>
    <cellStyle name="Normal 6 2 3 2 4 4" xfId="9564" xr:uid="{468AE804-18E8-439D-B0CE-B4938EFD22CD}"/>
    <cellStyle name="Normal 6 2 3 2 4 4 2" xfId="19980" xr:uid="{3DCD0E01-AA62-4720-AEB9-7E0DF8F85A9F}"/>
    <cellStyle name="Normal 6 2 3 2 4 4 3" xfId="30395" xr:uid="{DCD38C27-A511-4006-BB8E-63CB67F2A676}"/>
    <cellStyle name="Normal 6 2 3 2 4 5" xfId="14773" xr:uid="{74521B24-A75B-4BFC-A107-7BACCD8DCDDF}"/>
    <cellStyle name="Normal 6 2 3 2 4 6" xfId="25188" xr:uid="{69652344-1CD5-4623-AD55-1CFA399BA876}"/>
    <cellStyle name="Normal 6 2 3 2 5" xfId="3419" xr:uid="{00000000-0005-0000-0000-0000080D0000}"/>
    <cellStyle name="Normal 6 2 3 2 5 2" xfId="5166" xr:uid="{00000000-0005-0000-0000-0000090D0000}"/>
    <cellStyle name="Normal 6 2 3 2 5 2 2" xfId="11661" xr:uid="{1BD70404-3187-473A-B7A1-F1A15DB10A39}"/>
    <cellStyle name="Normal 6 2 3 2 5 2 2 2" xfId="22077" xr:uid="{CD3E0C50-5198-4C2E-BA61-4315C326832A}"/>
    <cellStyle name="Normal 6 2 3 2 5 2 2 3" xfId="32492" xr:uid="{0EB29FE3-9B10-44B6-9095-3D36C510A3FC}"/>
    <cellStyle name="Normal 6 2 3 2 5 2 3" xfId="16870" xr:uid="{F569AC46-CAEE-4E4D-9DE5-7FDF2A881BDE}"/>
    <cellStyle name="Normal 6 2 3 2 5 2 4" xfId="27285" xr:uid="{AB42C355-9525-4551-9252-E785EC3190D3}"/>
    <cellStyle name="Normal 6 2 3 2 5 3" xfId="9916" xr:uid="{32488055-8593-4AB6-A291-222082D437B5}"/>
    <cellStyle name="Normal 6 2 3 2 5 3 2" xfId="20332" xr:uid="{1E5C4687-0C88-4C3E-BF3B-D7CD984BE30A}"/>
    <cellStyle name="Normal 6 2 3 2 5 3 3" xfId="30747" xr:uid="{E0A2B030-6112-4897-AC6B-B3162312C00D}"/>
    <cellStyle name="Normal 6 2 3 2 5 4" xfId="15125" xr:uid="{56629586-EF11-4121-AE29-8BA4E147486A}"/>
    <cellStyle name="Normal 6 2 3 2 5 5" xfId="25540" xr:uid="{1364D461-DE92-404C-BCFA-9DAC8015FB0A}"/>
    <cellStyle name="Normal 6 2 3 2 6" xfId="4115" xr:uid="{00000000-0005-0000-0000-00000A0D0000}"/>
    <cellStyle name="Normal 6 2 3 2 6 2" xfId="10611" xr:uid="{DF433A30-32CE-4096-A003-739C637B4237}"/>
    <cellStyle name="Normal 6 2 3 2 6 2 2" xfId="21027" xr:uid="{40924B67-B916-47D0-ADD7-FC36AED9C705}"/>
    <cellStyle name="Normal 6 2 3 2 6 2 3" xfId="31442" xr:uid="{C63C4123-3FDB-4CE9-BB7A-0885F4E6B805}"/>
    <cellStyle name="Normal 6 2 3 2 6 3" xfId="15820" xr:uid="{275CEA81-1E4B-4779-A2AB-26D94C66DB9D}"/>
    <cellStyle name="Normal 6 2 3 2 6 4" xfId="26235" xr:uid="{FCAF08D2-CB18-4023-B546-252180F2DEFF}"/>
    <cellStyle name="Normal 6 2 3 2 7" xfId="6271" xr:uid="{4384ECE1-481B-4243-8B5C-D607FBBFBD5A}"/>
    <cellStyle name="Normal 6 2 3 2 7 2" xfId="12231" xr:uid="{786C3EBD-8CC2-4240-9DF6-6ED7842C6715}"/>
    <cellStyle name="Normal 6 2 3 2 7 2 2" xfId="22647" xr:uid="{97231849-7AEA-49DF-AF92-7C0B305B7400}"/>
    <cellStyle name="Normal 6 2 3 2 7 2 3" xfId="33062" xr:uid="{E56F8D17-5969-4E28-BB9A-A7A880502231}"/>
    <cellStyle name="Normal 6 2 3 2 7 3" xfId="17440" xr:uid="{FEFBD447-DE95-4455-B169-96C815DD4F75}"/>
    <cellStyle name="Normal 6 2 3 2 7 4" xfId="27855" xr:uid="{639F308A-71B4-426A-AEF7-16E58D66B7E1}"/>
    <cellStyle name="Normal 6 2 3 2 8" xfId="8873" xr:uid="{EB05858C-D8FA-4B21-B62A-2A3465313FF5}"/>
    <cellStyle name="Normal 6 2 3 2 8 2" xfId="19289" xr:uid="{0BCE2991-0655-4217-A6CE-8E768C80BC45}"/>
    <cellStyle name="Normal 6 2 3 2 8 3" xfId="29704" xr:uid="{7965AD1A-61E1-46FA-98C0-342E45927186}"/>
    <cellStyle name="Normal 6 2 3 2 9" xfId="14082" xr:uid="{579EEB5D-6317-40E8-9A8C-641AB2A47AF0}"/>
    <cellStyle name="Normal 6 2 3 3" xfId="1512" xr:uid="{00000000-0005-0000-0000-00000B0D0000}"/>
    <cellStyle name="Normal 6 2 3 3 10" xfId="24501" xr:uid="{D76ACAF0-F8A6-4EF1-9475-37FC55D76239}"/>
    <cellStyle name="Normal 6 2 3 3 2" xfId="1513" xr:uid="{00000000-0005-0000-0000-00000C0D0000}"/>
    <cellStyle name="Normal 6 2 3 3 2 2" xfId="1514" xr:uid="{00000000-0005-0000-0000-00000D0D0000}"/>
    <cellStyle name="Normal 6 2 3 3 2 2 2" xfId="3045" xr:uid="{00000000-0005-0000-0000-00000E0D0000}"/>
    <cellStyle name="Normal 6 2 3 3 2 2 2 2" xfId="3613" xr:uid="{00000000-0005-0000-0000-00000F0D0000}"/>
    <cellStyle name="Normal 6 2 3 3 2 2 2 2 2" xfId="5360" xr:uid="{00000000-0005-0000-0000-0000100D0000}"/>
    <cellStyle name="Normal 6 2 3 3 2 2 2 2 2 2" xfId="11855" xr:uid="{CF8F327D-DF8C-4458-9082-A6BD57685C1C}"/>
    <cellStyle name="Normal 6 2 3 3 2 2 2 2 2 2 2" xfId="22271" xr:uid="{25F0871A-57B3-4C22-A171-1CFE947AD6CC}"/>
    <cellStyle name="Normal 6 2 3 3 2 2 2 2 2 2 3" xfId="32686" xr:uid="{68DA05DA-AD3E-4E0F-9933-AE1172F08D65}"/>
    <cellStyle name="Normal 6 2 3 3 2 2 2 2 2 3" xfId="17064" xr:uid="{0C188069-8479-4416-8241-F9235E719F90}"/>
    <cellStyle name="Normal 6 2 3 3 2 2 2 2 2 4" xfId="27479" xr:uid="{48233652-74A4-4E16-B141-0EDF86EF98EB}"/>
    <cellStyle name="Normal 6 2 3 3 2 2 2 2 3" xfId="10110" xr:uid="{85A57A9F-4AC3-4E8D-858A-259650279CEB}"/>
    <cellStyle name="Normal 6 2 3 3 2 2 2 2 3 2" xfId="20526" xr:uid="{C8D25252-872B-4F44-870D-3BFCAA7F5664}"/>
    <cellStyle name="Normal 6 2 3 3 2 2 2 2 3 3" xfId="30941" xr:uid="{3AFAC540-0242-4917-BD81-50C0FDA37E27}"/>
    <cellStyle name="Normal 6 2 3 3 2 2 2 2 4" xfId="15319" xr:uid="{BB7F0D98-416A-414A-A928-EFA636103D14}"/>
    <cellStyle name="Normal 6 2 3 3 2 2 2 2 5" xfId="25734" xr:uid="{46C3B1C0-4C12-4A2A-9724-AC5DA5172618}"/>
    <cellStyle name="Normal 6 2 3 3 2 2 2 3" xfId="4813" xr:uid="{00000000-0005-0000-0000-0000110D0000}"/>
    <cellStyle name="Normal 6 2 3 3 2 2 2 3 2" xfId="11308" xr:uid="{5A1BED3B-D7D0-4ECE-A77A-EE40375F2AAB}"/>
    <cellStyle name="Normal 6 2 3 3 2 2 2 3 2 2" xfId="21724" xr:uid="{A0B2FE02-28F6-4347-B6D2-1F2CA6EC877C}"/>
    <cellStyle name="Normal 6 2 3 3 2 2 2 3 2 3" xfId="32139" xr:uid="{DF53219E-E4C9-44EC-B96C-FADFC24C68EF}"/>
    <cellStyle name="Normal 6 2 3 3 2 2 2 3 3" xfId="16517" xr:uid="{E2A3D7C5-1EB9-4FD8-AA55-33E01C194645}"/>
    <cellStyle name="Normal 6 2 3 3 2 2 2 3 4" xfId="26932" xr:uid="{CC4DDB4D-B5C3-42CC-BBF1-6097BBCBCD63}"/>
    <cellStyle name="Normal 6 2 3 3 2 2 2 4" xfId="9570" xr:uid="{067B30A8-9B03-4554-A91D-B24F762BD808}"/>
    <cellStyle name="Normal 6 2 3 3 2 2 2 4 2" xfId="19986" xr:uid="{F3F4A203-B6F3-4C08-BF68-5E8AA6EA70DA}"/>
    <cellStyle name="Normal 6 2 3 3 2 2 2 4 3" xfId="30401" xr:uid="{B04AB18A-081E-4ADC-B0B2-9D2A030ABF6C}"/>
    <cellStyle name="Normal 6 2 3 3 2 2 2 5" xfId="14779" xr:uid="{ACAF747C-59B1-4FBE-896B-20C1E60ED48C}"/>
    <cellStyle name="Normal 6 2 3 3 2 2 2 6" xfId="25194" xr:uid="{0BEB6ECC-57A1-4C02-A2D5-C0E5EBB4E826}"/>
    <cellStyle name="Normal 6 2 3 3 2 2 3" xfId="3425" xr:uid="{00000000-0005-0000-0000-0000120D0000}"/>
    <cellStyle name="Normal 6 2 3 3 2 2 3 2" xfId="5172" xr:uid="{00000000-0005-0000-0000-0000130D0000}"/>
    <cellStyle name="Normal 6 2 3 3 2 2 3 2 2" xfId="11667" xr:uid="{8E37F718-18A5-4B10-9469-3EB17BDC6119}"/>
    <cellStyle name="Normal 6 2 3 3 2 2 3 2 2 2" xfId="22083" xr:uid="{8A24B3B6-2E26-42C7-AD34-F7E1DB42C270}"/>
    <cellStyle name="Normal 6 2 3 3 2 2 3 2 2 3" xfId="32498" xr:uid="{FFE75453-97C7-4A8A-BA92-8E71077405E7}"/>
    <cellStyle name="Normal 6 2 3 3 2 2 3 2 3" xfId="16876" xr:uid="{7F2C47EB-C525-4BDD-838E-009241324BFB}"/>
    <cellStyle name="Normal 6 2 3 3 2 2 3 2 4" xfId="27291" xr:uid="{0F305852-BC38-459E-BE72-B66F78F0A834}"/>
    <cellStyle name="Normal 6 2 3 3 2 2 3 3" xfId="9922" xr:uid="{0B780BDB-4134-4F31-9B6D-1DE06857A438}"/>
    <cellStyle name="Normal 6 2 3 3 2 2 3 3 2" xfId="20338" xr:uid="{3D59C4FD-C86A-4BEB-91BF-DD97A60E1E05}"/>
    <cellStyle name="Normal 6 2 3 3 2 2 3 3 3" xfId="30753" xr:uid="{3BB166A7-16BC-404F-9563-25A646C42F16}"/>
    <cellStyle name="Normal 6 2 3 3 2 2 3 4" xfId="15131" xr:uid="{21EDD7DB-6BB5-4E67-9014-56FF06E0CB35}"/>
    <cellStyle name="Normal 6 2 3 3 2 2 3 5" xfId="25546" xr:uid="{8B8B4378-6188-48B9-B46A-48C7DF35371C}"/>
    <cellStyle name="Normal 6 2 3 3 2 2 4" xfId="4121" xr:uid="{00000000-0005-0000-0000-0000140D0000}"/>
    <cellStyle name="Normal 6 2 3 3 2 2 4 2" xfId="10617" xr:uid="{C1AD075F-00A5-48E4-AF13-2C756326CC4E}"/>
    <cellStyle name="Normal 6 2 3 3 2 2 4 2 2" xfId="21033" xr:uid="{71F3F1D3-1D27-4308-B3CE-39D1F1562B2C}"/>
    <cellStyle name="Normal 6 2 3 3 2 2 4 2 3" xfId="31448" xr:uid="{97BE6FDD-B6B4-41B1-84DB-8F69509586FF}"/>
    <cellStyle name="Normal 6 2 3 3 2 2 4 3" xfId="15826" xr:uid="{2754793A-1FD4-4CC1-B371-77ADA09CA7A3}"/>
    <cellStyle name="Normal 6 2 3 3 2 2 4 4" xfId="26241" xr:uid="{A709BC02-823B-4E15-92B1-432494667F20}"/>
    <cellStyle name="Normal 6 2 3 3 2 2 5" xfId="6658" xr:uid="{A0D90720-328E-4D4D-B1EE-557E6C9B836D}"/>
    <cellStyle name="Normal 6 2 3 3 2 2 5 2" xfId="12483" xr:uid="{4E24D85E-5924-463A-91D1-4192C4B46CB9}"/>
    <cellStyle name="Normal 6 2 3 3 2 2 5 2 2" xfId="22899" xr:uid="{71E2EBCB-74B3-4A65-9F93-54A5D2F31742}"/>
    <cellStyle name="Normal 6 2 3 3 2 2 5 2 3" xfId="33314" xr:uid="{A5C6725A-2D48-4FA1-9B81-E3812DEBD5E5}"/>
    <cellStyle name="Normal 6 2 3 3 2 2 5 3" xfId="17692" xr:uid="{976E6839-813D-4397-B787-B977746FF191}"/>
    <cellStyle name="Normal 6 2 3 3 2 2 5 4" xfId="28107" xr:uid="{9E3882D6-9F13-4336-9FCA-46C6DD3CED81}"/>
    <cellStyle name="Normal 6 2 3 3 2 2 6" xfId="8879" xr:uid="{3D24E482-5115-4C51-AE21-C370E4BB964A}"/>
    <cellStyle name="Normal 6 2 3 3 2 2 6 2" xfId="19295" xr:uid="{B831D8A8-F1FC-46AB-B80E-F4A6B60E371E}"/>
    <cellStyle name="Normal 6 2 3 3 2 2 6 3" xfId="29710" xr:uid="{2D2C4BD4-4472-4C1E-B4F7-7ABCC3568555}"/>
    <cellStyle name="Normal 6 2 3 3 2 2 7" xfId="14088" xr:uid="{5D156B21-015D-4EA8-82D8-A081F7DC9B70}"/>
    <cellStyle name="Normal 6 2 3 3 2 2 8" xfId="24503" xr:uid="{DB75ADBF-976F-4079-B675-785F15665F93}"/>
    <cellStyle name="Normal 6 2 3 3 2 3" xfId="3044" xr:uid="{00000000-0005-0000-0000-0000150D0000}"/>
    <cellStyle name="Normal 6 2 3 3 2 3 2" xfId="3612" xr:uid="{00000000-0005-0000-0000-0000160D0000}"/>
    <cellStyle name="Normal 6 2 3 3 2 3 2 2" xfId="5359" xr:uid="{00000000-0005-0000-0000-0000170D0000}"/>
    <cellStyle name="Normal 6 2 3 3 2 3 2 2 2" xfId="11854" xr:uid="{93A85F2A-E1C2-472A-8984-B0786E244BE4}"/>
    <cellStyle name="Normal 6 2 3 3 2 3 2 2 2 2" xfId="22270" xr:uid="{37A0CE0C-381A-42D0-9E8F-09B25130F918}"/>
    <cellStyle name="Normal 6 2 3 3 2 3 2 2 2 3" xfId="32685" xr:uid="{D96FF03E-3CFA-4DB4-ADE4-C550343441C5}"/>
    <cellStyle name="Normal 6 2 3 3 2 3 2 2 3" xfId="17063" xr:uid="{633AF9ED-902D-402D-9F18-DFFD465A9E56}"/>
    <cellStyle name="Normal 6 2 3 3 2 3 2 2 4" xfId="27478" xr:uid="{FF9A79EB-02BC-4A89-9F4D-18B1270C7386}"/>
    <cellStyle name="Normal 6 2 3 3 2 3 2 3" xfId="10109" xr:uid="{9C474371-4904-401D-8E6F-E076EFBB767E}"/>
    <cellStyle name="Normal 6 2 3 3 2 3 2 3 2" xfId="20525" xr:uid="{CCD77B75-FC23-4F6D-8F29-5A42DA8F6DC9}"/>
    <cellStyle name="Normal 6 2 3 3 2 3 2 3 3" xfId="30940" xr:uid="{FD552026-390C-40EC-B244-9FB338DED02E}"/>
    <cellStyle name="Normal 6 2 3 3 2 3 2 4" xfId="15318" xr:uid="{B19D1B83-AC30-45D6-BB54-E6E23A0F438D}"/>
    <cellStyle name="Normal 6 2 3 3 2 3 2 5" xfId="25733" xr:uid="{AA8EDC00-388C-4BE8-BD53-6050C7409174}"/>
    <cellStyle name="Normal 6 2 3 3 2 3 3" xfId="4812" xr:uid="{00000000-0005-0000-0000-0000180D0000}"/>
    <cellStyle name="Normal 6 2 3 3 2 3 3 2" xfId="11307" xr:uid="{A685D53C-86AE-4F30-B1E7-AFAAECCF87AE}"/>
    <cellStyle name="Normal 6 2 3 3 2 3 3 2 2" xfId="21723" xr:uid="{41906080-AFF3-4418-959F-55BAD9AF56BB}"/>
    <cellStyle name="Normal 6 2 3 3 2 3 3 2 3" xfId="32138" xr:uid="{244BCEC1-8818-46BC-A7D7-08C715AAB8E3}"/>
    <cellStyle name="Normal 6 2 3 3 2 3 3 3" xfId="16516" xr:uid="{A1680747-B0EE-492E-9354-3B6AFD04E8AD}"/>
    <cellStyle name="Normal 6 2 3 3 2 3 3 4" xfId="26931" xr:uid="{9FEC4CA5-7B95-4E63-8839-CC548F3CB5B3}"/>
    <cellStyle name="Normal 6 2 3 3 2 3 4" xfId="9569" xr:uid="{478A62A0-FD2B-4282-AA24-58E2415AB9D7}"/>
    <cellStyle name="Normal 6 2 3 3 2 3 4 2" xfId="19985" xr:uid="{60D5D705-7509-466F-85D7-86F417E15879}"/>
    <cellStyle name="Normal 6 2 3 3 2 3 4 3" xfId="30400" xr:uid="{A5C3BA66-AD01-4312-9640-B9C50F31F307}"/>
    <cellStyle name="Normal 6 2 3 3 2 3 5" xfId="14778" xr:uid="{F32126D7-22C1-417D-AEE3-869E30766488}"/>
    <cellStyle name="Normal 6 2 3 3 2 3 6" xfId="25193" xr:uid="{39DDB5BC-865F-45F0-B6B7-47D8867A29DC}"/>
    <cellStyle name="Normal 6 2 3 3 2 4" xfId="3424" xr:uid="{00000000-0005-0000-0000-0000190D0000}"/>
    <cellStyle name="Normal 6 2 3 3 2 4 2" xfId="5171" xr:uid="{00000000-0005-0000-0000-00001A0D0000}"/>
    <cellStyle name="Normal 6 2 3 3 2 4 2 2" xfId="11666" xr:uid="{2785CF3D-FAB4-4A9A-A32B-64F908F72041}"/>
    <cellStyle name="Normal 6 2 3 3 2 4 2 2 2" xfId="22082" xr:uid="{D913D842-895F-480A-9309-3E3F33795DAC}"/>
    <cellStyle name="Normal 6 2 3 3 2 4 2 2 3" xfId="32497" xr:uid="{0CF900F8-7ADB-44F6-AFB0-E4AEA1EF7A20}"/>
    <cellStyle name="Normal 6 2 3 3 2 4 2 3" xfId="16875" xr:uid="{DCF6EC87-4100-421B-99C2-D234FB898766}"/>
    <cellStyle name="Normal 6 2 3 3 2 4 2 4" xfId="27290" xr:uid="{5390C4EA-34A4-4012-B3C9-5D13EA999E24}"/>
    <cellStyle name="Normal 6 2 3 3 2 4 3" xfId="9921" xr:uid="{40AF899C-C3BF-4816-A7A6-401A69FEE43B}"/>
    <cellStyle name="Normal 6 2 3 3 2 4 3 2" xfId="20337" xr:uid="{AF19FCC4-D605-4B4C-A82B-3B44308F5504}"/>
    <cellStyle name="Normal 6 2 3 3 2 4 3 3" xfId="30752" xr:uid="{A70109A1-238C-4814-8112-4BECE17A6AFC}"/>
    <cellStyle name="Normal 6 2 3 3 2 4 4" xfId="15130" xr:uid="{F0527D73-A8D0-4CF8-916A-31099E85F5A3}"/>
    <cellStyle name="Normal 6 2 3 3 2 4 5" xfId="25545" xr:uid="{E1223B33-3E1F-4AF7-AE77-9F2663A72942}"/>
    <cellStyle name="Normal 6 2 3 3 2 5" xfId="4120" xr:uid="{00000000-0005-0000-0000-00001B0D0000}"/>
    <cellStyle name="Normal 6 2 3 3 2 5 2" xfId="10616" xr:uid="{F3BEEB4B-5358-4300-84CB-314CDFDF339E}"/>
    <cellStyle name="Normal 6 2 3 3 2 5 2 2" xfId="21032" xr:uid="{333A0FE4-753C-4AD0-A0CE-CD9248656167}"/>
    <cellStyle name="Normal 6 2 3 3 2 5 2 3" xfId="31447" xr:uid="{E0E5DA00-7C88-4C8A-A3A6-4969F9C281A5}"/>
    <cellStyle name="Normal 6 2 3 3 2 5 3" xfId="15825" xr:uid="{F8C53976-22DA-497A-9828-539392893538}"/>
    <cellStyle name="Normal 6 2 3 3 2 5 4" xfId="26240" xr:uid="{054D4C7C-9ECA-4D25-9A1B-5EE6FEFFDD52}"/>
    <cellStyle name="Normal 6 2 3 3 2 6" xfId="6657" xr:uid="{1197E5FB-9A1E-4F26-BD19-72A0F250E38F}"/>
    <cellStyle name="Normal 6 2 3 3 2 6 2" xfId="12482" xr:uid="{50F1F954-71EE-4E83-87E0-10D140F1D103}"/>
    <cellStyle name="Normal 6 2 3 3 2 6 2 2" xfId="22898" xr:uid="{10BA747C-4ECE-4B06-878C-5A9E62754447}"/>
    <cellStyle name="Normal 6 2 3 3 2 6 2 3" xfId="33313" xr:uid="{06EB5A4F-1B2B-463D-ACF8-562B25D1A15E}"/>
    <cellStyle name="Normal 6 2 3 3 2 6 3" xfId="17691" xr:uid="{0823A475-02C5-4101-A6DB-9BD21D33985D}"/>
    <cellStyle name="Normal 6 2 3 3 2 6 4" xfId="28106" xr:uid="{9ECFCE97-53CA-4A79-8544-8E07AE4741C1}"/>
    <cellStyle name="Normal 6 2 3 3 2 7" xfId="8878" xr:uid="{A7D9D340-8B33-4806-8FB3-29A0FDC064ED}"/>
    <cellStyle name="Normal 6 2 3 3 2 7 2" xfId="19294" xr:uid="{7569943D-E368-4F73-A61E-3E63BA084BC1}"/>
    <cellStyle name="Normal 6 2 3 3 2 7 3" xfId="29709" xr:uid="{229D07E4-2A22-481D-ABD0-727CA4BDA3A1}"/>
    <cellStyle name="Normal 6 2 3 3 2 8" xfId="14087" xr:uid="{B45CF31A-B1E2-4FD2-903D-C164A8EF84B0}"/>
    <cellStyle name="Normal 6 2 3 3 2 9" xfId="24502" xr:uid="{259E3FD9-2147-4189-9C2F-7A60AA707C02}"/>
    <cellStyle name="Normal 6 2 3 3 3" xfId="1515" xr:uid="{00000000-0005-0000-0000-00001C0D0000}"/>
    <cellStyle name="Normal 6 2 3 3 3 2" xfId="3046" xr:uid="{00000000-0005-0000-0000-00001D0D0000}"/>
    <cellStyle name="Normal 6 2 3 3 3 2 2" xfId="3614" xr:uid="{00000000-0005-0000-0000-00001E0D0000}"/>
    <cellStyle name="Normal 6 2 3 3 3 2 2 2" xfId="5361" xr:uid="{00000000-0005-0000-0000-00001F0D0000}"/>
    <cellStyle name="Normal 6 2 3 3 3 2 2 2 2" xfId="11856" xr:uid="{A8FDA10F-7511-4530-ABD6-03B87DEB224E}"/>
    <cellStyle name="Normal 6 2 3 3 3 2 2 2 2 2" xfId="22272" xr:uid="{005AC8E9-2A1C-4175-830E-E00EE5471297}"/>
    <cellStyle name="Normal 6 2 3 3 3 2 2 2 2 3" xfId="32687" xr:uid="{27FD8236-BFC5-43B0-AF47-E909385E9E61}"/>
    <cellStyle name="Normal 6 2 3 3 3 2 2 2 3" xfId="17065" xr:uid="{D9C4F319-5E77-452B-994E-6A714B0B4488}"/>
    <cellStyle name="Normal 6 2 3 3 3 2 2 2 4" xfId="27480" xr:uid="{013F9F79-D565-44F0-BDC5-88AF3D36D771}"/>
    <cellStyle name="Normal 6 2 3 3 3 2 2 3" xfId="10111" xr:uid="{FBFD19D9-D855-4816-8198-3DE755031D7C}"/>
    <cellStyle name="Normal 6 2 3 3 3 2 2 3 2" xfId="20527" xr:uid="{FBF20399-9683-4408-A451-5BD04680CEF0}"/>
    <cellStyle name="Normal 6 2 3 3 3 2 2 3 3" xfId="30942" xr:uid="{8CF4DC82-4005-4454-9AAC-C9E198C0296C}"/>
    <cellStyle name="Normal 6 2 3 3 3 2 2 4" xfId="15320" xr:uid="{6E8BA2BA-8B9F-4961-82AD-DB8A478E1044}"/>
    <cellStyle name="Normal 6 2 3 3 3 2 2 5" xfId="25735" xr:uid="{24844B00-FFDD-4DFF-8A25-DFBE180AFAFE}"/>
    <cellStyle name="Normal 6 2 3 3 3 2 3" xfId="4814" xr:uid="{00000000-0005-0000-0000-0000200D0000}"/>
    <cellStyle name="Normal 6 2 3 3 3 2 3 2" xfId="11309" xr:uid="{C8765B71-57C2-40CD-A607-1851A985F1E1}"/>
    <cellStyle name="Normal 6 2 3 3 3 2 3 2 2" xfId="21725" xr:uid="{1E8B0B32-05DC-43EC-8DFD-1D95FA81F7FD}"/>
    <cellStyle name="Normal 6 2 3 3 3 2 3 2 3" xfId="32140" xr:uid="{1CA390CE-943C-4371-90FF-6F65D0BF36AD}"/>
    <cellStyle name="Normal 6 2 3 3 3 2 3 3" xfId="16518" xr:uid="{D73068E4-1F7C-40DC-B66F-370CD9D69576}"/>
    <cellStyle name="Normal 6 2 3 3 3 2 3 4" xfId="26933" xr:uid="{0C4EC2AD-80D0-4929-8AFC-28A8F789BA85}"/>
    <cellStyle name="Normal 6 2 3 3 3 2 4" xfId="9571" xr:uid="{F0B55365-AE02-4944-BC34-0D5D09504AD9}"/>
    <cellStyle name="Normal 6 2 3 3 3 2 4 2" xfId="19987" xr:uid="{0B9C777C-CAA4-4599-81C3-0AF9D5506AF7}"/>
    <cellStyle name="Normal 6 2 3 3 3 2 4 3" xfId="30402" xr:uid="{1053796C-525B-4A3C-8268-C5054A08A552}"/>
    <cellStyle name="Normal 6 2 3 3 3 2 5" xfId="14780" xr:uid="{BFBE82DE-56FB-4269-AECE-DCF3AB27C3A4}"/>
    <cellStyle name="Normal 6 2 3 3 3 2 6" xfId="25195" xr:uid="{83966EEA-1405-4DEF-A1E6-A231C5A351C7}"/>
    <cellStyle name="Normal 6 2 3 3 3 3" xfId="3426" xr:uid="{00000000-0005-0000-0000-0000210D0000}"/>
    <cellStyle name="Normal 6 2 3 3 3 3 2" xfId="5173" xr:uid="{00000000-0005-0000-0000-0000220D0000}"/>
    <cellStyle name="Normal 6 2 3 3 3 3 2 2" xfId="11668" xr:uid="{DED96762-3825-419F-B3A7-E698F777C295}"/>
    <cellStyle name="Normal 6 2 3 3 3 3 2 2 2" xfId="22084" xr:uid="{6F64DA83-4CCB-47F5-858A-210058C49304}"/>
    <cellStyle name="Normal 6 2 3 3 3 3 2 2 3" xfId="32499" xr:uid="{B222BF5B-425F-46B0-8ABD-0BCF18D31D6B}"/>
    <cellStyle name="Normal 6 2 3 3 3 3 2 3" xfId="16877" xr:uid="{06B52DF1-44E8-43D0-BF5B-4907620D6C03}"/>
    <cellStyle name="Normal 6 2 3 3 3 3 2 4" xfId="27292" xr:uid="{4380013D-8D4A-460D-85AA-C4097E07E01D}"/>
    <cellStyle name="Normal 6 2 3 3 3 3 3" xfId="9923" xr:uid="{0B6E1655-0A15-4AE7-A1A8-9FF41D2E629C}"/>
    <cellStyle name="Normal 6 2 3 3 3 3 3 2" xfId="20339" xr:uid="{3CC94B71-8960-49FE-9E01-15E4410AD467}"/>
    <cellStyle name="Normal 6 2 3 3 3 3 3 3" xfId="30754" xr:uid="{10C7CC95-F39F-4991-AF97-10C7BE3EF9B9}"/>
    <cellStyle name="Normal 6 2 3 3 3 3 4" xfId="15132" xr:uid="{E7E6A99D-6CF9-4516-B952-83C1F0C2D118}"/>
    <cellStyle name="Normal 6 2 3 3 3 3 5" xfId="25547" xr:uid="{B8712115-F37B-40C1-90A9-B12D07327B19}"/>
    <cellStyle name="Normal 6 2 3 3 3 4" xfId="4122" xr:uid="{00000000-0005-0000-0000-0000230D0000}"/>
    <cellStyle name="Normal 6 2 3 3 3 4 2" xfId="10618" xr:uid="{2654F051-44B7-4B46-9892-B9205119728D}"/>
    <cellStyle name="Normal 6 2 3 3 3 4 2 2" xfId="21034" xr:uid="{28F34A5B-225F-4425-9A5A-63634A0BFA6D}"/>
    <cellStyle name="Normal 6 2 3 3 3 4 2 3" xfId="31449" xr:uid="{AA8A41A5-D692-4E1C-8A09-29DA5C058268}"/>
    <cellStyle name="Normal 6 2 3 3 3 4 3" xfId="15827" xr:uid="{A55BA619-8BDD-4188-9AD6-CAD0D9B2BAF3}"/>
    <cellStyle name="Normal 6 2 3 3 3 4 4" xfId="26242" xr:uid="{707DE98D-9571-4395-B4B9-D626C7FF0E37}"/>
    <cellStyle name="Normal 6 2 3 3 3 5" xfId="6659" xr:uid="{842F94F3-90A1-42FB-85C2-F403E92CBD24}"/>
    <cellStyle name="Normal 6 2 3 3 3 5 2" xfId="12484" xr:uid="{B72DACC3-C40B-48EC-B876-2B34A60AE7A9}"/>
    <cellStyle name="Normal 6 2 3 3 3 5 2 2" xfId="22900" xr:uid="{460243DF-AD57-4E1D-BB5B-76115D802C06}"/>
    <cellStyle name="Normal 6 2 3 3 3 5 2 3" xfId="33315" xr:uid="{25B2A2B8-7CCF-4CA4-93FA-E46AD30DA3BA}"/>
    <cellStyle name="Normal 6 2 3 3 3 5 3" xfId="17693" xr:uid="{7DE9F23A-BBA3-4438-A071-9FD16F0B36AE}"/>
    <cellStyle name="Normal 6 2 3 3 3 5 4" xfId="28108" xr:uid="{94C8DFFA-62B4-45C2-B116-0486F4AB2D40}"/>
    <cellStyle name="Normal 6 2 3 3 3 6" xfId="8880" xr:uid="{10763C79-8AFA-491D-9DB7-D5C047184250}"/>
    <cellStyle name="Normal 6 2 3 3 3 6 2" xfId="19296" xr:uid="{65799E69-2D29-4D30-97E2-41ED160B6D3E}"/>
    <cellStyle name="Normal 6 2 3 3 3 6 3" xfId="29711" xr:uid="{3603894E-41DB-4F73-93AF-6D5A36E7E4DF}"/>
    <cellStyle name="Normal 6 2 3 3 3 7" xfId="14089" xr:uid="{6F7C0796-B164-4DC9-BC1A-4B0B2866EDAA}"/>
    <cellStyle name="Normal 6 2 3 3 3 8" xfId="24504" xr:uid="{C6B34341-4606-4AC1-A0EC-7343298EBDEC}"/>
    <cellStyle name="Normal 6 2 3 3 4" xfId="3043" xr:uid="{00000000-0005-0000-0000-0000240D0000}"/>
    <cellStyle name="Normal 6 2 3 3 4 2" xfId="3611" xr:uid="{00000000-0005-0000-0000-0000250D0000}"/>
    <cellStyle name="Normal 6 2 3 3 4 2 2" xfId="5358" xr:uid="{00000000-0005-0000-0000-0000260D0000}"/>
    <cellStyle name="Normal 6 2 3 3 4 2 2 2" xfId="11853" xr:uid="{C17A8E28-3E91-4C8B-ACC8-D82DD4D96A2E}"/>
    <cellStyle name="Normal 6 2 3 3 4 2 2 2 2" xfId="22269" xr:uid="{1EB5A643-388F-4573-BD19-E901E9D780B2}"/>
    <cellStyle name="Normal 6 2 3 3 4 2 2 2 3" xfId="32684" xr:uid="{1E6C8CC1-FF17-4A04-971E-8A9C38E42CEE}"/>
    <cellStyle name="Normal 6 2 3 3 4 2 2 3" xfId="17062" xr:uid="{F356BF14-D67C-4208-B7F6-AB30B0F5EB6C}"/>
    <cellStyle name="Normal 6 2 3 3 4 2 2 4" xfId="27477" xr:uid="{5F0E23AA-6CBB-44FA-A037-2F54F5608883}"/>
    <cellStyle name="Normal 6 2 3 3 4 2 3" xfId="10108" xr:uid="{01C771A2-61AA-4009-B81C-73111BEE063A}"/>
    <cellStyle name="Normal 6 2 3 3 4 2 3 2" xfId="20524" xr:uid="{2A5BB169-007E-4964-9744-8706D0900965}"/>
    <cellStyle name="Normal 6 2 3 3 4 2 3 3" xfId="30939" xr:uid="{528B1781-751C-49DF-820D-2A6E26B5B42E}"/>
    <cellStyle name="Normal 6 2 3 3 4 2 4" xfId="15317" xr:uid="{E19F762F-1964-46BB-B7DC-815DF9A5F448}"/>
    <cellStyle name="Normal 6 2 3 3 4 2 5" xfId="25732" xr:uid="{F0511E8D-A3D4-4E22-9CBC-C6CA5A8EDCC2}"/>
    <cellStyle name="Normal 6 2 3 3 4 3" xfId="4811" xr:uid="{00000000-0005-0000-0000-0000270D0000}"/>
    <cellStyle name="Normal 6 2 3 3 4 3 2" xfId="11306" xr:uid="{82076598-1753-4FCC-A9F2-3900343327F0}"/>
    <cellStyle name="Normal 6 2 3 3 4 3 2 2" xfId="21722" xr:uid="{D4B555AE-B980-4EA3-8E09-162CF3F579A8}"/>
    <cellStyle name="Normal 6 2 3 3 4 3 2 3" xfId="32137" xr:uid="{7CE4A17F-DB8B-4EBF-BD51-CDFBAB2AD62B}"/>
    <cellStyle name="Normal 6 2 3 3 4 3 3" xfId="16515" xr:uid="{3B373E48-8D4B-4208-9F0D-48110AE1AAF2}"/>
    <cellStyle name="Normal 6 2 3 3 4 3 4" xfId="26930" xr:uid="{A29BAF33-993E-400D-8F8E-74A433C41738}"/>
    <cellStyle name="Normal 6 2 3 3 4 4" xfId="9568" xr:uid="{59168414-7910-4A7C-BAE9-8AB0A5930AA7}"/>
    <cellStyle name="Normal 6 2 3 3 4 4 2" xfId="19984" xr:uid="{122860A1-8FA3-4FB1-BB0E-DB7343E2457B}"/>
    <cellStyle name="Normal 6 2 3 3 4 4 3" xfId="30399" xr:uid="{EB964065-49A9-4D48-BF8C-1D0C34012FB6}"/>
    <cellStyle name="Normal 6 2 3 3 4 5" xfId="14777" xr:uid="{4E1B7070-90DD-40BE-8182-48A9EB357A84}"/>
    <cellStyle name="Normal 6 2 3 3 4 6" xfId="25192" xr:uid="{EAC901EB-4112-41D2-B1A7-A8261C5703D3}"/>
    <cellStyle name="Normal 6 2 3 3 5" xfId="3423" xr:uid="{00000000-0005-0000-0000-0000280D0000}"/>
    <cellStyle name="Normal 6 2 3 3 5 2" xfId="5170" xr:uid="{00000000-0005-0000-0000-0000290D0000}"/>
    <cellStyle name="Normal 6 2 3 3 5 2 2" xfId="11665" xr:uid="{F4C8687A-A0F9-4C65-82DD-3A6528B20CED}"/>
    <cellStyle name="Normal 6 2 3 3 5 2 2 2" xfId="22081" xr:uid="{7165847A-0108-4582-9116-B8DA7930B336}"/>
    <cellStyle name="Normal 6 2 3 3 5 2 2 3" xfId="32496" xr:uid="{DCA74A3D-8AD3-4BBC-9BEC-78016AC69DF4}"/>
    <cellStyle name="Normal 6 2 3 3 5 2 3" xfId="16874" xr:uid="{99A34A92-B09F-4B14-9390-A3C30F2B52A2}"/>
    <cellStyle name="Normal 6 2 3 3 5 2 4" xfId="27289" xr:uid="{0CEBCC08-25B0-4F9D-9018-50EDB1D92A9E}"/>
    <cellStyle name="Normal 6 2 3 3 5 3" xfId="9920" xr:uid="{FC2EF064-3CC6-44E8-ABD4-8EB310C413EE}"/>
    <cellStyle name="Normal 6 2 3 3 5 3 2" xfId="20336" xr:uid="{32960D57-D94E-424F-ABB4-9D554714EE1D}"/>
    <cellStyle name="Normal 6 2 3 3 5 3 3" xfId="30751" xr:uid="{9E4C410B-2D29-4B05-897B-4AC7EC2F6B08}"/>
    <cellStyle name="Normal 6 2 3 3 5 4" xfId="15129" xr:uid="{70B2B6CD-BEBA-4E75-8768-6B69BC75C5DD}"/>
    <cellStyle name="Normal 6 2 3 3 5 5" xfId="25544" xr:uid="{0C49D50E-A52B-405F-923A-7970D3B56333}"/>
    <cellStyle name="Normal 6 2 3 3 6" xfId="4119" xr:uid="{00000000-0005-0000-0000-00002A0D0000}"/>
    <cellStyle name="Normal 6 2 3 3 6 2" xfId="10615" xr:uid="{4D4D84D1-4393-4E6A-B1CD-C27AA55583C7}"/>
    <cellStyle name="Normal 6 2 3 3 6 2 2" xfId="21031" xr:uid="{DB1BEC9D-6F11-4991-8ECC-56C1C2999EA1}"/>
    <cellStyle name="Normal 6 2 3 3 6 2 3" xfId="31446" xr:uid="{FC40419C-6DF9-4790-A02C-5045D12F2356}"/>
    <cellStyle name="Normal 6 2 3 3 6 3" xfId="15824" xr:uid="{C3C455E9-EFA3-4158-87B5-C5FB65C3BE2B}"/>
    <cellStyle name="Normal 6 2 3 3 6 4" xfId="26239" xr:uid="{48617675-23E8-45CB-88E7-C9D3D74BB06A}"/>
    <cellStyle name="Normal 6 2 3 3 7" xfId="6656" xr:uid="{66A15BB4-31E2-4ECD-9409-F1360780F077}"/>
    <cellStyle name="Normal 6 2 3 3 7 2" xfId="12481" xr:uid="{84A0108E-71F9-40F9-B868-D2E575F20A49}"/>
    <cellStyle name="Normal 6 2 3 3 7 2 2" xfId="22897" xr:uid="{D8913914-0EE8-4DB6-B87C-2D8E33F25BDB}"/>
    <cellStyle name="Normal 6 2 3 3 7 2 3" xfId="33312" xr:uid="{D77BB51C-55DC-45CD-B26E-327CBC18B1EF}"/>
    <cellStyle name="Normal 6 2 3 3 7 3" xfId="17690" xr:uid="{1B5F1124-6A86-41D2-9A50-542EA40BF526}"/>
    <cellStyle name="Normal 6 2 3 3 7 4" xfId="28105" xr:uid="{EE24B9A5-5F6A-477B-93D8-7B9406673220}"/>
    <cellStyle name="Normal 6 2 3 3 8" xfId="8877" xr:uid="{23ECA3EC-09DB-4CE8-ACE6-4661045AFD0E}"/>
    <cellStyle name="Normal 6 2 3 3 8 2" xfId="19293" xr:uid="{F448222D-D31A-4A6D-8388-B0B06743631A}"/>
    <cellStyle name="Normal 6 2 3 3 8 3" xfId="29708" xr:uid="{A7BBB37E-1EDF-4B33-8CE8-B9A9023294EE}"/>
    <cellStyle name="Normal 6 2 3 3 9" xfId="14086" xr:uid="{26CE5958-FC3C-48C5-A157-46C6D07492B8}"/>
    <cellStyle name="Normal 6 2 3 4" xfId="1516" xr:uid="{00000000-0005-0000-0000-00002B0D0000}"/>
    <cellStyle name="Normal 6 2 3 4 2" xfId="1517" xr:uid="{00000000-0005-0000-0000-00002C0D0000}"/>
    <cellStyle name="Normal 6 2 3 4 2 2" xfId="3048" xr:uid="{00000000-0005-0000-0000-00002D0D0000}"/>
    <cellStyle name="Normal 6 2 3 4 2 2 2" xfId="3616" xr:uid="{00000000-0005-0000-0000-00002E0D0000}"/>
    <cellStyle name="Normal 6 2 3 4 2 2 2 2" xfId="5363" xr:uid="{00000000-0005-0000-0000-00002F0D0000}"/>
    <cellStyle name="Normal 6 2 3 4 2 2 2 2 2" xfId="11858" xr:uid="{B5AE284A-7B5F-433C-AC5C-821CCCC8EF0D}"/>
    <cellStyle name="Normal 6 2 3 4 2 2 2 2 2 2" xfId="22274" xr:uid="{D6F2B7C2-6053-4E2A-ABCB-47CC5F37C5F4}"/>
    <cellStyle name="Normal 6 2 3 4 2 2 2 2 2 3" xfId="32689" xr:uid="{34BCDCCA-E289-460C-B0F0-02286D3E7FF0}"/>
    <cellStyle name="Normal 6 2 3 4 2 2 2 2 3" xfId="17067" xr:uid="{06BBB13B-7D59-4356-A3E7-05109D4502D3}"/>
    <cellStyle name="Normal 6 2 3 4 2 2 2 2 4" xfId="27482" xr:uid="{5E5E6701-16D7-4257-9C93-3C14DFCCD160}"/>
    <cellStyle name="Normal 6 2 3 4 2 2 2 3" xfId="10113" xr:uid="{9B50D006-84F3-4638-8017-BF161B20A7C1}"/>
    <cellStyle name="Normal 6 2 3 4 2 2 2 3 2" xfId="20529" xr:uid="{C2DA4288-4AB1-4C69-957C-E346B42D6EDE}"/>
    <cellStyle name="Normal 6 2 3 4 2 2 2 3 3" xfId="30944" xr:uid="{DC1B6109-330F-403B-9B57-E349197771FC}"/>
    <cellStyle name="Normal 6 2 3 4 2 2 2 4" xfId="15322" xr:uid="{25D80001-55E4-4687-AF14-BE925774C5F4}"/>
    <cellStyle name="Normal 6 2 3 4 2 2 2 5" xfId="25737" xr:uid="{21624F16-8D2B-4529-92B3-C1DC15142296}"/>
    <cellStyle name="Normal 6 2 3 4 2 2 3" xfId="4816" xr:uid="{00000000-0005-0000-0000-0000300D0000}"/>
    <cellStyle name="Normal 6 2 3 4 2 2 3 2" xfId="11311" xr:uid="{FFF359E3-DE3C-4FAF-BB35-02DC28A70638}"/>
    <cellStyle name="Normal 6 2 3 4 2 2 3 2 2" xfId="21727" xr:uid="{9689092F-EA28-411A-B884-A07489F5B171}"/>
    <cellStyle name="Normal 6 2 3 4 2 2 3 2 3" xfId="32142" xr:uid="{93E10737-3A5D-45B3-9C27-C051B4994278}"/>
    <cellStyle name="Normal 6 2 3 4 2 2 3 3" xfId="16520" xr:uid="{362F9C16-7288-4F41-894D-FCE1039F6043}"/>
    <cellStyle name="Normal 6 2 3 4 2 2 3 4" xfId="26935" xr:uid="{8166EC57-F411-45A0-9D42-82B659FB63E6}"/>
    <cellStyle name="Normal 6 2 3 4 2 2 4" xfId="9573" xr:uid="{2FF10E40-1440-46F7-B372-226226347589}"/>
    <cellStyle name="Normal 6 2 3 4 2 2 4 2" xfId="19989" xr:uid="{06045425-25D0-43F5-955C-75DA04359CA6}"/>
    <cellStyle name="Normal 6 2 3 4 2 2 4 3" xfId="30404" xr:uid="{1EE646FE-F7C4-4C51-91BA-704BAD38DEDB}"/>
    <cellStyle name="Normal 6 2 3 4 2 2 5" xfId="14782" xr:uid="{EAC9A193-11F0-488B-B10C-49C1AFCA4F27}"/>
    <cellStyle name="Normal 6 2 3 4 2 2 6" xfId="25197" xr:uid="{EF00160A-1032-4AD6-96E2-F8E1254573C9}"/>
    <cellStyle name="Normal 6 2 3 4 2 3" xfId="3428" xr:uid="{00000000-0005-0000-0000-0000310D0000}"/>
    <cellStyle name="Normal 6 2 3 4 2 3 2" xfId="5175" xr:uid="{00000000-0005-0000-0000-0000320D0000}"/>
    <cellStyle name="Normal 6 2 3 4 2 3 2 2" xfId="11670" xr:uid="{DF2EA7F9-CE0E-4072-AEBB-9180176906CD}"/>
    <cellStyle name="Normal 6 2 3 4 2 3 2 2 2" xfId="22086" xr:uid="{7395F58B-4123-43C9-9D20-D421D342752D}"/>
    <cellStyle name="Normal 6 2 3 4 2 3 2 2 3" xfId="32501" xr:uid="{35D82CE9-6CCD-4CB9-B8A9-1F0D38070D70}"/>
    <cellStyle name="Normal 6 2 3 4 2 3 2 3" xfId="16879" xr:uid="{06BFEC5A-40A7-492E-9445-992F50368921}"/>
    <cellStyle name="Normal 6 2 3 4 2 3 2 4" xfId="27294" xr:uid="{A4D6D75A-4064-4543-A538-274E29EB0306}"/>
    <cellStyle name="Normal 6 2 3 4 2 3 3" xfId="9925" xr:uid="{035DB073-BF6B-4DDC-8804-5BB2E8D3C6DF}"/>
    <cellStyle name="Normal 6 2 3 4 2 3 3 2" xfId="20341" xr:uid="{380C9874-2F47-4B26-8B36-7D922006EC81}"/>
    <cellStyle name="Normal 6 2 3 4 2 3 3 3" xfId="30756" xr:uid="{56F45323-D4D9-45E4-9101-4A727D74A555}"/>
    <cellStyle name="Normal 6 2 3 4 2 3 4" xfId="15134" xr:uid="{75D14FBB-8757-41E9-9566-CE27122975CD}"/>
    <cellStyle name="Normal 6 2 3 4 2 3 5" xfId="25549" xr:uid="{FCB0DDB3-D8A1-4C26-9DA9-5EC05991B245}"/>
    <cellStyle name="Normal 6 2 3 4 2 4" xfId="4124" xr:uid="{00000000-0005-0000-0000-0000330D0000}"/>
    <cellStyle name="Normal 6 2 3 4 2 4 2" xfId="10620" xr:uid="{079C9C58-E66E-4565-A665-8FCB84FE2DD8}"/>
    <cellStyle name="Normal 6 2 3 4 2 4 2 2" xfId="21036" xr:uid="{7CC4DD47-14FA-49D7-B751-8E15115DD8CC}"/>
    <cellStyle name="Normal 6 2 3 4 2 4 2 3" xfId="31451" xr:uid="{826A5E1F-55AA-485D-AE75-82894B6C405F}"/>
    <cellStyle name="Normal 6 2 3 4 2 4 3" xfId="15829" xr:uid="{A3EC555E-8183-4B49-A41B-E3EC2C371977}"/>
    <cellStyle name="Normal 6 2 3 4 2 4 4" xfId="26244" xr:uid="{A206C011-E409-44D3-B85B-D19B883B65A8}"/>
    <cellStyle name="Normal 6 2 3 4 2 5" xfId="6661" xr:uid="{3BDAF559-0D60-4508-B294-26A7004D99F6}"/>
    <cellStyle name="Normal 6 2 3 4 2 5 2" xfId="12486" xr:uid="{79048005-E872-4DCF-B048-90F574150517}"/>
    <cellStyle name="Normal 6 2 3 4 2 5 2 2" xfId="22902" xr:uid="{387482D8-B29C-4793-A03A-469D394F6FA6}"/>
    <cellStyle name="Normal 6 2 3 4 2 5 2 3" xfId="33317" xr:uid="{C188A088-C815-48A3-8B95-07FBBB2C4321}"/>
    <cellStyle name="Normal 6 2 3 4 2 5 3" xfId="17695" xr:uid="{35D6CEC4-6317-41DD-AE07-31F7221163CA}"/>
    <cellStyle name="Normal 6 2 3 4 2 5 4" xfId="28110" xr:uid="{C404A93E-97BB-4F77-89EF-ED94ECD428FE}"/>
    <cellStyle name="Normal 6 2 3 4 2 6" xfId="8882" xr:uid="{A41795A7-B628-4B40-915F-974DD7581398}"/>
    <cellStyle name="Normal 6 2 3 4 2 6 2" xfId="19298" xr:uid="{B9C49ED4-3CB4-4CA7-B646-F2A8CCC22440}"/>
    <cellStyle name="Normal 6 2 3 4 2 6 3" xfId="29713" xr:uid="{044EBE0A-F144-4C7A-A4F0-F08AA1CED12F}"/>
    <cellStyle name="Normal 6 2 3 4 2 7" xfId="14091" xr:uid="{D2399151-4563-431A-BCCC-2DF52576D6DF}"/>
    <cellStyle name="Normal 6 2 3 4 2 8" xfId="24506" xr:uid="{D945EF8A-8CEC-4572-8A96-48B10E940CAC}"/>
    <cellStyle name="Normal 6 2 3 4 3" xfId="3047" xr:uid="{00000000-0005-0000-0000-0000340D0000}"/>
    <cellStyle name="Normal 6 2 3 4 3 2" xfId="3615" xr:uid="{00000000-0005-0000-0000-0000350D0000}"/>
    <cellStyle name="Normal 6 2 3 4 3 2 2" xfId="5362" xr:uid="{00000000-0005-0000-0000-0000360D0000}"/>
    <cellStyle name="Normal 6 2 3 4 3 2 2 2" xfId="11857" xr:uid="{5594D8F7-789D-4BDC-B063-4B5BE4465FDC}"/>
    <cellStyle name="Normal 6 2 3 4 3 2 2 2 2" xfId="22273" xr:uid="{390F8465-F12F-4B2D-B703-D35E7AB8A501}"/>
    <cellStyle name="Normal 6 2 3 4 3 2 2 2 3" xfId="32688" xr:uid="{30D888B1-8DF0-4909-B8FD-923259831D41}"/>
    <cellStyle name="Normal 6 2 3 4 3 2 2 3" xfId="17066" xr:uid="{D8BD3831-ECAC-4761-A1EB-F1B09F5009CF}"/>
    <cellStyle name="Normal 6 2 3 4 3 2 2 4" xfId="27481" xr:uid="{4E87B2CF-2A83-4F6D-BA58-FD7D84E12C92}"/>
    <cellStyle name="Normal 6 2 3 4 3 2 3" xfId="10112" xr:uid="{B6CA0A37-9BDA-4095-BC00-523B238F5AD5}"/>
    <cellStyle name="Normal 6 2 3 4 3 2 3 2" xfId="20528" xr:uid="{BA7147CA-AEB2-462A-86DF-6DAA17D9E44A}"/>
    <cellStyle name="Normal 6 2 3 4 3 2 3 3" xfId="30943" xr:uid="{5EA6CC36-BC46-4559-9A0F-4FC5543197D4}"/>
    <cellStyle name="Normal 6 2 3 4 3 2 4" xfId="15321" xr:uid="{BBB394B3-C4CB-4DF6-8D17-B7EA8E6ADF8A}"/>
    <cellStyle name="Normal 6 2 3 4 3 2 5" xfId="25736" xr:uid="{3D4842BD-A0D6-4506-8198-49DD73769936}"/>
    <cellStyle name="Normal 6 2 3 4 3 3" xfId="4815" xr:uid="{00000000-0005-0000-0000-0000370D0000}"/>
    <cellStyle name="Normal 6 2 3 4 3 3 2" xfId="11310" xr:uid="{11F30170-6167-4BE0-9A42-984F514935ED}"/>
    <cellStyle name="Normal 6 2 3 4 3 3 2 2" xfId="21726" xr:uid="{40DB35BA-E6A7-4C78-9489-6E836D83B87C}"/>
    <cellStyle name="Normal 6 2 3 4 3 3 2 3" xfId="32141" xr:uid="{00A1EF79-8E84-45F0-AACF-060F9C1F1E06}"/>
    <cellStyle name="Normal 6 2 3 4 3 3 3" xfId="16519" xr:uid="{66C2D8D8-C0C1-47FE-8180-2547D233B6A6}"/>
    <cellStyle name="Normal 6 2 3 4 3 3 4" xfId="26934" xr:uid="{3B69D12E-35DE-4CEF-9400-D3452EE3B7B6}"/>
    <cellStyle name="Normal 6 2 3 4 3 4" xfId="9572" xr:uid="{35CF68E2-C4D9-4A32-9318-CFE73D582C80}"/>
    <cellStyle name="Normal 6 2 3 4 3 4 2" xfId="19988" xr:uid="{A06F2C50-FD87-456B-ABF5-6EFC1A953732}"/>
    <cellStyle name="Normal 6 2 3 4 3 4 3" xfId="30403" xr:uid="{E48692FC-535B-4706-9053-B7B2A237F9A1}"/>
    <cellStyle name="Normal 6 2 3 4 3 5" xfId="14781" xr:uid="{A742490D-0BFF-4C5C-852F-0C3C59451748}"/>
    <cellStyle name="Normal 6 2 3 4 3 6" xfId="25196" xr:uid="{D4597585-AAD8-4D75-9DE9-802ECC0F9FA6}"/>
    <cellStyle name="Normal 6 2 3 4 4" xfId="3427" xr:uid="{00000000-0005-0000-0000-0000380D0000}"/>
    <cellStyle name="Normal 6 2 3 4 4 2" xfId="5174" xr:uid="{00000000-0005-0000-0000-0000390D0000}"/>
    <cellStyle name="Normal 6 2 3 4 4 2 2" xfId="11669" xr:uid="{D5527CC5-371E-4103-B161-0386969DCB4F}"/>
    <cellStyle name="Normal 6 2 3 4 4 2 2 2" xfId="22085" xr:uid="{6EFB9BC8-E2DF-41F2-8C11-368D0626A46C}"/>
    <cellStyle name="Normal 6 2 3 4 4 2 2 3" xfId="32500" xr:uid="{A3A2C17C-672C-4A5C-9257-3989F1C858D8}"/>
    <cellStyle name="Normal 6 2 3 4 4 2 3" xfId="16878" xr:uid="{25EE86DC-0C13-4CCE-A7E1-38E577EEEFEA}"/>
    <cellStyle name="Normal 6 2 3 4 4 2 4" xfId="27293" xr:uid="{E18D3C8B-8693-4E8C-A41C-A8AC807FA38A}"/>
    <cellStyle name="Normal 6 2 3 4 4 3" xfId="9924" xr:uid="{C0C6F0E3-2902-4F22-BF58-D3915A023518}"/>
    <cellStyle name="Normal 6 2 3 4 4 3 2" xfId="20340" xr:uid="{B51D35EF-8DA4-46DC-98C4-2225B10836E7}"/>
    <cellStyle name="Normal 6 2 3 4 4 3 3" xfId="30755" xr:uid="{18F4CB64-F809-4E4B-9D4D-20381045AD90}"/>
    <cellStyle name="Normal 6 2 3 4 4 4" xfId="15133" xr:uid="{FB2B6BD0-B600-4D40-8734-6A2753C62B8C}"/>
    <cellStyle name="Normal 6 2 3 4 4 5" xfId="25548" xr:uid="{2B36C03B-5E2A-4837-A0C2-9229D0657F05}"/>
    <cellStyle name="Normal 6 2 3 4 5" xfId="4123" xr:uid="{00000000-0005-0000-0000-00003A0D0000}"/>
    <cellStyle name="Normal 6 2 3 4 5 2" xfId="10619" xr:uid="{BD02BAC9-1A4A-4571-975B-FD5DA3532336}"/>
    <cellStyle name="Normal 6 2 3 4 5 2 2" xfId="21035" xr:uid="{14815BE0-80C8-4FBD-AB9D-AAA9DDFB2968}"/>
    <cellStyle name="Normal 6 2 3 4 5 2 3" xfId="31450" xr:uid="{1F0123D5-5B90-4406-8B24-D3B54861659D}"/>
    <cellStyle name="Normal 6 2 3 4 5 3" xfId="15828" xr:uid="{B419E651-348E-49C3-89F7-E52F795218C6}"/>
    <cellStyle name="Normal 6 2 3 4 5 4" xfId="26243" xr:uid="{2863FFC8-2B99-456F-AD00-0F0F41C884D8}"/>
    <cellStyle name="Normal 6 2 3 4 6" xfId="6660" xr:uid="{21F74514-5379-4E06-B084-366B60948331}"/>
    <cellStyle name="Normal 6 2 3 4 6 2" xfId="12485" xr:uid="{729C6BEC-81DD-471E-8E53-45F2E3AC0B2F}"/>
    <cellStyle name="Normal 6 2 3 4 6 2 2" xfId="22901" xr:uid="{E8658C72-ACBD-439C-9FD5-0E77F4B36509}"/>
    <cellStyle name="Normal 6 2 3 4 6 2 3" xfId="33316" xr:uid="{84B39715-999C-47B7-B8CE-1D320F0E30DB}"/>
    <cellStyle name="Normal 6 2 3 4 6 3" xfId="17694" xr:uid="{37B20F27-094D-406D-AE08-EBD517A0D7C7}"/>
    <cellStyle name="Normal 6 2 3 4 6 4" xfId="28109" xr:uid="{AC6F5D12-C0D8-4BA7-9AA3-CA9325985ACF}"/>
    <cellStyle name="Normal 6 2 3 4 7" xfId="8881" xr:uid="{395C4263-2757-4496-8836-DD5A5AC95835}"/>
    <cellStyle name="Normal 6 2 3 4 7 2" xfId="19297" xr:uid="{83153549-D9F5-468A-B899-2EB0EDCA6A5B}"/>
    <cellStyle name="Normal 6 2 3 4 7 3" xfId="29712" xr:uid="{3B03C338-E9B2-440C-A400-0DB256D076BB}"/>
    <cellStyle name="Normal 6 2 3 4 8" xfId="14090" xr:uid="{88C767FE-55AF-44AB-87FC-C86A8D0BE593}"/>
    <cellStyle name="Normal 6 2 3 4 9" xfId="24505" xr:uid="{494B1DCB-4650-4706-B4B9-BD1EA8279FD8}"/>
    <cellStyle name="Normal 6 2 3 5" xfId="1518" xr:uid="{00000000-0005-0000-0000-00003B0D0000}"/>
    <cellStyle name="Normal 6 2 3 5 2" xfId="1519" xr:uid="{00000000-0005-0000-0000-00003C0D0000}"/>
    <cellStyle name="Normal 6 2 3 5 2 2" xfId="3050" xr:uid="{00000000-0005-0000-0000-00003D0D0000}"/>
    <cellStyle name="Normal 6 2 3 5 2 2 2" xfId="3618" xr:uid="{00000000-0005-0000-0000-00003E0D0000}"/>
    <cellStyle name="Normal 6 2 3 5 2 2 2 2" xfId="5365" xr:uid="{00000000-0005-0000-0000-00003F0D0000}"/>
    <cellStyle name="Normal 6 2 3 5 2 2 2 2 2" xfId="11860" xr:uid="{6C3DC3D2-0C6C-4012-96D8-F75653563560}"/>
    <cellStyle name="Normal 6 2 3 5 2 2 2 2 2 2" xfId="22276" xr:uid="{806AFE59-0812-47C5-BE16-5B2EBF94DF19}"/>
    <cellStyle name="Normal 6 2 3 5 2 2 2 2 2 3" xfId="32691" xr:uid="{B5A466DC-939B-49C6-961C-ECBB3B71A589}"/>
    <cellStyle name="Normal 6 2 3 5 2 2 2 2 3" xfId="17069" xr:uid="{3C9488DB-AEDE-4500-BA10-0254F45E5B2B}"/>
    <cellStyle name="Normal 6 2 3 5 2 2 2 2 4" xfId="27484" xr:uid="{49F1CC72-E7DC-43F6-916E-14D279CE3B55}"/>
    <cellStyle name="Normal 6 2 3 5 2 2 2 3" xfId="10115" xr:uid="{00A7DEC8-CBFD-4EF0-9514-0878002B5FCA}"/>
    <cellStyle name="Normal 6 2 3 5 2 2 2 3 2" xfId="20531" xr:uid="{303E07C0-554C-406A-89A4-E41A7E1C65A8}"/>
    <cellStyle name="Normal 6 2 3 5 2 2 2 3 3" xfId="30946" xr:uid="{9D21F960-A571-49F1-AE67-162787B6E67A}"/>
    <cellStyle name="Normal 6 2 3 5 2 2 2 4" xfId="15324" xr:uid="{421D1DA4-D067-4BD4-A087-1997213E887C}"/>
    <cellStyle name="Normal 6 2 3 5 2 2 2 5" xfId="25739" xr:uid="{9EF9A216-967F-438B-A4B3-D87079C29C86}"/>
    <cellStyle name="Normal 6 2 3 5 2 2 3" xfId="4818" xr:uid="{00000000-0005-0000-0000-0000400D0000}"/>
    <cellStyle name="Normal 6 2 3 5 2 2 3 2" xfId="11313" xr:uid="{F1E50B15-F5CC-47EE-A5E4-3C5D1FD88D63}"/>
    <cellStyle name="Normal 6 2 3 5 2 2 3 2 2" xfId="21729" xr:uid="{C47613A6-BDB9-4416-A134-18B170E3BCCD}"/>
    <cellStyle name="Normal 6 2 3 5 2 2 3 2 3" xfId="32144" xr:uid="{C7854449-0BAD-4B7E-84D4-930CAB217D50}"/>
    <cellStyle name="Normal 6 2 3 5 2 2 3 3" xfId="16522" xr:uid="{2747356A-C258-4EEC-9C96-41A9F44B870C}"/>
    <cellStyle name="Normal 6 2 3 5 2 2 3 4" xfId="26937" xr:uid="{2A8F4F42-40C1-411A-ACE2-C24B6BE2B730}"/>
    <cellStyle name="Normal 6 2 3 5 2 2 4" xfId="9575" xr:uid="{223CEF06-C6EC-423D-BD16-155F01F7FFA0}"/>
    <cellStyle name="Normal 6 2 3 5 2 2 4 2" xfId="19991" xr:uid="{0390DB6C-05B1-48AA-8867-456DBB818373}"/>
    <cellStyle name="Normal 6 2 3 5 2 2 4 3" xfId="30406" xr:uid="{59A676FE-077F-4ABC-95B5-2DD2FDA36481}"/>
    <cellStyle name="Normal 6 2 3 5 2 2 5" xfId="14784" xr:uid="{795EA233-FEAE-4E9B-94B4-DE67A56F89B2}"/>
    <cellStyle name="Normal 6 2 3 5 2 2 6" xfId="25199" xr:uid="{58954EF5-D154-48A5-B4E4-6C1FB5CCDF72}"/>
    <cellStyle name="Normal 6 2 3 5 2 3" xfId="3430" xr:uid="{00000000-0005-0000-0000-0000410D0000}"/>
    <cellStyle name="Normal 6 2 3 5 2 3 2" xfId="5177" xr:uid="{00000000-0005-0000-0000-0000420D0000}"/>
    <cellStyle name="Normal 6 2 3 5 2 3 2 2" xfId="11672" xr:uid="{CAF407FA-CDA0-4AE6-AA84-FC8DBCD53935}"/>
    <cellStyle name="Normal 6 2 3 5 2 3 2 2 2" xfId="22088" xr:uid="{0223E3D3-4D84-43DE-AF20-C3A48B1095C3}"/>
    <cellStyle name="Normal 6 2 3 5 2 3 2 2 3" xfId="32503" xr:uid="{32FA7640-48F6-4946-BDCE-98234F02E341}"/>
    <cellStyle name="Normal 6 2 3 5 2 3 2 3" xfId="16881" xr:uid="{785A0A82-0E89-4EC7-B92C-8F7BBE57359F}"/>
    <cellStyle name="Normal 6 2 3 5 2 3 2 4" xfId="27296" xr:uid="{0079BE01-E487-4032-B83E-E396AB86CA1A}"/>
    <cellStyle name="Normal 6 2 3 5 2 3 3" xfId="9927" xr:uid="{0CBC3429-C627-4BDD-9A78-58D62102498B}"/>
    <cellStyle name="Normal 6 2 3 5 2 3 3 2" xfId="20343" xr:uid="{80075102-4DE2-4E83-8A08-4BB7E66A03B1}"/>
    <cellStyle name="Normal 6 2 3 5 2 3 3 3" xfId="30758" xr:uid="{C81B0411-5ACD-434A-8083-6FA49C4BA6A9}"/>
    <cellStyle name="Normal 6 2 3 5 2 3 4" xfId="15136" xr:uid="{C8D0EF8F-5A8B-43B0-879D-5E4FE28B62C1}"/>
    <cellStyle name="Normal 6 2 3 5 2 3 5" xfId="25551" xr:uid="{7798CDB4-D51A-410B-ABBA-92445D1A285B}"/>
    <cellStyle name="Normal 6 2 3 5 2 4" xfId="4126" xr:uid="{00000000-0005-0000-0000-0000430D0000}"/>
    <cellStyle name="Normal 6 2 3 5 2 4 2" xfId="10622" xr:uid="{D640C1D8-B73E-473B-9AE7-8E9F832BE04E}"/>
    <cellStyle name="Normal 6 2 3 5 2 4 2 2" xfId="21038" xr:uid="{DBB42ED2-9B31-47B6-9DDE-1152CB55A8BD}"/>
    <cellStyle name="Normal 6 2 3 5 2 4 2 3" xfId="31453" xr:uid="{31B8BAD4-FEED-40E8-8AE9-BE5EE3791E1B}"/>
    <cellStyle name="Normal 6 2 3 5 2 4 3" xfId="15831" xr:uid="{EE073868-A6B1-4640-B226-6B9688DF8797}"/>
    <cellStyle name="Normal 6 2 3 5 2 4 4" xfId="26246" xr:uid="{C88C1273-45F9-4AF7-A147-CEA15846ECB8}"/>
    <cellStyle name="Normal 6 2 3 5 2 5" xfId="8884" xr:uid="{BBC887AF-881B-4DCB-933D-C1CBC9EB05CD}"/>
    <cellStyle name="Normal 6 2 3 5 2 5 2" xfId="19300" xr:uid="{CEDB16D5-C915-4C1E-BF5B-5B851640286F}"/>
    <cellStyle name="Normal 6 2 3 5 2 5 3" xfId="29715" xr:uid="{05EC910B-6BA1-40B3-AA7C-95EBABEA98BC}"/>
    <cellStyle name="Normal 6 2 3 5 2 6" xfId="14093" xr:uid="{F57A9E70-7D95-45B7-8183-90A42F5FC9B3}"/>
    <cellStyle name="Normal 6 2 3 5 2 7" xfId="24508" xr:uid="{2C64CB53-DC6D-46E2-B849-8D1A7A88890E}"/>
    <cellStyle name="Normal 6 2 3 5 3" xfId="3049" xr:uid="{00000000-0005-0000-0000-0000440D0000}"/>
    <cellStyle name="Normal 6 2 3 5 3 2" xfId="3617" xr:uid="{00000000-0005-0000-0000-0000450D0000}"/>
    <cellStyle name="Normal 6 2 3 5 3 2 2" xfId="5364" xr:uid="{00000000-0005-0000-0000-0000460D0000}"/>
    <cellStyle name="Normal 6 2 3 5 3 2 2 2" xfId="11859" xr:uid="{1B4CB07A-0517-4CF2-9F5F-F22AE2E3BB64}"/>
    <cellStyle name="Normal 6 2 3 5 3 2 2 2 2" xfId="22275" xr:uid="{C2E9DB93-0AEE-432F-B0BD-CAB08118D4E7}"/>
    <cellStyle name="Normal 6 2 3 5 3 2 2 2 3" xfId="32690" xr:uid="{8B19F270-5DA7-431B-A6A2-70958FFBE0EC}"/>
    <cellStyle name="Normal 6 2 3 5 3 2 2 3" xfId="17068" xr:uid="{0D91C039-7419-4712-B320-1C44C924747A}"/>
    <cellStyle name="Normal 6 2 3 5 3 2 2 4" xfId="27483" xr:uid="{9E6CCC97-A2EE-469A-A53E-0C078E98865E}"/>
    <cellStyle name="Normal 6 2 3 5 3 2 3" xfId="10114" xr:uid="{EC4BB70E-3F90-4565-9E9A-69B0E17A571C}"/>
    <cellStyle name="Normal 6 2 3 5 3 2 3 2" xfId="20530" xr:uid="{5FE362CB-9BC5-4005-8884-2CE749011A3D}"/>
    <cellStyle name="Normal 6 2 3 5 3 2 3 3" xfId="30945" xr:uid="{2F2BD076-3FC6-47D7-A235-E7ADE5DC4FB5}"/>
    <cellStyle name="Normal 6 2 3 5 3 2 4" xfId="15323" xr:uid="{B633BE58-3E2D-48B6-86F2-FDDB44A10DEE}"/>
    <cellStyle name="Normal 6 2 3 5 3 2 5" xfId="25738" xr:uid="{B07B7D44-AB41-490E-9FEF-1922C4E86299}"/>
    <cellStyle name="Normal 6 2 3 5 3 3" xfId="4817" xr:uid="{00000000-0005-0000-0000-0000470D0000}"/>
    <cellStyle name="Normal 6 2 3 5 3 3 2" xfId="11312" xr:uid="{F165EAB5-B273-4867-BC61-CCA0E816B71F}"/>
    <cellStyle name="Normal 6 2 3 5 3 3 2 2" xfId="21728" xr:uid="{47AE5AE0-CAFD-401F-9EC5-7C2864B41EC5}"/>
    <cellStyle name="Normal 6 2 3 5 3 3 2 3" xfId="32143" xr:uid="{081C1D3C-BC55-42F0-B998-01501A403D40}"/>
    <cellStyle name="Normal 6 2 3 5 3 3 3" xfId="16521" xr:uid="{FB0FBF14-5AA1-46F7-93D1-014D6D3CC658}"/>
    <cellStyle name="Normal 6 2 3 5 3 3 4" xfId="26936" xr:uid="{5C2B620B-1592-47F8-B973-65E844DC8B45}"/>
    <cellStyle name="Normal 6 2 3 5 3 4" xfId="9574" xr:uid="{5314493A-C3B8-431D-9617-3F510BB53ADD}"/>
    <cellStyle name="Normal 6 2 3 5 3 4 2" xfId="19990" xr:uid="{6CF2CBEC-E3DD-49F7-A0DE-E8311E895F0D}"/>
    <cellStyle name="Normal 6 2 3 5 3 4 3" xfId="30405" xr:uid="{2FAA10B7-700B-4523-9986-2D4CBF8D5112}"/>
    <cellStyle name="Normal 6 2 3 5 3 5" xfId="14783" xr:uid="{BF0AB6B7-317F-4455-9ABC-BE5F52E5493F}"/>
    <cellStyle name="Normal 6 2 3 5 3 6" xfId="25198" xr:uid="{8F2A57A2-F3B9-4C53-891D-124C409E213A}"/>
    <cellStyle name="Normal 6 2 3 5 4" xfId="3429" xr:uid="{00000000-0005-0000-0000-0000480D0000}"/>
    <cellStyle name="Normal 6 2 3 5 4 2" xfId="5176" xr:uid="{00000000-0005-0000-0000-0000490D0000}"/>
    <cellStyle name="Normal 6 2 3 5 4 2 2" xfId="11671" xr:uid="{C4EA775B-2CCC-4CF2-A95A-909E1F813AC2}"/>
    <cellStyle name="Normal 6 2 3 5 4 2 2 2" xfId="22087" xr:uid="{43B1FF8B-94D5-402E-8F77-5793F4BE0D9F}"/>
    <cellStyle name="Normal 6 2 3 5 4 2 2 3" xfId="32502" xr:uid="{E494DB0E-0658-4D96-84AB-76DF97484E24}"/>
    <cellStyle name="Normal 6 2 3 5 4 2 3" xfId="16880" xr:uid="{021C160E-57CB-442D-A8C7-99F65E270A3C}"/>
    <cellStyle name="Normal 6 2 3 5 4 2 4" xfId="27295" xr:uid="{122C5FBE-490B-495E-83CD-E7BA262C25B9}"/>
    <cellStyle name="Normal 6 2 3 5 4 3" xfId="9926" xr:uid="{72A8B22D-A16B-47E4-99C5-AE908FF51EAE}"/>
    <cellStyle name="Normal 6 2 3 5 4 3 2" xfId="20342" xr:uid="{F2051A38-EB18-4426-BEE9-4954E9D2975F}"/>
    <cellStyle name="Normal 6 2 3 5 4 3 3" xfId="30757" xr:uid="{047E45A4-8CCC-4B86-AFA4-296C124BAE2C}"/>
    <cellStyle name="Normal 6 2 3 5 4 4" xfId="15135" xr:uid="{8E23F42D-A8E9-473A-869A-9FDCD9DFF831}"/>
    <cellStyle name="Normal 6 2 3 5 4 5" xfId="25550" xr:uid="{ECB40D5D-14FD-4344-8569-A06B84CA9A66}"/>
    <cellStyle name="Normal 6 2 3 5 5" xfId="4125" xr:uid="{00000000-0005-0000-0000-00004A0D0000}"/>
    <cellStyle name="Normal 6 2 3 5 5 2" xfId="10621" xr:uid="{103E6758-1C14-4D64-8D4F-2DB61A5C666C}"/>
    <cellStyle name="Normal 6 2 3 5 5 2 2" xfId="21037" xr:uid="{19A0751D-A108-4BD5-A2FA-068CB8DB64BB}"/>
    <cellStyle name="Normal 6 2 3 5 5 2 3" xfId="31452" xr:uid="{16506A7B-348D-4DF8-89D1-23F38E6F2681}"/>
    <cellStyle name="Normal 6 2 3 5 5 3" xfId="15830" xr:uid="{D9BEAE70-5552-46E8-B265-2EAC5C68E653}"/>
    <cellStyle name="Normal 6 2 3 5 5 4" xfId="26245" xr:uid="{42C9B9DD-9912-433A-BD00-218720A9E77B}"/>
    <cellStyle name="Normal 6 2 3 5 6" xfId="6662" xr:uid="{B2F8F45E-7248-4E66-8518-2239D857F55B}"/>
    <cellStyle name="Normal 6 2 3 5 6 2" xfId="12487" xr:uid="{F3C42FE8-CAAA-48A0-97E5-F2D0195CB464}"/>
    <cellStyle name="Normal 6 2 3 5 6 2 2" xfId="22903" xr:uid="{886E7A3A-6A67-4A80-886A-6B9DC5748C2F}"/>
    <cellStyle name="Normal 6 2 3 5 6 2 3" xfId="33318" xr:uid="{EDF14756-3F8A-4FE4-BE38-B92F576AC6D8}"/>
    <cellStyle name="Normal 6 2 3 5 6 3" xfId="17696" xr:uid="{7D3130EA-2EAE-456E-93AF-6EACC0BF010D}"/>
    <cellStyle name="Normal 6 2 3 5 6 4" xfId="28111" xr:uid="{0EEEA3CB-DCE6-4125-B1AC-5D5247D3B44F}"/>
    <cellStyle name="Normal 6 2 3 5 7" xfId="8883" xr:uid="{7C584E51-53B1-40F2-BCAB-F1A7E295D669}"/>
    <cellStyle name="Normal 6 2 3 5 7 2" xfId="19299" xr:uid="{542036A7-42A1-4273-8E3F-7AF1E20010FB}"/>
    <cellStyle name="Normal 6 2 3 5 7 3" xfId="29714" xr:uid="{AC542F5F-3109-4B1C-9D9C-DCEE6FBDC57F}"/>
    <cellStyle name="Normal 6 2 3 5 8" xfId="14092" xr:uid="{10E6226E-2E64-487F-9C11-B2939C09F06C}"/>
    <cellStyle name="Normal 6 2 3 5 9" xfId="24507" xr:uid="{716DD375-EA97-4918-AD87-DC0BB7B7B916}"/>
    <cellStyle name="Normal 6 2 3 6" xfId="1520" xr:uid="{00000000-0005-0000-0000-00004B0D0000}"/>
    <cellStyle name="Normal 6 2 3 6 2" xfId="3051" xr:uid="{00000000-0005-0000-0000-00004C0D0000}"/>
    <cellStyle name="Normal 6 2 3 6 2 2" xfId="3619" xr:uid="{00000000-0005-0000-0000-00004D0D0000}"/>
    <cellStyle name="Normal 6 2 3 6 2 2 2" xfId="5366" xr:uid="{00000000-0005-0000-0000-00004E0D0000}"/>
    <cellStyle name="Normal 6 2 3 6 2 2 2 2" xfId="11861" xr:uid="{E20D8988-DACD-457F-B26D-BB8170DE702A}"/>
    <cellStyle name="Normal 6 2 3 6 2 2 2 2 2" xfId="22277" xr:uid="{2237D238-FC0A-4615-AE53-5FB4740A81EC}"/>
    <cellStyle name="Normal 6 2 3 6 2 2 2 2 3" xfId="32692" xr:uid="{4B81A8B2-67BC-45E7-8B75-5C5467ADB706}"/>
    <cellStyle name="Normal 6 2 3 6 2 2 2 3" xfId="17070" xr:uid="{A6B199BB-BE1D-4897-BE0E-0D7746948020}"/>
    <cellStyle name="Normal 6 2 3 6 2 2 2 4" xfId="27485" xr:uid="{CA987BD4-2711-47D2-A308-38515838F619}"/>
    <cellStyle name="Normal 6 2 3 6 2 2 3" xfId="10116" xr:uid="{AF33ADA1-3CB5-488F-9BB3-EF889FBDEB4A}"/>
    <cellStyle name="Normal 6 2 3 6 2 2 3 2" xfId="20532" xr:uid="{C6E876DE-CB43-49A0-A474-47F568CFE174}"/>
    <cellStyle name="Normal 6 2 3 6 2 2 3 3" xfId="30947" xr:uid="{5611398C-05DB-471F-B9E7-8AB195AF1A9A}"/>
    <cellStyle name="Normal 6 2 3 6 2 2 4" xfId="15325" xr:uid="{33CB462E-F09E-4B6E-AA44-FC58C715ADD3}"/>
    <cellStyle name="Normal 6 2 3 6 2 2 5" xfId="25740" xr:uid="{396EA1B7-95EB-42A8-A7EF-2C6576615FAE}"/>
    <cellStyle name="Normal 6 2 3 6 2 3" xfId="4819" xr:uid="{00000000-0005-0000-0000-00004F0D0000}"/>
    <cellStyle name="Normal 6 2 3 6 2 3 2" xfId="11314" xr:uid="{475946E0-3FE1-494F-B0B9-63DB3258C68E}"/>
    <cellStyle name="Normal 6 2 3 6 2 3 2 2" xfId="21730" xr:uid="{478C3D1C-526D-4155-84D7-4CCA1A44F792}"/>
    <cellStyle name="Normal 6 2 3 6 2 3 2 3" xfId="32145" xr:uid="{E5930AA3-8A6B-4447-88DA-6F2515A73980}"/>
    <cellStyle name="Normal 6 2 3 6 2 3 3" xfId="16523" xr:uid="{9994A1C6-3FFD-4020-B646-E4D0BFCAD81B}"/>
    <cellStyle name="Normal 6 2 3 6 2 3 4" xfId="26938" xr:uid="{55961DD8-620F-4BFA-AA4F-BF276C431037}"/>
    <cellStyle name="Normal 6 2 3 6 2 4" xfId="9576" xr:uid="{06E386E6-F5D7-4124-86AA-11B3592385AC}"/>
    <cellStyle name="Normal 6 2 3 6 2 4 2" xfId="19992" xr:uid="{4A974D53-7D6B-4CF1-82A6-4409F7B65B36}"/>
    <cellStyle name="Normal 6 2 3 6 2 4 3" xfId="30407" xr:uid="{BA8FA6A5-B64A-4DDA-A959-39C5DFE4FDDC}"/>
    <cellStyle name="Normal 6 2 3 6 2 5" xfId="14785" xr:uid="{FE7A217D-7677-40BD-B8E1-6D456F9CB06C}"/>
    <cellStyle name="Normal 6 2 3 6 2 6" xfId="25200" xr:uid="{72E16FAB-9277-4390-90B5-1DF6FBEA98AA}"/>
    <cellStyle name="Normal 6 2 3 6 3" xfId="3431" xr:uid="{00000000-0005-0000-0000-0000500D0000}"/>
    <cellStyle name="Normal 6 2 3 6 3 2" xfId="5178" xr:uid="{00000000-0005-0000-0000-0000510D0000}"/>
    <cellStyle name="Normal 6 2 3 6 3 2 2" xfId="11673" xr:uid="{9DC0B4DB-6DB1-4163-9833-EED79D99431C}"/>
    <cellStyle name="Normal 6 2 3 6 3 2 2 2" xfId="22089" xr:uid="{2C93A4C4-4940-425B-9BAB-82172B428B18}"/>
    <cellStyle name="Normal 6 2 3 6 3 2 2 3" xfId="32504" xr:uid="{55BC3B66-6B96-47B2-864F-EB0933B957DF}"/>
    <cellStyle name="Normal 6 2 3 6 3 2 3" xfId="16882" xr:uid="{69FE0C8A-BAE6-4DA5-BBEE-DF2364EDA24B}"/>
    <cellStyle name="Normal 6 2 3 6 3 2 4" xfId="27297" xr:uid="{DF91DFDA-1242-4942-B2B0-5EDA001836F4}"/>
    <cellStyle name="Normal 6 2 3 6 3 3" xfId="9928" xr:uid="{1D914C79-93F2-4635-AC89-52CCD500AF08}"/>
    <cellStyle name="Normal 6 2 3 6 3 3 2" xfId="20344" xr:uid="{96A7F20D-91E4-4016-8AFB-84A12D8F8AB5}"/>
    <cellStyle name="Normal 6 2 3 6 3 3 3" xfId="30759" xr:uid="{F488486F-82EE-4D02-B35A-DF7FA1E38073}"/>
    <cellStyle name="Normal 6 2 3 6 3 4" xfId="15137" xr:uid="{E26C62A8-3F0F-4807-93E6-7ADDA49AE276}"/>
    <cellStyle name="Normal 6 2 3 6 3 5" xfId="25552" xr:uid="{9B4BB4CC-F44F-405B-B07F-B7C2C0199E76}"/>
    <cellStyle name="Normal 6 2 3 6 4" xfId="4127" xr:uid="{00000000-0005-0000-0000-0000520D0000}"/>
    <cellStyle name="Normal 6 2 3 6 4 2" xfId="10623" xr:uid="{28338CF2-19D9-4F33-AE1C-4C28A21FA654}"/>
    <cellStyle name="Normal 6 2 3 6 4 2 2" xfId="21039" xr:uid="{7ABAF14F-7CD9-465A-A97A-FABEADFD9708}"/>
    <cellStyle name="Normal 6 2 3 6 4 2 3" xfId="31454" xr:uid="{E49CC74D-462F-401E-A563-B199EE0F8E2F}"/>
    <cellStyle name="Normal 6 2 3 6 4 3" xfId="15832" xr:uid="{FACC2875-77B9-4BFB-9687-868DEDD87BD9}"/>
    <cellStyle name="Normal 6 2 3 6 4 4" xfId="26247" xr:uid="{BACD97C4-7E6E-4F0A-A4AC-42FD0BE6ED58}"/>
    <cellStyle name="Normal 6 2 3 6 5" xfId="7057" xr:uid="{CDE3093E-0672-4DC7-8F18-68B52802597D}"/>
    <cellStyle name="Normal 6 2 3 6 5 2" xfId="12711" xr:uid="{17CBD56F-0951-4364-913B-58D634A5027E}"/>
    <cellStyle name="Normal 6 2 3 6 5 2 2" xfId="23127" xr:uid="{D9324BFD-B6D5-4349-A078-C76A91AB7292}"/>
    <cellStyle name="Normal 6 2 3 6 5 2 3" xfId="33542" xr:uid="{96A60FAD-0D92-4CB9-9D68-7BA6368390E4}"/>
    <cellStyle name="Normal 6 2 3 6 5 3" xfId="17920" xr:uid="{11C5132F-4586-425B-BB00-05E2DAB986EC}"/>
    <cellStyle name="Normal 6 2 3 6 5 4" xfId="28335" xr:uid="{12105748-9E86-4B1A-BCDA-104889B1D501}"/>
    <cellStyle name="Normal 6 2 3 6 6" xfId="8885" xr:uid="{B2630183-73E3-46AD-89A6-D3A4C2C963A3}"/>
    <cellStyle name="Normal 6 2 3 6 6 2" xfId="19301" xr:uid="{0C95FF50-F3F7-4B1F-BFB0-A211E0065F1F}"/>
    <cellStyle name="Normal 6 2 3 6 6 3" xfId="29716" xr:uid="{24181FF2-F51D-44FE-8645-93038E1E6020}"/>
    <cellStyle name="Normal 6 2 3 6 7" xfId="14094" xr:uid="{818742F4-3427-4A79-B733-DAB88EC88448}"/>
    <cellStyle name="Normal 6 2 3 6 8" xfId="24509" xr:uid="{07274520-CB59-47B1-9DF5-050C6317C63E}"/>
    <cellStyle name="Normal 6 2 3 7" xfId="3038" xr:uid="{00000000-0005-0000-0000-0000530D0000}"/>
    <cellStyle name="Normal 6 2 3 7 2" xfId="3606" xr:uid="{00000000-0005-0000-0000-0000540D0000}"/>
    <cellStyle name="Normal 6 2 3 7 2 2" xfId="5353" xr:uid="{00000000-0005-0000-0000-0000550D0000}"/>
    <cellStyle name="Normal 6 2 3 7 2 2 2" xfId="11848" xr:uid="{5F9BF062-DB34-41D3-BE03-CB778CFF6538}"/>
    <cellStyle name="Normal 6 2 3 7 2 2 2 2" xfId="22264" xr:uid="{D45DEA2E-084D-4440-A059-74E48100A471}"/>
    <cellStyle name="Normal 6 2 3 7 2 2 2 3" xfId="32679" xr:uid="{2EED8607-35FD-449F-8B75-BB99E6F4AD5A}"/>
    <cellStyle name="Normal 6 2 3 7 2 2 3" xfId="17057" xr:uid="{595BABC9-2CE9-47CF-9CB2-847EE8E50682}"/>
    <cellStyle name="Normal 6 2 3 7 2 2 4" xfId="27472" xr:uid="{69600C5C-698F-4CC8-A2E0-62C1BDE425D0}"/>
    <cellStyle name="Normal 6 2 3 7 2 3" xfId="10103" xr:uid="{6CE35824-0A05-4147-BC82-D7C17DB8E901}"/>
    <cellStyle name="Normal 6 2 3 7 2 3 2" xfId="20519" xr:uid="{ED118592-2BEA-40A1-8A17-343713E5501F}"/>
    <cellStyle name="Normal 6 2 3 7 2 3 3" xfId="30934" xr:uid="{0787A005-62BB-45DB-B80C-E0245DAF7C15}"/>
    <cellStyle name="Normal 6 2 3 7 2 4" xfId="15312" xr:uid="{AB84CC46-5D74-4E25-83A6-81096E578523}"/>
    <cellStyle name="Normal 6 2 3 7 2 5" xfId="25727" xr:uid="{6E60C368-CF91-4C4A-9A76-C477F7E5F08A}"/>
    <cellStyle name="Normal 6 2 3 7 3" xfId="4806" xr:uid="{00000000-0005-0000-0000-0000560D0000}"/>
    <cellStyle name="Normal 6 2 3 7 3 2" xfId="11301" xr:uid="{69F0F514-1A8B-48BD-9A8B-A5BACB3B3A31}"/>
    <cellStyle name="Normal 6 2 3 7 3 2 2" xfId="21717" xr:uid="{3A77B93A-EC3D-4FBB-8C22-1CB1EA2F282B}"/>
    <cellStyle name="Normal 6 2 3 7 3 2 3" xfId="32132" xr:uid="{756CF0B6-AC6B-4A5F-AB39-D7335D0EEBDC}"/>
    <cellStyle name="Normal 6 2 3 7 3 3" xfId="16510" xr:uid="{616EAE80-A87C-492E-967F-B29090EB37CC}"/>
    <cellStyle name="Normal 6 2 3 7 3 4" xfId="26925" xr:uid="{4A92A659-2A6B-43C2-B9C5-09471943991C}"/>
    <cellStyle name="Normal 6 2 3 7 4" xfId="9563" xr:uid="{0B503107-55F5-4DA4-91F6-3123FCE588D4}"/>
    <cellStyle name="Normal 6 2 3 7 4 2" xfId="19979" xr:uid="{D0731E17-214B-47D8-9D4A-0CFD632E1E16}"/>
    <cellStyle name="Normal 6 2 3 7 4 3" xfId="30394" xr:uid="{38B117E7-4337-40DA-82E5-3727C43F091D}"/>
    <cellStyle name="Normal 6 2 3 7 5" xfId="14772" xr:uid="{34C2F75E-D232-4C66-A344-4DB9FD215A82}"/>
    <cellStyle name="Normal 6 2 3 7 6" xfId="25187" xr:uid="{B8E344BA-254E-4E1C-9E6C-98BB4CEAB005}"/>
    <cellStyle name="Normal 6 2 3 8" xfId="3418" xr:uid="{00000000-0005-0000-0000-0000570D0000}"/>
    <cellStyle name="Normal 6 2 3 8 2" xfId="5165" xr:uid="{00000000-0005-0000-0000-0000580D0000}"/>
    <cellStyle name="Normal 6 2 3 8 2 2" xfId="11660" xr:uid="{F92721C3-33D6-4822-955B-F7E6841E5A8A}"/>
    <cellStyle name="Normal 6 2 3 8 2 2 2" xfId="22076" xr:uid="{7D7C5C59-C4A3-44FA-9A6F-11C402638BA6}"/>
    <cellStyle name="Normal 6 2 3 8 2 2 3" xfId="32491" xr:uid="{F04648FC-1048-478F-A802-CBA0ABF6B636}"/>
    <cellStyle name="Normal 6 2 3 8 2 3" xfId="16869" xr:uid="{DA60E9DE-67FF-4EAA-9AAE-BDF62C206149}"/>
    <cellStyle name="Normal 6 2 3 8 2 4" xfId="27284" xr:uid="{7D7E7C79-52A4-4DE4-829D-D1A361D75093}"/>
    <cellStyle name="Normal 6 2 3 8 3" xfId="9915" xr:uid="{48BBD23A-34F2-4B07-A938-A71A30116E47}"/>
    <cellStyle name="Normal 6 2 3 8 3 2" xfId="20331" xr:uid="{2074C69A-558F-4082-A38A-C9AD5C5DD260}"/>
    <cellStyle name="Normal 6 2 3 8 3 3" xfId="30746" xr:uid="{E3B4A8FA-2B1C-4722-A516-AD8CF9DB93D7}"/>
    <cellStyle name="Normal 6 2 3 8 4" xfId="15124" xr:uid="{2A589F26-57AE-4945-8614-EEB8DD77B0E2}"/>
    <cellStyle name="Normal 6 2 3 8 5" xfId="25539" xr:uid="{150BAEF6-5D00-4528-BA27-D29F9AD830EB}"/>
    <cellStyle name="Normal 6 2 3 9" xfId="4114" xr:uid="{00000000-0005-0000-0000-0000590D0000}"/>
    <cellStyle name="Normal 6 2 3 9 2" xfId="10610" xr:uid="{1225EA54-A62F-4209-9BF1-F6EADD5D5EDF}"/>
    <cellStyle name="Normal 6 2 3 9 2 2" xfId="21026" xr:uid="{00F0B3D1-5146-4FD5-8FAA-9CB3EF04C145}"/>
    <cellStyle name="Normal 6 2 3 9 2 3" xfId="31441" xr:uid="{2B114A40-04AC-4B49-8EA7-B069B0012317}"/>
    <cellStyle name="Normal 6 2 3 9 3" xfId="15819" xr:uid="{B3959578-46F7-4CFE-94E6-BFD273D7AEE8}"/>
    <cellStyle name="Normal 6 2 3 9 4" xfId="26234" xr:uid="{1086A7F1-9787-42D1-859D-946131C58049}"/>
    <cellStyle name="Normal 6 2 3_BS " xfId="6169" xr:uid="{12A5098F-D548-48F1-8784-A91716A55D78}"/>
    <cellStyle name="Normal 6 2 4" xfId="1521" xr:uid="{00000000-0005-0000-0000-00005A0D0000}"/>
    <cellStyle name="Normal 6 2 4 10" xfId="8886" xr:uid="{3413204E-35BB-4E39-A4B1-3350B61DA386}"/>
    <cellStyle name="Normal 6 2 4 10 2" xfId="19302" xr:uid="{C9BB3EB9-2DAA-45BF-86E0-3B93D384B005}"/>
    <cellStyle name="Normal 6 2 4 10 3" xfId="29717" xr:uid="{8F5123EC-7418-494C-84F0-9F1359893D57}"/>
    <cellStyle name="Normal 6 2 4 11" xfId="14095" xr:uid="{04A02B69-BFE3-4D30-A14E-9C6DC512A58E}"/>
    <cellStyle name="Normal 6 2 4 12" xfId="24510" xr:uid="{7C990CE0-5AC5-4F1D-96C1-5733C3C5EC56}"/>
    <cellStyle name="Normal 6 2 4 2" xfId="1522" xr:uid="{00000000-0005-0000-0000-00005B0D0000}"/>
    <cellStyle name="Normal 6 2 4 2 10" xfId="24511" xr:uid="{52E0DE06-A4E2-4189-9653-02629FAF5A60}"/>
    <cellStyle name="Normal 6 2 4 2 2" xfId="1523" xr:uid="{00000000-0005-0000-0000-00005C0D0000}"/>
    <cellStyle name="Normal 6 2 4 2 2 2" xfId="1524" xr:uid="{00000000-0005-0000-0000-00005D0D0000}"/>
    <cellStyle name="Normal 6 2 4 2 2 2 2" xfId="3055" xr:uid="{00000000-0005-0000-0000-00005E0D0000}"/>
    <cellStyle name="Normal 6 2 4 2 2 2 2 2" xfId="3623" xr:uid="{00000000-0005-0000-0000-00005F0D0000}"/>
    <cellStyle name="Normal 6 2 4 2 2 2 2 2 2" xfId="5370" xr:uid="{00000000-0005-0000-0000-0000600D0000}"/>
    <cellStyle name="Normal 6 2 4 2 2 2 2 2 2 2" xfId="11865" xr:uid="{1BE759E8-9781-4A79-AF6F-1753CAA7BC1C}"/>
    <cellStyle name="Normal 6 2 4 2 2 2 2 2 2 2 2" xfId="22281" xr:uid="{98D97CEA-5D6A-48BA-8B64-2389F65B7A16}"/>
    <cellStyle name="Normal 6 2 4 2 2 2 2 2 2 2 3" xfId="32696" xr:uid="{5050F74D-2F19-4D7D-96FB-BD8C06EF49EC}"/>
    <cellStyle name="Normal 6 2 4 2 2 2 2 2 2 3" xfId="17074" xr:uid="{A9AA31B1-9DB7-4207-80C8-C9831F948B88}"/>
    <cellStyle name="Normal 6 2 4 2 2 2 2 2 2 4" xfId="27489" xr:uid="{DB022EED-2607-4C0F-B14F-F19721E43E04}"/>
    <cellStyle name="Normal 6 2 4 2 2 2 2 2 3" xfId="10120" xr:uid="{273F297F-7FAD-482D-B594-64E68A682CD8}"/>
    <cellStyle name="Normal 6 2 4 2 2 2 2 2 3 2" xfId="20536" xr:uid="{99BB4A71-4591-49C5-95EC-E1AB813D33ED}"/>
    <cellStyle name="Normal 6 2 4 2 2 2 2 2 3 3" xfId="30951" xr:uid="{EE33AAC2-982F-4280-9644-7E4F5FA360D1}"/>
    <cellStyle name="Normal 6 2 4 2 2 2 2 2 4" xfId="15329" xr:uid="{0BB82E00-F461-4463-938D-70587D765D5D}"/>
    <cellStyle name="Normal 6 2 4 2 2 2 2 2 5" xfId="25744" xr:uid="{03513D95-C892-44DF-91B1-B096ADEEEE45}"/>
    <cellStyle name="Normal 6 2 4 2 2 2 2 3" xfId="4823" xr:uid="{00000000-0005-0000-0000-0000610D0000}"/>
    <cellStyle name="Normal 6 2 4 2 2 2 2 3 2" xfId="11318" xr:uid="{E210A492-EFEC-4E20-B3E8-C47809811D2E}"/>
    <cellStyle name="Normal 6 2 4 2 2 2 2 3 2 2" xfId="21734" xr:uid="{6F436F69-65B6-47FF-AC5E-863699D2516C}"/>
    <cellStyle name="Normal 6 2 4 2 2 2 2 3 2 3" xfId="32149" xr:uid="{C78FA2E0-F653-4A66-B7A9-546FD9296417}"/>
    <cellStyle name="Normal 6 2 4 2 2 2 2 3 3" xfId="16527" xr:uid="{18EF9D2B-91F3-4CA3-8AEF-E8CE85A6C071}"/>
    <cellStyle name="Normal 6 2 4 2 2 2 2 3 4" xfId="26942" xr:uid="{E0D42C99-FDE5-488C-A961-ECB9C7B49246}"/>
    <cellStyle name="Normal 6 2 4 2 2 2 2 4" xfId="9580" xr:uid="{1D3F6BBF-B30B-442E-8296-BFE285A1F58D}"/>
    <cellStyle name="Normal 6 2 4 2 2 2 2 4 2" xfId="19996" xr:uid="{78E8A716-CD0D-4B19-97CC-EDB98B780E4D}"/>
    <cellStyle name="Normal 6 2 4 2 2 2 2 4 3" xfId="30411" xr:uid="{468A6051-7564-4EB8-8458-3AA2F8CDD9E0}"/>
    <cellStyle name="Normal 6 2 4 2 2 2 2 5" xfId="14789" xr:uid="{F4FCC08D-8BE6-40F3-BDA3-02031D5197AE}"/>
    <cellStyle name="Normal 6 2 4 2 2 2 2 6" xfId="25204" xr:uid="{D8A4FBD7-F1EB-4A01-A554-CEFA3747300B}"/>
    <cellStyle name="Normal 6 2 4 2 2 2 3" xfId="3435" xr:uid="{00000000-0005-0000-0000-0000620D0000}"/>
    <cellStyle name="Normal 6 2 4 2 2 2 3 2" xfId="5182" xr:uid="{00000000-0005-0000-0000-0000630D0000}"/>
    <cellStyle name="Normal 6 2 4 2 2 2 3 2 2" xfId="11677" xr:uid="{0CBAEC87-ACFA-4676-97B7-A46DD6F11FFA}"/>
    <cellStyle name="Normal 6 2 4 2 2 2 3 2 2 2" xfId="22093" xr:uid="{14D386CC-538E-497C-84AE-BB3C69389C61}"/>
    <cellStyle name="Normal 6 2 4 2 2 2 3 2 2 3" xfId="32508" xr:uid="{DC539AC7-DF46-41F7-9386-13077E3A5336}"/>
    <cellStyle name="Normal 6 2 4 2 2 2 3 2 3" xfId="16886" xr:uid="{28C9A9E4-C495-4C8E-9C17-8185DA1EB045}"/>
    <cellStyle name="Normal 6 2 4 2 2 2 3 2 4" xfId="27301" xr:uid="{54C52C44-DD37-4578-AF8A-93C00499F4EB}"/>
    <cellStyle name="Normal 6 2 4 2 2 2 3 3" xfId="9932" xr:uid="{00384382-0FD2-4F6B-B306-D907692648E3}"/>
    <cellStyle name="Normal 6 2 4 2 2 2 3 3 2" xfId="20348" xr:uid="{1CF692A8-1DD4-4C90-982B-72218FB03980}"/>
    <cellStyle name="Normal 6 2 4 2 2 2 3 3 3" xfId="30763" xr:uid="{C6F1F858-A8B6-4556-806F-33FC4ED5966A}"/>
    <cellStyle name="Normal 6 2 4 2 2 2 3 4" xfId="15141" xr:uid="{31940097-4239-47C5-B32A-4D432F298F12}"/>
    <cellStyle name="Normal 6 2 4 2 2 2 3 5" xfId="25556" xr:uid="{8861DE6A-2680-44F1-88B1-D073A7B5C715}"/>
    <cellStyle name="Normal 6 2 4 2 2 2 4" xfId="4131" xr:uid="{00000000-0005-0000-0000-0000640D0000}"/>
    <cellStyle name="Normal 6 2 4 2 2 2 4 2" xfId="10627" xr:uid="{EEBD85F6-7F90-46FA-BED9-7F73DB31A556}"/>
    <cellStyle name="Normal 6 2 4 2 2 2 4 2 2" xfId="21043" xr:uid="{EEBF8C77-A446-4153-B91B-4303EB35B4D1}"/>
    <cellStyle name="Normal 6 2 4 2 2 2 4 2 3" xfId="31458" xr:uid="{E71A1A6D-8C6D-4A5A-B2B4-14305F114941}"/>
    <cellStyle name="Normal 6 2 4 2 2 2 4 3" xfId="15836" xr:uid="{3EB43A30-E241-498A-AEAC-FE6D4ADCE100}"/>
    <cellStyle name="Normal 6 2 4 2 2 2 4 4" xfId="26251" xr:uid="{4E7CD04D-9EE0-4D8D-B98C-056A7B5CE5FA}"/>
    <cellStyle name="Normal 6 2 4 2 2 2 5" xfId="8889" xr:uid="{17678F13-76CD-4DD4-909A-DB93C2038E49}"/>
    <cellStyle name="Normal 6 2 4 2 2 2 5 2" xfId="19305" xr:uid="{EDA51289-BACF-437B-BC4D-2E8EE530CB6B}"/>
    <cellStyle name="Normal 6 2 4 2 2 2 5 3" xfId="29720" xr:uid="{556C9014-4FD6-409D-9741-F5B809D40032}"/>
    <cellStyle name="Normal 6 2 4 2 2 2 6" xfId="14098" xr:uid="{E7B18E7E-2F87-41D5-9164-18C924C6E841}"/>
    <cellStyle name="Normal 6 2 4 2 2 2 7" xfId="24513" xr:uid="{12353C1C-DAB9-4A74-BFB0-83963CE69BBF}"/>
    <cellStyle name="Normal 6 2 4 2 2 3" xfId="3054" xr:uid="{00000000-0005-0000-0000-0000650D0000}"/>
    <cellStyle name="Normal 6 2 4 2 2 3 2" xfId="3622" xr:uid="{00000000-0005-0000-0000-0000660D0000}"/>
    <cellStyle name="Normal 6 2 4 2 2 3 2 2" xfId="5369" xr:uid="{00000000-0005-0000-0000-0000670D0000}"/>
    <cellStyle name="Normal 6 2 4 2 2 3 2 2 2" xfId="11864" xr:uid="{1A65409C-ED6F-4907-ACE8-32699B336008}"/>
    <cellStyle name="Normal 6 2 4 2 2 3 2 2 2 2" xfId="22280" xr:uid="{D1A22027-6823-43A8-9E73-A8ED473C7C27}"/>
    <cellStyle name="Normal 6 2 4 2 2 3 2 2 2 3" xfId="32695" xr:uid="{17702958-C4AF-44BF-8BBE-62EEA372D2DF}"/>
    <cellStyle name="Normal 6 2 4 2 2 3 2 2 3" xfId="17073" xr:uid="{22925A64-83BD-497D-A844-17E69DB18376}"/>
    <cellStyle name="Normal 6 2 4 2 2 3 2 2 4" xfId="27488" xr:uid="{AEA8D532-95B0-4506-8E7E-9CA386B5A371}"/>
    <cellStyle name="Normal 6 2 4 2 2 3 2 3" xfId="10119" xr:uid="{59C5CDA8-FFEF-465D-BC3C-3FB2A3A6833D}"/>
    <cellStyle name="Normal 6 2 4 2 2 3 2 3 2" xfId="20535" xr:uid="{345BEE02-A574-452F-8947-AABE8B39E6AA}"/>
    <cellStyle name="Normal 6 2 4 2 2 3 2 3 3" xfId="30950" xr:uid="{9D558E3E-C14F-4BF0-A890-D7A3150E9650}"/>
    <cellStyle name="Normal 6 2 4 2 2 3 2 4" xfId="15328" xr:uid="{EADFAC46-78A0-41C3-9086-BCCFCFB52504}"/>
    <cellStyle name="Normal 6 2 4 2 2 3 2 5" xfId="25743" xr:uid="{AF104C42-5243-4BE5-A152-BB8B9BAE4396}"/>
    <cellStyle name="Normal 6 2 4 2 2 3 3" xfId="4822" xr:uid="{00000000-0005-0000-0000-0000680D0000}"/>
    <cellStyle name="Normal 6 2 4 2 2 3 3 2" xfId="11317" xr:uid="{89C73057-507D-48AE-A039-686F3E25963C}"/>
    <cellStyle name="Normal 6 2 4 2 2 3 3 2 2" xfId="21733" xr:uid="{23770185-FB05-429C-B6EC-B1862946BF48}"/>
    <cellStyle name="Normal 6 2 4 2 2 3 3 2 3" xfId="32148" xr:uid="{6D7976CE-858E-40F4-A9F8-1055F6FCBAB0}"/>
    <cellStyle name="Normal 6 2 4 2 2 3 3 3" xfId="16526" xr:uid="{708602E4-1FDB-40AF-B3C5-E03695A3A549}"/>
    <cellStyle name="Normal 6 2 4 2 2 3 3 4" xfId="26941" xr:uid="{759230FA-717D-441B-AE70-FF1612B0CECE}"/>
    <cellStyle name="Normal 6 2 4 2 2 3 4" xfId="9579" xr:uid="{63F8430F-E3D1-4CF7-9935-E144D3DF700E}"/>
    <cellStyle name="Normal 6 2 4 2 2 3 4 2" xfId="19995" xr:uid="{A7E8EA25-22F9-4A2E-87BE-4F6AB58C45FC}"/>
    <cellStyle name="Normal 6 2 4 2 2 3 4 3" xfId="30410" xr:uid="{211C1B60-E0B1-4E1F-821C-A76D22246B7B}"/>
    <cellStyle name="Normal 6 2 4 2 2 3 5" xfId="14788" xr:uid="{A3A52CA5-1ED8-409C-B274-C07B4F612F26}"/>
    <cellStyle name="Normal 6 2 4 2 2 3 6" xfId="25203" xr:uid="{86D22D52-4DF6-475E-8E9A-30A684866F8E}"/>
    <cellStyle name="Normal 6 2 4 2 2 4" xfId="3434" xr:uid="{00000000-0005-0000-0000-0000690D0000}"/>
    <cellStyle name="Normal 6 2 4 2 2 4 2" xfId="5181" xr:uid="{00000000-0005-0000-0000-00006A0D0000}"/>
    <cellStyle name="Normal 6 2 4 2 2 4 2 2" xfId="11676" xr:uid="{F043D6D4-7175-4C3B-9811-967AF2798A5D}"/>
    <cellStyle name="Normal 6 2 4 2 2 4 2 2 2" xfId="22092" xr:uid="{5C5879CF-1FFC-4041-8D40-4207A56F7FC1}"/>
    <cellStyle name="Normal 6 2 4 2 2 4 2 2 3" xfId="32507" xr:uid="{A256D12E-17B8-4294-81A5-F87674D60696}"/>
    <cellStyle name="Normal 6 2 4 2 2 4 2 3" xfId="16885" xr:uid="{764DC1B7-AC31-4069-8F81-D4FE82C627FC}"/>
    <cellStyle name="Normal 6 2 4 2 2 4 2 4" xfId="27300" xr:uid="{28B82708-04C4-4F96-9DFE-5CA76C44DF7F}"/>
    <cellStyle name="Normal 6 2 4 2 2 4 3" xfId="9931" xr:uid="{2E8F896C-E9EE-42EE-81F9-A36CFC996609}"/>
    <cellStyle name="Normal 6 2 4 2 2 4 3 2" xfId="20347" xr:uid="{FFFEB3A9-0417-49FA-A0D6-47B18A8384A6}"/>
    <cellStyle name="Normal 6 2 4 2 2 4 3 3" xfId="30762" xr:uid="{60B0FD89-F01A-403A-B24B-CE0644647229}"/>
    <cellStyle name="Normal 6 2 4 2 2 4 4" xfId="15140" xr:uid="{DC637795-EB53-45A3-B6F5-D4B28861DCBD}"/>
    <cellStyle name="Normal 6 2 4 2 2 4 5" xfId="25555" xr:uid="{55E8C9A2-3067-4827-966D-0CEF9439BF45}"/>
    <cellStyle name="Normal 6 2 4 2 2 5" xfId="4130" xr:uid="{00000000-0005-0000-0000-00006B0D0000}"/>
    <cellStyle name="Normal 6 2 4 2 2 5 2" xfId="10626" xr:uid="{4FA25EBC-7C85-4B13-94CA-D03CB3266C05}"/>
    <cellStyle name="Normal 6 2 4 2 2 5 2 2" xfId="21042" xr:uid="{F9AE042C-15ED-4CB7-99F9-CCAC7A12A120}"/>
    <cellStyle name="Normal 6 2 4 2 2 5 2 3" xfId="31457" xr:uid="{5C8634C7-7F1B-4A1B-BFD1-E03BE91396BB}"/>
    <cellStyle name="Normal 6 2 4 2 2 5 3" xfId="15835" xr:uid="{59ECB3E2-E288-4265-BF2E-BD2916DC69FD}"/>
    <cellStyle name="Normal 6 2 4 2 2 5 4" xfId="26250" xr:uid="{7324A7E5-00FD-4D94-98FF-82B2F9BDF39B}"/>
    <cellStyle name="Normal 6 2 4 2 2 6" xfId="6664" xr:uid="{04D74BAA-0451-4C76-8C59-078BA7DCB1FC}"/>
    <cellStyle name="Normal 6 2 4 2 2 6 2" xfId="12489" xr:uid="{36274C58-B2B2-41D8-8735-2D533BA00BA2}"/>
    <cellStyle name="Normal 6 2 4 2 2 6 2 2" xfId="22905" xr:uid="{0466957D-D6B0-4FEE-842E-50B6432744F1}"/>
    <cellStyle name="Normal 6 2 4 2 2 6 2 3" xfId="33320" xr:uid="{CC977F00-D475-4399-83B3-83B3DD1597B0}"/>
    <cellStyle name="Normal 6 2 4 2 2 6 3" xfId="17698" xr:uid="{7F8DC224-DD2F-4D1A-8D3A-D2BAC6912390}"/>
    <cellStyle name="Normal 6 2 4 2 2 6 4" xfId="28113" xr:uid="{67DC52A0-3233-48E7-8B8D-126BFFCF49B2}"/>
    <cellStyle name="Normal 6 2 4 2 2 7" xfId="8888" xr:uid="{089FF8E0-4E99-4A84-99B6-4E3452ADB73D}"/>
    <cellStyle name="Normal 6 2 4 2 2 7 2" xfId="19304" xr:uid="{8B67C4A3-DBCE-4984-A652-B3EDD4E3312B}"/>
    <cellStyle name="Normal 6 2 4 2 2 7 3" xfId="29719" xr:uid="{BD06C0C2-910A-4FEE-8835-FA1F67B834B7}"/>
    <cellStyle name="Normal 6 2 4 2 2 8" xfId="14097" xr:uid="{B48290A9-9B8C-43AE-A0E4-0B6813614247}"/>
    <cellStyle name="Normal 6 2 4 2 2 9" xfId="24512" xr:uid="{CC72FFB8-C9DD-4D20-9FB4-BFA9FDD92FA1}"/>
    <cellStyle name="Normal 6 2 4 2 3" xfId="1525" xr:uid="{00000000-0005-0000-0000-00006C0D0000}"/>
    <cellStyle name="Normal 6 2 4 2 3 2" xfId="3056" xr:uid="{00000000-0005-0000-0000-00006D0D0000}"/>
    <cellStyle name="Normal 6 2 4 2 3 2 2" xfId="3624" xr:uid="{00000000-0005-0000-0000-00006E0D0000}"/>
    <cellStyle name="Normal 6 2 4 2 3 2 2 2" xfId="5371" xr:uid="{00000000-0005-0000-0000-00006F0D0000}"/>
    <cellStyle name="Normal 6 2 4 2 3 2 2 2 2" xfId="11866" xr:uid="{CD9FE476-333A-41F8-9C1C-843BC0D07A06}"/>
    <cellStyle name="Normal 6 2 4 2 3 2 2 2 2 2" xfId="22282" xr:uid="{FC93DF9D-B044-4D55-B458-B7A223179E0E}"/>
    <cellStyle name="Normal 6 2 4 2 3 2 2 2 2 3" xfId="32697" xr:uid="{BB06CF0A-CFFA-428D-9A02-410825E8A484}"/>
    <cellStyle name="Normal 6 2 4 2 3 2 2 2 3" xfId="17075" xr:uid="{3BB02002-9FE4-49BA-8197-96CBB14EE2A3}"/>
    <cellStyle name="Normal 6 2 4 2 3 2 2 2 4" xfId="27490" xr:uid="{22732935-5283-4473-90D2-20D7D09E6BB7}"/>
    <cellStyle name="Normal 6 2 4 2 3 2 2 3" xfId="10121" xr:uid="{C4E634B0-5F9D-4F8C-BBF9-46AAFADD93EE}"/>
    <cellStyle name="Normal 6 2 4 2 3 2 2 3 2" xfId="20537" xr:uid="{FD491BA7-66C1-441C-9E96-F868CB66E02C}"/>
    <cellStyle name="Normal 6 2 4 2 3 2 2 3 3" xfId="30952" xr:uid="{BE474FE3-2223-4CF2-9F73-E546E5D94920}"/>
    <cellStyle name="Normal 6 2 4 2 3 2 2 4" xfId="15330" xr:uid="{14664041-65C0-43EA-80A0-AD66833270F8}"/>
    <cellStyle name="Normal 6 2 4 2 3 2 2 5" xfId="25745" xr:uid="{D9F9368A-9CDD-4EFC-9BFF-1B07DA63F87E}"/>
    <cellStyle name="Normal 6 2 4 2 3 2 3" xfId="4824" xr:uid="{00000000-0005-0000-0000-0000700D0000}"/>
    <cellStyle name="Normal 6 2 4 2 3 2 3 2" xfId="11319" xr:uid="{7A8C6D85-DC63-4D3A-9C03-9DE23C16AA96}"/>
    <cellStyle name="Normal 6 2 4 2 3 2 3 2 2" xfId="21735" xr:uid="{AF4F877F-46E7-4828-9C7F-86862BA887CC}"/>
    <cellStyle name="Normal 6 2 4 2 3 2 3 2 3" xfId="32150" xr:uid="{F883E1E1-69AB-4918-BCA0-5D30B93226A7}"/>
    <cellStyle name="Normal 6 2 4 2 3 2 3 3" xfId="16528" xr:uid="{C63517B5-AEE0-456C-8302-3B3B45AB5D3F}"/>
    <cellStyle name="Normal 6 2 4 2 3 2 3 4" xfId="26943" xr:uid="{FA06DEBA-9DF5-4F18-8242-F40F377EEC74}"/>
    <cellStyle name="Normal 6 2 4 2 3 2 4" xfId="9581" xr:uid="{6713F593-A2FE-4B36-BCBD-D5DE0A909BD0}"/>
    <cellStyle name="Normal 6 2 4 2 3 2 4 2" xfId="19997" xr:uid="{A64C1325-A8AE-4DBC-B334-18F25990E937}"/>
    <cellStyle name="Normal 6 2 4 2 3 2 4 3" xfId="30412" xr:uid="{B1F35EC8-AACF-4BA1-B25E-8A1206AA3A2B}"/>
    <cellStyle name="Normal 6 2 4 2 3 2 5" xfId="14790" xr:uid="{C16F5DE4-A7CB-424E-8FC0-0E79DE38D5E2}"/>
    <cellStyle name="Normal 6 2 4 2 3 2 6" xfId="25205" xr:uid="{76E1472C-1414-4CF0-BD92-3350C21322D1}"/>
    <cellStyle name="Normal 6 2 4 2 3 3" xfId="3436" xr:uid="{00000000-0005-0000-0000-0000710D0000}"/>
    <cellStyle name="Normal 6 2 4 2 3 3 2" xfId="5183" xr:uid="{00000000-0005-0000-0000-0000720D0000}"/>
    <cellStyle name="Normal 6 2 4 2 3 3 2 2" xfId="11678" xr:uid="{5136E806-136B-4749-90AC-2544E7FB2300}"/>
    <cellStyle name="Normal 6 2 4 2 3 3 2 2 2" xfId="22094" xr:uid="{00E0567D-4D27-4C9E-8CC2-D06326B2C658}"/>
    <cellStyle name="Normal 6 2 4 2 3 3 2 2 3" xfId="32509" xr:uid="{67363FCC-2E8B-4E0A-827F-845EF9FBD8A3}"/>
    <cellStyle name="Normal 6 2 4 2 3 3 2 3" xfId="16887" xr:uid="{3C2ECCEE-2F90-4443-950A-BB59A83F519C}"/>
    <cellStyle name="Normal 6 2 4 2 3 3 2 4" xfId="27302" xr:uid="{EA61B125-D833-46F5-A067-ED6289C75B14}"/>
    <cellStyle name="Normal 6 2 4 2 3 3 3" xfId="9933" xr:uid="{79BD1DAA-8F03-451F-B759-4492D2362AB7}"/>
    <cellStyle name="Normal 6 2 4 2 3 3 3 2" xfId="20349" xr:uid="{77422A62-8E27-4F02-81B5-5EF148BA5390}"/>
    <cellStyle name="Normal 6 2 4 2 3 3 3 3" xfId="30764" xr:uid="{5AACB979-CFB7-4B74-92D5-09C9BF45B845}"/>
    <cellStyle name="Normal 6 2 4 2 3 3 4" xfId="15142" xr:uid="{6C92061C-1AA5-4C65-BB1C-B384E9EBB121}"/>
    <cellStyle name="Normal 6 2 4 2 3 3 5" xfId="25557" xr:uid="{5A3F91F3-6F40-4076-B558-0F0B1B1E7B67}"/>
    <cellStyle name="Normal 6 2 4 2 3 4" xfId="4132" xr:uid="{00000000-0005-0000-0000-0000730D0000}"/>
    <cellStyle name="Normal 6 2 4 2 3 4 2" xfId="10628" xr:uid="{A5B92706-423C-4F32-836C-ABF845BE4434}"/>
    <cellStyle name="Normal 6 2 4 2 3 4 2 2" xfId="21044" xr:uid="{B0D1CDCB-B413-491E-9267-386906730A5B}"/>
    <cellStyle name="Normal 6 2 4 2 3 4 2 3" xfId="31459" xr:uid="{212F483C-A3B8-4075-BB2E-6AF5F6BFF96C}"/>
    <cellStyle name="Normal 6 2 4 2 3 4 3" xfId="15837" xr:uid="{2CC65D19-CEAB-4A78-B174-D4FF2B9317C8}"/>
    <cellStyle name="Normal 6 2 4 2 3 4 4" xfId="26252" xr:uid="{9FAC50A4-9F01-4883-89F3-B059BB0F6AF4}"/>
    <cellStyle name="Normal 6 2 4 2 3 5" xfId="8890" xr:uid="{6EE55AC7-4F0C-4D98-9CDA-29CA4E885A2B}"/>
    <cellStyle name="Normal 6 2 4 2 3 5 2" xfId="19306" xr:uid="{1BF723DE-C58F-4DFC-BEF8-5F5D35A9B8A1}"/>
    <cellStyle name="Normal 6 2 4 2 3 5 3" xfId="29721" xr:uid="{0D4E0AA8-934F-4D8B-9D4C-A604660CE9D7}"/>
    <cellStyle name="Normal 6 2 4 2 3 6" xfId="14099" xr:uid="{624F7864-3871-4E52-B8B4-E033FC78CA5D}"/>
    <cellStyle name="Normal 6 2 4 2 3 7" xfId="24514" xr:uid="{402EA609-7472-474A-BBA2-C98C4103712A}"/>
    <cellStyle name="Normal 6 2 4 2 4" xfId="3053" xr:uid="{00000000-0005-0000-0000-0000740D0000}"/>
    <cellStyle name="Normal 6 2 4 2 4 2" xfId="3621" xr:uid="{00000000-0005-0000-0000-0000750D0000}"/>
    <cellStyle name="Normal 6 2 4 2 4 2 2" xfId="5368" xr:uid="{00000000-0005-0000-0000-0000760D0000}"/>
    <cellStyle name="Normal 6 2 4 2 4 2 2 2" xfId="11863" xr:uid="{B63E0EBC-2105-4AE2-9F90-421D0D4FBA4F}"/>
    <cellStyle name="Normal 6 2 4 2 4 2 2 2 2" xfId="22279" xr:uid="{B09924FE-28A2-4EA1-B6A5-D80B29D76652}"/>
    <cellStyle name="Normal 6 2 4 2 4 2 2 2 3" xfId="32694" xr:uid="{8329B060-3918-4E2F-AC60-83708F523667}"/>
    <cellStyle name="Normal 6 2 4 2 4 2 2 3" xfId="17072" xr:uid="{D312E4DD-2BAC-4E01-85E6-8E548BB3231D}"/>
    <cellStyle name="Normal 6 2 4 2 4 2 2 4" xfId="27487" xr:uid="{C23C049D-D5FF-49EF-9BB1-7555195F9ED6}"/>
    <cellStyle name="Normal 6 2 4 2 4 2 3" xfId="10118" xr:uid="{17DEFAE0-AF8F-45C2-8156-F7A95F5A7445}"/>
    <cellStyle name="Normal 6 2 4 2 4 2 3 2" xfId="20534" xr:uid="{2843A67D-0A19-4231-9559-A3FFB3AFD4ED}"/>
    <cellStyle name="Normal 6 2 4 2 4 2 3 3" xfId="30949" xr:uid="{E165D770-9EA9-4403-AB31-96684666F254}"/>
    <cellStyle name="Normal 6 2 4 2 4 2 4" xfId="15327" xr:uid="{0E6F080D-298D-4408-A605-31AE2A43FA53}"/>
    <cellStyle name="Normal 6 2 4 2 4 2 5" xfId="25742" xr:uid="{22C5F913-5F5E-43B8-A11D-9646BA6B320F}"/>
    <cellStyle name="Normal 6 2 4 2 4 3" xfId="4821" xr:uid="{00000000-0005-0000-0000-0000770D0000}"/>
    <cellStyle name="Normal 6 2 4 2 4 3 2" xfId="11316" xr:uid="{CCF12724-96A1-4F70-A87E-5958246E8B2C}"/>
    <cellStyle name="Normal 6 2 4 2 4 3 2 2" xfId="21732" xr:uid="{5D0391B3-956C-439E-96AE-52E1498B9F7F}"/>
    <cellStyle name="Normal 6 2 4 2 4 3 2 3" xfId="32147" xr:uid="{29DCACCF-591E-4D5B-958D-42B23790670E}"/>
    <cellStyle name="Normal 6 2 4 2 4 3 3" xfId="16525" xr:uid="{A6063548-A143-425C-B5A7-BCFDCE9D1F6F}"/>
    <cellStyle name="Normal 6 2 4 2 4 3 4" xfId="26940" xr:uid="{8BFC6616-8F75-4BC4-B2E2-1F6ADA5BEFDB}"/>
    <cellStyle name="Normal 6 2 4 2 4 4" xfId="9578" xr:uid="{B0F3EDFA-EFD6-44D9-A344-A3AEE7FCD1AB}"/>
    <cellStyle name="Normal 6 2 4 2 4 4 2" xfId="19994" xr:uid="{4E6E4DF5-75C7-4B1A-A2DE-8E22BC25D210}"/>
    <cellStyle name="Normal 6 2 4 2 4 4 3" xfId="30409" xr:uid="{41617293-101B-4B35-B5A2-28368B8D39C1}"/>
    <cellStyle name="Normal 6 2 4 2 4 5" xfId="14787" xr:uid="{5EF053BB-12E5-49A1-BE55-F139F2A26EE4}"/>
    <cellStyle name="Normal 6 2 4 2 4 6" xfId="25202" xr:uid="{E5906D2A-B78E-47D3-93D5-48C6755E0F1D}"/>
    <cellStyle name="Normal 6 2 4 2 5" xfId="3433" xr:uid="{00000000-0005-0000-0000-0000780D0000}"/>
    <cellStyle name="Normal 6 2 4 2 5 2" xfId="5180" xr:uid="{00000000-0005-0000-0000-0000790D0000}"/>
    <cellStyle name="Normal 6 2 4 2 5 2 2" xfId="11675" xr:uid="{F3CED96C-20E5-4549-B3F2-2DF7484137F9}"/>
    <cellStyle name="Normal 6 2 4 2 5 2 2 2" xfId="22091" xr:uid="{552C86B9-BF63-4639-9389-A1087080511E}"/>
    <cellStyle name="Normal 6 2 4 2 5 2 2 3" xfId="32506" xr:uid="{12187E23-7B9D-4841-BE02-4D98204AE1CC}"/>
    <cellStyle name="Normal 6 2 4 2 5 2 3" xfId="16884" xr:uid="{800EB7F1-49C9-40AB-B492-1F468099D59B}"/>
    <cellStyle name="Normal 6 2 4 2 5 2 4" xfId="27299" xr:uid="{52C7837C-10C0-42EB-ACA1-A13160908ED1}"/>
    <cellStyle name="Normal 6 2 4 2 5 3" xfId="9930" xr:uid="{759B9D66-2051-4F56-9908-3AEEAC2A222F}"/>
    <cellStyle name="Normal 6 2 4 2 5 3 2" xfId="20346" xr:uid="{CF71374F-03E3-4C74-82EF-C1154A356378}"/>
    <cellStyle name="Normal 6 2 4 2 5 3 3" xfId="30761" xr:uid="{3A6DA579-C1B7-4D94-9C6D-219ABF879976}"/>
    <cellStyle name="Normal 6 2 4 2 5 4" xfId="15139" xr:uid="{65FAEADD-F855-445F-8EE3-68B087F98FD9}"/>
    <cellStyle name="Normal 6 2 4 2 5 5" xfId="25554" xr:uid="{817B258D-5818-4A63-9A12-494235B6F7FF}"/>
    <cellStyle name="Normal 6 2 4 2 6" xfId="4129" xr:uid="{00000000-0005-0000-0000-00007A0D0000}"/>
    <cellStyle name="Normal 6 2 4 2 6 2" xfId="10625" xr:uid="{A309909A-D535-4FAE-A5C4-FDD3A8CFD139}"/>
    <cellStyle name="Normal 6 2 4 2 6 2 2" xfId="21041" xr:uid="{8EEAB6AE-74DB-4F41-8800-26D16A85C346}"/>
    <cellStyle name="Normal 6 2 4 2 6 2 3" xfId="31456" xr:uid="{4AE07F31-65CF-4C0B-8B6F-BB59296B78C4}"/>
    <cellStyle name="Normal 6 2 4 2 6 3" xfId="15834" xr:uid="{31BF5A70-2299-4173-A1F2-4D33DF106819}"/>
    <cellStyle name="Normal 6 2 4 2 6 4" xfId="26249" xr:uid="{4F4A53EC-FB43-4C2D-8505-964053E19C40}"/>
    <cellStyle name="Normal 6 2 4 2 7" xfId="6663" xr:uid="{3A745DCA-929D-4245-B15B-9C8FE5C97F5E}"/>
    <cellStyle name="Normal 6 2 4 2 7 2" xfId="12488" xr:uid="{070CA5CE-F11C-403E-B6D1-DD33C5A6DF71}"/>
    <cellStyle name="Normal 6 2 4 2 7 2 2" xfId="22904" xr:uid="{DE28DBA9-B9F6-4AEB-87B5-947A68813586}"/>
    <cellStyle name="Normal 6 2 4 2 7 2 3" xfId="33319" xr:uid="{C1E11895-3348-4B02-BF97-2D367F833F40}"/>
    <cellStyle name="Normal 6 2 4 2 7 3" xfId="17697" xr:uid="{97E6A092-DF4F-4828-A032-C8A54BC2C09E}"/>
    <cellStyle name="Normal 6 2 4 2 7 4" xfId="28112" xr:uid="{EFD41832-FFE2-4C4B-B29E-66C6E1A0BD8E}"/>
    <cellStyle name="Normal 6 2 4 2 8" xfId="8887" xr:uid="{2DB6361B-1335-4D3F-9C44-A7EE73A545AE}"/>
    <cellStyle name="Normal 6 2 4 2 8 2" xfId="19303" xr:uid="{4B83D54C-9F2C-4789-957A-DB7981D7AB6E}"/>
    <cellStyle name="Normal 6 2 4 2 8 3" xfId="29718" xr:uid="{B7DD4549-6807-44DA-9BEA-3FA3EF6601C5}"/>
    <cellStyle name="Normal 6 2 4 2 9" xfId="14096" xr:uid="{3F71A805-3144-41AE-A2EF-1582C3B44C9C}"/>
    <cellStyle name="Normal 6 2 4 3" xfId="1526" xr:uid="{00000000-0005-0000-0000-00007B0D0000}"/>
    <cellStyle name="Normal 6 2 4 3 2" xfId="1527" xr:uid="{00000000-0005-0000-0000-00007C0D0000}"/>
    <cellStyle name="Normal 6 2 4 3 2 2" xfId="3058" xr:uid="{00000000-0005-0000-0000-00007D0D0000}"/>
    <cellStyle name="Normal 6 2 4 3 2 2 2" xfId="3626" xr:uid="{00000000-0005-0000-0000-00007E0D0000}"/>
    <cellStyle name="Normal 6 2 4 3 2 2 2 2" xfId="5373" xr:uid="{00000000-0005-0000-0000-00007F0D0000}"/>
    <cellStyle name="Normal 6 2 4 3 2 2 2 2 2" xfId="11868" xr:uid="{1F4C9853-C960-4E11-A7AA-E452A7E7FD7F}"/>
    <cellStyle name="Normal 6 2 4 3 2 2 2 2 2 2" xfId="22284" xr:uid="{C096ACBB-63A8-4711-B21B-62C51B742FEB}"/>
    <cellStyle name="Normal 6 2 4 3 2 2 2 2 2 3" xfId="32699" xr:uid="{F625BFF3-605C-4440-BD78-8F64599BAF92}"/>
    <cellStyle name="Normal 6 2 4 3 2 2 2 2 3" xfId="17077" xr:uid="{D8940265-E5FB-4E5E-80A4-D1DFBB4C3CC9}"/>
    <cellStyle name="Normal 6 2 4 3 2 2 2 2 4" xfId="27492" xr:uid="{AF105FE4-C257-4AB3-8DB1-97E44332C373}"/>
    <cellStyle name="Normal 6 2 4 3 2 2 2 3" xfId="10123" xr:uid="{6CCFA223-0D23-4405-89FB-B1EDEC8B1049}"/>
    <cellStyle name="Normal 6 2 4 3 2 2 2 3 2" xfId="20539" xr:uid="{7DBDCB33-A45D-49E3-B8FD-33C62F917726}"/>
    <cellStyle name="Normal 6 2 4 3 2 2 2 3 3" xfId="30954" xr:uid="{299699D6-3341-4B31-911F-DB3037C3AA71}"/>
    <cellStyle name="Normal 6 2 4 3 2 2 2 4" xfId="15332" xr:uid="{E48B3500-B6BE-420C-BCF2-18BC2709E8A2}"/>
    <cellStyle name="Normal 6 2 4 3 2 2 2 5" xfId="25747" xr:uid="{D379B2C2-C7EA-42BC-BB2D-1706CD26E371}"/>
    <cellStyle name="Normal 6 2 4 3 2 2 3" xfId="4826" xr:uid="{00000000-0005-0000-0000-0000800D0000}"/>
    <cellStyle name="Normal 6 2 4 3 2 2 3 2" xfId="11321" xr:uid="{4C3AEF8B-7C24-4DF3-9C2A-1A70443372A1}"/>
    <cellStyle name="Normal 6 2 4 3 2 2 3 2 2" xfId="21737" xr:uid="{61EA7D51-1A2D-473F-A7EC-D59288761F20}"/>
    <cellStyle name="Normal 6 2 4 3 2 2 3 2 3" xfId="32152" xr:uid="{DC86AB44-9524-4A2F-9875-642619971863}"/>
    <cellStyle name="Normal 6 2 4 3 2 2 3 3" xfId="16530" xr:uid="{C67DC156-FFA6-4504-A7DD-74FCEF0B5C0D}"/>
    <cellStyle name="Normal 6 2 4 3 2 2 3 4" xfId="26945" xr:uid="{A2A438AA-F08C-48E8-AA30-B9A34959B791}"/>
    <cellStyle name="Normal 6 2 4 3 2 2 4" xfId="9583" xr:uid="{923A033A-C958-4F5E-926D-A9F2D92D3A14}"/>
    <cellStyle name="Normal 6 2 4 3 2 2 4 2" xfId="19999" xr:uid="{C9914219-2983-484C-B7B7-33D399020DBA}"/>
    <cellStyle name="Normal 6 2 4 3 2 2 4 3" xfId="30414" xr:uid="{06D367DB-D6D4-4902-B08B-B2DEF74508EB}"/>
    <cellStyle name="Normal 6 2 4 3 2 2 5" xfId="14792" xr:uid="{526C4AC8-3E18-4740-BF74-479FE2FD561B}"/>
    <cellStyle name="Normal 6 2 4 3 2 2 6" xfId="25207" xr:uid="{24475128-CB7C-4867-A719-E4F4FA854841}"/>
    <cellStyle name="Normal 6 2 4 3 2 3" xfId="3438" xr:uid="{00000000-0005-0000-0000-0000810D0000}"/>
    <cellStyle name="Normal 6 2 4 3 2 3 2" xfId="5185" xr:uid="{00000000-0005-0000-0000-0000820D0000}"/>
    <cellStyle name="Normal 6 2 4 3 2 3 2 2" xfId="11680" xr:uid="{0C51723D-A7AF-4A57-B811-933A353D87B6}"/>
    <cellStyle name="Normal 6 2 4 3 2 3 2 2 2" xfId="22096" xr:uid="{0EF76C6C-C38D-456C-9162-FB4E763D6058}"/>
    <cellStyle name="Normal 6 2 4 3 2 3 2 2 3" xfId="32511" xr:uid="{2C6F2E38-FC50-4879-8937-E912AE775749}"/>
    <cellStyle name="Normal 6 2 4 3 2 3 2 3" xfId="16889" xr:uid="{B723D2B1-4BAB-418C-A27E-42FA4AE730CC}"/>
    <cellStyle name="Normal 6 2 4 3 2 3 2 4" xfId="27304" xr:uid="{84646F7D-0413-40C0-9610-C00AFC8EC656}"/>
    <cellStyle name="Normal 6 2 4 3 2 3 3" xfId="9935" xr:uid="{7A3E79EC-09B8-40CC-90DF-698DAD52AA83}"/>
    <cellStyle name="Normal 6 2 4 3 2 3 3 2" xfId="20351" xr:uid="{02005798-7592-4833-90DF-8029E5D3D11D}"/>
    <cellStyle name="Normal 6 2 4 3 2 3 3 3" xfId="30766" xr:uid="{1D887048-A089-43AB-86FB-B8D2D5E7637C}"/>
    <cellStyle name="Normal 6 2 4 3 2 3 4" xfId="15144" xr:uid="{3FDFB712-0F63-4C15-BA1A-FB332D5208D7}"/>
    <cellStyle name="Normal 6 2 4 3 2 3 5" xfId="25559" xr:uid="{7515D813-128F-4F47-997B-1EC1C669E9BC}"/>
    <cellStyle name="Normal 6 2 4 3 2 4" xfId="4134" xr:uid="{00000000-0005-0000-0000-0000830D0000}"/>
    <cellStyle name="Normal 6 2 4 3 2 4 2" xfId="10630" xr:uid="{EAAE9D1F-CC9D-4045-B12D-C84A58776F17}"/>
    <cellStyle name="Normal 6 2 4 3 2 4 2 2" xfId="21046" xr:uid="{C5D3AC09-4583-4287-B131-18062224FBC2}"/>
    <cellStyle name="Normal 6 2 4 3 2 4 2 3" xfId="31461" xr:uid="{3C838100-EF4D-41E5-AF41-BEF5E2AFD0B7}"/>
    <cellStyle name="Normal 6 2 4 3 2 4 3" xfId="15839" xr:uid="{A986A6B4-7759-40DD-9242-D0F7B5D1ED94}"/>
    <cellStyle name="Normal 6 2 4 3 2 4 4" xfId="26254" xr:uid="{CD640ED7-FA9F-430E-84B5-D2DD5978F685}"/>
    <cellStyle name="Normal 6 2 4 3 2 5" xfId="8892" xr:uid="{527DAE7F-4B19-4A65-A1A3-A824D54C6224}"/>
    <cellStyle name="Normal 6 2 4 3 2 5 2" xfId="19308" xr:uid="{ECFE5232-47FC-4607-A320-D9039992328B}"/>
    <cellStyle name="Normal 6 2 4 3 2 5 3" xfId="29723" xr:uid="{AA27D63E-9BF9-4AF1-8F3D-251BEE5A206B}"/>
    <cellStyle name="Normal 6 2 4 3 2 6" xfId="14101" xr:uid="{805D518A-5C87-4019-BB62-230827C24928}"/>
    <cellStyle name="Normal 6 2 4 3 2 7" xfId="24516" xr:uid="{2991C913-3143-4A13-AB31-54570E9E62A2}"/>
    <cellStyle name="Normal 6 2 4 3 3" xfId="3057" xr:uid="{00000000-0005-0000-0000-0000840D0000}"/>
    <cellStyle name="Normal 6 2 4 3 3 2" xfId="3625" xr:uid="{00000000-0005-0000-0000-0000850D0000}"/>
    <cellStyle name="Normal 6 2 4 3 3 2 2" xfId="5372" xr:uid="{00000000-0005-0000-0000-0000860D0000}"/>
    <cellStyle name="Normal 6 2 4 3 3 2 2 2" xfId="11867" xr:uid="{D0E6B2D4-39C4-4027-BE0D-95EE655508F0}"/>
    <cellStyle name="Normal 6 2 4 3 3 2 2 2 2" xfId="22283" xr:uid="{56AAD68C-3924-4CD2-A883-5AFC056E1DD2}"/>
    <cellStyle name="Normal 6 2 4 3 3 2 2 2 3" xfId="32698" xr:uid="{874756D4-1277-4445-850F-9D8B0B1E0C47}"/>
    <cellStyle name="Normal 6 2 4 3 3 2 2 3" xfId="17076" xr:uid="{5E6CA237-7EB1-43F5-8D6C-1DD8FED9829F}"/>
    <cellStyle name="Normal 6 2 4 3 3 2 2 4" xfId="27491" xr:uid="{010D5125-3CDE-4607-9126-B844D56DF1AC}"/>
    <cellStyle name="Normal 6 2 4 3 3 2 3" xfId="10122" xr:uid="{9C5D43C7-39FD-42B7-85C5-366EA76C3D02}"/>
    <cellStyle name="Normal 6 2 4 3 3 2 3 2" xfId="20538" xr:uid="{A8D8E13A-C9D2-4E78-B9CC-246479B51386}"/>
    <cellStyle name="Normal 6 2 4 3 3 2 3 3" xfId="30953" xr:uid="{49D3FB4B-53D7-48C7-9AED-122AD1B2191D}"/>
    <cellStyle name="Normal 6 2 4 3 3 2 4" xfId="15331" xr:uid="{B6B4431E-0AB4-4428-BCC5-41D0A8F5124A}"/>
    <cellStyle name="Normal 6 2 4 3 3 2 5" xfId="25746" xr:uid="{2CEE8485-A590-41D9-94A2-CE56B1C0E373}"/>
    <cellStyle name="Normal 6 2 4 3 3 3" xfId="4825" xr:uid="{00000000-0005-0000-0000-0000870D0000}"/>
    <cellStyle name="Normal 6 2 4 3 3 3 2" xfId="11320" xr:uid="{97D5003D-9F75-4531-8616-699DFC0C3A97}"/>
    <cellStyle name="Normal 6 2 4 3 3 3 2 2" xfId="21736" xr:uid="{D661944A-88FD-4E5C-B1B6-5DF4D694EFD2}"/>
    <cellStyle name="Normal 6 2 4 3 3 3 2 3" xfId="32151" xr:uid="{092CD762-4988-46FD-88A2-CA4B033B6694}"/>
    <cellStyle name="Normal 6 2 4 3 3 3 3" xfId="16529" xr:uid="{4E4FAC4B-6F03-4241-9A70-40C20A021165}"/>
    <cellStyle name="Normal 6 2 4 3 3 3 4" xfId="26944" xr:uid="{16D48059-61D4-4278-B81D-0AFF19022C74}"/>
    <cellStyle name="Normal 6 2 4 3 3 4" xfId="9582" xr:uid="{645145F7-60E3-4E6E-89D0-E23F6E9844EC}"/>
    <cellStyle name="Normal 6 2 4 3 3 4 2" xfId="19998" xr:uid="{08FE0484-7562-4D66-9FEC-E2385D5B05C0}"/>
    <cellStyle name="Normal 6 2 4 3 3 4 3" xfId="30413" xr:uid="{A0408A77-5AED-4801-816D-2566E274C758}"/>
    <cellStyle name="Normal 6 2 4 3 3 5" xfId="14791" xr:uid="{C6F5DFDC-E6E9-43B4-896A-39E50571A164}"/>
    <cellStyle name="Normal 6 2 4 3 3 6" xfId="25206" xr:uid="{A4BB6A19-6748-4259-9316-52E999D92B07}"/>
    <cellStyle name="Normal 6 2 4 3 4" xfId="3437" xr:uid="{00000000-0005-0000-0000-0000880D0000}"/>
    <cellStyle name="Normal 6 2 4 3 4 2" xfId="5184" xr:uid="{00000000-0005-0000-0000-0000890D0000}"/>
    <cellStyle name="Normal 6 2 4 3 4 2 2" xfId="11679" xr:uid="{E4CBEF68-9EC6-4B3D-A981-5C6263ACA80F}"/>
    <cellStyle name="Normal 6 2 4 3 4 2 2 2" xfId="22095" xr:uid="{7233A6BC-16DA-4B35-8B48-B6FEB1567102}"/>
    <cellStyle name="Normal 6 2 4 3 4 2 2 3" xfId="32510" xr:uid="{3A879DC6-2BA5-4653-B350-D28D002555C5}"/>
    <cellStyle name="Normal 6 2 4 3 4 2 3" xfId="16888" xr:uid="{E981FD7F-2C38-4533-A8DA-79FFA8B3EED0}"/>
    <cellStyle name="Normal 6 2 4 3 4 2 4" xfId="27303" xr:uid="{4AC9D422-8883-4EC6-989D-439C1E06B80D}"/>
    <cellStyle name="Normal 6 2 4 3 4 3" xfId="9934" xr:uid="{F9923C6D-C791-468F-AF8A-E6833C73C7C5}"/>
    <cellStyle name="Normal 6 2 4 3 4 3 2" xfId="20350" xr:uid="{068EC703-ECF3-4EED-84BC-9C25318892D2}"/>
    <cellStyle name="Normal 6 2 4 3 4 3 3" xfId="30765" xr:uid="{ADD65721-295F-492E-9A11-7FDA0519435A}"/>
    <cellStyle name="Normal 6 2 4 3 4 4" xfId="15143" xr:uid="{8DDE4B32-D25D-48B2-934A-F9C41FEBB2CA}"/>
    <cellStyle name="Normal 6 2 4 3 4 5" xfId="25558" xr:uid="{44F8BB63-E02A-460D-BA92-B53D187470F2}"/>
    <cellStyle name="Normal 6 2 4 3 5" xfId="4133" xr:uid="{00000000-0005-0000-0000-00008A0D0000}"/>
    <cellStyle name="Normal 6 2 4 3 5 2" xfId="10629" xr:uid="{D5BC7016-DEC9-4DD5-8654-F98EAE930AC0}"/>
    <cellStyle name="Normal 6 2 4 3 5 2 2" xfId="21045" xr:uid="{9010D2F7-D674-4CBB-893A-C109E8335275}"/>
    <cellStyle name="Normal 6 2 4 3 5 2 3" xfId="31460" xr:uid="{1A8EB477-3192-4D67-AFCD-2E9A08D472D4}"/>
    <cellStyle name="Normal 6 2 4 3 5 3" xfId="15838" xr:uid="{30777015-8014-4E8F-937C-A8E7BCBCD592}"/>
    <cellStyle name="Normal 6 2 4 3 5 4" xfId="26253" xr:uid="{12FD4459-4164-4992-BFB2-3D2644723AC5}"/>
    <cellStyle name="Normal 6 2 4 3 6" xfId="6665" xr:uid="{FDB920D0-8B5A-4677-B20A-4DCB7E69D265}"/>
    <cellStyle name="Normal 6 2 4 3 6 2" xfId="12490" xr:uid="{CF98CCA3-BA8D-4CCB-BC63-DC55C6771770}"/>
    <cellStyle name="Normal 6 2 4 3 6 2 2" xfId="22906" xr:uid="{2580C13C-96DE-42E8-AE7F-AF474D3E5A1E}"/>
    <cellStyle name="Normal 6 2 4 3 6 2 3" xfId="33321" xr:uid="{2D3AA072-CC4C-46D7-9D7C-A30C4351423B}"/>
    <cellStyle name="Normal 6 2 4 3 6 3" xfId="17699" xr:uid="{FCB8CFF6-04DE-4B52-8D40-A88DEC057C69}"/>
    <cellStyle name="Normal 6 2 4 3 6 4" xfId="28114" xr:uid="{AC9DA6D3-5F32-42AA-8860-17E4B531C39E}"/>
    <cellStyle name="Normal 6 2 4 3 7" xfId="8891" xr:uid="{C4D41DE5-1508-4341-9AE5-345768D84BBA}"/>
    <cellStyle name="Normal 6 2 4 3 7 2" xfId="19307" xr:uid="{19176DAD-6CE6-47B4-A1B3-6C3E2CC04338}"/>
    <cellStyle name="Normal 6 2 4 3 7 3" xfId="29722" xr:uid="{A36A1856-7708-4267-A4D4-3CD32D2310DB}"/>
    <cellStyle name="Normal 6 2 4 3 8" xfId="14100" xr:uid="{E95F881F-FC31-4B78-A05D-5CF0E88C9F49}"/>
    <cellStyle name="Normal 6 2 4 3 9" xfId="24515" xr:uid="{216025C5-53D2-4473-BA84-EEB311B638FD}"/>
    <cellStyle name="Normal 6 2 4 4" xfId="1528" xr:uid="{00000000-0005-0000-0000-00008B0D0000}"/>
    <cellStyle name="Normal 6 2 4 4 2" xfId="1529" xr:uid="{00000000-0005-0000-0000-00008C0D0000}"/>
    <cellStyle name="Normal 6 2 4 4 2 2" xfId="3060" xr:uid="{00000000-0005-0000-0000-00008D0D0000}"/>
    <cellStyle name="Normal 6 2 4 4 2 2 2" xfId="3628" xr:uid="{00000000-0005-0000-0000-00008E0D0000}"/>
    <cellStyle name="Normal 6 2 4 4 2 2 2 2" xfId="5375" xr:uid="{00000000-0005-0000-0000-00008F0D0000}"/>
    <cellStyle name="Normal 6 2 4 4 2 2 2 2 2" xfId="11870" xr:uid="{8A204CB0-04C4-4DFA-BD6A-4BD845EB8FA0}"/>
    <cellStyle name="Normal 6 2 4 4 2 2 2 2 2 2" xfId="22286" xr:uid="{E93A1B61-FBC2-46EB-83EA-1F3FE00588FB}"/>
    <cellStyle name="Normal 6 2 4 4 2 2 2 2 2 3" xfId="32701" xr:uid="{61B833AD-2D18-4A53-A887-1C7A92F01F21}"/>
    <cellStyle name="Normal 6 2 4 4 2 2 2 2 3" xfId="17079" xr:uid="{A2A0469F-F39F-4D0C-BCEC-989534153EB5}"/>
    <cellStyle name="Normal 6 2 4 4 2 2 2 2 4" xfId="27494" xr:uid="{96241531-ED19-4561-B916-49BA863ADFD1}"/>
    <cellStyle name="Normal 6 2 4 4 2 2 2 3" xfId="10125" xr:uid="{E15545C2-9425-46A3-B32D-93E3A0DDB462}"/>
    <cellStyle name="Normal 6 2 4 4 2 2 2 3 2" xfId="20541" xr:uid="{5048DEEF-40D9-4D28-B25D-AC14C6BC9E66}"/>
    <cellStyle name="Normal 6 2 4 4 2 2 2 3 3" xfId="30956" xr:uid="{273931A7-0350-425A-AB1A-59922D3B5F49}"/>
    <cellStyle name="Normal 6 2 4 4 2 2 2 4" xfId="15334" xr:uid="{7CE769AC-318E-47B7-A5FF-1E662B3F31C8}"/>
    <cellStyle name="Normal 6 2 4 4 2 2 2 5" xfId="25749" xr:uid="{5868A7DF-05C8-46F1-916C-CA2B446FE3C9}"/>
    <cellStyle name="Normal 6 2 4 4 2 2 3" xfId="4828" xr:uid="{00000000-0005-0000-0000-0000900D0000}"/>
    <cellStyle name="Normal 6 2 4 4 2 2 3 2" xfId="11323" xr:uid="{70122B2A-DA41-49BB-9664-F51D8315D721}"/>
    <cellStyle name="Normal 6 2 4 4 2 2 3 2 2" xfId="21739" xr:uid="{1A7CB135-2A29-404E-AB9D-4D4724C1BFA5}"/>
    <cellStyle name="Normal 6 2 4 4 2 2 3 2 3" xfId="32154" xr:uid="{585EE577-C583-4925-BD12-86FA7925874E}"/>
    <cellStyle name="Normal 6 2 4 4 2 2 3 3" xfId="16532" xr:uid="{3AB22538-16FE-49E4-846B-5E3BF232E40E}"/>
    <cellStyle name="Normal 6 2 4 4 2 2 3 4" xfId="26947" xr:uid="{B8E319A1-8309-42A3-B38A-CD3B90018DE2}"/>
    <cellStyle name="Normal 6 2 4 4 2 2 4" xfId="9585" xr:uid="{907DA04B-0698-40EF-AAE4-44BFDE3BF447}"/>
    <cellStyle name="Normal 6 2 4 4 2 2 4 2" xfId="20001" xr:uid="{08E65EA6-8B06-4EA7-B93D-74668A6ED474}"/>
    <cellStyle name="Normal 6 2 4 4 2 2 4 3" xfId="30416" xr:uid="{2E337DEE-9946-4094-B490-97F48D083F11}"/>
    <cellStyle name="Normal 6 2 4 4 2 2 5" xfId="14794" xr:uid="{9D8C35B1-493F-4AF7-BEE7-6C2E42034850}"/>
    <cellStyle name="Normal 6 2 4 4 2 2 6" xfId="25209" xr:uid="{1C7BD17C-7025-4536-9144-F1774DFCEE2D}"/>
    <cellStyle name="Normal 6 2 4 4 2 3" xfId="3440" xr:uid="{00000000-0005-0000-0000-0000910D0000}"/>
    <cellStyle name="Normal 6 2 4 4 2 3 2" xfId="5187" xr:uid="{00000000-0005-0000-0000-0000920D0000}"/>
    <cellStyle name="Normal 6 2 4 4 2 3 2 2" xfId="11682" xr:uid="{2030D60F-8934-4304-97C5-A2766E4521A0}"/>
    <cellStyle name="Normal 6 2 4 4 2 3 2 2 2" xfId="22098" xr:uid="{90A8BCB7-1DE5-4548-8A68-8CDBD2DCECF6}"/>
    <cellStyle name="Normal 6 2 4 4 2 3 2 2 3" xfId="32513" xr:uid="{C4636EE8-0E97-4D7D-86A5-A9AE359D0D04}"/>
    <cellStyle name="Normal 6 2 4 4 2 3 2 3" xfId="16891" xr:uid="{5C5A56E0-983E-4616-A4D9-A744AEA2C554}"/>
    <cellStyle name="Normal 6 2 4 4 2 3 2 4" xfId="27306" xr:uid="{6DE3A801-D8F0-446F-8F0B-8BFE9EF90DB0}"/>
    <cellStyle name="Normal 6 2 4 4 2 3 3" xfId="9937" xr:uid="{1E036846-EEA6-45F0-9632-1A1F19DBEBAB}"/>
    <cellStyle name="Normal 6 2 4 4 2 3 3 2" xfId="20353" xr:uid="{75F849AF-ED37-46FA-8AF0-F10F95448AB3}"/>
    <cellStyle name="Normal 6 2 4 4 2 3 3 3" xfId="30768" xr:uid="{F94FE9D6-E216-4FCF-A5B5-6CBB3716B165}"/>
    <cellStyle name="Normal 6 2 4 4 2 3 4" xfId="15146" xr:uid="{965095B8-6A1E-4F07-B301-1EF1C273B851}"/>
    <cellStyle name="Normal 6 2 4 4 2 3 5" xfId="25561" xr:uid="{A660469E-29E0-4573-97D6-C16F241A9330}"/>
    <cellStyle name="Normal 6 2 4 4 2 4" xfId="4136" xr:uid="{00000000-0005-0000-0000-0000930D0000}"/>
    <cellStyle name="Normal 6 2 4 4 2 4 2" xfId="10632" xr:uid="{922885C5-1C22-43C3-927B-723FA5C3F7CD}"/>
    <cellStyle name="Normal 6 2 4 4 2 4 2 2" xfId="21048" xr:uid="{4237BD71-71DF-463F-BAE6-B59AF5932175}"/>
    <cellStyle name="Normal 6 2 4 4 2 4 2 3" xfId="31463" xr:uid="{286ACA08-B579-4E95-AEC9-DA939696175A}"/>
    <cellStyle name="Normal 6 2 4 4 2 4 3" xfId="15841" xr:uid="{B1E41195-4F03-401C-A63B-39DB35CDEC74}"/>
    <cellStyle name="Normal 6 2 4 4 2 4 4" xfId="26256" xr:uid="{9D56E114-235C-4308-9175-C8A4587FE4E5}"/>
    <cellStyle name="Normal 6 2 4 4 2 5" xfId="8894" xr:uid="{D7C2F934-0723-4E1A-A70F-918E671E3B32}"/>
    <cellStyle name="Normal 6 2 4 4 2 5 2" xfId="19310" xr:uid="{A141FEF8-2D99-471C-B726-ED54A94CB66F}"/>
    <cellStyle name="Normal 6 2 4 4 2 5 3" xfId="29725" xr:uid="{2623F5C9-F902-46E7-ACF3-1F26BBCFF917}"/>
    <cellStyle name="Normal 6 2 4 4 2 6" xfId="14103" xr:uid="{B1E7A859-53EA-45A7-8792-0CB222EB7688}"/>
    <cellStyle name="Normal 6 2 4 4 2 7" xfId="24518" xr:uid="{B4420802-94E0-4696-B48A-0FB21B3E4C1D}"/>
    <cellStyle name="Normal 6 2 4 4 3" xfId="3059" xr:uid="{00000000-0005-0000-0000-0000940D0000}"/>
    <cellStyle name="Normal 6 2 4 4 3 2" xfId="3627" xr:uid="{00000000-0005-0000-0000-0000950D0000}"/>
    <cellStyle name="Normal 6 2 4 4 3 2 2" xfId="5374" xr:uid="{00000000-0005-0000-0000-0000960D0000}"/>
    <cellStyle name="Normal 6 2 4 4 3 2 2 2" xfId="11869" xr:uid="{2AB4C8B5-863F-4ED6-8232-AE58BE9D9783}"/>
    <cellStyle name="Normal 6 2 4 4 3 2 2 2 2" xfId="22285" xr:uid="{F38F1673-1F27-4B80-836D-53C4F6D5AD47}"/>
    <cellStyle name="Normal 6 2 4 4 3 2 2 2 3" xfId="32700" xr:uid="{434CB573-1CB4-4F67-AEC9-83D23D9DAAB9}"/>
    <cellStyle name="Normal 6 2 4 4 3 2 2 3" xfId="17078" xr:uid="{FEA80157-B518-413B-B61B-9F81916204F5}"/>
    <cellStyle name="Normal 6 2 4 4 3 2 2 4" xfId="27493" xr:uid="{099C7965-3BCE-4A9B-BF21-C3A3CF9EC135}"/>
    <cellStyle name="Normal 6 2 4 4 3 2 3" xfId="10124" xr:uid="{C2DA00F4-CA7B-4664-A643-8FE517DCD765}"/>
    <cellStyle name="Normal 6 2 4 4 3 2 3 2" xfId="20540" xr:uid="{85FDE5CF-01CD-466B-A112-B5BB1FB73165}"/>
    <cellStyle name="Normal 6 2 4 4 3 2 3 3" xfId="30955" xr:uid="{B334BE9D-9454-43D1-B393-B7D146CAADD6}"/>
    <cellStyle name="Normal 6 2 4 4 3 2 4" xfId="15333" xr:uid="{894B6B8B-E8A1-4711-900E-14761F687D18}"/>
    <cellStyle name="Normal 6 2 4 4 3 2 5" xfId="25748" xr:uid="{EC6F6C4C-BF70-4057-AED3-34261B8FEEF6}"/>
    <cellStyle name="Normal 6 2 4 4 3 3" xfId="4827" xr:uid="{00000000-0005-0000-0000-0000970D0000}"/>
    <cellStyle name="Normal 6 2 4 4 3 3 2" xfId="11322" xr:uid="{DCD133E7-F80A-44D5-8404-8C96FD298EA6}"/>
    <cellStyle name="Normal 6 2 4 4 3 3 2 2" xfId="21738" xr:uid="{230827E6-C772-4D62-92FC-62D952443722}"/>
    <cellStyle name="Normal 6 2 4 4 3 3 2 3" xfId="32153" xr:uid="{9B4404C3-37BC-45B0-9F77-8C5B2EAAC760}"/>
    <cellStyle name="Normal 6 2 4 4 3 3 3" xfId="16531" xr:uid="{0B797A30-1406-4568-9489-47C597F9DD9A}"/>
    <cellStyle name="Normal 6 2 4 4 3 3 4" xfId="26946" xr:uid="{E26225EF-FA32-4922-9DD2-E4191621E2FB}"/>
    <cellStyle name="Normal 6 2 4 4 3 4" xfId="9584" xr:uid="{E4A55DF2-5BBA-4783-9F06-8DE62A411190}"/>
    <cellStyle name="Normal 6 2 4 4 3 4 2" xfId="20000" xr:uid="{6F7C4F09-7C09-4EE3-B3ED-7E19BEE216CF}"/>
    <cellStyle name="Normal 6 2 4 4 3 4 3" xfId="30415" xr:uid="{E5BE5767-5F73-428D-BB41-0D238B0E2AA0}"/>
    <cellStyle name="Normal 6 2 4 4 3 5" xfId="14793" xr:uid="{CD410BC9-52C6-47E1-9233-1693DCEBFB2D}"/>
    <cellStyle name="Normal 6 2 4 4 3 6" xfId="25208" xr:uid="{5D11478C-55AD-4E64-9432-83F1A1BE9F1D}"/>
    <cellStyle name="Normal 6 2 4 4 4" xfId="3439" xr:uid="{00000000-0005-0000-0000-0000980D0000}"/>
    <cellStyle name="Normal 6 2 4 4 4 2" xfId="5186" xr:uid="{00000000-0005-0000-0000-0000990D0000}"/>
    <cellStyle name="Normal 6 2 4 4 4 2 2" xfId="11681" xr:uid="{E61679C9-1EB1-4DE8-8540-D47DE5F0C6C4}"/>
    <cellStyle name="Normal 6 2 4 4 4 2 2 2" xfId="22097" xr:uid="{4A965388-35E3-4777-9F6C-3EB82E575DB7}"/>
    <cellStyle name="Normal 6 2 4 4 4 2 2 3" xfId="32512" xr:uid="{D6DF3C8B-0A9D-4CB2-9986-C05A41A48E06}"/>
    <cellStyle name="Normal 6 2 4 4 4 2 3" xfId="16890" xr:uid="{16F2279A-1418-4C01-96C8-DEB8900216A2}"/>
    <cellStyle name="Normal 6 2 4 4 4 2 4" xfId="27305" xr:uid="{550E47E9-EEF0-40D0-8A81-AB16B383347F}"/>
    <cellStyle name="Normal 6 2 4 4 4 3" xfId="9936" xr:uid="{0A724781-E4B8-47CF-8ED2-E482B2C84A8E}"/>
    <cellStyle name="Normal 6 2 4 4 4 3 2" xfId="20352" xr:uid="{0CC0A7B3-C276-4001-A290-339497119511}"/>
    <cellStyle name="Normal 6 2 4 4 4 3 3" xfId="30767" xr:uid="{83FB8862-CC92-46BE-B577-8F68AE4C970F}"/>
    <cellStyle name="Normal 6 2 4 4 4 4" xfId="15145" xr:uid="{28E8DE72-636E-4B64-8F2C-C62C4B3D6D9D}"/>
    <cellStyle name="Normal 6 2 4 4 4 5" xfId="25560" xr:uid="{79C5FB36-7E46-4206-AB2C-FF28A197BD03}"/>
    <cellStyle name="Normal 6 2 4 4 5" xfId="4135" xr:uid="{00000000-0005-0000-0000-00009A0D0000}"/>
    <cellStyle name="Normal 6 2 4 4 5 2" xfId="10631" xr:uid="{6B9E7C41-B219-4574-9149-D0F8C018138B}"/>
    <cellStyle name="Normal 6 2 4 4 5 2 2" xfId="21047" xr:uid="{F4AE3985-CA74-40E8-A86C-09FA8061F63D}"/>
    <cellStyle name="Normal 6 2 4 4 5 2 3" xfId="31462" xr:uid="{422E9B92-2E8E-47D9-B8F6-8A4A22A0E521}"/>
    <cellStyle name="Normal 6 2 4 4 5 3" xfId="15840" xr:uid="{7C77E2B9-83A1-48A3-A22A-F5FBBA1318BB}"/>
    <cellStyle name="Normal 6 2 4 4 5 4" xfId="26255" xr:uid="{B823727D-16BF-4C2F-ABAC-E0819A798949}"/>
    <cellStyle name="Normal 6 2 4 4 6" xfId="8893" xr:uid="{285DF6AB-F4CD-4BD4-A31D-90CEC1038AF8}"/>
    <cellStyle name="Normal 6 2 4 4 6 2" xfId="19309" xr:uid="{8FDCB51F-CD76-4D6B-BE48-224647560776}"/>
    <cellStyle name="Normal 6 2 4 4 6 3" xfId="29724" xr:uid="{619D0AF7-B303-4403-BB79-21BB297A349F}"/>
    <cellStyle name="Normal 6 2 4 4 7" xfId="14102" xr:uid="{9EEB56D7-3356-43A9-A143-FB55885A9EDF}"/>
    <cellStyle name="Normal 6 2 4 4 8" xfId="24517" xr:uid="{AB9E60AF-C277-4EE7-8990-3B4229B36E28}"/>
    <cellStyle name="Normal 6 2 4 5" xfId="1530" xr:uid="{00000000-0005-0000-0000-00009B0D0000}"/>
    <cellStyle name="Normal 6 2 4 5 2" xfId="3061" xr:uid="{00000000-0005-0000-0000-00009C0D0000}"/>
    <cellStyle name="Normal 6 2 4 5 2 2" xfId="3629" xr:uid="{00000000-0005-0000-0000-00009D0D0000}"/>
    <cellStyle name="Normal 6 2 4 5 2 2 2" xfId="5376" xr:uid="{00000000-0005-0000-0000-00009E0D0000}"/>
    <cellStyle name="Normal 6 2 4 5 2 2 2 2" xfId="11871" xr:uid="{D08BEC44-ECE7-4EB0-88B8-EC38907EE5F3}"/>
    <cellStyle name="Normal 6 2 4 5 2 2 2 2 2" xfId="22287" xr:uid="{8AAA63D5-8CBE-4DDB-B160-0320C2BCE24D}"/>
    <cellStyle name="Normal 6 2 4 5 2 2 2 2 3" xfId="32702" xr:uid="{BC446CCF-C9C7-4DE3-8CCD-F4CFD0E37E60}"/>
    <cellStyle name="Normal 6 2 4 5 2 2 2 3" xfId="17080" xr:uid="{48E14C4B-28DD-46D4-919B-9F3F090AC1ED}"/>
    <cellStyle name="Normal 6 2 4 5 2 2 2 4" xfId="27495" xr:uid="{92FE06C2-61B0-4DBC-9DB9-EBAAF5CF51C8}"/>
    <cellStyle name="Normal 6 2 4 5 2 2 3" xfId="10126" xr:uid="{04801821-BA8C-424F-844B-3F30CC246999}"/>
    <cellStyle name="Normal 6 2 4 5 2 2 3 2" xfId="20542" xr:uid="{D15D00C8-57A7-4626-B9B8-89E4833D08E2}"/>
    <cellStyle name="Normal 6 2 4 5 2 2 3 3" xfId="30957" xr:uid="{6626CDA1-5F8D-42AA-B470-588F0B2E5B3A}"/>
    <cellStyle name="Normal 6 2 4 5 2 2 4" xfId="15335" xr:uid="{737AF0FE-1093-4F5B-9C48-3B78CD803283}"/>
    <cellStyle name="Normal 6 2 4 5 2 2 5" xfId="25750" xr:uid="{0021F5B3-1F3E-4E3D-AE5A-56AAC0E594B9}"/>
    <cellStyle name="Normal 6 2 4 5 2 3" xfId="4829" xr:uid="{00000000-0005-0000-0000-00009F0D0000}"/>
    <cellStyle name="Normal 6 2 4 5 2 3 2" xfId="11324" xr:uid="{073A038E-0EFF-4FE6-A5A1-9A3B45FFD8E1}"/>
    <cellStyle name="Normal 6 2 4 5 2 3 2 2" xfId="21740" xr:uid="{8B33F00F-34B2-43BB-91BF-F961436EDF3D}"/>
    <cellStyle name="Normal 6 2 4 5 2 3 2 3" xfId="32155" xr:uid="{3F06C4EF-44F7-442D-9C1E-EFED8A6A2D5F}"/>
    <cellStyle name="Normal 6 2 4 5 2 3 3" xfId="16533" xr:uid="{7262BE0C-45C3-4743-BA45-4862C23E8FF9}"/>
    <cellStyle name="Normal 6 2 4 5 2 3 4" xfId="26948" xr:uid="{D1328D53-F939-4FC2-BD36-91C4553BC6B2}"/>
    <cellStyle name="Normal 6 2 4 5 2 4" xfId="9586" xr:uid="{0A6B6CAD-3D30-41A6-8FE7-6ADEEBADA663}"/>
    <cellStyle name="Normal 6 2 4 5 2 4 2" xfId="20002" xr:uid="{9B388013-10B4-431A-B232-62F26162B738}"/>
    <cellStyle name="Normal 6 2 4 5 2 4 3" xfId="30417" xr:uid="{E899FF70-6403-4D30-8A50-977F57C2064D}"/>
    <cellStyle name="Normal 6 2 4 5 2 5" xfId="14795" xr:uid="{6816E6C9-E2A6-4452-9BED-D87745BB0EDC}"/>
    <cellStyle name="Normal 6 2 4 5 2 6" xfId="25210" xr:uid="{8977AA9D-795F-4BAC-A4BF-9F4D729379CB}"/>
    <cellStyle name="Normal 6 2 4 5 3" xfId="3441" xr:uid="{00000000-0005-0000-0000-0000A00D0000}"/>
    <cellStyle name="Normal 6 2 4 5 3 2" xfId="5188" xr:uid="{00000000-0005-0000-0000-0000A10D0000}"/>
    <cellStyle name="Normal 6 2 4 5 3 2 2" xfId="11683" xr:uid="{E29A2627-7F6B-40E9-8914-B310251B8170}"/>
    <cellStyle name="Normal 6 2 4 5 3 2 2 2" xfId="22099" xr:uid="{BB6DF2E1-196C-4336-ACDE-A9163787B7D1}"/>
    <cellStyle name="Normal 6 2 4 5 3 2 2 3" xfId="32514" xr:uid="{D1BD3BB9-928C-49F3-ABF6-EADFCB5F0E0E}"/>
    <cellStyle name="Normal 6 2 4 5 3 2 3" xfId="16892" xr:uid="{5DE5D096-2771-40AF-9291-25B5689D69B2}"/>
    <cellStyle name="Normal 6 2 4 5 3 2 4" xfId="27307" xr:uid="{642875F6-90F7-4C12-A6CE-7E66F659A884}"/>
    <cellStyle name="Normal 6 2 4 5 3 3" xfId="9938" xr:uid="{2F597390-ECDD-4F51-A2B3-0F8B35FD2B16}"/>
    <cellStyle name="Normal 6 2 4 5 3 3 2" xfId="20354" xr:uid="{839882F6-6CE4-421D-9492-51DB4F4B653F}"/>
    <cellStyle name="Normal 6 2 4 5 3 3 3" xfId="30769" xr:uid="{70BDA389-F33A-4D14-AB49-DE6A3686B918}"/>
    <cellStyle name="Normal 6 2 4 5 3 4" xfId="15147" xr:uid="{98D59ECE-9E6D-4BFA-8551-AD911969607D}"/>
    <cellStyle name="Normal 6 2 4 5 3 5" xfId="25562" xr:uid="{276CC583-4E99-44B3-97C0-F0F4DE42F3C3}"/>
    <cellStyle name="Normal 6 2 4 5 4" xfId="4137" xr:uid="{00000000-0005-0000-0000-0000A20D0000}"/>
    <cellStyle name="Normal 6 2 4 5 4 2" xfId="10633" xr:uid="{57F7734A-CBEC-403D-A7F1-A3D81D71E5F8}"/>
    <cellStyle name="Normal 6 2 4 5 4 2 2" xfId="21049" xr:uid="{5C10264C-C497-4BE0-9238-5414202806D2}"/>
    <cellStyle name="Normal 6 2 4 5 4 2 3" xfId="31464" xr:uid="{AFCB9962-C19E-470D-A44C-BDE635D4FAFF}"/>
    <cellStyle name="Normal 6 2 4 5 4 3" xfId="15842" xr:uid="{0A51B42E-1BAE-4520-9349-A7C309C0111C}"/>
    <cellStyle name="Normal 6 2 4 5 4 4" xfId="26257" xr:uid="{8F8311CC-56F3-4E11-88D2-CC0D1734574E}"/>
    <cellStyle name="Normal 6 2 4 5 5" xfId="8895" xr:uid="{CBADC38A-0A0D-43EF-879B-DBE343CFA312}"/>
    <cellStyle name="Normal 6 2 4 5 5 2" xfId="19311" xr:uid="{1891B896-7EF0-4E6D-8DCE-A8802F6C2F3B}"/>
    <cellStyle name="Normal 6 2 4 5 5 3" xfId="29726" xr:uid="{C17E1E3B-0FE9-4906-9C43-A294F22F7028}"/>
    <cellStyle name="Normal 6 2 4 5 6" xfId="14104" xr:uid="{0C7CC75D-07F9-4A48-AE6A-CB2D64BEEC63}"/>
    <cellStyle name="Normal 6 2 4 5 7" xfId="24519" xr:uid="{83781CEF-1B79-4FE5-8251-4F4CFAFBF0CB}"/>
    <cellStyle name="Normal 6 2 4 6" xfId="3052" xr:uid="{00000000-0005-0000-0000-0000A30D0000}"/>
    <cellStyle name="Normal 6 2 4 6 2" xfId="3620" xr:uid="{00000000-0005-0000-0000-0000A40D0000}"/>
    <cellStyle name="Normal 6 2 4 6 2 2" xfId="5367" xr:uid="{00000000-0005-0000-0000-0000A50D0000}"/>
    <cellStyle name="Normal 6 2 4 6 2 2 2" xfId="11862" xr:uid="{7C24F416-9549-4361-B11F-5D605E22A79D}"/>
    <cellStyle name="Normal 6 2 4 6 2 2 2 2" xfId="22278" xr:uid="{FC8E91E6-D9F0-42AE-9B6A-41A4AEF38919}"/>
    <cellStyle name="Normal 6 2 4 6 2 2 2 3" xfId="32693" xr:uid="{982F96E5-61C9-4626-8DC6-640FBAB6D457}"/>
    <cellStyle name="Normal 6 2 4 6 2 2 3" xfId="17071" xr:uid="{D626A456-A138-4E6F-9A54-42DBA756E80C}"/>
    <cellStyle name="Normal 6 2 4 6 2 2 4" xfId="27486" xr:uid="{074444D4-07DF-4E12-8ADB-C6A9D96FB1A6}"/>
    <cellStyle name="Normal 6 2 4 6 2 3" xfId="10117" xr:uid="{AFEE889E-596C-42FB-BB28-E0AF51222858}"/>
    <cellStyle name="Normal 6 2 4 6 2 3 2" xfId="20533" xr:uid="{ED31BBFD-DEFA-453D-A401-C0C04A7CF72C}"/>
    <cellStyle name="Normal 6 2 4 6 2 3 3" xfId="30948" xr:uid="{94609D64-1B8A-4D07-B5A0-7E0D01FF2E5D}"/>
    <cellStyle name="Normal 6 2 4 6 2 4" xfId="15326" xr:uid="{5CDCD34D-F062-4C33-A732-200292F2AE7C}"/>
    <cellStyle name="Normal 6 2 4 6 2 5" xfId="25741" xr:uid="{91AED8FB-04D2-4EE9-A91D-02D9AF847C1E}"/>
    <cellStyle name="Normal 6 2 4 6 3" xfId="4820" xr:uid="{00000000-0005-0000-0000-0000A60D0000}"/>
    <cellStyle name="Normal 6 2 4 6 3 2" xfId="11315" xr:uid="{3827BD68-46BF-4CCE-B33A-F4F25BEC51C6}"/>
    <cellStyle name="Normal 6 2 4 6 3 2 2" xfId="21731" xr:uid="{54BA2679-BE48-4FE8-B0B6-DBA585D7DBE1}"/>
    <cellStyle name="Normal 6 2 4 6 3 2 3" xfId="32146" xr:uid="{3A5883D9-9EFF-483F-B445-602E4CC2B2B5}"/>
    <cellStyle name="Normal 6 2 4 6 3 3" xfId="16524" xr:uid="{913AFEAE-9654-4D00-BCA3-6E3495D9D095}"/>
    <cellStyle name="Normal 6 2 4 6 3 4" xfId="26939" xr:uid="{827EF6CD-7DAA-49D0-822F-22467DF94829}"/>
    <cellStyle name="Normal 6 2 4 6 4" xfId="9577" xr:uid="{C42903CB-D363-4582-89A9-8AD750C941BC}"/>
    <cellStyle name="Normal 6 2 4 6 4 2" xfId="19993" xr:uid="{E5A99E73-CD88-46E9-AC32-5338064B9298}"/>
    <cellStyle name="Normal 6 2 4 6 4 3" xfId="30408" xr:uid="{13928F7F-5270-450B-B8C0-4A073BD92F69}"/>
    <cellStyle name="Normal 6 2 4 6 5" xfId="14786" xr:uid="{8B253F3B-FFD2-4E50-8B49-4A565442F861}"/>
    <cellStyle name="Normal 6 2 4 6 6" xfId="25201" xr:uid="{1C92330F-DD80-4FD0-A1A6-92D6BA00768B}"/>
    <cellStyle name="Normal 6 2 4 7" xfId="3432" xr:uid="{00000000-0005-0000-0000-0000A70D0000}"/>
    <cellStyle name="Normal 6 2 4 7 2" xfId="5179" xr:uid="{00000000-0005-0000-0000-0000A80D0000}"/>
    <cellStyle name="Normal 6 2 4 7 2 2" xfId="11674" xr:uid="{AD7EC403-7F1F-4836-96B4-D7C4EAB5D2D5}"/>
    <cellStyle name="Normal 6 2 4 7 2 2 2" xfId="22090" xr:uid="{2C0C1C1B-14C5-4C02-A7A3-91693E7C1755}"/>
    <cellStyle name="Normal 6 2 4 7 2 2 3" xfId="32505" xr:uid="{637A7621-274B-4540-84F1-41998E195CC3}"/>
    <cellStyle name="Normal 6 2 4 7 2 3" xfId="16883" xr:uid="{BD03923F-94CC-41B2-A951-A8DAA41E9967}"/>
    <cellStyle name="Normal 6 2 4 7 2 4" xfId="27298" xr:uid="{6BD391B7-D3C9-45AD-8DB6-52609EF37E5F}"/>
    <cellStyle name="Normal 6 2 4 7 3" xfId="9929" xr:uid="{30C6E1C7-B0FE-405A-A49B-EFB2382797A1}"/>
    <cellStyle name="Normal 6 2 4 7 3 2" xfId="20345" xr:uid="{036712F5-2F9F-4F7E-9BF8-2671D59797F1}"/>
    <cellStyle name="Normal 6 2 4 7 3 3" xfId="30760" xr:uid="{6225734D-F4D2-4FE4-9B3B-97A95100BD3A}"/>
    <cellStyle name="Normal 6 2 4 7 4" xfId="15138" xr:uid="{7809F34F-F278-4653-B87E-82BD17A8D457}"/>
    <cellStyle name="Normal 6 2 4 7 5" xfId="25553" xr:uid="{45DFAE02-B19B-4450-BFDC-A41357B4E297}"/>
    <cellStyle name="Normal 6 2 4 8" xfId="4128" xr:uid="{00000000-0005-0000-0000-0000A90D0000}"/>
    <cellStyle name="Normal 6 2 4 8 2" xfId="10624" xr:uid="{39FA1B30-1561-481F-B3D2-B9960B955FF2}"/>
    <cellStyle name="Normal 6 2 4 8 2 2" xfId="21040" xr:uid="{5EB9AEDB-52E6-4D53-8417-4B2A8CE4DFA2}"/>
    <cellStyle name="Normal 6 2 4 8 2 3" xfId="31455" xr:uid="{820ECED6-ABA8-4B0D-A126-CFA115C33656}"/>
    <cellStyle name="Normal 6 2 4 8 3" xfId="15833" xr:uid="{98B571F5-BA8F-4C01-A5B0-F49FBA493155}"/>
    <cellStyle name="Normal 6 2 4 8 4" xfId="26248" xr:uid="{3AE62C1F-8AE9-4190-9CCE-706BA0A0EFBC}"/>
    <cellStyle name="Normal 6 2 4 9" xfId="6269" xr:uid="{2FCA16D1-7DF9-4EE1-A510-503D6410D06B}"/>
    <cellStyle name="Normal 6 2 4 9 2" xfId="12229" xr:uid="{C92BC252-CAB7-4BFC-B69E-9CDA1533B82A}"/>
    <cellStyle name="Normal 6 2 4 9 2 2" xfId="22645" xr:uid="{D3A93F06-CBCD-40F4-B002-BFCB9EB1E1C8}"/>
    <cellStyle name="Normal 6 2 4 9 2 3" xfId="33060" xr:uid="{BDABB563-50F5-4D8B-800F-C1E4EAFFA9BC}"/>
    <cellStyle name="Normal 6 2 4 9 3" xfId="17438" xr:uid="{64C26A86-D3A7-4231-AE26-1F9596EF1401}"/>
    <cellStyle name="Normal 6 2 4 9 4" xfId="27853" xr:uid="{DA657AFC-A42B-4F42-934E-363527061B02}"/>
    <cellStyle name="Normal 6 2 5" xfId="1531" xr:uid="{00000000-0005-0000-0000-0000AA0D0000}"/>
    <cellStyle name="Normal 6 2 5 10" xfId="24520" xr:uid="{D11D1758-39DD-4507-A84D-F09A692B4786}"/>
    <cellStyle name="Normal 6 2 5 2" xfId="1532" xr:uid="{00000000-0005-0000-0000-0000AB0D0000}"/>
    <cellStyle name="Normal 6 2 5 2 2" xfId="1533" xr:uid="{00000000-0005-0000-0000-0000AC0D0000}"/>
    <cellStyle name="Normal 6 2 5 2 2 2" xfId="3064" xr:uid="{00000000-0005-0000-0000-0000AD0D0000}"/>
    <cellStyle name="Normal 6 2 5 2 2 2 2" xfId="3632" xr:uid="{00000000-0005-0000-0000-0000AE0D0000}"/>
    <cellStyle name="Normal 6 2 5 2 2 2 2 2" xfId="5379" xr:uid="{00000000-0005-0000-0000-0000AF0D0000}"/>
    <cellStyle name="Normal 6 2 5 2 2 2 2 2 2" xfId="11874" xr:uid="{FC68E414-1BC7-45BC-B22E-0B828200BB16}"/>
    <cellStyle name="Normal 6 2 5 2 2 2 2 2 2 2" xfId="22290" xr:uid="{F1467B5B-5CF4-4687-BC85-A7D3B2AEDE0E}"/>
    <cellStyle name="Normal 6 2 5 2 2 2 2 2 2 3" xfId="32705" xr:uid="{5EDED023-9028-4053-9AA7-CE266F687225}"/>
    <cellStyle name="Normal 6 2 5 2 2 2 2 2 3" xfId="17083" xr:uid="{2D0CE7B2-0FCD-4012-A452-CC9FEAFE77E1}"/>
    <cellStyle name="Normal 6 2 5 2 2 2 2 2 4" xfId="27498" xr:uid="{3DF5E302-A8CC-4810-B2EF-F2B020273D4E}"/>
    <cellStyle name="Normal 6 2 5 2 2 2 2 3" xfId="10129" xr:uid="{974C7F5B-6DFC-4D29-A2E2-239A1DC20F57}"/>
    <cellStyle name="Normal 6 2 5 2 2 2 2 3 2" xfId="20545" xr:uid="{D9CED808-63A5-4C19-8C38-81EB8EF02D39}"/>
    <cellStyle name="Normal 6 2 5 2 2 2 2 3 3" xfId="30960" xr:uid="{FA827AF4-B109-4E97-B86A-34B0AFFEF483}"/>
    <cellStyle name="Normal 6 2 5 2 2 2 2 4" xfId="15338" xr:uid="{59CB76C0-914C-41B1-8AB2-5E4683F700A0}"/>
    <cellStyle name="Normal 6 2 5 2 2 2 2 5" xfId="25753" xr:uid="{AB18079D-2781-482F-9DCB-69F5EB6B507C}"/>
    <cellStyle name="Normal 6 2 5 2 2 2 3" xfId="4832" xr:uid="{00000000-0005-0000-0000-0000B00D0000}"/>
    <cellStyle name="Normal 6 2 5 2 2 2 3 2" xfId="11327" xr:uid="{7FC51466-8321-4EEC-B412-B552AFE2F35F}"/>
    <cellStyle name="Normal 6 2 5 2 2 2 3 2 2" xfId="21743" xr:uid="{84484E56-32FE-49F3-93C3-7484665390EE}"/>
    <cellStyle name="Normal 6 2 5 2 2 2 3 2 3" xfId="32158" xr:uid="{E4CF77A1-5804-4A2E-B9E8-07580F17C757}"/>
    <cellStyle name="Normal 6 2 5 2 2 2 3 3" xfId="16536" xr:uid="{4844A712-FA64-4C36-9E09-765B17871BEE}"/>
    <cellStyle name="Normal 6 2 5 2 2 2 3 4" xfId="26951" xr:uid="{CA090A5A-5184-48D5-9579-23E877D0A600}"/>
    <cellStyle name="Normal 6 2 5 2 2 2 4" xfId="9589" xr:uid="{5FAF0BFB-9381-4854-A5C1-BEB9C65EEDA0}"/>
    <cellStyle name="Normal 6 2 5 2 2 2 4 2" xfId="20005" xr:uid="{7D33C044-308D-44BC-8345-E5F5D6CA82E2}"/>
    <cellStyle name="Normal 6 2 5 2 2 2 4 3" xfId="30420" xr:uid="{499B7217-49DD-4BE6-B9AD-5D49481E639B}"/>
    <cellStyle name="Normal 6 2 5 2 2 2 5" xfId="14798" xr:uid="{59300657-EC08-4E4D-A48D-A580522A364C}"/>
    <cellStyle name="Normal 6 2 5 2 2 2 6" xfId="25213" xr:uid="{BE460764-742C-45E5-BEDB-BB9DC519E589}"/>
    <cellStyle name="Normal 6 2 5 2 2 3" xfId="3444" xr:uid="{00000000-0005-0000-0000-0000B10D0000}"/>
    <cellStyle name="Normal 6 2 5 2 2 3 2" xfId="5191" xr:uid="{00000000-0005-0000-0000-0000B20D0000}"/>
    <cellStyle name="Normal 6 2 5 2 2 3 2 2" xfId="11686" xr:uid="{957C639F-D848-4030-B258-D377BE57B06A}"/>
    <cellStyle name="Normal 6 2 5 2 2 3 2 2 2" xfId="22102" xr:uid="{B9D49393-5773-4089-818B-179DAE3F5F9F}"/>
    <cellStyle name="Normal 6 2 5 2 2 3 2 2 3" xfId="32517" xr:uid="{732CF55C-5A8B-46A8-A11C-13B7237B13AF}"/>
    <cellStyle name="Normal 6 2 5 2 2 3 2 3" xfId="16895" xr:uid="{BDC6CC7F-72DF-4DD5-A96C-F2EDF8741998}"/>
    <cellStyle name="Normal 6 2 5 2 2 3 2 4" xfId="27310" xr:uid="{C8E4D56E-5C23-4C0D-8AC0-8319FF7C5AF4}"/>
    <cellStyle name="Normal 6 2 5 2 2 3 3" xfId="9941" xr:uid="{BDA600D3-185D-43D8-8527-AEA7D3AEAD5C}"/>
    <cellStyle name="Normal 6 2 5 2 2 3 3 2" xfId="20357" xr:uid="{BD94F3D7-8D6A-4A3E-B4C4-22F2AAED93A0}"/>
    <cellStyle name="Normal 6 2 5 2 2 3 3 3" xfId="30772" xr:uid="{F982B49D-645A-42AD-B48A-BEFB966C7D81}"/>
    <cellStyle name="Normal 6 2 5 2 2 3 4" xfId="15150" xr:uid="{1350C980-45D3-4718-A789-5F55AD234E23}"/>
    <cellStyle name="Normal 6 2 5 2 2 3 5" xfId="25565" xr:uid="{2096CF62-5A35-48DD-851C-F690D1E19CA1}"/>
    <cellStyle name="Normal 6 2 5 2 2 4" xfId="4140" xr:uid="{00000000-0005-0000-0000-0000B30D0000}"/>
    <cellStyle name="Normal 6 2 5 2 2 4 2" xfId="10636" xr:uid="{4B8BED23-4C07-4E29-90E1-F70576C5EA40}"/>
    <cellStyle name="Normal 6 2 5 2 2 4 2 2" xfId="21052" xr:uid="{0378B564-4368-4631-BDBD-663D947EE115}"/>
    <cellStyle name="Normal 6 2 5 2 2 4 2 3" xfId="31467" xr:uid="{565079F3-273D-48C4-B178-9EA38BCF9E4F}"/>
    <cellStyle name="Normal 6 2 5 2 2 4 3" xfId="15845" xr:uid="{A81FA24E-8179-49DD-9BAB-79E734FE166B}"/>
    <cellStyle name="Normal 6 2 5 2 2 4 4" xfId="26260" xr:uid="{52F92600-4A0F-482E-B656-48EFC7D070DE}"/>
    <cellStyle name="Normal 6 2 5 2 2 5" xfId="6668" xr:uid="{5E63DB19-5A49-4174-A4C3-57668F4C8A9E}"/>
    <cellStyle name="Normal 6 2 5 2 2 5 2" xfId="12493" xr:uid="{42264D20-5964-4565-BF99-E7988DB89D47}"/>
    <cellStyle name="Normal 6 2 5 2 2 5 2 2" xfId="22909" xr:uid="{10642DFE-E7AE-4EF1-AB22-2415B645FBDF}"/>
    <cellStyle name="Normal 6 2 5 2 2 5 2 3" xfId="33324" xr:uid="{CBB4BF04-5048-4F4D-90A7-538807B51B00}"/>
    <cellStyle name="Normal 6 2 5 2 2 5 3" xfId="17702" xr:uid="{347F4CEF-CDE2-414F-8E80-0702BAC311A6}"/>
    <cellStyle name="Normal 6 2 5 2 2 5 4" xfId="28117" xr:uid="{A74B5C06-35D5-4221-94A5-7101C6CC1D47}"/>
    <cellStyle name="Normal 6 2 5 2 2 6" xfId="8898" xr:uid="{F4E8C0C9-6F5E-41AA-831F-E9ABBBEAEBD7}"/>
    <cellStyle name="Normal 6 2 5 2 2 6 2" xfId="19314" xr:uid="{EB0E0D02-53CF-4BE2-A43D-6C868F2AE257}"/>
    <cellStyle name="Normal 6 2 5 2 2 6 3" xfId="29729" xr:uid="{C17C6325-0554-4E73-B8DE-82E7D147E03A}"/>
    <cellStyle name="Normal 6 2 5 2 2 7" xfId="14107" xr:uid="{E501151E-227B-43D9-8A5B-E6A6B0F4A324}"/>
    <cellStyle name="Normal 6 2 5 2 2 8" xfId="24522" xr:uid="{2A24330F-1BAA-4A13-8686-032AAEEE6A70}"/>
    <cellStyle name="Normal 6 2 5 2 3" xfId="3063" xr:uid="{00000000-0005-0000-0000-0000B40D0000}"/>
    <cellStyle name="Normal 6 2 5 2 3 2" xfId="3631" xr:uid="{00000000-0005-0000-0000-0000B50D0000}"/>
    <cellStyle name="Normal 6 2 5 2 3 2 2" xfId="5378" xr:uid="{00000000-0005-0000-0000-0000B60D0000}"/>
    <cellStyle name="Normal 6 2 5 2 3 2 2 2" xfId="11873" xr:uid="{AEB4F077-FEBA-41D6-9AB7-97B00F081183}"/>
    <cellStyle name="Normal 6 2 5 2 3 2 2 2 2" xfId="22289" xr:uid="{8C50CD34-6C21-43A4-9635-B638FE869427}"/>
    <cellStyle name="Normal 6 2 5 2 3 2 2 2 3" xfId="32704" xr:uid="{78402DCC-2EA2-4C1A-9E90-785DFAC5D503}"/>
    <cellStyle name="Normal 6 2 5 2 3 2 2 3" xfId="17082" xr:uid="{557E6C84-B4D6-4FC4-96DB-BA0BD8DCE5B2}"/>
    <cellStyle name="Normal 6 2 5 2 3 2 2 4" xfId="27497" xr:uid="{0BF42CB5-1E03-4ADF-8FF1-000A8EC71B81}"/>
    <cellStyle name="Normal 6 2 5 2 3 2 3" xfId="10128" xr:uid="{3BBE6CC3-6D6E-4114-891D-DBB41A713E8F}"/>
    <cellStyle name="Normal 6 2 5 2 3 2 3 2" xfId="20544" xr:uid="{38974604-BD42-4EF2-9537-C984C69F9D6D}"/>
    <cellStyle name="Normal 6 2 5 2 3 2 3 3" xfId="30959" xr:uid="{B9BF76FD-108E-49E9-8243-6AA555F50692}"/>
    <cellStyle name="Normal 6 2 5 2 3 2 4" xfId="15337" xr:uid="{9AE31AFF-70F5-4C9C-8CB4-B12BF5721E95}"/>
    <cellStyle name="Normal 6 2 5 2 3 2 5" xfId="25752" xr:uid="{7183FE2B-9273-481F-99B0-474424226032}"/>
    <cellStyle name="Normal 6 2 5 2 3 3" xfId="4831" xr:uid="{00000000-0005-0000-0000-0000B70D0000}"/>
    <cellStyle name="Normal 6 2 5 2 3 3 2" xfId="11326" xr:uid="{D288CB9E-7BEA-47D5-8822-4CC102C03059}"/>
    <cellStyle name="Normal 6 2 5 2 3 3 2 2" xfId="21742" xr:uid="{4EA60458-5EB4-4C13-A790-A48D072647B7}"/>
    <cellStyle name="Normal 6 2 5 2 3 3 2 3" xfId="32157" xr:uid="{C846EA2F-1699-4C95-9BA5-D75D4B3E06FE}"/>
    <cellStyle name="Normal 6 2 5 2 3 3 3" xfId="16535" xr:uid="{66335DCA-3F64-4097-BE1B-D34C1108A953}"/>
    <cellStyle name="Normal 6 2 5 2 3 3 4" xfId="26950" xr:uid="{0006429F-D6AC-48E9-92BB-11C8BC0853C4}"/>
    <cellStyle name="Normal 6 2 5 2 3 4" xfId="9588" xr:uid="{703DD31C-B1BD-4F39-8D5B-61013B527018}"/>
    <cellStyle name="Normal 6 2 5 2 3 4 2" xfId="20004" xr:uid="{9249E56D-6C9F-418E-A042-A896198D1ABE}"/>
    <cellStyle name="Normal 6 2 5 2 3 4 3" xfId="30419" xr:uid="{6C8D514E-EA8F-49DB-BEB5-97D9F9543B54}"/>
    <cellStyle name="Normal 6 2 5 2 3 5" xfId="14797" xr:uid="{8D84A471-B4CE-4E7D-804F-B6FC117549A6}"/>
    <cellStyle name="Normal 6 2 5 2 3 6" xfId="25212" xr:uid="{75A9917B-C5A9-4DCF-93FB-734F16B4987C}"/>
    <cellStyle name="Normal 6 2 5 2 4" xfId="3443" xr:uid="{00000000-0005-0000-0000-0000B80D0000}"/>
    <cellStyle name="Normal 6 2 5 2 4 2" xfId="5190" xr:uid="{00000000-0005-0000-0000-0000B90D0000}"/>
    <cellStyle name="Normal 6 2 5 2 4 2 2" xfId="11685" xr:uid="{383F22C0-0E83-409F-A06E-6574A4E31DD1}"/>
    <cellStyle name="Normal 6 2 5 2 4 2 2 2" xfId="22101" xr:uid="{64176040-4047-40FD-BEB5-09132A668464}"/>
    <cellStyle name="Normal 6 2 5 2 4 2 2 3" xfId="32516" xr:uid="{A27DB2DF-5746-47BD-B19A-6CBF7C547951}"/>
    <cellStyle name="Normal 6 2 5 2 4 2 3" xfId="16894" xr:uid="{0F765917-BA93-474D-B00B-CD428C922886}"/>
    <cellStyle name="Normal 6 2 5 2 4 2 4" xfId="27309" xr:uid="{A2551925-DCD3-44C1-928F-F74D3FBEE092}"/>
    <cellStyle name="Normal 6 2 5 2 4 3" xfId="9940" xr:uid="{46A66D50-4AFD-48DE-A6C4-8635D65FA504}"/>
    <cellStyle name="Normal 6 2 5 2 4 3 2" xfId="20356" xr:uid="{A5474B5D-E87F-4ADA-A772-0BB69DCEC2BF}"/>
    <cellStyle name="Normal 6 2 5 2 4 3 3" xfId="30771" xr:uid="{72D198EA-7E23-4F31-9605-3339459270C2}"/>
    <cellStyle name="Normal 6 2 5 2 4 4" xfId="15149" xr:uid="{DF8260F5-5179-4EC1-8015-E61AAFA9BE09}"/>
    <cellStyle name="Normal 6 2 5 2 4 5" xfId="25564" xr:uid="{2BA75F24-7264-48DA-9F4F-C0FD5710C67F}"/>
    <cellStyle name="Normal 6 2 5 2 5" xfId="4139" xr:uid="{00000000-0005-0000-0000-0000BA0D0000}"/>
    <cellStyle name="Normal 6 2 5 2 5 2" xfId="10635" xr:uid="{F0EA11FC-FA41-4E5E-A658-A812F4365BCB}"/>
    <cellStyle name="Normal 6 2 5 2 5 2 2" xfId="21051" xr:uid="{2ADE17D8-990A-4D81-9FD3-475258E2A97D}"/>
    <cellStyle name="Normal 6 2 5 2 5 2 3" xfId="31466" xr:uid="{E7CB7118-3EF9-4AEF-B05D-1FB28622D80E}"/>
    <cellStyle name="Normal 6 2 5 2 5 3" xfId="15844" xr:uid="{B74EF99E-778C-4455-A46E-1D8DD558FD78}"/>
    <cellStyle name="Normal 6 2 5 2 5 4" xfId="26259" xr:uid="{DFA3C883-5D0A-4D0C-82C4-772AA4223253}"/>
    <cellStyle name="Normal 6 2 5 2 6" xfId="6667" xr:uid="{4E478DC8-FD98-44A0-AB23-D34F4DA689A1}"/>
    <cellStyle name="Normal 6 2 5 2 6 2" xfId="12492" xr:uid="{97848B80-54D2-4437-8DEB-ED752C6B8329}"/>
    <cellStyle name="Normal 6 2 5 2 6 2 2" xfId="22908" xr:uid="{A3B0590F-0732-4EB4-991E-88C738AE540F}"/>
    <cellStyle name="Normal 6 2 5 2 6 2 3" xfId="33323" xr:uid="{37DC8A1A-E485-4392-8C96-ACF2853F51ED}"/>
    <cellStyle name="Normal 6 2 5 2 6 3" xfId="17701" xr:uid="{292B1009-8F1F-472C-A166-4F21CD6DE339}"/>
    <cellStyle name="Normal 6 2 5 2 6 4" xfId="28116" xr:uid="{758CE4FE-6F89-4721-8225-050983ADC570}"/>
    <cellStyle name="Normal 6 2 5 2 7" xfId="8897" xr:uid="{6B2E2C99-5D0B-4199-9410-7BB5BD8A3EAD}"/>
    <cellStyle name="Normal 6 2 5 2 7 2" xfId="19313" xr:uid="{F76D3D9B-C8FC-436F-B23C-CE1F71E6FA9B}"/>
    <cellStyle name="Normal 6 2 5 2 7 3" xfId="29728" xr:uid="{0330F8A4-0E59-480A-9CD1-331B975134F1}"/>
    <cellStyle name="Normal 6 2 5 2 8" xfId="14106" xr:uid="{454599F1-C36D-49AA-B7CE-04C7DD83FABB}"/>
    <cellStyle name="Normal 6 2 5 2 9" xfId="24521" xr:uid="{80A32E42-D03C-43DA-BDF4-DE94288911DC}"/>
    <cellStyle name="Normal 6 2 5 3" xfId="1534" xr:uid="{00000000-0005-0000-0000-0000BB0D0000}"/>
    <cellStyle name="Normal 6 2 5 3 2" xfId="3065" xr:uid="{00000000-0005-0000-0000-0000BC0D0000}"/>
    <cellStyle name="Normal 6 2 5 3 2 2" xfId="3633" xr:uid="{00000000-0005-0000-0000-0000BD0D0000}"/>
    <cellStyle name="Normal 6 2 5 3 2 2 2" xfId="5380" xr:uid="{00000000-0005-0000-0000-0000BE0D0000}"/>
    <cellStyle name="Normal 6 2 5 3 2 2 2 2" xfId="11875" xr:uid="{F2214BE4-FE9A-4343-A4DF-4E1FE59FCE91}"/>
    <cellStyle name="Normal 6 2 5 3 2 2 2 2 2" xfId="22291" xr:uid="{6B23975C-EEEF-43E3-B6F0-009014F95100}"/>
    <cellStyle name="Normal 6 2 5 3 2 2 2 2 3" xfId="32706" xr:uid="{12CB108B-AF03-4109-B853-0FF19F5A7DB3}"/>
    <cellStyle name="Normal 6 2 5 3 2 2 2 3" xfId="17084" xr:uid="{C5E020E7-BA85-46D5-80BC-ED63BF163CC6}"/>
    <cellStyle name="Normal 6 2 5 3 2 2 2 4" xfId="27499" xr:uid="{5DFC05B9-C213-45D5-AD2D-EA5ADFB3CE2D}"/>
    <cellStyle name="Normal 6 2 5 3 2 2 3" xfId="10130" xr:uid="{14155656-3F33-44F2-AD12-3C3015B3A61F}"/>
    <cellStyle name="Normal 6 2 5 3 2 2 3 2" xfId="20546" xr:uid="{6B1D1DE1-DEA0-42E5-A887-412AC5DAF8F9}"/>
    <cellStyle name="Normal 6 2 5 3 2 2 3 3" xfId="30961" xr:uid="{44ACF74E-A162-4CBD-8B38-8CE5D240B7D3}"/>
    <cellStyle name="Normal 6 2 5 3 2 2 4" xfId="15339" xr:uid="{DEDE5106-65B4-4A9F-82DD-EF0238EE763A}"/>
    <cellStyle name="Normal 6 2 5 3 2 2 5" xfId="25754" xr:uid="{D9E9EA04-73FA-4036-9EBA-72F0CEE3FDCE}"/>
    <cellStyle name="Normal 6 2 5 3 2 3" xfId="4833" xr:uid="{00000000-0005-0000-0000-0000BF0D0000}"/>
    <cellStyle name="Normal 6 2 5 3 2 3 2" xfId="11328" xr:uid="{79829466-AF5A-4483-800B-F79E346984FA}"/>
    <cellStyle name="Normal 6 2 5 3 2 3 2 2" xfId="21744" xr:uid="{F60E3F63-912E-427F-9FC5-6DD775E4B0F5}"/>
    <cellStyle name="Normal 6 2 5 3 2 3 2 3" xfId="32159" xr:uid="{D27C624C-8371-4FFD-9571-A2E217126325}"/>
    <cellStyle name="Normal 6 2 5 3 2 3 3" xfId="16537" xr:uid="{2003E547-82DF-4B04-9AF7-EEB0C0368EE4}"/>
    <cellStyle name="Normal 6 2 5 3 2 3 4" xfId="26952" xr:uid="{F8CFE90C-D8EE-44AF-8976-AF770996F860}"/>
    <cellStyle name="Normal 6 2 5 3 2 4" xfId="9590" xr:uid="{535B70E2-FE3A-415C-A6BF-1385B7502118}"/>
    <cellStyle name="Normal 6 2 5 3 2 4 2" xfId="20006" xr:uid="{C027D860-6B0E-4820-B63A-316A690E0CAB}"/>
    <cellStyle name="Normal 6 2 5 3 2 4 3" xfId="30421" xr:uid="{A58A5CC4-7703-466A-B9F4-20ECF51F41CE}"/>
    <cellStyle name="Normal 6 2 5 3 2 5" xfId="14799" xr:uid="{D720216D-0DD1-4885-AF50-8454D4236FEF}"/>
    <cellStyle name="Normal 6 2 5 3 2 6" xfId="25214" xr:uid="{F6E1E2A1-09F6-48C1-B527-89E43AE03510}"/>
    <cellStyle name="Normal 6 2 5 3 3" xfId="3445" xr:uid="{00000000-0005-0000-0000-0000C00D0000}"/>
    <cellStyle name="Normal 6 2 5 3 3 2" xfId="5192" xr:uid="{00000000-0005-0000-0000-0000C10D0000}"/>
    <cellStyle name="Normal 6 2 5 3 3 2 2" xfId="11687" xr:uid="{3664CD25-9683-4739-A85D-F3AA3BCDDDC2}"/>
    <cellStyle name="Normal 6 2 5 3 3 2 2 2" xfId="22103" xr:uid="{271F0EB1-DD0C-4945-ACB5-A89CEEE0BD92}"/>
    <cellStyle name="Normal 6 2 5 3 3 2 2 3" xfId="32518" xr:uid="{9257AFC3-2F24-4CBF-98F4-B957BE610C96}"/>
    <cellStyle name="Normal 6 2 5 3 3 2 3" xfId="16896" xr:uid="{CAC1D03B-F7DF-4BB4-8FD2-0360B562B770}"/>
    <cellStyle name="Normal 6 2 5 3 3 2 4" xfId="27311" xr:uid="{67CB694B-FC06-4D6B-B574-F2EEA4A21953}"/>
    <cellStyle name="Normal 6 2 5 3 3 3" xfId="9942" xr:uid="{397E171D-DA19-4302-AA0B-3B9E62172C04}"/>
    <cellStyle name="Normal 6 2 5 3 3 3 2" xfId="20358" xr:uid="{4C7A0370-1742-44B6-AABF-CE6F70941DFD}"/>
    <cellStyle name="Normal 6 2 5 3 3 3 3" xfId="30773" xr:uid="{F8B650C3-EA32-46A3-9F30-2F53220F3E59}"/>
    <cellStyle name="Normal 6 2 5 3 3 4" xfId="15151" xr:uid="{5AC9DF66-1744-44B8-9825-900CD68F1E58}"/>
    <cellStyle name="Normal 6 2 5 3 3 5" xfId="25566" xr:uid="{A839159F-B2C6-4FB7-BF90-ABD20C79FCC8}"/>
    <cellStyle name="Normal 6 2 5 3 4" xfId="4141" xr:uid="{00000000-0005-0000-0000-0000C20D0000}"/>
    <cellStyle name="Normal 6 2 5 3 4 2" xfId="10637" xr:uid="{8EF679A1-0D85-4222-995E-5727BA033B04}"/>
    <cellStyle name="Normal 6 2 5 3 4 2 2" xfId="21053" xr:uid="{F92A1475-27B8-4EA8-A633-441D85E6580C}"/>
    <cellStyle name="Normal 6 2 5 3 4 2 3" xfId="31468" xr:uid="{1962CBAB-093C-4955-A24C-741827DA33D9}"/>
    <cellStyle name="Normal 6 2 5 3 4 3" xfId="15846" xr:uid="{E0CEFABC-BE20-494A-A382-DF3A87AA2799}"/>
    <cellStyle name="Normal 6 2 5 3 4 4" xfId="26261" xr:uid="{6FE0D3CA-AD4E-428D-9EEF-73DBEA95BFC2}"/>
    <cellStyle name="Normal 6 2 5 3 5" xfId="6669" xr:uid="{993D09FD-CDB4-4643-A36F-26464FF5055F}"/>
    <cellStyle name="Normal 6 2 5 3 5 2" xfId="12494" xr:uid="{E4E55572-1CD9-4BFB-BE63-B2F89AECCC82}"/>
    <cellStyle name="Normal 6 2 5 3 5 2 2" xfId="22910" xr:uid="{184C5660-6C75-477F-85B1-051752A0E29A}"/>
    <cellStyle name="Normal 6 2 5 3 5 2 3" xfId="33325" xr:uid="{BC12D931-65ED-4CF7-82F6-DD491CBA3A66}"/>
    <cellStyle name="Normal 6 2 5 3 5 3" xfId="17703" xr:uid="{DA56ECF7-04CE-42CC-B502-AE6FBE63844B}"/>
    <cellStyle name="Normal 6 2 5 3 5 4" xfId="28118" xr:uid="{D12A64BA-F95B-4534-85C0-6C3DBE00304B}"/>
    <cellStyle name="Normal 6 2 5 3 6" xfId="8899" xr:uid="{235BD244-CBAB-4B22-B952-E28108E99807}"/>
    <cellStyle name="Normal 6 2 5 3 6 2" xfId="19315" xr:uid="{A1ED3A47-E763-4035-A679-37F42285EACD}"/>
    <cellStyle name="Normal 6 2 5 3 6 3" xfId="29730" xr:uid="{C60D89EC-9391-4657-9A13-03D096FE7CCB}"/>
    <cellStyle name="Normal 6 2 5 3 7" xfId="14108" xr:uid="{867B4F2F-9BB7-4D44-81CF-7DA00830666B}"/>
    <cellStyle name="Normal 6 2 5 3 8" xfId="24523" xr:uid="{6FCB5C47-D748-4B86-9968-554EE9A32A1E}"/>
    <cellStyle name="Normal 6 2 5 4" xfId="3062" xr:uid="{00000000-0005-0000-0000-0000C30D0000}"/>
    <cellStyle name="Normal 6 2 5 4 2" xfId="3630" xr:uid="{00000000-0005-0000-0000-0000C40D0000}"/>
    <cellStyle name="Normal 6 2 5 4 2 2" xfId="5377" xr:uid="{00000000-0005-0000-0000-0000C50D0000}"/>
    <cellStyle name="Normal 6 2 5 4 2 2 2" xfId="11872" xr:uid="{1BC2CD7D-0384-410F-BC81-77229CCBF19A}"/>
    <cellStyle name="Normal 6 2 5 4 2 2 2 2" xfId="22288" xr:uid="{D858C12E-6FEA-485D-BB71-BA903FD2009D}"/>
    <cellStyle name="Normal 6 2 5 4 2 2 2 3" xfId="32703" xr:uid="{25F7985D-6588-4A14-909C-C1B0092ACC92}"/>
    <cellStyle name="Normal 6 2 5 4 2 2 3" xfId="17081" xr:uid="{CEB01BDD-6387-4DD2-BFC7-30322B0CF871}"/>
    <cellStyle name="Normal 6 2 5 4 2 2 4" xfId="27496" xr:uid="{F990434B-5FAD-4301-BE3D-48BC2315106B}"/>
    <cellStyle name="Normal 6 2 5 4 2 3" xfId="10127" xr:uid="{0C19F92F-F770-4303-ACEB-F41DF34CA13D}"/>
    <cellStyle name="Normal 6 2 5 4 2 3 2" xfId="20543" xr:uid="{1CA618AB-D8AA-43BC-97E2-15323781CAD2}"/>
    <cellStyle name="Normal 6 2 5 4 2 3 3" xfId="30958" xr:uid="{B09A92D5-360F-4E2B-8109-D021C73DFF7A}"/>
    <cellStyle name="Normal 6 2 5 4 2 4" xfId="15336" xr:uid="{26B88531-0F4F-4FE0-A8F7-3C5BF00D4B52}"/>
    <cellStyle name="Normal 6 2 5 4 2 5" xfId="25751" xr:uid="{2DFAC2DE-6291-403E-8628-B1896CDF88AD}"/>
    <cellStyle name="Normal 6 2 5 4 3" xfId="4830" xr:uid="{00000000-0005-0000-0000-0000C60D0000}"/>
    <cellStyle name="Normal 6 2 5 4 3 2" xfId="11325" xr:uid="{D3697A4E-0250-481C-A841-5C34C5E34834}"/>
    <cellStyle name="Normal 6 2 5 4 3 2 2" xfId="21741" xr:uid="{418F245B-ADAE-4B93-9BB1-D4D7445EB1C2}"/>
    <cellStyle name="Normal 6 2 5 4 3 2 3" xfId="32156" xr:uid="{4327E78B-7A16-4EF3-9F6E-72D07714ABAC}"/>
    <cellStyle name="Normal 6 2 5 4 3 3" xfId="16534" xr:uid="{E9063EF6-E2DD-4634-A460-761B8435A035}"/>
    <cellStyle name="Normal 6 2 5 4 3 4" xfId="26949" xr:uid="{FEA66C3C-6AFB-4175-9AA2-630B356892F4}"/>
    <cellStyle name="Normal 6 2 5 4 4" xfId="9587" xr:uid="{E4068714-AFA0-4249-8797-53391E79840D}"/>
    <cellStyle name="Normal 6 2 5 4 4 2" xfId="20003" xr:uid="{D3FF1068-C4CE-4E81-8D0B-7B592951A972}"/>
    <cellStyle name="Normal 6 2 5 4 4 3" xfId="30418" xr:uid="{AB92DE17-940A-4D8E-8127-F50EFCAC476F}"/>
    <cellStyle name="Normal 6 2 5 4 5" xfId="14796" xr:uid="{BEFFB204-640D-4568-A3B4-EFA72D53CB9C}"/>
    <cellStyle name="Normal 6 2 5 4 6" xfId="25211" xr:uid="{A81BA89B-A5A6-49BD-B11C-B21631EF32AC}"/>
    <cellStyle name="Normal 6 2 5 5" xfId="3442" xr:uid="{00000000-0005-0000-0000-0000C70D0000}"/>
    <cellStyle name="Normal 6 2 5 5 2" xfId="5189" xr:uid="{00000000-0005-0000-0000-0000C80D0000}"/>
    <cellStyle name="Normal 6 2 5 5 2 2" xfId="11684" xr:uid="{306F6D22-74A7-4096-B74E-84FA73EB20AD}"/>
    <cellStyle name="Normal 6 2 5 5 2 2 2" xfId="22100" xr:uid="{B22ECD20-B27F-4886-852E-4AEEA881752D}"/>
    <cellStyle name="Normal 6 2 5 5 2 2 3" xfId="32515" xr:uid="{EF7039BE-37D8-4E30-BCD3-6FC39F580FC0}"/>
    <cellStyle name="Normal 6 2 5 5 2 3" xfId="16893" xr:uid="{34F3EF24-9C0F-439D-AA6E-A1E45BAAA7DF}"/>
    <cellStyle name="Normal 6 2 5 5 2 4" xfId="27308" xr:uid="{FB759937-B12B-48F9-B145-DFF7E3177BAA}"/>
    <cellStyle name="Normal 6 2 5 5 3" xfId="9939" xr:uid="{C2D984E0-FA20-46D4-988D-5FBC246155DF}"/>
    <cellStyle name="Normal 6 2 5 5 3 2" xfId="20355" xr:uid="{105ECBAA-1466-47A7-80ED-B24BA0EF7BEE}"/>
    <cellStyle name="Normal 6 2 5 5 3 3" xfId="30770" xr:uid="{78A08D21-5782-4F83-AB61-28C35C6664B4}"/>
    <cellStyle name="Normal 6 2 5 5 4" xfId="15148" xr:uid="{4300136A-60EF-462F-B186-487983C6CC81}"/>
    <cellStyle name="Normal 6 2 5 5 5" xfId="25563" xr:uid="{B485CFD3-9BA3-4F91-87C2-D512D8738AF8}"/>
    <cellStyle name="Normal 6 2 5 6" xfId="4138" xr:uid="{00000000-0005-0000-0000-0000C90D0000}"/>
    <cellStyle name="Normal 6 2 5 6 2" xfId="10634" xr:uid="{42AAE9B8-E987-409C-BF41-CA086B7356D2}"/>
    <cellStyle name="Normal 6 2 5 6 2 2" xfId="21050" xr:uid="{D58D4F09-A086-4232-9590-CC73B8334767}"/>
    <cellStyle name="Normal 6 2 5 6 2 3" xfId="31465" xr:uid="{447F95FB-B139-4BA3-9149-2E1E9D590985}"/>
    <cellStyle name="Normal 6 2 5 6 3" xfId="15843" xr:uid="{E71204DB-8DE4-4D49-974C-D3265D4A4DD5}"/>
    <cellStyle name="Normal 6 2 5 6 4" xfId="26258" xr:uid="{15B527F7-9270-461D-82AE-4116A4A17665}"/>
    <cellStyle name="Normal 6 2 5 7" xfId="6666" xr:uid="{0FAC8DE4-2A68-464A-B2BA-EC9AFCFFF678}"/>
    <cellStyle name="Normal 6 2 5 7 2" xfId="12491" xr:uid="{4654C74F-FC1B-4120-9207-CD47625DE2C9}"/>
    <cellStyle name="Normal 6 2 5 7 2 2" xfId="22907" xr:uid="{C7EFBF52-317F-47D5-922C-2C519EF57398}"/>
    <cellStyle name="Normal 6 2 5 7 2 3" xfId="33322" xr:uid="{BDD9458B-92DE-465D-A55F-BEF4E510274F}"/>
    <cellStyle name="Normal 6 2 5 7 3" xfId="17700" xr:uid="{A65AEF45-347E-4A66-9BAB-A4AA1DEED880}"/>
    <cellStyle name="Normal 6 2 5 7 4" xfId="28115" xr:uid="{33CD32F0-3D50-47F2-9FE2-9727F4DF6791}"/>
    <cellStyle name="Normal 6 2 5 8" xfId="8896" xr:uid="{73E1EBB7-DF5A-4311-B8E2-6667F1C91D24}"/>
    <cellStyle name="Normal 6 2 5 8 2" xfId="19312" xr:uid="{06555ECA-FB7C-43A2-BCDB-1510D72AB4F0}"/>
    <cellStyle name="Normal 6 2 5 8 3" xfId="29727" xr:uid="{6551B9D4-31D6-4033-8E5E-25DABDAF7468}"/>
    <cellStyle name="Normal 6 2 5 9" xfId="14105" xr:uid="{882173B8-FCB9-4D0F-AD3D-B136500E787C}"/>
    <cellStyle name="Normal 6 2 6" xfId="1535" xr:uid="{00000000-0005-0000-0000-0000CA0D0000}"/>
    <cellStyle name="Normal 6 2 6 10" xfId="24524" xr:uid="{F341B55E-BBD8-419B-85E6-9892D2609F06}"/>
    <cellStyle name="Normal 6 2 6 2" xfId="1536" xr:uid="{00000000-0005-0000-0000-0000CB0D0000}"/>
    <cellStyle name="Normal 6 2 6 2 2" xfId="1537" xr:uid="{00000000-0005-0000-0000-0000CC0D0000}"/>
    <cellStyle name="Normal 6 2 6 2 2 2" xfId="3068" xr:uid="{00000000-0005-0000-0000-0000CD0D0000}"/>
    <cellStyle name="Normal 6 2 6 2 2 2 2" xfId="3636" xr:uid="{00000000-0005-0000-0000-0000CE0D0000}"/>
    <cellStyle name="Normal 6 2 6 2 2 2 2 2" xfId="5383" xr:uid="{00000000-0005-0000-0000-0000CF0D0000}"/>
    <cellStyle name="Normal 6 2 6 2 2 2 2 2 2" xfId="11878" xr:uid="{49B3249E-0DF4-4434-AF9A-308FC1C4FE73}"/>
    <cellStyle name="Normal 6 2 6 2 2 2 2 2 2 2" xfId="22294" xr:uid="{76CEBD0E-DE53-4340-AB12-C901528A8B71}"/>
    <cellStyle name="Normal 6 2 6 2 2 2 2 2 2 3" xfId="32709" xr:uid="{A51ED2FC-5B0D-427B-A411-81E845417014}"/>
    <cellStyle name="Normal 6 2 6 2 2 2 2 2 3" xfId="17087" xr:uid="{F324461B-B5D3-46CE-9B07-156FECC7A3C1}"/>
    <cellStyle name="Normal 6 2 6 2 2 2 2 2 4" xfId="27502" xr:uid="{353FAE73-43A1-4B69-AC22-22B388C6F77A}"/>
    <cellStyle name="Normal 6 2 6 2 2 2 2 3" xfId="10133" xr:uid="{AEEDCA9D-085C-453B-80D5-29067851ED57}"/>
    <cellStyle name="Normal 6 2 6 2 2 2 2 3 2" xfId="20549" xr:uid="{D8B90349-CDB7-4DDD-8FFF-5EAD10069FE3}"/>
    <cellStyle name="Normal 6 2 6 2 2 2 2 3 3" xfId="30964" xr:uid="{74C9646D-B54D-4F2B-B7B2-F32D6DEF2211}"/>
    <cellStyle name="Normal 6 2 6 2 2 2 2 4" xfId="15342" xr:uid="{6E86333C-92E8-4AA3-90FC-5D78CEE50820}"/>
    <cellStyle name="Normal 6 2 6 2 2 2 2 5" xfId="25757" xr:uid="{FDDB29AC-F305-4D82-B2A0-8FDAB65FC3FB}"/>
    <cellStyle name="Normal 6 2 6 2 2 2 3" xfId="4836" xr:uid="{00000000-0005-0000-0000-0000D00D0000}"/>
    <cellStyle name="Normal 6 2 6 2 2 2 3 2" xfId="11331" xr:uid="{6EC0DDB5-AE23-4CD0-8E23-C3CA8BB2940D}"/>
    <cellStyle name="Normal 6 2 6 2 2 2 3 2 2" xfId="21747" xr:uid="{B2FB0A43-4DAF-4D08-B8D6-0C3CB5061642}"/>
    <cellStyle name="Normal 6 2 6 2 2 2 3 2 3" xfId="32162" xr:uid="{C596E2D9-1546-4E77-9E7D-407F2A56EE74}"/>
    <cellStyle name="Normal 6 2 6 2 2 2 3 3" xfId="16540" xr:uid="{3E18E6BD-25BD-4724-8E91-7777E804F310}"/>
    <cellStyle name="Normal 6 2 6 2 2 2 3 4" xfId="26955" xr:uid="{AD4506D5-CEB8-47DB-A39F-5412F371DCF1}"/>
    <cellStyle name="Normal 6 2 6 2 2 2 4" xfId="9593" xr:uid="{67F88938-7520-47C5-BB33-E564D5295291}"/>
    <cellStyle name="Normal 6 2 6 2 2 2 4 2" xfId="20009" xr:uid="{F891E9FE-6326-46F9-99FD-1AB99C90F43F}"/>
    <cellStyle name="Normal 6 2 6 2 2 2 4 3" xfId="30424" xr:uid="{638BA58A-67BA-4836-9575-317E571876B7}"/>
    <cellStyle name="Normal 6 2 6 2 2 2 5" xfId="14802" xr:uid="{205E63D5-D2D1-4A7D-ABC5-74FFEB3C5637}"/>
    <cellStyle name="Normal 6 2 6 2 2 2 6" xfId="25217" xr:uid="{CCE0F0E9-0104-46EB-8893-6940F102DEFA}"/>
    <cellStyle name="Normal 6 2 6 2 2 3" xfId="3448" xr:uid="{00000000-0005-0000-0000-0000D10D0000}"/>
    <cellStyle name="Normal 6 2 6 2 2 3 2" xfId="5195" xr:uid="{00000000-0005-0000-0000-0000D20D0000}"/>
    <cellStyle name="Normal 6 2 6 2 2 3 2 2" xfId="11690" xr:uid="{1DC3DB7B-4837-4B19-92F8-7A054C5322EB}"/>
    <cellStyle name="Normal 6 2 6 2 2 3 2 2 2" xfId="22106" xr:uid="{D17F0004-7E97-4055-AD69-CF721194866F}"/>
    <cellStyle name="Normal 6 2 6 2 2 3 2 2 3" xfId="32521" xr:uid="{041E5A66-0282-4B8E-80C4-AF8394F1925A}"/>
    <cellStyle name="Normal 6 2 6 2 2 3 2 3" xfId="16899" xr:uid="{92E75093-FF17-44B6-9D9D-A7D5F0660C3C}"/>
    <cellStyle name="Normal 6 2 6 2 2 3 2 4" xfId="27314" xr:uid="{649AE701-0154-4D1C-9B2A-735E9F861A2C}"/>
    <cellStyle name="Normal 6 2 6 2 2 3 3" xfId="9945" xr:uid="{3126CE84-EF9D-4C07-99DA-7BEA2A1CFC57}"/>
    <cellStyle name="Normal 6 2 6 2 2 3 3 2" xfId="20361" xr:uid="{CBE7BCB1-1383-4F38-ACBD-06779504E053}"/>
    <cellStyle name="Normal 6 2 6 2 2 3 3 3" xfId="30776" xr:uid="{0AA35180-DFC3-4EF9-A1F7-89480CC89AC7}"/>
    <cellStyle name="Normal 6 2 6 2 2 3 4" xfId="15154" xr:uid="{7F68F118-98F1-4CF2-8A2A-6DFE98E49552}"/>
    <cellStyle name="Normal 6 2 6 2 2 3 5" xfId="25569" xr:uid="{68E56131-EEB8-42CD-8D98-39EE04DC9F27}"/>
    <cellStyle name="Normal 6 2 6 2 2 4" xfId="4144" xr:uid="{00000000-0005-0000-0000-0000D30D0000}"/>
    <cellStyle name="Normal 6 2 6 2 2 4 2" xfId="10640" xr:uid="{E8A2A12C-7150-4E51-8715-5167DFFACEC2}"/>
    <cellStyle name="Normal 6 2 6 2 2 4 2 2" xfId="21056" xr:uid="{6AB4E27B-3C04-4D97-AB96-DCCE0BEC3C84}"/>
    <cellStyle name="Normal 6 2 6 2 2 4 2 3" xfId="31471" xr:uid="{3355CEA3-AA37-4DDD-9050-A779465A5E86}"/>
    <cellStyle name="Normal 6 2 6 2 2 4 3" xfId="15849" xr:uid="{A067498F-8A4B-4F9F-BC43-0EA34815333E}"/>
    <cellStyle name="Normal 6 2 6 2 2 4 4" xfId="26264" xr:uid="{BD23A3AA-0B8C-4C00-90B7-9C8AF13C2FEA}"/>
    <cellStyle name="Normal 6 2 6 2 2 5" xfId="8902" xr:uid="{A5132BCF-5E01-41A8-84AC-6D93760322E3}"/>
    <cellStyle name="Normal 6 2 6 2 2 5 2" xfId="19318" xr:uid="{6117D26A-B5A2-496F-B398-A09CA089F32B}"/>
    <cellStyle name="Normal 6 2 6 2 2 5 3" xfId="29733" xr:uid="{47097C45-6A47-4D8C-889A-4A5F4A15BEA3}"/>
    <cellStyle name="Normal 6 2 6 2 2 6" xfId="14111" xr:uid="{0AF193B5-431E-4BF1-A5A1-4FC678E02300}"/>
    <cellStyle name="Normal 6 2 6 2 2 7" xfId="24526" xr:uid="{85C3D8BE-9FA8-438B-A49F-421FA90579F9}"/>
    <cellStyle name="Normal 6 2 6 2 3" xfId="3067" xr:uid="{00000000-0005-0000-0000-0000D40D0000}"/>
    <cellStyle name="Normal 6 2 6 2 3 2" xfId="3635" xr:uid="{00000000-0005-0000-0000-0000D50D0000}"/>
    <cellStyle name="Normal 6 2 6 2 3 2 2" xfId="5382" xr:uid="{00000000-0005-0000-0000-0000D60D0000}"/>
    <cellStyle name="Normal 6 2 6 2 3 2 2 2" xfId="11877" xr:uid="{7552F82E-2BA3-45FE-A9C0-0F4D8481F516}"/>
    <cellStyle name="Normal 6 2 6 2 3 2 2 2 2" xfId="22293" xr:uid="{D9712513-2AFC-4CBC-9C4A-209F8BA537EE}"/>
    <cellStyle name="Normal 6 2 6 2 3 2 2 2 3" xfId="32708" xr:uid="{F9EA879D-4BAD-4B65-9FBF-71E241C9BC0F}"/>
    <cellStyle name="Normal 6 2 6 2 3 2 2 3" xfId="17086" xr:uid="{B4F9C480-7CD9-4FB9-98C4-F07B794E56D7}"/>
    <cellStyle name="Normal 6 2 6 2 3 2 2 4" xfId="27501" xr:uid="{077680F1-5A70-40F3-9860-06EAA3886BBC}"/>
    <cellStyle name="Normal 6 2 6 2 3 2 3" xfId="10132" xr:uid="{8E02B3BA-3539-4F89-8F3F-5E4818D1DA8B}"/>
    <cellStyle name="Normal 6 2 6 2 3 2 3 2" xfId="20548" xr:uid="{82126D1D-E287-4BBB-A69C-A24B464A73B7}"/>
    <cellStyle name="Normal 6 2 6 2 3 2 3 3" xfId="30963" xr:uid="{2DDC8246-FC82-4EE4-A278-6382B278B904}"/>
    <cellStyle name="Normal 6 2 6 2 3 2 4" xfId="15341" xr:uid="{25BF66DB-B0D8-4E93-8726-5227CD83B76F}"/>
    <cellStyle name="Normal 6 2 6 2 3 2 5" xfId="25756" xr:uid="{3BCAD782-022B-4E53-97F5-4F2FFC4F7000}"/>
    <cellStyle name="Normal 6 2 6 2 3 3" xfId="4835" xr:uid="{00000000-0005-0000-0000-0000D70D0000}"/>
    <cellStyle name="Normal 6 2 6 2 3 3 2" xfId="11330" xr:uid="{2789F48C-CDD3-410D-9C43-A31B803CDE5C}"/>
    <cellStyle name="Normal 6 2 6 2 3 3 2 2" xfId="21746" xr:uid="{052A38B0-F7F9-4974-AD5E-3966935C0F9C}"/>
    <cellStyle name="Normal 6 2 6 2 3 3 2 3" xfId="32161" xr:uid="{2C844E59-DBC0-496F-AFB5-6DE0B346DBCE}"/>
    <cellStyle name="Normal 6 2 6 2 3 3 3" xfId="16539" xr:uid="{7C4A6DE4-38F3-4193-B87B-C8B7D726274F}"/>
    <cellStyle name="Normal 6 2 6 2 3 3 4" xfId="26954" xr:uid="{5AB8CEC7-9B81-4413-8AE1-FDF5AEDC936B}"/>
    <cellStyle name="Normal 6 2 6 2 3 4" xfId="9592" xr:uid="{9A4A97C3-1AFB-4615-A929-3085AE5BF4CE}"/>
    <cellStyle name="Normal 6 2 6 2 3 4 2" xfId="20008" xr:uid="{B11C8478-C337-443E-9E19-C5D26FCF2C7D}"/>
    <cellStyle name="Normal 6 2 6 2 3 4 3" xfId="30423" xr:uid="{8762FCF9-3936-458E-AD57-A4E1B41CF575}"/>
    <cellStyle name="Normal 6 2 6 2 3 5" xfId="14801" xr:uid="{8D2871BE-9FBC-4B82-A467-E1B839F468BD}"/>
    <cellStyle name="Normal 6 2 6 2 3 6" xfId="25216" xr:uid="{AB40D2EF-021A-4D61-B473-2C73F4C975F2}"/>
    <cellStyle name="Normal 6 2 6 2 4" xfId="3447" xr:uid="{00000000-0005-0000-0000-0000D80D0000}"/>
    <cellStyle name="Normal 6 2 6 2 4 2" xfId="5194" xr:uid="{00000000-0005-0000-0000-0000D90D0000}"/>
    <cellStyle name="Normal 6 2 6 2 4 2 2" xfId="11689" xr:uid="{55660CC3-FCDB-453D-9699-315EA4F8890F}"/>
    <cellStyle name="Normal 6 2 6 2 4 2 2 2" xfId="22105" xr:uid="{1B2F4D51-4D97-44AF-A9E0-06CA57091E6F}"/>
    <cellStyle name="Normal 6 2 6 2 4 2 2 3" xfId="32520" xr:uid="{E27C0362-1B2E-4CE1-AE90-C017CA5F39E0}"/>
    <cellStyle name="Normal 6 2 6 2 4 2 3" xfId="16898" xr:uid="{13A5FD6E-11DC-49F0-94A2-60FA101C9874}"/>
    <cellStyle name="Normal 6 2 6 2 4 2 4" xfId="27313" xr:uid="{23D6B9FB-E738-46E7-95D5-0A7F406F4E18}"/>
    <cellStyle name="Normal 6 2 6 2 4 3" xfId="9944" xr:uid="{0727EE3A-CA6F-431A-A056-71491DA7FDBE}"/>
    <cellStyle name="Normal 6 2 6 2 4 3 2" xfId="20360" xr:uid="{6862B617-6D07-48BF-B51A-5C7937E54F75}"/>
    <cellStyle name="Normal 6 2 6 2 4 3 3" xfId="30775" xr:uid="{B2675EC0-F4F0-4C3D-847D-79B879C0B0FA}"/>
    <cellStyle name="Normal 6 2 6 2 4 4" xfId="15153" xr:uid="{1923E6FD-ECCD-493D-9BB3-B698460A9E69}"/>
    <cellStyle name="Normal 6 2 6 2 4 5" xfId="25568" xr:uid="{14B4EDB0-3A2D-4A50-A557-49AFCFDDC5ED}"/>
    <cellStyle name="Normal 6 2 6 2 5" xfId="4143" xr:uid="{00000000-0005-0000-0000-0000DA0D0000}"/>
    <cellStyle name="Normal 6 2 6 2 5 2" xfId="10639" xr:uid="{51A74A7D-2A04-48C6-877B-8707F6913352}"/>
    <cellStyle name="Normal 6 2 6 2 5 2 2" xfId="21055" xr:uid="{F8C1B981-10E9-458F-ACF7-8C2C869A5A04}"/>
    <cellStyle name="Normal 6 2 6 2 5 2 3" xfId="31470" xr:uid="{49E012AE-BB07-4A5C-8EA0-762DF409CB75}"/>
    <cellStyle name="Normal 6 2 6 2 5 3" xfId="15848" xr:uid="{6727D0DC-D06A-416C-A1FF-FBCC720EFC5B}"/>
    <cellStyle name="Normal 6 2 6 2 5 4" xfId="26263" xr:uid="{A9968490-48F3-4948-ACF6-A78E4CA908B8}"/>
    <cellStyle name="Normal 6 2 6 2 6" xfId="6671" xr:uid="{A04FDE86-2362-484C-A012-B3CACE5A6F3B}"/>
    <cellStyle name="Normal 6 2 6 2 6 2" xfId="12496" xr:uid="{0D637228-89B7-4E0A-BF48-6C1F5523BF78}"/>
    <cellStyle name="Normal 6 2 6 2 6 2 2" xfId="22912" xr:uid="{B86E8AB4-C9C1-43A2-A595-3B73DC9157E1}"/>
    <cellStyle name="Normal 6 2 6 2 6 2 3" xfId="33327" xr:uid="{C32E273E-A8FF-4D8C-BCBB-067E0558548B}"/>
    <cellStyle name="Normal 6 2 6 2 6 3" xfId="17705" xr:uid="{0BEA3995-998F-423B-8EFE-A6966393E07C}"/>
    <cellStyle name="Normal 6 2 6 2 6 4" xfId="28120" xr:uid="{BB7AF1AD-9E8F-4F3B-8F49-C8F922E1359D}"/>
    <cellStyle name="Normal 6 2 6 2 7" xfId="8901" xr:uid="{818F50E9-30C0-4882-9B88-BC054729664B}"/>
    <cellStyle name="Normal 6 2 6 2 7 2" xfId="19317" xr:uid="{A246AAFB-A923-40C3-AA46-5739C0DA3018}"/>
    <cellStyle name="Normal 6 2 6 2 7 3" xfId="29732" xr:uid="{B77270F5-C952-4297-B376-792558D68486}"/>
    <cellStyle name="Normal 6 2 6 2 8" xfId="14110" xr:uid="{7BB1A89B-A27B-43CB-BECF-DCC97338DF7F}"/>
    <cellStyle name="Normal 6 2 6 2 9" xfId="24525" xr:uid="{B48C50C7-9419-40D1-AC9E-8647903EB213}"/>
    <cellStyle name="Normal 6 2 6 3" xfId="1538" xr:uid="{00000000-0005-0000-0000-0000DB0D0000}"/>
    <cellStyle name="Normal 6 2 6 3 2" xfId="3069" xr:uid="{00000000-0005-0000-0000-0000DC0D0000}"/>
    <cellStyle name="Normal 6 2 6 3 2 2" xfId="3637" xr:uid="{00000000-0005-0000-0000-0000DD0D0000}"/>
    <cellStyle name="Normal 6 2 6 3 2 2 2" xfId="5384" xr:uid="{00000000-0005-0000-0000-0000DE0D0000}"/>
    <cellStyle name="Normal 6 2 6 3 2 2 2 2" xfId="11879" xr:uid="{27E6E729-2C2A-45C9-91D0-3A21ECE34F62}"/>
    <cellStyle name="Normal 6 2 6 3 2 2 2 2 2" xfId="22295" xr:uid="{18F6B21F-9F28-40A5-B2C5-F0F162E14971}"/>
    <cellStyle name="Normal 6 2 6 3 2 2 2 2 3" xfId="32710" xr:uid="{BE8DA6CF-D6D6-4DD8-8F5B-BC33D07704B9}"/>
    <cellStyle name="Normal 6 2 6 3 2 2 2 3" xfId="17088" xr:uid="{E0E1BF68-C0E8-458A-93E8-0FA9994B8D6F}"/>
    <cellStyle name="Normal 6 2 6 3 2 2 2 4" xfId="27503" xr:uid="{4704D6FE-DEE0-4E73-8AC9-5212D1F27022}"/>
    <cellStyle name="Normal 6 2 6 3 2 2 3" xfId="10134" xr:uid="{B3F5103F-35FD-435D-ACD9-69303C656213}"/>
    <cellStyle name="Normal 6 2 6 3 2 2 3 2" xfId="20550" xr:uid="{2E8C33FD-746E-4DFE-A388-ECBECD8D4B25}"/>
    <cellStyle name="Normal 6 2 6 3 2 2 3 3" xfId="30965" xr:uid="{565982B9-7E06-498E-B2D5-F7B41B677B9E}"/>
    <cellStyle name="Normal 6 2 6 3 2 2 4" xfId="15343" xr:uid="{AFD5D0F2-4F17-4CDA-9A55-FDFD2CDC1D7E}"/>
    <cellStyle name="Normal 6 2 6 3 2 2 5" xfId="25758" xr:uid="{E903DAB1-D6D5-4724-AA45-2EF4D70FF639}"/>
    <cellStyle name="Normal 6 2 6 3 2 3" xfId="4837" xr:uid="{00000000-0005-0000-0000-0000DF0D0000}"/>
    <cellStyle name="Normal 6 2 6 3 2 3 2" xfId="11332" xr:uid="{BC586F65-43FA-4067-9E6D-8B76A6CCF7EE}"/>
    <cellStyle name="Normal 6 2 6 3 2 3 2 2" xfId="21748" xr:uid="{9DDDED42-0A45-4761-8774-6B1722DC2148}"/>
    <cellStyle name="Normal 6 2 6 3 2 3 2 3" xfId="32163" xr:uid="{96C0D132-FBCA-407D-99AC-8A7DB97BFEF8}"/>
    <cellStyle name="Normal 6 2 6 3 2 3 3" xfId="16541" xr:uid="{DF255B4D-1FB4-42CD-A218-225A66DDA576}"/>
    <cellStyle name="Normal 6 2 6 3 2 3 4" xfId="26956" xr:uid="{F4B87ACE-A138-4981-828F-9046E4868458}"/>
    <cellStyle name="Normal 6 2 6 3 2 4" xfId="9594" xr:uid="{5F52E720-2F56-4571-9F28-F12DF52E2348}"/>
    <cellStyle name="Normal 6 2 6 3 2 4 2" xfId="20010" xr:uid="{364D8D0E-5BD3-4EF2-9CD4-1B6885B16821}"/>
    <cellStyle name="Normal 6 2 6 3 2 4 3" xfId="30425" xr:uid="{20853105-B630-47FC-B49B-01729DA157E4}"/>
    <cellStyle name="Normal 6 2 6 3 2 5" xfId="14803" xr:uid="{D8D72058-A364-46D5-9BF6-3BFDA705BA3B}"/>
    <cellStyle name="Normal 6 2 6 3 2 6" xfId="25218" xr:uid="{6CF89A7E-33F4-4F8D-B04F-04A789160F16}"/>
    <cellStyle name="Normal 6 2 6 3 3" xfId="3449" xr:uid="{00000000-0005-0000-0000-0000E00D0000}"/>
    <cellStyle name="Normal 6 2 6 3 3 2" xfId="5196" xr:uid="{00000000-0005-0000-0000-0000E10D0000}"/>
    <cellStyle name="Normal 6 2 6 3 3 2 2" xfId="11691" xr:uid="{834809C3-5960-442C-874F-FD1FFF389E8F}"/>
    <cellStyle name="Normal 6 2 6 3 3 2 2 2" xfId="22107" xr:uid="{22109936-4B4F-404C-B4B2-20CEB668B405}"/>
    <cellStyle name="Normal 6 2 6 3 3 2 2 3" xfId="32522" xr:uid="{BFD4EE54-3CFC-4C38-9C75-83DC61E096E1}"/>
    <cellStyle name="Normal 6 2 6 3 3 2 3" xfId="16900" xr:uid="{A5A2C443-E925-4FFD-8936-347F20D33045}"/>
    <cellStyle name="Normal 6 2 6 3 3 2 4" xfId="27315" xr:uid="{A353892F-CAA9-4F34-99A9-EBCA2A957C07}"/>
    <cellStyle name="Normal 6 2 6 3 3 3" xfId="9946" xr:uid="{21A580BC-CF1A-4CC7-BE86-603F491CEFC7}"/>
    <cellStyle name="Normal 6 2 6 3 3 3 2" xfId="20362" xr:uid="{943A4002-04B1-4656-8895-C6A1E60956D9}"/>
    <cellStyle name="Normal 6 2 6 3 3 3 3" xfId="30777" xr:uid="{1DCC52DC-5800-4B37-B900-ACE8596F5A9C}"/>
    <cellStyle name="Normal 6 2 6 3 3 4" xfId="15155" xr:uid="{C93F799A-DF1F-4D89-BB1F-BD26215B7BD4}"/>
    <cellStyle name="Normal 6 2 6 3 3 5" xfId="25570" xr:uid="{0C5E0280-9313-4D38-874E-5A15E1757AA8}"/>
    <cellStyle name="Normal 6 2 6 3 4" xfId="4145" xr:uid="{00000000-0005-0000-0000-0000E20D0000}"/>
    <cellStyle name="Normal 6 2 6 3 4 2" xfId="10641" xr:uid="{B354B9B2-C5A9-43EC-931A-BA095BE99CA3}"/>
    <cellStyle name="Normal 6 2 6 3 4 2 2" xfId="21057" xr:uid="{81F6CDDF-4FC4-467F-B844-DE55D1699484}"/>
    <cellStyle name="Normal 6 2 6 3 4 2 3" xfId="31472" xr:uid="{1EA94197-563C-48CA-B14D-ADF803F4E691}"/>
    <cellStyle name="Normal 6 2 6 3 4 3" xfId="15850" xr:uid="{BFE48615-F7F5-460F-AD0B-099ADE691C63}"/>
    <cellStyle name="Normal 6 2 6 3 4 4" xfId="26265" xr:uid="{EAE259CF-8D02-472C-8900-B8D2247F1ADD}"/>
    <cellStyle name="Normal 6 2 6 3 5" xfId="8903" xr:uid="{7951D59A-7877-4561-85E9-B51DFFD3FCAB}"/>
    <cellStyle name="Normal 6 2 6 3 5 2" xfId="19319" xr:uid="{38C6B4A8-F1D1-4D6F-AAA2-70C08A913594}"/>
    <cellStyle name="Normal 6 2 6 3 5 3" xfId="29734" xr:uid="{C8939CBA-85E0-45A4-A1E1-4CB399566486}"/>
    <cellStyle name="Normal 6 2 6 3 6" xfId="14112" xr:uid="{675941D2-A1A2-4731-BE90-8294E68819CA}"/>
    <cellStyle name="Normal 6 2 6 3 7" xfId="24527" xr:uid="{4D6D9B40-6FDA-416C-95F6-B6E446AED8E4}"/>
    <cellStyle name="Normal 6 2 6 4" xfId="3066" xr:uid="{00000000-0005-0000-0000-0000E30D0000}"/>
    <cellStyle name="Normal 6 2 6 4 2" xfId="3634" xr:uid="{00000000-0005-0000-0000-0000E40D0000}"/>
    <cellStyle name="Normal 6 2 6 4 2 2" xfId="5381" xr:uid="{00000000-0005-0000-0000-0000E50D0000}"/>
    <cellStyle name="Normal 6 2 6 4 2 2 2" xfId="11876" xr:uid="{E7923B04-9C5F-411D-AF96-9C735757A358}"/>
    <cellStyle name="Normal 6 2 6 4 2 2 2 2" xfId="22292" xr:uid="{91A07E44-2610-4D04-B534-BBFBDE70C744}"/>
    <cellStyle name="Normal 6 2 6 4 2 2 2 3" xfId="32707" xr:uid="{5D0945B0-FB57-4298-B237-BA15AEDA722B}"/>
    <cellStyle name="Normal 6 2 6 4 2 2 3" xfId="17085" xr:uid="{60A05FEC-CE25-43F7-90DB-ADAB85DCDE1A}"/>
    <cellStyle name="Normal 6 2 6 4 2 2 4" xfId="27500" xr:uid="{2D26F7AC-71A3-4FB1-9989-290A6C0C47D6}"/>
    <cellStyle name="Normal 6 2 6 4 2 3" xfId="10131" xr:uid="{A0B3E3A7-FA73-46F3-8AE0-AB9B0EE23549}"/>
    <cellStyle name="Normal 6 2 6 4 2 3 2" xfId="20547" xr:uid="{F0337289-184A-4F84-A723-FF18045D5BB8}"/>
    <cellStyle name="Normal 6 2 6 4 2 3 3" xfId="30962" xr:uid="{A7D19EE5-B1DB-44D1-B3AD-1F91471E2B3E}"/>
    <cellStyle name="Normal 6 2 6 4 2 4" xfId="15340" xr:uid="{E31AE11A-3BF9-4BC9-8479-A06B3A2AB520}"/>
    <cellStyle name="Normal 6 2 6 4 2 5" xfId="25755" xr:uid="{394B2BF4-9A04-456C-A4AD-BF8DFAE13DEE}"/>
    <cellStyle name="Normal 6 2 6 4 3" xfId="4834" xr:uid="{00000000-0005-0000-0000-0000E60D0000}"/>
    <cellStyle name="Normal 6 2 6 4 3 2" xfId="11329" xr:uid="{36E03945-0E94-4FAD-993A-CB3F469CA566}"/>
    <cellStyle name="Normal 6 2 6 4 3 2 2" xfId="21745" xr:uid="{C5E024D6-09B0-422F-B6A9-CF896AFDBF1B}"/>
    <cellStyle name="Normal 6 2 6 4 3 2 3" xfId="32160" xr:uid="{79FB9261-92D3-4D60-AA37-6ED2442592DD}"/>
    <cellStyle name="Normal 6 2 6 4 3 3" xfId="16538" xr:uid="{94BFAD77-9E3C-45F6-A9A2-987C76290EFC}"/>
    <cellStyle name="Normal 6 2 6 4 3 4" xfId="26953" xr:uid="{775293E4-3A2A-4461-AFD1-628097DF5492}"/>
    <cellStyle name="Normal 6 2 6 4 4" xfId="9591" xr:uid="{A6468CF5-2AC7-4AED-8989-2C12924CB08F}"/>
    <cellStyle name="Normal 6 2 6 4 4 2" xfId="20007" xr:uid="{035C04BC-C60F-42E5-A47C-0DB701A1FCD6}"/>
    <cellStyle name="Normal 6 2 6 4 4 3" xfId="30422" xr:uid="{698F5FC4-4782-4ADE-9721-1FED76B10F48}"/>
    <cellStyle name="Normal 6 2 6 4 5" xfId="14800" xr:uid="{6F47A453-0F4E-4E05-B6B8-81F39448787C}"/>
    <cellStyle name="Normal 6 2 6 4 6" xfId="25215" xr:uid="{5D89C2A6-3851-4C13-8C95-DB82456C3970}"/>
    <cellStyle name="Normal 6 2 6 5" xfId="3446" xr:uid="{00000000-0005-0000-0000-0000E70D0000}"/>
    <cellStyle name="Normal 6 2 6 5 2" xfId="5193" xr:uid="{00000000-0005-0000-0000-0000E80D0000}"/>
    <cellStyle name="Normal 6 2 6 5 2 2" xfId="11688" xr:uid="{4412CDEA-95BC-4F89-8144-B8D1271F8649}"/>
    <cellStyle name="Normal 6 2 6 5 2 2 2" xfId="22104" xr:uid="{38F4980E-B978-494C-9281-43FA564E88B0}"/>
    <cellStyle name="Normal 6 2 6 5 2 2 3" xfId="32519" xr:uid="{986342B9-6B21-4615-98F7-BCC679CB1F24}"/>
    <cellStyle name="Normal 6 2 6 5 2 3" xfId="16897" xr:uid="{C276C01C-C112-4864-AB88-56C7F7AA4C2A}"/>
    <cellStyle name="Normal 6 2 6 5 2 4" xfId="27312" xr:uid="{168A4A7C-628A-42FC-848E-84D6CE0F4887}"/>
    <cellStyle name="Normal 6 2 6 5 3" xfId="9943" xr:uid="{36C6309A-ECB3-43CF-89F4-E5A2C4BBDF23}"/>
    <cellStyle name="Normal 6 2 6 5 3 2" xfId="20359" xr:uid="{45DD8503-9905-4878-A050-B2F30526D18D}"/>
    <cellStyle name="Normal 6 2 6 5 3 3" xfId="30774" xr:uid="{0189B0AB-853D-4864-9ED0-729011EBD4C6}"/>
    <cellStyle name="Normal 6 2 6 5 4" xfId="15152" xr:uid="{B40E4FDC-D034-421D-9F3C-53A0A35FBC23}"/>
    <cellStyle name="Normal 6 2 6 5 5" xfId="25567" xr:uid="{CA4AFDF1-BD08-42A1-B8B1-98DD0A4FB65D}"/>
    <cellStyle name="Normal 6 2 6 6" xfId="4142" xr:uid="{00000000-0005-0000-0000-0000E90D0000}"/>
    <cellStyle name="Normal 6 2 6 6 2" xfId="10638" xr:uid="{A4854085-1E4E-42F9-85CE-63F2961EAA08}"/>
    <cellStyle name="Normal 6 2 6 6 2 2" xfId="21054" xr:uid="{E68D1E2D-97D4-4B3E-9FC5-BBFDD4B4DDC0}"/>
    <cellStyle name="Normal 6 2 6 6 2 3" xfId="31469" xr:uid="{45305934-EF38-4E0B-8790-0B7922606D24}"/>
    <cellStyle name="Normal 6 2 6 6 3" xfId="15847" xr:uid="{E868A97C-2193-4589-8562-350FBF61B9E0}"/>
    <cellStyle name="Normal 6 2 6 6 4" xfId="26262" xr:uid="{6503EC3E-A727-4DFF-ADC5-FB6EDF183170}"/>
    <cellStyle name="Normal 6 2 6 7" xfId="6670" xr:uid="{1C48E337-108B-41AA-9DC9-1C90ACD68607}"/>
    <cellStyle name="Normal 6 2 6 7 2" xfId="12495" xr:uid="{A35963E8-34A0-4AD0-991D-07EC5076FF98}"/>
    <cellStyle name="Normal 6 2 6 7 2 2" xfId="22911" xr:uid="{B5C28008-69A5-4C9F-BCBD-C5E83B61144C}"/>
    <cellStyle name="Normal 6 2 6 7 2 3" xfId="33326" xr:uid="{48E712FC-4796-4D2D-AA32-AF98BF515672}"/>
    <cellStyle name="Normal 6 2 6 7 3" xfId="17704" xr:uid="{2AF6845C-5164-4FA6-8635-5613BA48B832}"/>
    <cellStyle name="Normal 6 2 6 7 4" xfId="28119" xr:uid="{E6B08128-0952-4E2D-8D45-8735DF9729E3}"/>
    <cellStyle name="Normal 6 2 6 8" xfId="8900" xr:uid="{56D8C4A0-291F-44A3-92D0-FCF7D114DE5D}"/>
    <cellStyle name="Normal 6 2 6 8 2" xfId="19316" xr:uid="{DED5DF69-74D6-4938-B837-D99609AA82A9}"/>
    <cellStyle name="Normal 6 2 6 8 3" xfId="29731" xr:uid="{76B052E9-8EB5-4427-B7E7-372AEA248900}"/>
    <cellStyle name="Normal 6 2 6 9" xfId="14109" xr:uid="{6F40926B-457E-4298-AFDD-6AC27EA00798}"/>
    <cellStyle name="Normal 6 2 7" xfId="1539" xr:uid="{00000000-0005-0000-0000-0000EA0D0000}"/>
    <cellStyle name="Normal 6 2 7 2" xfId="1540" xr:uid="{00000000-0005-0000-0000-0000EB0D0000}"/>
    <cellStyle name="Normal 6 2 7 2 2" xfId="3071" xr:uid="{00000000-0005-0000-0000-0000EC0D0000}"/>
    <cellStyle name="Normal 6 2 7 2 2 2" xfId="3639" xr:uid="{00000000-0005-0000-0000-0000ED0D0000}"/>
    <cellStyle name="Normal 6 2 7 2 2 2 2" xfId="5386" xr:uid="{00000000-0005-0000-0000-0000EE0D0000}"/>
    <cellStyle name="Normal 6 2 7 2 2 2 2 2" xfId="11881" xr:uid="{FEB2FF1B-0EC8-419D-94BD-DBFC00C93F65}"/>
    <cellStyle name="Normal 6 2 7 2 2 2 2 2 2" xfId="22297" xr:uid="{4C4EFE18-2943-4CC8-8D5D-1417089E3A89}"/>
    <cellStyle name="Normal 6 2 7 2 2 2 2 2 3" xfId="32712" xr:uid="{DD4624E7-69FB-48FD-83A2-44E978811335}"/>
    <cellStyle name="Normal 6 2 7 2 2 2 2 3" xfId="17090" xr:uid="{F7C68FC0-BD79-4ED1-B164-5E5BF71B1CF3}"/>
    <cellStyle name="Normal 6 2 7 2 2 2 2 4" xfId="27505" xr:uid="{68A6FE3E-AAAA-4027-98C4-C04083EEC6E0}"/>
    <cellStyle name="Normal 6 2 7 2 2 2 3" xfId="10136" xr:uid="{CF62A0F2-66D0-42F0-B60E-8E7574E4ECB0}"/>
    <cellStyle name="Normal 6 2 7 2 2 2 3 2" xfId="20552" xr:uid="{44D3C68C-751A-4B2C-9EC8-FDE7A1EFF2EC}"/>
    <cellStyle name="Normal 6 2 7 2 2 2 3 3" xfId="30967" xr:uid="{6D9CC37D-17A9-47E8-91E5-907B4C7CAF3D}"/>
    <cellStyle name="Normal 6 2 7 2 2 2 4" xfId="15345" xr:uid="{953E646B-9F6A-4DEC-9A83-D1D7BFF1631C}"/>
    <cellStyle name="Normal 6 2 7 2 2 2 5" xfId="25760" xr:uid="{D05AB1DD-0CEF-4BA6-84A7-74C1787D0DA9}"/>
    <cellStyle name="Normal 6 2 7 2 2 3" xfId="4839" xr:uid="{00000000-0005-0000-0000-0000EF0D0000}"/>
    <cellStyle name="Normal 6 2 7 2 2 3 2" xfId="11334" xr:uid="{BB643884-3111-4607-82DA-F93537F874DA}"/>
    <cellStyle name="Normal 6 2 7 2 2 3 2 2" xfId="21750" xr:uid="{DFA2BACB-BBDD-4322-9B15-9D7885FEFFCD}"/>
    <cellStyle name="Normal 6 2 7 2 2 3 2 3" xfId="32165" xr:uid="{B04E2B42-968B-4FBA-82F1-CF617AC3D6E0}"/>
    <cellStyle name="Normal 6 2 7 2 2 3 3" xfId="16543" xr:uid="{31F2BFA0-902C-4E9F-8D46-CF9CB0E494A6}"/>
    <cellStyle name="Normal 6 2 7 2 2 3 4" xfId="26958" xr:uid="{11E6A39A-FDC7-42B6-A85A-B5D414FF6239}"/>
    <cellStyle name="Normal 6 2 7 2 2 4" xfId="9596" xr:uid="{A7F540F1-B391-4A93-BBEB-BDC12406B83C}"/>
    <cellStyle name="Normal 6 2 7 2 2 4 2" xfId="20012" xr:uid="{1AE24B62-20DB-4E5E-ACBE-94AF68E38B34}"/>
    <cellStyle name="Normal 6 2 7 2 2 4 3" xfId="30427" xr:uid="{2EDD5574-DA0F-4B57-9DD7-BED7E6830798}"/>
    <cellStyle name="Normal 6 2 7 2 2 5" xfId="14805" xr:uid="{A4643BE2-FD98-4011-B2F0-1E884AB6165C}"/>
    <cellStyle name="Normal 6 2 7 2 2 6" xfId="25220" xr:uid="{15642286-A42D-432D-A0B0-894BBBBFC958}"/>
    <cellStyle name="Normal 6 2 7 2 3" xfId="3451" xr:uid="{00000000-0005-0000-0000-0000F00D0000}"/>
    <cellStyle name="Normal 6 2 7 2 3 2" xfId="5198" xr:uid="{00000000-0005-0000-0000-0000F10D0000}"/>
    <cellStyle name="Normal 6 2 7 2 3 2 2" xfId="11693" xr:uid="{88B346DF-1E2D-47F0-A494-5975E848F978}"/>
    <cellStyle name="Normal 6 2 7 2 3 2 2 2" xfId="22109" xr:uid="{55034335-B0D0-49B6-A483-77AF44777A7E}"/>
    <cellStyle name="Normal 6 2 7 2 3 2 2 3" xfId="32524" xr:uid="{16E5291A-CC72-4495-9600-0C14693FD9EE}"/>
    <cellStyle name="Normal 6 2 7 2 3 2 3" xfId="16902" xr:uid="{8C1E15CF-AFBF-4EEE-AAE5-37A8281227D4}"/>
    <cellStyle name="Normal 6 2 7 2 3 2 4" xfId="27317" xr:uid="{C79842AE-DDD9-4855-ADF0-9714A5093CE8}"/>
    <cellStyle name="Normal 6 2 7 2 3 3" xfId="9948" xr:uid="{20FAD88B-AB34-47F5-A0DA-10519C5C919F}"/>
    <cellStyle name="Normal 6 2 7 2 3 3 2" xfId="20364" xr:uid="{1C42DEFE-6616-4CE4-B48C-62929C5F6D89}"/>
    <cellStyle name="Normal 6 2 7 2 3 3 3" xfId="30779" xr:uid="{5BD46DDD-11B7-4415-A062-D9D15AA20596}"/>
    <cellStyle name="Normal 6 2 7 2 3 4" xfId="15157" xr:uid="{22ADF5EC-ECED-42DF-8227-90B82F91F08A}"/>
    <cellStyle name="Normal 6 2 7 2 3 5" xfId="25572" xr:uid="{BFBA73A2-23D4-443C-9BCE-D78C92B2FDA3}"/>
    <cellStyle name="Normal 6 2 7 2 4" xfId="4147" xr:uid="{00000000-0005-0000-0000-0000F20D0000}"/>
    <cellStyle name="Normal 6 2 7 2 4 2" xfId="10643" xr:uid="{28A03FC4-D218-4D16-862A-6499533B77D4}"/>
    <cellStyle name="Normal 6 2 7 2 4 2 2" xfId="21059" xr:uid="{0DC230B3-5BC3-43BF-8D6A-34781FC49258}"/>
    <cellStyle name="Normal 6 2 7 2 4 2 3" xfId="31474" xr:uid="{8BB44BC3-8071-4575-A951-691BE1B551E8}"/>
    <cellStyle name="Normal 6 2 7 2 4 3" xfId="15852" xr:uid="{0F0C8B60-522C-4BA0-B22C-20053596AED1}"/>
    <cellStyle name="Normal 6 2 7 2 4 4" xfId="26267" xr:uid="{5BD6830C-395F-46E3-913E-CA4A27246E9D}"/>
    <cellStyle name="Normal 6 2 7 2 5" xfId="8905" xr:uid="{F64D0181-5CF6-49B9-9BB0-B83A78055A02}"/>
    <cellStyle name="Normal 6 2 7 2 5 2" xfId="19321" xr:uid="{08EA3773-0322-41D7-9758-E0FFF149B1BA}"/>
    <cellStyle name="Normal 6 2 7 2 5 3" xfId="29736" xr:uid="{039C3C9B-77EA-4D50-B9BE-44846F311C23}"/>
    <cellStyle name="Normal 6 2 7 2 6" xfId="14114" xr:uid="{0AA3719D-2395-4D92-831B-1881AAC9ACE1}"/>
    <cellStyle name="Normal 6 2 7 2 7" xfId="24529" xr:uid="{F972DF2A-686E-4E73-992D-FB5D80709164}"/>
    <cellStyle name="Normal 6 2 7 3" xfId="3070" xr:uid="{00000000-0005-0000-0000-0000F30D0000}"/>
    <cellStyle name="Normal 6 2 7 3 2" xfId="3638" xr:uid="{00000000-0005-0000-0000-0000F40D0000}"/>
    <cellStyle name="Normal 6 2 7 3 2 2" xfId="5385" xr:uid="{00000000-0005-0000-0000-0000F50D0000}"/>
    <cellStyle name="Normal 6 2 7 3 2 2 2" xfId="11880" xr:uid="{C1C12584-521A-4182-AA55-C1B7385E2F78}"/>
    <cellStyle name="Normal 6 2 7 3 2 2 2 2" xfId="22296" xr:uid="{B9CE2941-2E67-497A-96D2-CB0E93456360}"/>
    <cellStyle name="Normal 6 2 7 3 2 2 2 3" xfId="32711" xr:uid="{3E893935-5660-41D2-A285-6B51898E74BE}"/>
    <cellStyle name="Normal 6 2 7 3 2 2 3" xfId="17089" xr:uid="{0FB75657-30DF-4232-9C26-F07B09BF2817}"/>
    <cellStyle name="Normal 6 2 7 3 2 2 4" xfId="27504" xr:uid="{840EB854-48AB-497A-AC47-BE4E77690AB3}"/>
    <cellStyle name="Normal 6 2 7 3 2 3" xfId="10135" xr:uid="{73F607F7-C8BB-4CE6-9840-4CF6EF13ED33}"/>
    <cellStyle name="Normal 6 2 7 3 2 3 2" xfId="20551" xr:uid="{07DFA9CE-C829-4561-B697-B24690865BAD}"/>
    <cellStyle name="Normal 6 2 7 3 2 3 3" xfId="30966" xr:uid="{135A73E2-6470-48DF-B0AB-95B94F8CE4F6}"/>
    <cellStyle name="Normal 6 2 7 3 2 4" xfId="15344" xr:uid="{E2B7E634-5CE4-44BF-A6B0-2211751F7BCA}"/>
    <cellStyle name="Normal 6 2 7 3 2 5" xfId="25759" xr:uid="{D645DE02-1C0A-4B28-A7DC-A7365D5FE7AD}"/>
    <cellStyle name="Normal 6 2 7 3 3" xfId="4838" xr:uid="{00000000-0005-0000-0000-0000F60D0000}"/>
    <cellStyle name="Normal 6 2 7 3 3 2" xfId="11333" xr:uid="{C22FBFDB-AC45-49CE-B738-495BA4ED0F1B}"/>
    <cellStyle name="Normal 6 2 7 3 3 2 2" xfId="21749" xr:uid="{2DF642BA-E70A-48A9-9C29-AE4333AC359E}"/>
    <cellStyle name="Normal 6 2 7 3 3 2 3" xfId="32164" xr:uid="{7A279D3A-D879-4019-8040-FBC7EE1BF122}"/>
    <cellStyle name="Normal 6 2 7 3 3 3" xfId="16542" xr:uid="{E9E93E29-A5D5-4ADC-BD13-52897520CBF5}"/>
    <cellStyle name="Normal 6 2 7 3 3 4" xfId="26957" xr:uid="{DF65E42D-7164-4C03-BC67-7A380CE87A1E}"/>
    <cellStyle name="Normal 6 2 7 3 4" xfId="9595" xr:uid="{91DE7A45-24FD-49FA-BBB9-AD581E764BEC}"/>
    <cellStyle name="Normal 6 2 7 3 4 2" xfId="20011" xr:uid="{CBE286BB-9D13-4037-91B7-B6A4C0410ACF}"/>
    <cellStyle name="Normal 6 2 7 3 4 3" xfId="30426" xr:uid="{85DC82F3-C5AB-4D31-AC8A-AC3BA7FDFE89}"/>
    <cellStyle name="Normal 6 2 7 3 5" xfId="14804" xr:uid="{0844C116-DDBE-4660-82D3-9F7D9DB7E18F}"/>
    <cellStyle name="Normal 6 2 7 3 6" xfId="25219" xr:uid="{947C4F9B-B371-4E01-AFA7-71E427C37FE1}"/>
    <cellStyle name="Normal 6 2 7 4" xfId="3450" xr:uid="{00000000-0005-0000-0000-0000F70D0000}"/>
    <cellStyle name="Normal 6 2 7 4 2" xfId="5197" xr:uid="{00000000-0005-0000-0000-0000F80D0000}"/>
    <cellStyle name="Normal 6 2 7 4 2 2" xfId="11692" xr:uid="{7DABE80D-3523-43F8-B2E3-9F20DFDF6263}"/>
    <cellStyle name="Normal 6 2 7 4 2 2 2" xfId="22108" xr:uid="{5E500C09-D02C-41E8-8CF1-F3358D2B765F}"/>
    <cellStyle name="Normal 6 2 7 4 2 2 3" xfId="32523" xr:uid="{CA0D0E9F-16AD-495A-A02F-E2D8AC0D6602}"/>
    <cellStyle name="Normal 6 2 7 4 2 3" xfId="16901" xr:uid="{E06B9596-2FBB-4514-85A3-6502760FE783}"/>
    <cellStyle name="Normal 6 2 7 4 2 4" xfId="27316" xr:uid="{208371AD-9E57-43C9-AE33-0CD1797D86A4}"/>
    <cellStyle name="Normal 6 2 7 4 3" xfId="9947" xr:uid="{E17DEAC8-BBD0-4A69-8D26-94B7FBFC87E4}"/>
    <cellStyle name="Normal 6 2 7 4 3 2" xfId="20363" xr:uid="{DA0B52A8-0CC5-4A46-A817-69F6DB7F2AF0}"/>
    <cellStyle name="Normal 6 2 7 4 3 3" xfId="30778" xr:uid="{C74E1808-7D1F-4D7D-A614-CA92DEC98DDD}"/>
    <cellStyle name="Normal 6 2 7 4 4" xfId="15156" xr:uid="{10502EBF-4B23-4398-9225-75D0C142D7C5}"/>
    <cellStyle name="Normal 6 2 7 4 5" xfId="25571" xr:uid="{C0093BF8-F8EC-457F-A76C-4719950B8F2A}"/>
    <cellStyle name="Normal 6 2 7 5" xfId="4146" xr:uid="{00000000-0005-0000-0000-0000F90D0000}"/>
    <cellStyle name="Normal 6 2 7 5 2" xfId="10642" xr:uid="{BEA4DCB6-7273-4062-8F04-6919CE32352B}"/>
    <cellStyle name="Normal 6 2 7 5 2 2" xfId="21058" xr:uid="{923D0A3E-6E56-4E06-A0E9-01BD871E7664}"/>
    <cellStyle name="Normal 6 2 7 5 2 3" xfId="31473" xr:uid="{6DCD8EAF-6D99-4E03-B203-9F0F3751D31C}"/>
    <cellStyle name="Normal 6 2 7 5 3" xfId="15851" xr:uid="{F7705A30-1199-4D42-B96B-00554EF2EBE6}"/>
    <cellStyle name="Normal 6 2 7 5 4" xfId="26266" xr:uid="{E7EA7115-7F99-4053-936F-25A35843AFFC}"/>
    <cellStyle name="Normal 6 2 7 6" xfId="6672" xr:uid="{1A367444-9538-4B7C-934F-8120E413447E}"/>
    <cellStyle name="Normal 6 2 7 6 2" xfId="12497" xr:uid="{C68DCD32-23BA-455D-96D8-3D5B96DBA125}"/>
    <cellStyle name="Normal 6 2 7 6 2 2" xfId="22913" xr:uid="{ADB5914C-4BAF-4A0E-8459-F4698BDB450E}"/>
    <cellStyle name="Normal 6 2 7 6 2 3" xfId="33328" xr:uid="{3A5174F1-222A-492E-8FA2-A9F362E855CF}"/>
    <cellStyle name="Normal 6 2 7 6 3" xfId="17706" xr:uid="{8A863843-21AA-4B5D-8DFB-C9D729D8BAA3}"/>
    <cellStyle name="Normal 6 2 7 6 4" xfId="28121" xr:uid="{BCE6095B-D9D1-4F3A-B68B-7D4654C28021}"/>
    <cellStyle name="Normal 6 2 7 7" xfId="8904" xr:uid="{9915EF52-BABE-4593-A544-3B65BCE64D0A}"/>
    <cellStyle name="Normal 6 2 7 7 2" xfId="19320" xr:uid="{04FA696C-32D8-4C52-9E12-8D6C99260F4A}"/>
    <cellStyle name="Normal 6 2 7 7 3" xfId="29735" xr:uid="{858C4915-E88F-4A28-96E0-4AB1EA66698D}"/>
    <cellStyle name="Normal 6 2 7 8" xfId="14113" xr:uid="{C9D618C2-F98B-4CEF-87F8-ACF9B2271A2B}"/>
    <cellStyle name="Normal 6 2 7 9" xfId="24528" xr:uid="{FA61C842-E42B-42B5-B4C3-B36D8C73D007}"/>
    <cellStyle name="Normal 6 2 8" xfId="1541" xr:uid="{00000000-0005-0000-0000-0000FA0D0000}"/>
    <cellStyle name="Normal 6 2 8 2" xfId="1542" xr:uid="{00000000-0005-0000-0000-0000FB0D0000}"/>
    <cellStyle name="Normal 6 2 8 2 2" xfId="3073" xr:uid="{00000000-0005-0000-0000-0000FC0D0000}"/>
    <cellStyle name="Normal 6 2 8 2 2 2" xfId="3641" xr:uid="{00000000-0005-0000-0000-0000FD0D0000}"/>
    <cellStyle name="Normal 6 2 8 2 2 2 2" xfId="5388" xr:uid="{00000000-0005-0000-0000-0000FE0D0000}"/>
    <cellStyle name="Normal 6 2 8 2 2 2 2 2" xfId="11883" xr:uid="{1F4C2999-1EFD-4B3D-B1A4-E7B3BCE9B315}"/>
    <cellStyle name="Normal 6 2 8 2 2 2 2 2 2" xfId="22299" xr:uid="{81B2D865-A94E-449D-ACE5-DFCE2EA0A8C4}"/>
    <cellStyle name="Normal 6 2 8 2 2 2 2 2 3" xfId="32714" xr:uid="{4061D2BD-19DB-47C1-B262-F3DB8690DCD7}"/>
    <cellStyle name="Normal 6 2 8 2 2 2 2 3" xfId="17092" xr:uid="{47E2AD75-EA25-49DC-89E0-92CE9B3CB743}"/>
    <cellStyle name="Normal 6 2 8 2 2 2 2 4" xfId="27507" xr:uid="{97F6CF08-5DCB-4EF9-BEF5-F69486B36DEC}"/>
    <cellStyle name="Normal 6 2 8 2 2 2 3" xfId="10138" xr:uid="{EAB169DB-E968-4A63-B034-7AA0CFC8E4EE}"/>
    <cellStyle name="Normal 6 2 8 2 2 2 3 2" xfId="20554" xr:uid="{75F2DF41-76FE-4F2C-B3B9-3962E32C03E2}"/>
    <cellStyle name="Normal 6 2 8 2 2 2 3 3" xfId="30969" xr:uid="{43EE9473-DE45-4E5B-8E08-F1009A48A8C9}"/>
    <cellStyle name="Normal 6 2 8 2 2 2 4" xfId="15347" xr:uid="{86851C74-50BD-489D-96A6-5D36E9F06AC6}"/>
    <cellStyle name="Normal 6 2 8 2 2 2 5" xfId="25762" xr:uid="{B089990A-9DC5-4115-A72D-C8D7E327FA58}"/>
    <cellStyle name="Normal 6 2 8 2 2 3" xfId="4841" xr:uid="{00000000-0005-0000-0000-0000FF0D0000}"/>
    <cellStyle name="Normal 6 2 8 2 2 3 2" xfId="11336" xr:uid="{01E772B6-F06A-4095-A952-A79D66BC8B2C}"/>
    <cellStyle name="Normal 6 2 8 2 2 3 2 2" xfId="21752" xr:uid="{428ED32B-7177-4AA2-A88F-3E5DE4071025}"/>
    <cellStyle name="Normal 6 2 8 2 2 3 2 3" xfId="32167" xr:uid="{94777704-2785-4AB6-9A9C-06BC73CC4206}"/>
    <cellStyle name="Normal 6 2 8 2 2 3 3" xfId="16545" xr:uid="{65EBF675-8E32-4D1F-8974-44DE2D2FE1F6}"/>
    <cellStyle name="Normal 6 2 8 2 2 3 4" xfId="26960" xr:uid="{F4A0FA7F-33FF-44A3-97A9-C17549EC930F}"/>
    <cellStyle name="Normal 6 2 8 2 2 4" xfId="9598" xr:uid="{CA61ADE1-EB29-49AB-9C2D-82078C46B67A}"/>
    <cellStyle name="Normal 6 2 8 2 2 4 2" xfId="20014" xr:uid="{C2D321B2-D510-4C57-AE46-510FA852C8BD}"/>
    <cellStyle name="Normal 6 2 8 2 2 4 3" xfId="30429" xr:uid="{2A11499F-A5E2-4EDA-A274-E01488E591BE}"/>
    <cellStyle name="Normal 6 2 8 2 2 5" xfId="14807" xr:uid="{800FB75E-11F6-4164-991E-D2235622F1BF}"/>
    <cellStyle name="Normal 6 2 8 2 2 6" xfId="25222" xr:uid="{AC6FC85A-DBE7-4EB9-8F7F-812CC138C1EA}"/>
    <cellStyle name="Normal 6 2 8 2 3" xfId="3453" xr:uid="{00000000-0005-0000-0000-0000000E0000}"/>
    <cellStyle name="Normal 6 2 8 2 3 2" xfId="5200" xr:uid="{00000000-0005-0000-0000-0000010E0000}"/>
    <cellStyle name="Normal 6 2 8 2 3 2 2" xfId="11695" xr:uid="{15DDA5A5-D057-46D5-AB2A-54A6C9F29273}"/>
    <cellStyle name="Normal 6 2 8 2 3 2 2 2" xfId="22111" xr:uid="{31C48905-9F2C-4F92-BA0F-D6BCBA40AA4E}"/>
    <cellStyle name="Normal 6 2 8 2 3 2 2 3" xfId="32526" xr:uid="{80D6E48A-A6BE-4E2B-8568-63C0B380E929}"/>
    <cellStyle name="Normal 6 2 8 2 3 2 3" xfId="16904" xr:uid="{92016BE2-DAA8-49AE-8EE5-55504F6F2FED}"/>
    <cellStyle name="Normal 6 2 8 2 3 2 4" xfId="27319" xr:uid="{5AF69D33-CFFD-4FFB-A25B-5DCF1D861824}"/>
    <cellStyle name="Normal 6 2 8 2 3 3" xfId="9950" xr:uid="{83E4E196-946F-425A-91E6-7A28B1BD0A47}"/>
    <cellStyle name="Normal 6 2 8 2 3 3 2" xfId="20366" xr:uid="{B15C9125-BFBA-4032-8477-647B670093E3}"/>
    <cellStyle name="Normal 6 2 8 2 3 3 3" xfId="30781" xr:uid="{EA21FA0B-20FF-4874-A443-9D1E826BAD93}"/>
    <cellStyle name="Normal 6 2 8 2 3 4" xfId="15159" xr:uid="{D5A56935-F439-45C2-8913-9DB750B3F349}"/>
    <cellStyle name="Normal 6 2 8 2 3 5" xfId="25574" xr:uid="{36CFC5A3-90F3-47CE-8814-6F5F5E908A56}"/>
    <cellStyle name="Normal 6 2 8 2 4" xfId="4149" xr:uid="{00000000-0005-0000-0000-0000020E0000}"/>
    <cellStyle name="Normal 6 2 8 2 4 2" xfId="10645" xr:uid="{EA0A4E86-EF93-4374-BBA3-C2DCB2938243}"/>
    <cellStyle name="Normal 6 2 8 2 4 2 2" xfId="21061" xr:uid="{10FEAC2D-A372-4F2D-ADEE-ECBEA036CADB}"/>
    <cellStyle name="Normal 6 2 8 2 4 2 3" xfId="31476" xr:uid="{362351C3-EC6B-488E-8C5F-D4437FB1794B}"/>
    <cellStyle name="Normal 6 2 8 2 4 3" xfId="15854" xr:uid="{CE5B61BD-CC26-4F79-BBCA-51824C747F3E}"/>
    <cellStyle name="Normal 6 2 8 2 4 4" xfId="26269" xr:uid="{4ACF522D-7454-4AD1-AA3B-B0E082C04A6C}"/>
    <cellStyle name="Normal 6 2 8 2 5" xfId="8907" xr:uid="{3799BEA9-0C5E-4A8A-8945-6413E058B5C0}"/>
    <cellStyle name="Normal 6 2 8 2 5 2" xfId="19323" xr:uid="{79511789-DF06-4DED-9A1A-A9352265163A}"/>
    <cellStyle name="Normal 6 2 8 2 5 3" xfId="29738" xr:uid="{BDC726CA-8A8C-4CF8-B037-D8420893360F}"/>
    <cellStyle name="Normal 6 2 8 2 6" xfId="14116" xr:uid="{2AC5B0DA-396A-456D-8AE2-F4B498440930}"/>
    <cellStyle name="Normal 6 2 8 2 7" xfId="24531" xr:uid="{1BBD056C-F3C5-4454-B1A6-0A9C049165DF}"/>
    <cellStyle name="Normal 6 2 8 3" xfId="3072" xr:uid="{00000000-0005-0000-0000-0000030E0000}"/>
    <cellStyle name="Normal 6 2 8 3 2" xfId="3640" xr:uid="{00000000-0005-0000-0000-0000040E0000}"/>
    <cellStyle name="Normal 6 2 8 3 2 2" xfId="5387" xr:uid="{00000000-0005-0000-0000-0000050E0000}"/>
    <cellStyle name="Normal 6 2 8 3 2 2 2" xfId="11882" xr:uid="{450074FC-0D81-4F8B-8DAC-05672C29AFA1}"/>
    <cellStyle name="Normal 6 2 8 3 2 2 2 2" xfId="22298" xr:uid="{49F55DA3-00D8-45D8-A7F3-D1A47AE77A6E}"/>
    <cellStyle name="Normal 6 2 8 3 2 2 2 3" xfId="32713" xr:uid="{41762EC8-3339-4E30-9409-07B87C74B275}"/>
    <cellStyle name="Normal 6 2 8 3 2 2 3" xfId="17091" xr:uid="{B2183B93-9798-4B66-87AD-6812CBFEF5BA}"/>
    <cellStyle name="Normal 6 2 8 3 2 2 4" xfId="27506" xr:uid="{02DE0C35-E40B-4765-80C1-54B342EA7234}"/>
    <cellStyle name="Normal 6 2 8 3 2 3" xfId="10137" xr:uid="{B35E4216-113E-46D1-B61E-1DD207909DA3}"/>
    <cellStyle name="Normal 6 2 8 3 2 3 2" xfId="20553" xr:uid="{96D82D50-E9F7-44AD-B346-300FBD614737}"/>
    <cellStyle name="Normal 6 2 8 3 2 3 3" xfId="30968" xr:uid="{C267F140-8B9B-4BA1-BB2E-474A3EBB3918}"/>
    <cellStyle name="Normal 6 2 8 3 2 4" xfId="15346" xr:uid="{C802676A-DDE3-40CA-8E3F-4365CC04E56A}"/>
    <cellStyle name="Normal 6 2 8 3 2 5" xfId="25761" xr:uid="{68B7FF7B-35C2-4DA7-B970-AAF29703347B}"/>
    <cellStyle name="Normal 6 2 8 3 3" xfId="4840" xr:uid="{00000000-0005-0000-0000-0000060E0000}"/>
    <cellStyle name="Normal 6 2 8 3 3 2" xfId="11335" xr:uid="{EF6BB931-4BF6-4AED-A18C-A2F29D65B628}"/>
    <cellStyle name="Normal 6 2 8 3 3 2 2" xfId="21751" xr:uid="{3C69C63A-6E04-4EEE-958A-7637E0E30F6D}"/>
    <cellStyle name="Normal 6 2 8 3 3 2 3" xfId="32166" xr:uid="{B34451FC-E9D1-46A0-BDE3-790623D2AB20}"/>
    <cellStyle name="Normal 6 2 8 3 3 3" xfId="16544" xr:uid="{A86ECB0A-8857-47A9-A522-861E45E3AA9D}"/>
    <cellStyle name="Normal 6 2 8 3 3 4" xfId="26959" xr:uid="{FF77E7ED-E202-4628-84F6-AF536FB0F6FB}"/>
    <cellStyle name="Normal 6 2 8 3 4" xfId="9597" xr:uid="{6A3D86B9-B921-4C10-BD86-714076F79D3A}"/>
    <cellStyle name="Normal 6 2 8 3 4 2" xfId="20013" xr:uid="{98F469D4-8FFD-42C2-A246-072D74518255}"/>
    <cellStyle name="Normal 6 2 8 3 4 3" xfId="30428" xr:uid="{77B57500-5EE3-403D-87BE-2F2D9BF8F4B9}"/>
    <cellStyle name="Normal 6 2 8 3 5" xfId="14806" xr:uid="{DAE0F3F5-9A54-4DFF-AEE5-072A319921D1}"/>
    <cellStyle name="Normal 6 2 8 3 6" xfId="25221" xr:uid="{B91717AB-68AC-4269-AE7B-06FD5A37793D}"/>
    <cellStyle name="Normal 6 2 8 4" xfId="3452" xr:uid="{00000000-0005-0000-0000-0000070E0000}"/>
    <cellStyle name="Normal 6 2 8 4 2" xfId="5199" xr:uid="{00000000-0005-0000-0000-0000080E0000}"/>
    <cellStyle name="Normal 6 2 8 4 2 2" xfId="11694" xr:uid="{602C3AF1-0C16-4D4F-91D6-DA94EF808021}"/>
    <cellStyle name="Normal 6 2 8 4 2 2 2" xfId="22110" xr:uid="{FAD68588-871C-4C1A-B6EF-43C7C922A8C2}"/>
    <cellStyle name="Normal 6 2 8 4 2 2 3" xfId="32525" xr:uid="{5BBDF973-2B93-4D51-99DB-F9BDCBD47AB5}"/>
    <cellStyle name="Normal 6 2 8 4 2 3" xfId="16903" xr:uid="{3DA53BE0-BE38-457E-8174-9BF2F8D7659D}"/>
    <cellStyle name="Normal 6 2 8 4 2 4" xfId="27318" xr:uid="{1478EDB5-C183-4E5C-BAA2-9C2F198BDCF0}"/>
    <cellStyle name="Normal 6 2 8 4 3" xfId="9949" xr:uid="{3E539AA2-CB15-4B11-B411-B9233B134E28}"/>
    <cellStyle name="Normal 6 2 8 4 3 2" xfId="20365" xr:uid="{1E47E440-07FD-4DE3-ADC8-1DC3EDAA690F}"/>
    <cellStyle name="Normal 6 2 8 4 3 3" xfId="30780" xr:uid="{9518CFD7-A238-4E1C-9CF9-AA695C3B8484}"/>
    <cellStyle name="Normal 6 2 8 4 4" xfId="15158" xr:uid="{0510ECD2-0408-4416-BE58-4632F4EDA5C0}"/>
    <cellStyle name="Normal 6 2 8 4 5" xfId="25573" xr:uid="{487BC365-9A51-47DA-A829-02C48B5AA34A}"/>
    <cellStyle name="Normal 6 2 8 5" xfId="4148" xr:uid="{00000000-0005-0000-0000-0000090E0000}"/>
    <cellStyle name="Normal 6 2 8 5 2" xfId="10644" xr:uid="{4E62A4F7-5E63-4F64-86A9-95CB9589CB1D}"/>
    <cellStyle name="Normal 6 2 8 5 2 2" xfId="21060" xr:uid="{7B356697-7542-4F65-B93B-2192638AAEDF}"/>
    <cellStyle name="Normal 6 2 8 5 2 3" xfId="31475" xr:uid="{760087EE-D049-4C86-BF76-84E488053692}"/>
    <cellStyle name="Normal 6 2 8 5 3" xfId="15853" xr:uid="{4C19D54C-DE34-4275-AAD9-F087235A7C81}"/>
    <cellStyle name="Normal 6 2 8 5 4" xfId="26268" xr:uid="{F620E4AB-7A01-4AD6-A861-0E20997CBD63}"/>
    <cellStyle name="Normal 6 2 8 6" xfId="7055" xr:uid="{6F91FBDA-8A04-44AF-8892-0BA715BDEB61}"/>
    <cellStyle name="Normal 6 2 8 7" xfId="8906" xr:uid="{05FB43A5-9334-4622-8493-EE882B463E6C}"/>
    <cellStyle name="Normal 6 2 8 7 2" xfId="19322" xr:uid="{7E06FDFF-C268-40CE-B5F1-D62C34587C8A}"/>
    <cellStyle name="Normal 6 2 8 7 3" xfId="29737" xr:uid="{3342BA31-7508-4715-95CC-5F37A23CC9F1}"/>
    <cellStyle name="Normal 6 2 8 8" xfId="14115" xr:uid="{F6F5CC32-665A-47EC-84D9-884F8F5A1C02}"/>
    <cellStyle name="Normal 6 2 8 9" xfId="24530" xr:uid="{E21B0540-04D5-45E3-B847-61D7A486C15B}"/>
    <cellStyle name="Normal 6 2 9" xfId="1543" xr:uid="{00000000-0005-0000-0000-00000A0E0000}"/>
    <cellStyle name="Normal 6 2 9 2" xfId="3074" xr:uid="{00000000-0005-0000-0000-00000B0E0000}"/>
    <cellStyle name="Normal 6 2 9 2 2" xfId="3642" xr:uid="{00000000-0005-0000-0000-00000C0E0000}"/>
    <cellStyle name="Normal 6 2 9 2 2 2" xfId="5389" xr:uid="{00000000-0005-0000-0000-00000D0E0000}"/>
    <cellStyle name="Normal 6 2 9 2 2 2 2" xfId="11884" xr:uid="{10958324-F4E7-4F68-AF2C-8D88B95B9E2A}"/>
    <cellStyle name="Normal 6 2 9 2 2 2 2 2" xfId="22300" xr:uid="{39DB058D-1C1D-4DCC-A236-2E07DB6C498A}"/>
    <cellStyle name="Normal 6 2 9 2 2 2 2 3" xfId="32715" xr:uid="{A65C2312-59D8-4035-97CC-CF3B2837BFD8}"/>
    <cellStyle name="Normal 6 2 9 2 2 2 3" xfId="17093" xr:uid="{037564C0-A586-418B-B382-9FDA82B81D18}"/>
    <cellStyle name="Normal 6 2 9 2 2 2 4" xfId="27508" xr:uid="{FC135627-3D05-4EE1-921D-1510B891C6D7}"/>
    <cellStyle name="Normal 6 2 9 2 2 3" xfId="10139" xr:uid="{10CDEEEB-6F9C-4B30-B1F6-A9991D8D5278}"/>
    <cellStyle name="Normal 6 2 9 2 2 3 2" xfId="20555" xr:uid="{37C99E28-60AD-4828-B490-6FF4358FB883}"/>
    <cellStyle name="Normal 6 2 9 2 2 3 3" xfId="30970" xr:uid="{4DA5D3D7-B0C6-4032-96AC-E3F7AAECBBD7}"/>
    <cellStyle name="Normal 6 2 9 2 2 4" xfId="15348" xr:uid="{6C84524A-CA2C-4FD3-A08D-B459264AB288}"/>
    <cellStyle name="Normal 6 2 9 2 2 5" xfId="25763" xr:uid="{DFAA8C4D-9831-4578-9089-4E0862EC9161}"/>
    <cellStyle name="Normal 6 2 9 2 3" xfId="4842" xr:uid="{00000000-0005-0000-0000-00000E0E0000}"/>
    <cellStyle name="Normal 6 2 9 2 3 2" xfId="11337" xr:uid="{DA0C2FD3-9E2F-4C71-AAE4-4406CB2D5DB2}"/>
    <cellStyle name="Normal 6 2 9 2 3 2 2" xfId="21753" xr:uid="{E31B048A-1158-4CF5-8E84-D450A9E492D0}"/>
    <cellStyle name="Normal 6 2 9 2 3 2 3" xfId="32168" xr:uid="{A64387BA-57F1-4761-81C1-1FE561245E98}"/>
    <cellStyle name="Normal 6 2 9 2 3 3" xfId="16546" xr:uid="{1C8B1358-3803-4B48-9C28-361497479067}"/>
    <cellStyle name="Normal 6 2 9 2 3 4" xfId="26961" xr:uid="{853979DF-A5F0-4C1F-BEBE-9F728A14A3A7}"/>
    <cellStyle name="Normal 6 2 9 2 4" xfId="9599" xr:uid="{B53ECB39-794F-4D6E-92E2-BDC14CF9D226}"/>
    <cellStyle name="Normal 6 2 9 2 4 2" xfId="20015" xr:uid="{6B9E86B5-095B-452E-9E07-00DD800CDA81}"/>
    <cellStyle name="Normal 6 2 9 2 4 3" xfId="30430" xr:uid="{F3D1EB67-E5F7-46C7-98D9-8428E7A6552C}"/>
    <cellStyle name="Normal 6 2 9 2 5" xfId="14808" xr:uid="{B88E0488-FB7A-40D7-80FF-A4292FF3D00B}"/>
    <cellStyle name="Normal 6 2 9 2 6" xfId="25223" xr:uid="{1D1F12D4-EDA5-42C8-89E7-09B3765D5E72}"/>
    <cellStyle name="Normal 6 2 9 3" xfId="3454" xr:uid="{00000000-0005-0000-0000-00000F0E0000}"/>
    <cellStyle name="Normal 6 2 9 3 2" xfId="5201" xr:uid="{00000000-0005-0000-0000-0000100E0000}"/>
    <cellStyle name="Normal 6 2 9 3 2 2" xfId="11696" xr:uid="{56E02663-FB20-4E07-A219-17334F155105}"/>
    <cellStyle name="Normal 6 2 9 3 2 2 2" xfId="22112" xr:uid="{E3D69E0B-BBCE-45D8-AFA6-3CD6CBC68713}"/>
    <cellStyle name="Normal 6 2 9 3 2 2 3" xfId="32527" xr:uid="{76CDAB49-D179-4BA8-AB93-AA54596EA00D}"/>
    <cellStyle name="Normal 6 2 9 3 2 3" xfId="16905" xr:uid="{3902A084-EBE0-47D7-A91A-C24599FA953A}"/>
    <cellStyle name="Normal 6 2 9 3 2 4" xfId="27320" xr:uid="{DEB1F681-FD98-4ECA-9041-D841225F0168}"/>
    <cellStyle name="Normal 6 2 9 3 3" xfId="9951" xr:uid="{5FD71C70-3261-4839-B5B0-D0289C08D339}"/>
    <cellStyle name="Normal 6 2 9 3 3 2" xfId="20367" xr:uid="{E3F735CC-AF7E-41CA-A703-574BDE5705A1}"/>
    <cellStyle name="Normal 6 2 9 3 3 3" xfId="30782" xr:uid="{A1E4C5DF-22A8-4CF3-A18F-53C6B92EC6FA}"/>
    <cellStyle name="Normal 6 2 9 3 4" xfId="15160" xr:uid="{6895F392-8E59-4310-B832-A88901D66A9D}"/>
    <cellStyle name="Normal 6 2 9 3 5" xfId="25575" xr:uid="{086E9E86-1DAC-459D-912D-E576A744748D}"/>
    <cellStyle name="Normal 6 2 9 4" xfId="4150" xr:uid="{00000000-0005-0000-0000-0000110E0000}"/>
    <cellStyle name="Normal 6 2 9 4 2" xfId="10646" xr:uid="{35ED9CE5-485E-462F-A74A-1A1B5CCA95F8}"/>
    <cellStyle name="Normal 6 2 9 4 2 2" xfId="21062" xr:uid="{C774A439-AC70-4628-9F50-852FF822EA38}"/>
    <cellStyle name="Normal 6 2 9 4 2 3" xfId="31477" xr:uid="{34AA351A-0D89-41B2-B113-04B3E8E17A68}"/>
    <cellStyle name="Normal 6 2 9 4 3" xfId="15855" xr:uid="{7BA3CFFE-B9B9-4482-8B79-BA8B4CA6BAC4}"/>
    <cellStyle name="Normal 6 2 9 4 4" xfId="26270" xr:uid="{316DA93B-1CCC-418F-A7B3-170D4F8DED24}"/>
    <cellStyle name="Normal 6 2 9 5" xfId="7167" xr:uid="{835099EC-7157-4FF0-86B1-EADE0E084B5F}"/>
    <cellStyle name="Normal 6 2 9 6" xfId="8908" xr:uid="{A89385EF-5E80-499C-8C9B-14AE26CF0727}"/>
    <cellStyle name="Normal 6 2 9 6 2" xfId="19324" xr:uid="{D6FCFE73-FA13-40EE-9613-A4212CB8B4C0}"/>
    <cellStyle name="Normal 6 2 9 6 3" xfId="29739" xr:uid="{85467A75-47AB-4A2D-A789-22537DE544A0}"/>
    <cellStyle name="Normal 6 2 9 7" xfId="14117" xr:uid="{B9483823-B2FF-4225-A5AE-A89AFF675BBC}"/>
    <cellStyle name="Normal 6 2 9 8" xfId="24532" xr:uid="{7F26F415-1DE9-496D-91AB-CC4C882273F8}"/>
    <cellStyle name="Normal 6 2_BS " xfId="6167" xr:uid="{64F0963F-6F49-4C33-A5A8-5592D95703C5}"/>
    <cellStyle name="Normal 6 3" xfId="1544" xr:uid="{00000000-0005-0000-0000-0000120E0000}"/>
    <cellStyle name="Normal 6 3 2" xfId="7235" xr:uid="{2844B5D3-C6AF-4DBB-AC62-17D0C8A98CF8}"/>
    <cellStyle name="Normal 6 4" xfId="1545" xr:uid="{00000000-0005-0000-0000-0000130E0000}"/>
    <cellStyle name="Normal 6 5" xfId="1546" xr:uid="{00000000-0005-0000-0000-0000140E0000}"/>
    <cellStyle name="Normal 6 5 2" xfId="1547" xr:uid="{00000000-0005-0000-0000-0000150E0000}"/>
    <cellStyle name="Normal 6 5 3" xfId="6673" xr:uid="{3F3738C5-C369-48C7-A9C6-CD6764D33E95}"/>
    <cellStyle name="Normal 6 6" xfId="7054" xr:uid="{67A2BD07-2FBA-429E-A86D-4EF84137133D}"/>
    <cellStyle name="Normal 6 6 2" xfId="8031" xr:uid="{9B7F30E3-9E71-4EAC-B081-B83691BA2F67}"/>
    <cellStyle name="Normal 6 7" xfId="7166" xr:uid="{E9795DC1-2F13-40C7-980F-50254E524ACB}"/>
    <cellStyle name="Normal 6 8" xfId="7202" xr:uid="{57954B4E-8E50-429A-82A7-3BA2FE021992}"/>
    <cellStyle name="Normal 6 9" xfId="5842" xr:uid="{7453CB41-7D89-4F72-984D-12F6DA271D96}"/>
    <cellStyle name="Normal 60" xfId="1548" xr:uid="{00000000-0005-0000-0000-0000160E0000}"/>
    <cellStyle name="Normal 61" xfId="3689" xr:uid="{00000000-0005-0000-0000-0000170E0000}"/>
    <cellStyle name="Normal 62" xfId="4336" xr:uid="{00000000-0005-0000-0000-0000180E0000}"/>
    <cellStyle name="Normal 62 2" xfId="6350" xr:uid="{402A32D3-B930-4695-841A-E5375EFFFA36}"/>
    <cellStyle name="Normal 63" xfId="5470" xr:uid="{6113D66F-82F4-49DD-B725-4B9A0D340DF9}"/>
    <cellStyle name="Normal 64" xfId="5502" xr:uid="{12837A9D-B1CC-4FB1-AB21-F8414B79E7DF}"/>
    <cellStyle name="Normal 64 2" xfId="11932" xr:uid="{11C5576F-4AB4-4F90-B0DB-C928BAB1E7A0}"/>
    <cellStyle name="Normal 64 2 2" xfId="22348" xr:uid="{01D746C5-CB23-4101-86A5-6EA18ED9B0D3}"/>
    <cellStyle name="Normal 64 2 3" xfId="32763" xr:uid="{18685AC9-3B4C-4542-9648-1B3539424F7A}"/>
    <cellStyle name="Normal 64 3" xfId="17141" xr:uid="{72F54AB9-2C3B-4CC6-9F4F-E0CF0113D4AE}"/>
    <cellStyle name="Normal 64 4" xfId="27556" xr:uid="{6AA89077-4E65-46B0-80C1-AC2B39148993}"/>
    <cellStyle name="Normal 65" xfId="7156" xr:uid="{AC597FBB-9BD5-4E9B-A1D1-DF1432A6DB1D}"/>
    <cellStyle name="Normal 65 2" xfId="12754" xr:uid="{AA487853-5FA3-4435-BD96-FB028C864FBB}"/>
    <cellStyle name="Normal 65 2 2" xfId="23170" xr:uid="{06779BFB-2BDB-429C-A8FA-8CB442318148}"/>
    <cellStyle name="Normal 65 2 3" xfId="33585" xr:uid="{2FD91611-6130-4A1D-A1A0-207997A93970}"/>
    <cellStyle name="Normal 65 3" xfId="17963" xr:uid="{671096AC-CDEA-4B46-981B-56A92D169DCB}"/>
    <cellStyle name="Normal 65 4" xfId="28378" xr:uid="{2FB58722-6D78-4938-B184-86F735B8FD9A}"/>
    <cellStyle name="Normal 66" xfId="13656" xr:uid="{E313DEEA-381B-446A-8A7F-7E91E6FFAE4F}"/>
    <cellStyle name="Normal 7" xfId="1549" xr:uid="{00000000-0005-0000-0000-0000190E0000}"/>
    <cellStyle name="Normal 7 2" xfId="1550" xr:uid="{00000000-0005-0000-0000-00001A0E0000}"/>
    <cellStyle name="Normal 7 2 2" xfId="1551" xr:uid="{00000000-0005-0000-0000-00001B0E0000}"/>
    <cellStyle name="Normal 7 2 2 2" xfId="1552" xr:uid="{00000000-0005-0000-0000-00001C0E0000}"/>
    <cellStyle name="Normal 7 2 2 2 2" xfId="7749" xr:uid="{B130CDA4-1499-4598-8E9B-DAD54F4E8AA9}"/>
    <cellStyle name="Normal 7 2 2 3" xfId="1553" xr:uid="{00000000-0005-0000-0000-00001D0E0000}"/>
    <cellStyle name="Normal 7 2 2 4" xfId="6674" xr:uid="{5014355F-6359-4038-BAD6-5EE7E82DAB86}"/>
    <cellStyle name="Normal 7 2 3" xfId="1554" xr:uid="{00000000-0005-0000-0000-00001E0E0000}"/>
    <cellStyle name="Normal 7 2 4" xfId="5847" xr:uid="{92FBA68B-4C4B-4BD5-87A1-02AEB83CAA53}"/>
    <cellStyle name="Normal 7 3" xfId="1555" xr:uid="{00000000-0005-0000-0000-00001F0E0000}"/>
    <cellStyle name="Normal 7 3 2" xfId="1556" xr:uid="{00000000-0005-0000-0000-0000200E0000}"/>
    <cellStyle name="Normal 7 3 2 2" xfId="7750" xr:uid="{2C14C0C4-7B67-419E-AC05-374331375E9F}"/>
    <cellStyle name="Normal 7 3 2 3" xfId="6675" xr:uid="{A85EF08A-77AC-4D19-9BBA-DD2F8D433BE6}"/>
    <cellStyle name="Normal 7 3 3" xfId="1557" xr:uid="{00000000-0005-0000-0000-0000210E0000}"/>
    <cellStyle name="Normal 7 3 3 2" xfId="7059" xr:uid="{8DBBFE46-0F96-416E-BFD5-CB83F67D1702}"/>
    <cellStyle name="Normal 7 3 4" xfId="1558" xr:uid="{00000000-0005-0000-0000-0000220E0000}"/>
    <cellStyle name="Normal 7 3 5" xfId="5848" xr:uid="{051ADC63-D6C0-4F17-9C76-69E5A3A41D10}"/>
    <cellStyle name="Normal 7 4" xfId="1559" xr:uid="{00000000-0005-0000-0000-0000230E0000}"/>
    <cellStyle name="Normal 7 4 2" xfId="1560" xr:uid="{00000000-0005-0000-0000-0000240E0000}"/>
    <cellStyle name="Normal 7 4 3" xfId="1561" xr:uid="{00000000-0005-0000-0000-0000250E0000}"/>
    <cellStyle name="Normal 7 4 4" xfId="1562" xr:uid="{00000000-0005-0000-0000-0000260E0000}"/>
    <cellStyle name="Normal 7 4 4 2" xfId="7751" xr:uid="{A1AD338E-B50C-48F2-B6F5-5899CF67F378}"/>
    <cellStyle name="Normal 7 4 5" xfId="5849" xr:uid="{0AEBB1A5-1346-496A-A639-4C9BFDF00325}"/>
    <cellStyle name="Normal 7 5" xfId="1563" xr:uid="{00000000-0005-0000-0000-0000270E0000}"/>
    <cellStyle name="Normal 7 5 2" xfId="1564" xr:uid="{00000000-0005-0000-0000-0000280E0000}"/>
    <cellStyle name="Normal 7 5 2 2" xfId="7752" xr:uid="{26B8C4ED-DA50-458F-B078-949E6D9CFBA4}"/>
    <cellStyle name="Normal 7 5 2 3" xfId="7060" xr:uid="{C4DA077F-8BCF-4EB9-AF1B-C9F09133E1E3}"/>
    <cellStyle name="Normal 7 5 3" xfId="5850" xr:uid="{DE088D0A-B84C-431F-A2B3-F87D7DC9041C}"/>
    <cellStyle name="Normal 7 6" xfId="6351" xr:uid="{F9657E09-B6DA-47A6-A3AF-932281DA09D0}"/>
    <cellStyle name="Normal 7 6 2" xfId="6676" xr:uid="{5D2A562E-6336-44F1-9A13-F49DE1745F58}"/>
    <cellStyle name="Normal 7 6 2 2" xfId="6677" xr:uid="{E89ABA4E-F1B2-48AD-8C9C-EA375E35CC55}"/>
    <cellStyle name="Normal 7 6 2 2 2" xfId="12499" xr:uid="{79AC3AFC-1696-4A7B-AFDE-2A1C54C53B86}"/>
    <cellStyle name="Normal 7 6 2 2 2 2" xfId="22915" xr:uid="{1E3F47D6-E7D6-4517-BC3E-AEAD5A09FCDC}"/>
    <cellStyle name="Normal 7 6 2 2 2 3" xfId="33330" xr:uid="{CBA253D3-252D-4574-8B60-74AAC8F8E1A1}"/>
    <cellStyle name="Normal 7 6 2 2 3" xfId="17708" xr:uid="{2E134DAA-80F3-442F-8090-85D81E3B9E51}"/>
    <cellStyle name="Normal 7 6 2 2 4" xfId="28123" xr:uid="{D42D3897-4B46-49DF-A170-A9045AC8F7EA}"/>
    <cellStyle name="Normal 7 6 2 3" xfId="12498" xr:uid="{4E2068A2-6117-4864-AA91-7A33578C75E7}"/>
    <cellStyle name="Normal 7 6 2 3 2" xfId="22914" xr:uid="{8FFE4B96-64F7-472B-A49B-7344E988E955}"/>
    <cellStyle name="Normal 7 6 2 3 3" xfId="33329" xr:uid="{D175953F-7C23-4928-93A4-7807A1DB7D0D}"/>
    <cellStyle name="Normal 7 6 2 4" xfId="17707" xr:uid="{ED2FF671-2A64-4746-A004-047E2567A972}"/>
    <cellStyle name="Normal 7 6 2 5" xfId="28122" xr:uid="{CDB7F76D-B0EE-431E-AC71-3D0F0528C10D}"/>
    <cellStyle name="Normal 7 6 3" xfId="6678" xr:uid="{CF037DF1-E40B-46DF-9E65-623CA8FDC837}"/>
    <cellStyle name="Normal 7 6 3 2" xfId="12500" xr:uid="{689A5B6A-7225-45B9-8B61-20196EEB5E6F}"/>
    <cellStyle name="Normal 7 6 3 2 2" xfId="22916" xr:uid="{21EF6FCB-E887-4B58-B9D1-13689A5CC2B2}"/>
    <cellStyle name="Normal 7 6 3 2 3" xfId="33331" xr:uid="{DDC5FBCD-F08A-4482-84A7-773417A56755}"/>
    <cellStyle name="Normal 7 6 3 3" xfId="17709" xr:uid="{B4B22471-3F72-4BA4-8F4F-69A8CD66BC53}"/>
    <cellStyle name="Normal 7 6 3 4" xfId="28124" xr:uid="{C329011F-3006-431F-892F-96259BA0E685}"/>
    <cellStyle name="Normal 7 7" xfId="7058" xr:uid="{4A64BDC1-8CB4-4835-9ECA-4A026C70202B}"/>
    <cellStyle name="Normal 7 7 2" xfId="7748" xr:uid="{87CCCF2B-CB8D-462F-A061-D4146F3A615F}"/>
    <cellStyle name="Normal 7 7 3" xfId="12712" xr:uid="{BF6481BE-ED77-4998-9BBF-FC4A5B18C9BD}"/>
    <cellStyle name="Normal 7 7 3 2" xfId="23128" xr:uid="{44DE4BB5-EA93-4465-9394-1CA6ED94999A}"/>
    <cellStyle name="Normal 7 7 3 3" xfId="33543" xr:uid="{7EB5D240-AD5F-4344-85E2-2876B7434814}"/>
    <cellStyle name="Normal 7 7 4" xfId="17921" xr:uid="{1D848F41-96F8-42F7-BA5B-5EB7AA05070B}"/>
    <cellStyle name="Normal 7 7 5" xfId="28336" xr:uid="{A77A5522-81A8-4E9B-98C2-77DC6D0B70E8}"/>
    <cellStyle name="Normal 7 8" xfId="7249" xr:uid="{17138BFE-8489-4C98-8C7E-3CBE008AFF0B}"/>
    <cellStyle name="Normal 7 8 2" xfId="8032" xr:uid="{DBB578C8-2C9B-437C-9E6D-482737AF758A}"/>
    <cellStyle name="Normal 7 9" xfId="5846" xr:uid="{785F9F0E-D393-4C49-A857-FADE4F4A5615}"/>
    <cellStyle name="Normal 75" xfId="6679" xr:uid="{8CE8BFE3-9914-44D1-828B-11E158294A12}"/>
    <cellStyle name="Normal 75 2" xfId="6680" xr:uid="{86E167A1-F86C-4DF2-8459-B710260DD705}"/>
    <cellStyle name="Normal 75 5" xfId="6681" xr:uid="{316ABF6E-834D-4813-8444-2F791A4345D6}"/>
    <cellStyle name="Normal 76" xfId="5509" xr:uid="{953ABDD0-44B4-4F48-9B1E-D5EE330A9DA6}"/>
    <cellStyle name="Normal 76 2" xfId="7991" xr:uid="{90C5C87A-60B1-4243-B463-BBA8FC5C1C49}"/>
    <cellStyle name="Normal 76 2 2" xfId="8019" xr:uid="{B5610AD6-E0AE-446F-B31F-DD62A50144F4}"/>
    <cellStyle name="Normal 76 3" xfId="8001" xr:uid="{1EDF22D7-FB66-4DC4-9573-D436D777B8CA}"/>
    <cellStyle name="Normal 76 3 2" xfId="8428" xr:uid="{C111B6EC-B414-4281-BECC-D8904ECB2F1A}"/>
    <cellStyle name="Normal 76 4" xfId="8017" xr:uid="{193E74EE-BE84-4DB0-AA30-46282A4E574E}"/>
    <cellStyle name="Normal 77" xfId="5563" xr:uid="{28F808A3-CD3D-4DC7-B309-4C58C2C7AF76}"/>
    <cellStyle name="Normal 77 2" xfId="6683" xr:uid="{FB1F78D8-8557-41A7-ACBF-408DCB1CECB4}"/>
    <cellStyle name="Normal 77 2 2" xfId="6684" xr:uid="{C96F0335-9043-4BA4-88C9-CC32465FD8A1}"/>
    <cellStyle name="Normal 77 2 2 2" xfId="12503" xr:uid="{AF882C0E-02BC-4ACD-98B8-17EA8A60FEAE}"/>
    <cellStyle name="Normal 77 2 2 2 2" xfId="22919" xr:uid="{4A2E12E4-AEAA-49F9-97C9-5865AD80EDCD}"/>
    <cellStyle name="Normal 77 2 2 2 3" xfId="33334" xr:uid="{507C8280-F048-4012-9BD7-30872F82E7ED}"/>
    <cellStyle name="Normal 77 2 2 3" xfId="17712" xr:uid="{508869B8-1C2C-4383-BEB5-D2F401228225}"/>
    <cellStyle name="Normal 77 2 2 4" xfId="28127" xr:uid="{184334BE-F951-417A-A241-4D6095A32E10}"/>
    <cellStyle name="Normal 77 2 3" xfId="12502" xr:uid="{1154C59C-A6B1-4D88-9EBA-982E31B3366A}"/>
    <cellStyle name="Normal 77 2 3 2" xfId="22918" xr:uid="{B2C4A3BF-3839-4816-8CB3-1C15B7A0A35A}"/>
    <cellStyle name="Normal 77 2 3 3" xfId="33333" xr:uid="{8718BD1C-CED1-40CB-BEA2-6520B219CCD8}"/>
    <cellStyle name="Normal 77 2 4" xfId="17711" xr:uid="{5AAA8E17-77A4-4707-8E74-C9349C8A082F}"/>
    <cellStyle name="Normal 77 2 5" xfId="28126" xr:uid="{D96937DE-F3BC-41E5-99A1-35A252C30CD0}"/>
    <cellStyle name="Normal 77 3" xfId="6685" xr:uid="{EEED898F-AE2D-482D-B119-EED52750C772}"/>
    <cellStyle name="Normal 77 3 2" xfId="12504" xr:uid="{4F639CFE-477A-4B8A-98D1-949E58DC720F}"/>
    <cellStyle name="Normal 77 3 2 2" xfId="22920" xr:uid="{8B31E8E7-1E31-4BFC-9B05-613373A2D357}"/>
    <cellStyle name="Normal 77 3 2 3" xfId="33335" xr:uid="{6BDF182D-DB3F-4F69-88E3-369EB477C2C1}"/>
    <cellStyle name="Normal 77 3 3" xfId="17713" xr:uid="{58ED5EE8-8C14-4320-B90E-814CDB5D58CA}"/>
    <cellStyle name="Normal 77 3 4" xfId="28128" xr:uid="{1E120817-541E-4F70-86E9-E40044FF1853}"/>
    <cellStyle name="Normal 77 4" xfId="6682" xr:uid="{38C438FD-FD2B-4FE2-8DD6-DC0B1EE4F94A}"/>
    <cellStyle name="Normal 77 4 2" xfId="12501" xr:uid="{7AD07AE3-967F-46A8-B715-51FAD19170A3}"/>
    <cellStyle name="Normal 77 4 2 2" xfId="22917" xr:uid="{EF5FD224-BF7B-4DA4-9064-B139FBAFDF0B}"/>
    <cellStyle name="Normal 77 4 2 3" xfId="33332" xr:uid="{6E7052C3-4F9E-4A80-9DF8-4DBB5BB47823}"/>
    <cellStyle name="Normal 77 4 3" xfId="17710" xr:uid="{73B14783-9702-4DF8-A574-FBB34563EA9D}"/>
    <cellStyle name="Normal 77 4 4" xfId="28125" xr:uid="{BB45C698-35EC-4739-9A32-D32C224ED9F7}"/>
    <cellStyle name="Normal 79" xfId="6686" xr:uid="{EFA5074B-1BFA-4443-869D-A9C334C69511}"/>
    <cellStyle name="Normal 8" xfId="1565" xr:uid="{00000000-0005-0000-0000-0000290E0000}"/>
    <cellStyle name="Normal 8 10" xfId="5583" xr:uid="{410D84A7-F5DD-4D9D-94B1-5D70A5C2FECA}"/>
    <cellStyle name="Normal 8 2" xfId="1566" xr:uid="{00000000-0005-0000-0000-00002A0E0000}"/>
    <cellStyle name="Normal 8 2 2" xfId="1567" xr:uid="{00000000-0005-0000-0000-00002B0E0000}"/>
    <cellStyle name="Normal 8 2 2 2" xfId="1568" xr:uid="{00000000-0005-0000-0000-00002C0E0000}"/>
    <cellStyle name="Normal 8 2 2 3" xfId="1569" xr:uid="{00000000-0005-0000-0000-00002D0E0000}"/>
    <cellStyle name="Normal 8 2 2 4" xfId="6272" xr:uid="{918C74E0-EAD7-4571-8DE3-C354BD895DB4}"/>
    <cellStyle name="Normal 8 2 3" xfId="1570" xr:uid="{00000000-0005-0000-0000-00002E0E0000}"/>
    <cellStyle name="Normal 8 2 3 2" xfId="8036" xr:uid="{07FAA0A0-EBFF-4BEE-86F8-EE0A73AC1C11}"/>
    <cellStyle name="Normal 8 2 3 2 2" xfId="13263" xr:uid="{30690069-0D9B-46BF-A041-C36703415490}"/>
    <cellStyle name="Normal 8 2 3 2 2 2" xfId="23679" xr:uid="{467E1980-9FBF-4382-B7FC-FF0867BC398A}"/>
    <cellStyle name="Normal 8 2 3 2 2 3" xfId="34094" xr:uid="{67EFEF44-D965-435A-BD6A-DB98B2DB2A79}"/>
    <cellStyle name="Normal 8 2 3 2 3" xfId="18471" xr:uid="{41E530E7-BE7E-4BA0-A6DB-752C494C6E87}"/>
    <cellStyle name="Normal 8 2 3 2 4" xfId="28886" xr:uid="{5B3149E3-4C5C-4811-B533-F3696BAB63E5}"/>
    <cellStyle name="Normal 8 2_BS " xfId="6170" xr:uid="{214D7077-CDC5-4D64-8FD8-0736D8C50869}"/>
    <cellStyle name="Normal 8 3" xfId="1571" xr:uid="{00000000-0005-0000-0000-00002F0E0000}"/>
    <cellStyle name="Normal 8 3 2" xfId="1572" xr:uid="{00000000-0005-0000-0000-0000300E0000}"/>
    <cellStyle name="Normal 8 3 2 2" xfId="7754" xr:uid="{364284F9-EC6B-4D67-838E-EF45844B681C}"/>
    <cellStyle name="Normal 8 3 3" xfId="5851" xr:uid="{0C58E7C7-B57B-460F-877F-612C2458020B}"/>
    <cellStyle name="Normal 8 4" xfId="1573" xr:uid="{00000000-0005-0000-0000-0000310E0000}"/>
    <cellStyle name="Normal 8 4 2" xfId="1574" xr:uid="{00000000-0005-0000-0000-0000320E0000}"/>
    <cellStyle name="Normal 8 4 2 2" xfId="5852" xr:uid="{D70DFB14-A0A7-42A8-B27F-37AA36949A66}"/>
    <cellStyle name="Normal 8 4 3" xfId="1575" xr:uid="{00000000-0005-0000-0000-0000330E0000}"/>
    <cellStyle name="Normal 8 4 3 2" xfId="5853" xr:uid="{455A26E4-09B6-4FAE-9723-B1000F8DE0E3}"/>
    <cellStyle name="Normal 8 4 4" xfId="1576" xr:uid="{00000000-0005-0000-0000-0000340E0000}"/>
    <cellStyle name="Normal 8 4 4 2" xfId="7755" xr:uid="{BDDBB182-7BD5-4981-9E17-3FAAEB77583E}"/>
    <cellStyle name="Normal 8 4 5" xfId="1577" xr:uid="{00000000-0005-0000-0000-0000350E0000}"/>
    <cellStyle name="Normal 8 5" xfId="1578" xr:uid="{00000000-0005-0000-0000-0000360E0000}"/>
    <cellStyle name="Normal 8 5 2" xfId="1579" xr:uid="{00000000-0005-0000-0000-0000370E0000}"/>
    <cellStyle name="Normal 8 5 2 2" xfId="7756" xr:uid="{5ED2D3AB-8021-437E-85B1-6ED9EEE5DDA6}"/>
    <cellStyle name="Normal 8 5 3" xfId="1580" xr:uid="{00000000-0005-0000-0000-0000380E0000}"/>
    <cellStyle name="Normal 8 5 4" xfId="1581" xr:uid="{00000000-0005-0000-0000-0000390E0000}"/>
    <cellStyle name="Normal 8 5 5" xfId="1582" xr:uid="{00000000-0005-0000-0000-00003A0E0000}"/>
    <cellStyle name="Normal 8 6" xfId="1583" xr:uid="{00000000-0005-0000-0000-00003B0E0000}"/>
    <cellStyle name="Normal 8 6 2" xfId="7753" xr:uid="{84380AD0-142A-4DEE-B9B4-F70DFCE4A40D}"/>
    <cellStyle name="Normal 8 6 3" xfId="6687" xr:uid="{3F89B769-CCDF-4748-AEA9-9DA76BCE8317}"/>
    <cellStyle name="Normal 8 7" xfId="1584" xr:uid="{00000000-0005-0000-0000-00003C0E0000}"/>
    <cellStyle name="Normal 8 7 2" xfId="7061" xr:uid="{B3A8BE70-BC4C-4841-88D8-8659BB5A676F}"/>
    <cellStyle name="Normal 8 7 2 2" xfId="12713" xr:uid="{5503AD4F-B826-408C-9DA3-53AB6545359D}"/>
    <cellStyle name="Normal 8 7 2 2 2" xfId="23129" xr:uid="{76307950-1496-4C2C-8325-647FA66D46FE}"/>
    <cellStyle name="Normal 8 7 2 2 3" xfId="33544" xr:uid="{CB6A598E-DC6A-488A-A406-206093EBC09A}"/>
    <cellStyle name="Normal 8 7 2 3" xfId="17922" xr:uid="{6B92BC38-4B61-4AA4-AC16-554C08106DB5}"/>
    <cellStyle name="Normal 8 7 2 4" xfId="28337" xr:uid="{975C41A8-B26F-4F8C-B699-8A0F3B5DCCFB}"/>
    <cellStyle name="Normal 8 8" xfId="7168" xr:uid="{6236B315-9D99-4974-BC26-019C48E91CE4}"/>
    <cellStyle name="Normal 8 8 2" xfId="12756" xr:uid="{4009E34C-F108-4D30-90DB-3102CA47E7E7}"/>
    <cellStyle name="Normal 8 8 2 2" xfId="23172" xr:uid="{E29A3A97-A966-49B4-B069-D0124328711D}"/>
    <cellStyle name="Normal 8 8 2 3" xfId="33587" xr:uid="{A8FEAAF8-9A0C-4FDD-94C2-52136D53DEC0}"/>
    <cellStyle name="Normal 8 8 3" xfId="17965" xr:uid="{935BDBC8-533D-4F39-ACDF-0C2925743A87}"/>
    <cellStyle name="Normal 8 8 4" xfId="28380" xr:uid="{C9492291-EF93-4575-BA8C-AB7835FD09A2}"/>
    <cellStyle name="Normal 8 9" xfId="7254" xr:uid="{9D40499A-CBB1-4DBB-BE4F-5964410042E0}"/>
    <cellStyle name="Normal 9" xfId="1585" xr:uid="{00000000-0005-0000-0000-00003D0E0000}"/>
    <cellStyle name="Normal 9 2" xfId="1586" xr:uid="{00000000-0005-0000-0000-00003E0E0000}"/>
    <cellStyle name="Normal 9 2 2" xfId="1587" xr:uid="{00000000-0005-0000-0000-00003F0E0000}"/>
    <cellStyle name="Normal 9 2 2 2" xfId="7757" xr:uid="{2D397B51-09D3-4630-8314-F1C1117580AE}"/>
    <cellStyle name="Normal 9 2 3" xfId="5854" xr:uid="{3970F672-EBCE-4ADD-96FA-D33BEAAF5801}"/>
    <cellStyle name="Normal 9 3" xfId="1588" xr:uid="{00000000-0005-0000-0000-0000400E0000}"/>
    <cellStyle name="Normal 9 3 2" xfId="1589" xr:uid="{00000000-0005-0000-0000-0000410E0000}"/>
    <cellStyle name="Normal 9 3 2 2" xfId="1590" xr:uid="{00000000-0005-0000-0000-0000420E0000}"/>
    <cellStyle name="Normal 9 3 3" xfId="1591" xr:uid="{00000000-0005-0000-0000-0000430E0000}"/>
    <cellStyle name="Normal 9 3 3 2" xfId="1592" xr:uid="{00000000-0005-0000-0000-0000440E0000}"/>
    <cellStyle name="Normal 9 4" xfId="1593" xr:uid="{00000000-0005-0000-0000-0000450E0000}"/>
    <cellStyle name="Normal 9 5" xfId="1594" xr:uid="{00000000-0005-0000-0000-0000460E0000}"/>
    <cellStyle name="Normal 9 5 2" xfId="6688" xr:uid="{385308B2-4B04-410C-8039-EA43BE50008E}"/>
    <cellStyle name="Normal 91" xfId="6689" xr:uid="{81CA22AA-3DAF-472B-ADAF-B5698E91DB07}"/>
    <cellStyle name="Normal 91 5" xfId="6690" xr:uid="{A3144684-3C43-487E-B3C9-8C6B516FD085}"/>
    <cellStyle name="Normal 98" xfId="5525" xr:uid="{DDA959F0-C779-4513-BFE7-D615363B0447}"/>
    <cellStyle name="Normal 98 2" xfId="11950" xr:uid="{9CF7A2E2-3786-4FCE-BEEA-10C81EF5C98C}"/>
    <cellStyle name="Normal 98 2 2" xfId="22366" xr:uid="{164BAC26-6D5B-413E-81A1-5141D600D488}"/>
    <cellStyle name="Normal 98 2 3" xfId="32781" xr:uid="{4FAC70F0-4DB3-4B0A-ADD6-C9CF6C62E306}"/>
    <cellStyle name="Normal 98 3" xfId="5527" xr:uid="{D71B6654-CA4E-4886-80C8-A3242D94D065}"/>
    <cellStyle name="Normal 98 3 2" xfId="11952" xr:uid="{81F1E758-FAA3-4B88-A34E-F97BDBC881A8}"/>
    <cellStyle name="Normal 98 3 2 2" xfId="22368" xr:uid="{8DEB3282-8EBA-43DB-9A7A-3F559E3A3D28}"/>
    <cellStyle name="Normal 98 3 2 3" xfId="32783" xr:uid="{641F89ED-0D76-4F66-A5C7-856A2ED6D9CC}"/>
    <cellStyle name="Normal 98 3 3" xfId="17161" xr:uid="{671BE3ED-AAC1-4656-8453-0CCCC1A69224}"/>
    <cellStyle name="Normal 98 3 4" xfId="27576" xr:uid="{3200DEDF-2889-4A30-BFC4-EDAA9DA5A496}"/>
    <cellStyle name="Normal 98 4" xfId="17159" xr:uid="{30A8CE80-C979-4585-913B-01693BFC5D92}"/>
    <cellStyle name="Normal 98 5" xfId="27574" xr:uid="{38A552DF-111C-413F-8257-1E941408A868}"/>
    <cellStyle name="Normal_SENAT2_Mar_06" xfId="1595" xr:uid="{00000000-0005-0000-0000-0000470E0000}"/>
    <cellStyle name="Note" xfId="1596" xr:uid="{00000000-0005-0000-0000-0000480E0000}"/>
    <cellStyle name="Note 2" xfId="1597" xr:uid="{00000000-0005-0000-0000-0000490E0000}"/>
    <cellStyle name="Note 2 2" xfId="1598" xr:uid="{00000000-0005-0000-0000-00004A0E0000}"/>
    <cellStyle name="Note 2 2 2" xfId="1599" xr:uid="{00000000-0005-0000-0000-00004B0E0000}"/>
    <cellStyle name="Note 2 2 2 2" xfId="7946" xr:uid="{C9B4DCD7-1E9B-4E60-B816-C7FB73D9D19E}"/>
    <cellStyle name="Note 2 2 2 3" xfId="7760" xr:uid="{BB5CA5DA-E73B-4A75-B710-45953CA4C719}"/>
    <cellStyle name="Note 2 2 3" xfId="6691" xr:uid="{A7CC8ABE-D696-4AF0-B4E4-0D8BE914BD2E}"/>
    <cellStyle name="Note 2 2 4" xfId="6692" xr:uid="{418E6E38-4DD9-49F5-90B0-5C44C054334F}"/>
    <cellStyle name="Note 2 2 5" xfId="5856" xr:uid="{C56C2011-9737-49A4-9785-1B93A1B8194D}"/>
    <cellStyle name="Note 2 3" xfId="1600" xr:uid="{00000000-0005-0000-0000-00004C0E0000}"/>
    <cellStyle name="Note 2 3 2" xfId="1601" xr:uid="{00000000-0005-0000-0000-00004D0E0000}"/>
    <cellStyle name="Note 2 3 2 2" xfId="7947" xr:uid="{72C1372F-F322-4CCA-9FE7-6C3A5082F041}"/>
    <cellStyle name="Note 2 3 2 3" xfId="7761" xr:uid="{EEE12D64-E086-4623-89E3-B7D5DBB617D8}"/>
    <cellStyle name="Note 2 3 3" xfId="6693" xr:uid="{EEDFBA7F-C256-4BC4-B6D7-BA586FAD0F8E}"/>
    <cellStyle name="Note 2 3 4" xfId="6694" xr:uid="{080192D5-24A6-4884-811E-C4DB85E13914}"/>
    <cellStyle name="Note 2 3 5" xfId="5857" xr:uid="{BE1FF22B-A06D-4F1F-B327-935AC3B03559}"/>
    <cellStyle name="Note 2 4" xfId="1602" xr:uid="{00000000-0005-0000-0000-00004E0E0000}"/>
    <cellStyle name="Note 2 4 2" xfId="7945" xr:uid="{A9C60F52-8751-42A6-BC68-4E59AFF790DE}"/>
    <cellStyle name="Note 2 4 3" xfId="7759" xr:uid="{1097A713-81FF-466E-9855-F95B501B4684}"/>
    <cellStyle name="Note 2 5" xfId="1603" xr:uid="{00000000-0005-0000-0000-00004F0E0000}"/>
    <cellStyle name="Note 2 5 2" xfId="6695" xr:uid="{CB982A58-7B97-4615-AE75-3B0AE1533AF5}"/>
    <cellStyle name="Note 2 6" xfId="6696" xr:uid="{28A9632B-7D4C-476D-B17C-F8EA1D5888B9}"/>
    <cellStyle name="Note 2 7" xfId="5855" xr:uid="{F15EF2BA-E4E9-4EEF-A2E8-DF997CB2C891}"/>
    <cellStyle name="Note 3" xfId="1604" xr:uid="{00000000-0005-0000-0000-0000500E0000}"/>
    <cellStyle name="Note 3 2" xfId="1605" xr:uid="{00000000-0005-0000-0000-0000510E0000}"/>
    <cellStyle name="Note 3 2 2" xfId="6698" xr:uid="{50C9EC8D-A74F-4185-8EC6-128877A31BB5}"/>
    <cellStyle name="Note 3 2 2 2" xfId="6699" xr:uid="{CD96330A-38A4-4DAD-BA63-5F35E3D8B1AB}"/>
    <cellStyle name="Note 3 2 2 2 2" xfId="12507" xr:uid="{27DCDDC5-308D-4115-ADC9-33861ACDAE56}"/>
    <cellStyle name="Note 3 2 2 2 2 2" xfId="22923" xr:uid="{6B519C05-E49D-41D7-8801-B74F09E2714D}"/>
    <cellStyle name="Note 3 2 2 2 2 3" xfId="33338" xr:uid="{0FEB869D-0EC1-4BE8-93A6-750F91CC3057}"/>
    <cellStyle name="Note 3 2 2 2 3" xfId="17716" xr:uid="{AB936A71-18E8-4810-9FFA-26702A7C9C8C}"/>
    <cellStyle name="Note 3 2 2 2 4" xfId="28131" xr:uid="{40C47673-D548-481B-A3F1-5316273F0601}"/>
    <cellStyle name="Note 3 2 2 3" xfId="12506" xr:uid="{DF81A10E-1D6C-4DAE-8113-E7C5CC3A52D5}"/>
    <cellStyle name="Note 3 2 2 3 2" xfId="22922" xr:uid="{FF01C360-E8DB-48E7-BD42-6CA30FBBC303}"/>
    <cellStyle name="Note 3 2 2 3 3" xfId="33337" xr:uid="{00344F1E-A002-4DAC-B02E-DAD974968B77}"/>
    <cellStyle name="Note 3 2 2 4" xfId="17715" xr:uid="{4EB6ECA6-B484-4D07-8917-6F2D43F4458E}"/>
    <cellStyle name="Note 3 2 2 5" xfId="28130" xr:uid="{A442EF92-4536-4BD8-A243-D53A002B3174}"/>
    <cellStyle name="Note 3 2 3" xfId="6700" xr:uid="{9309A64B-3518-49B0-81F6-7D56F5CEA079}"/>
    <cellStyle name="Note 3 2 3 2" xfId="12508" xr:uid="{AD75C387-C4CD-4C90-9B93-00777454997C}"/>
    <cellStyle name="Note 3 2 3 2 2" xfId="22924" xr:uid="{42F3ED86-5960-46B1-B5AF-36093C4DC756}"/>
    <cellStyle name="Note 3 2 3 2 3" xfId="33339" xr:uid="{C968868C-2349-46C6-8891-D272DD595CA0}"/>
    <cellStyle name="Note 3 2 3 3" xfId="17717" xr:uid="{3AF9A452-047B-47DE-8C2A-EC4FA94B6FE5}"/>
    <cellStyle name="Note 3 2 3 4" xfId="28132" xr:uid="{EFB6D446-5C26-4073-94E0-16D3DE19D984}"/>
    <cellStyle name="Note 3 2 4" xfId="7948" xr:uid="{D828040C-6C52-4606-A5C9-07051AAFD635}"/>
    <cellStyle name="Note 3 2 5" xfId="6697" xr:uid="{C19E1088-0F42-493C-BFA0-199321C5578C}"/>
    <cellStyle name="Note 3 2 5 2" xfId="12505" xr:uid="{12BC630D-47BF-435F-ACA5-51489AB48E6E}"/>
    <cellStyle name="Note 3 2 5 2 2" xfId="22921" xr:uid="{97351254-0A4B-47E9-A8A4-F99CE8EE8CEF}"/>
    <cellStyle name="Note 3 2 5 2 3" xfId="33336" xr:uid="{D8F1C067-07C2-4029-9651-AFCA93C73962}"/>
    <cellStyle name="Note 3 2 5 3" xfId="17714" xr:uid="{FB471B7D-928C-4A9B-A7C9-CF5D258BBE2E}"/>
    <cellStyle name="Note 3 2 5 4" xfId="28129" xr:uid="{223125CF-43E9-467E-BCC5-07723D627CF1}"/>
    <cellStyle name="Note 3 3" xfId="1606" xr:uid="{00000000-0005-0000-0000-0000520E0000}"/>
    <cellStyle name="Note 3 3 2" xfId="6702" xr:uid="{BEF9E4D0-806C-4A9F-A7E0-588BFF048273}"/>
    <cellStyle name="Note 3 3 2 2" xfId="12510" xr:uid="{F50008B1-6B07-4ADF-B900-F4D965DEEC30}"/>
    <cellStyle name="Note 3 3 2 2 2" xfId="22926" xr:uid="{B1177D51-C138-4178-9004-8863D5CBF656}"/>
    <cellStyle name="Note 3 3 2 2 3" xfId="33341" xr:uid="{5F388366-7190-4A55-A192-89B83F80BBAB}"/>
    <cellStyle name="Note 3 3 2 3" xfId="17719" xr:uid="{82B42832-6FE3-419E-900C-DE4FC5B9B439}"/>
    <cellStyle name="Note 3 3 2 4" xfId="28134" xr:uid="{83486A4A-A462-4B48-BF27-22FF83494909}"/>
    <cellStyle name="Note 3 3 3" xfId="6701" xr:uid="{8396E269-35D8-4E01-946E-969CC5847480}"/>
    <cellStyle name="Note 3 3 3 2" xfId="12509" xr:uid="{1F547E45-BFAA-4D5C-96C6-59D862579133}"/>
    <cellStyle name="Note 3 3 3 2 2" xfId="22925" xr:uid="{9981F29E-8715-4B1A-AB35-7F376A3567C5}"/>
    <cellStyle name="Note 3 3 3 2 3" xfId="33340" xr:uid="{FC3B3B2D-C0FB-48F0-9673-0C957D1188BD}"/>
    <cellStyle name="Note 3 3 3 3" xfId="17718" xr:uid="{E58F79B1-D797-4FA8-9F19-0488D59117F9}"/>
    <cellStyle name="Note 3 3 3 4" xfId="28133" xr:uid="{B2AA9056-855E-416C-A84F-44E1C7E8BDCD}"/>
    <cellStyle name="Note 3 4" xfId="1607" xr:uid="{00000000-0005-0000-0000-0000530E0000}"/>
    <cellStyle name="Note 3 4 2" xfId="6703" xr:uid="{7ADA632D-A001-44FE-875D-FEDACC96E196}"/>
    <cellStyle name="Note 3 4 2 2" xfId="12511" xr:uid="{3D312F47-FBCC-4160-AB81-14ECEB128634}"/>
    <cellStyle name="Note 3 4 2 2 2" xfId="22927" xr:uid="{4A5E534B-CE80-467B-BD17-42D5B7E3EA2A}"/>
    <cellStyle name="Note 3 4 2 2 3" xfId="33342" xr:uid="{AC92B1CA-4B79-485A-AB33-C999920149BB}"/>
    <cellStyle name="Note 3 4 2 3" xfId="17720" xr:uid="{0FAAEBBF-61BE-46DB-875D-574C0A2C68CF}"/>
    <cellStyle name="Note 3 4 2 4" xfId="28135" xr:uid="{7135BFBE-A7C0-4DDC-8CE3-4B90EB2B6E5C}"/>
    <cellStyle name="Note 3 5" xfId="1608" xr:uid="{00000000-0005-0000-0000-0000540E0000}"/>
    <cellStyle name="Note 3 6" xfId="5858" xr:uid="{68CE652A-D759-45B2-A52C-92F323C4E0A5}"/>
    <cellStyle name="Note 4" xfId="1609" xr:uid="{00000000-0005-0000-0000-0000550E0000}"/>
    <cellStyle name="Note 4 2" xfId="1610" xr:uid="{00000000-0005-0000-0000-0000560E0000}"/>
    <cellStyle name="Note 4 2 2" xfId="7949" xr:uid="{BDF67B8E-DE47-47AB-B1CE-4A5D64711E12}"/>
    <cellStyle name="Note 4 3" xfId="1611" xr:uid="{00000000-0005-0000-0000-0000570E0000}"/>
    <cellStyle name="Note 4 4" xfId="5859" xr:uid="{0A0124B0-8729-4F83-B322-526A58843A50}"/>
    <cellStyle name="Note 5" xfId="1612" xr:uid="{00000000-0005-0000-0000-0000580E0000}"/>
    <cellStyle name="Note 5 2" xfId="7944" xr:uid="{75BA0E3B-D5C1-42B1-80F0-F5CAA5E0EB59}"/>
    <cellStyle name="Note 5 3" xfId="7758" xr:uid="{EA50CA18-DFA6-4334-9C2B-B0A0BBB4879A}"/>
    <cellStyle name="Note 5 4" xfId="7062" xr:uid="{C10F8EFB-2F08-4BB6-B404-A4C757E6BAB9}"/>
    <cellStyle name="Note 6" xfId="1613" xr:uid="{00000000-0005-0000-0000-0000590E0000}"/>
    <cellStyle name="Note 6 2" xfId="6331" xr:uid="{8759A6CA-7119-4E61-9024-D8B6FFFC2679}"/>
    <cellStyle name="oft Excel]_x000d__x000a_Comment=The open=/f lines load custom functions into the Paste Function list._x000d__x000a_Maximized=3_x000d__x000a_Basics=1_x000d__x000a_A" xfId="1614" xr:uid="{00000000-0005-0000-0000-00005A0E0000}"/>
    <cellStyle name="oft Excel]_x000d__x000a_Comment=The open=/f lines load custom functions into the Paste Function list._x000d__x000a_Maximized=3_x000d__x000a_Basics=1_x000d__x000a_A 10" xfId="5860" xr:uid="{B77F123E-0071-46ED-891A-1AC30DEC8483}"/>
    <cellStyle name="oft Excel]_x000d__x000a_Comment=The open=/f lines load custom functions into the Paste Function list._x000d__x000a_Maximized=3_x000d__x000a_Basics=1_x000d__x000a_A 10 2" xfId="12123" xr:uid="{8EBF2D71-4A07-4E28-9C6D-300D788C2111}"/>
    <cellStyle name="oft Excel]_x000d__x000a_Comment=The open=/f lines load custom functions into the Paste Function list._x000d__x000a_Maximized=3_x000d__x000a_Basics=1_x000d__x000a_A 10 2 2" xfId="22539" xr:uid="{3993DD9C-7D05-4494-8116-34063AF86FE2}"/>
    <cellStyle name="oft Excel]_x000d__x000a_Comment=The open=/f lines load custom functions into the Paste Function list._x000d__x000a_Maximized=3_x000d__x000a_Basics=1_x000d__x000a_A 10 2 3" xfId="32954" xr:uid="{A4B65850-E659-4046-8AFB-33F791D58947}"/>
    <cellStyle name="oft Excel]_x000d__x000a_Comment=The open=/f lines load custom functions into the Paste Function list._x000d__x000a_Maximized=3_x000d__x000a_Basics=1_x000d__x000a_A 10 3" xfId="17332" xr:uid="{D220115C-A522-4862-84E7-F6751B2F6856}"/>
    <cellStyle name="oft Excel]_x000d__x000a_Comment=The open=/f lines load custom functions into the Paste Function list._x000d__x000a_Maximized=3_x000d__x000a_Basics=1_x000d__x000a_A 10 4" xfId="27747" xr:uid="{CE63FBFF-29E4-48AB-AD39-55086468F972}"/>
    <cellStyle name="oft Excel]_x000d__x000a_Comment=The open=/f lines load custom functions into the Paste Function list._x000d__x000a_Maximized=3_x000d__x000a_Basics=1_x000d__x000a_A 11" xfId="8909" xr:uid="{FCF6FBF0-262D-4269-A3CC-4273DECB3798}"/>
    <cellStyle name="oft Excel]_x000d__x000a_Comment=The open=/f lines load custom functions into the Paste Function list._x000d__x000a_Maximized=3_x000d__x000a_Basics=1_x000d__x000a_A 11 2" xfId="19325" xr:uid="{747ED432-BDFA-4C69-BEB8-8552E8FF5AC9}"/>
    <cellStyle name="oft Excel]_x000d__x000a_Comment=The open=/f lines load custom functions into the Paste Function list._x000d__x000a_Maximized=3_x000d__x000a_Basics=1_x000d__x000a_A 11 3" xfId="29740" xr:uid="{63136B6D-A2C7-462E-9188-57970F089148}"/>
    <cellStyle name="oft Excel]_x000d__x000a_Comment=The open=/f lines load custom functions into the Paste Function list._x000d__x000a_Maximized=3_x000d__x000a_Basics=1_x000d__x000a_A 12" xfId="14118" xr:uid="{D8EE4A8D-1BBE-4696-946B-02FBF632815F}"/>
    <cellStyle name="oft Excel]_x000d__x000a_Comment=The open=/f lines load custom functions into the Paste Function list._x000d__x000a_Maximized=3_x000d__x000a_Basics=1_x000d__x000a_A 13" xfId="24533" xr:uid="{36E448ED-4FF8-4948-B801-9825653756EF}"/>
    <cellStyle name="oft Excel]_x000d__x000a_Comment=The open=/f lines load custom functions into the Paste Function list._x000d__x000a_Maximized=3_x000d__x000a_Basics=1_x000d__x000a_A 2" xfId="1615" xr:uid="{00000000-0005-0000-0000-00005B0E0000}"/>
    <cellStyle name="oft Excel]_x000d__x000a_Comment=The open=/f lines load custom functions into the Paste Function list._x000d__x000a_Maximized=3_x000d__x000a_Basics=1_x000d__x000a_A 2 10" xfId="14119" xr:uid="{0213764C-58AF-477A-8BC5-5F8AC9EF903A}"/>
    <cellStyle name="oft Excel]_x000d__x000a_Comment=The open=/f lines load custom functions into the Paste Function list._x000d__x000a_Maximized=3_x000d__x000a_Basics=1_x000d__x000a_A 2 11" xfId="24534" xr:uid="{6C287AA0-CDF0-4F0C-9000-656609844636}"/>
    <cellStyle name="oft Excel]_x000d__x000a_Comment=The open=/f lines load custom functions into the Paste Function list._x000d__x000a_Maximized=3_x000d__x000a_Basics=1_x000d__x000a_A 2 2" xfId="1616" xr:uid="{00000000-0005-0000-0000-00005C0E0000}"/>
    <cellStyle name="oft Excel]_x000d__x000a_Comment=The open=/f lines load custom functions into the Paste Function list._x000d__x000a_Maximized=3_x000d__x000a_Basics=1_x000d__x000a_A 2 2 2" xfId="3077" xr:uid="{00000000-0005-0000-0000-00005D0E0000}"/>
    <cellStyle name="oft Excel]_x000d__x000a_Comment=The open=/f lines load custom functions into the Paste Function list._x000d__x000a_Maximized=3_x000d__x000a_Basics=1_x000d__x000a_A 2 2 2 2" xfId="4845" xr:uid="{00000000-0005-0000-0000-00005E0E0000}"/>
    <cellStyle name="oft Excel]_x000d__x000a_Comment=The open=/f lines load custom functions into the Paste Function list._x000d__x000a_Maximized=3_x000d__x000a_Basics=1_x000d__x000a_A 2 2 2 2 2" xfId="8312" xr:uid="{E97AB102-4ECE-4D36-9A3D-BA36C6CAFB66}"/>
    <cellStyle name="oft Excel]_x000d__x000a_Comment=The open=/f lines load custom functions into the Paste Function list._x000d__x000a_Maximized=3_x000d__x000a_Basics=1_x000d__x000a_A 2 2 2 2 2 2" xfId="13535" xr:uid="{0714612B-FCDB-495E-A275-F0F034A133FD}"/>
    <cellStyle name="oft Excel]_x000d__x000a_Comment=The open=/f lines load custom functions into the Paste Function list._x000d__x000a_Maximized=3_x000d__x000a_Basics=1_x000d__x000a_A 2 2 2 2 2 2 2" xfId="23951" xr:uid="{3CBDE4DE-6315-4721-804B-7623B44BF4E2}"/>
    <cellStyle name="oft Excel]_x000d__x000a_Comment=The open=/f lines load custom functions into the Paste Function list._x000d__x000a_Maximized=3_x000d__x000a_Basics=1_x000d__x000a_A 2 2 2 2 2 2 3" xfId="34366" xr:uid="{A3097A37-E827-4EDF-BB93-67C7FB81EBC2}"/>
    <cellStyle name="oft Excel]_x000d__x000a_Comment=The open=/f lines load custom functions into the Paste Function list._x000d__x000a_Maximized=3_x000d__x000a_Basics=1_x000d__x000a_A 2 2 2 2 2 3" xfId="18743" xr:uid="{50B88331-8074-40E5-AE71-368631BEF20B}"/>
    <cellStyle name="oft Excel]_x000d__x000a_Comment=The open=/f lines load custom functions into the Paste Function list._x000d__x000a_Maximized=3_x000d__x000a_Basics=1_x000d__x000a_A 2 2 2 2 2 4" xfId="29158" xr:uid="{5EECB63A-915F-4E7A-9E03-CCE3282EC6C1}"/>
    <cellStyle name="oft Excel]_x000d__x000a_Comment=The open=/f lines load custom functions into the Paste Function list._x000d__x000a_Maximized=3_x000d__x000a_Basics=1_x000d__x000a_A 2 2 2 2 3" xfId="11340" xr:uid="{93681297-15D6-42B2-94BF-0A861C781E7B}"/>
    <cellStyle name="oft Excel]_x000d__x000a_Comment=The open=/f lines load custom functions into the Paste Function list._x000d__x000a_Maximized=3_x000d__x000a_Basics=1_x000d__x000a_A 2 2 2 2 3 2" xfId="21756" xr:uid="{DEAEFCE4-1516-47B6-9801-44F870CEA4B6}"/>
    <cellStyle name="oft Excel]_x000d__x000a_Comment=The open=/f lines load custom functions into the Paste Function list._x000d__x000a_Maximized=3_x000d__x000a_Basics=1_x000d__x000a_A 2 2 2 2 3 3" xfId="32171" xr:uid="{11C4C290-68F9-4E34-87A2-51938594623B}"/>
    <cellStyle name="oft Excel]_x000d__x000a_Comment=The open=/f lines load custom functions into the Paste Function list._x000d__x000a_Maximized=3_x000d__x000a_Basics=1_x000d__x000a_A 2 2 2 2 4" xfId="16549" xr:uid="{C73ADC93-FD8F-4B7F-99C1-A9B4D47CE3B0}"/>
    <cellStyle name="oft Excel]_x000d__x000a_Comment=The open=/f lines load custom functions into the Paste Function list._x000d__x000a_Maximized=3_x000d__x000a_Basics=1_x000d__x000a_A 2 2 2 2 5" xfId="26964" xr:uid="{839A5D6A-0734-4AD7-9778-9BC65F694131}"/>
    <cellStyle name="oft Excel]_x000d__x000a_Comment=The open=/f lines load custom functions into the Paste Function list._x000d__x000a_Maximized=3_x000d__x000a_Basics=1_x000d__x000a_A 2 2 2 3" xfId="7065" xr:uid="{BEF9C5E2-70A3-408C-BB7C-36D585D5DFBC}"/>
    <cellStyle name="oft Excel]_x000d__x000a_Comment=The open=/f lines load custom functions into the Paste Function list._x000d__x000a_Maximized=3_x000d__x000a_Basics=1_x000d__x000a_A 2 2 2 3 2" xfId="12716" xr:uid="{88B85448-D447-4876-8B89-074826B73986}"/>
    <cellStyle name="oft Excel]_x000d__x000a_Comment=The open=/f lines load custom functions into the Paste Function list._x000d__x000a_Maximized=3_x000d__x000a_Basics=1_x000d__x000a_A 2 2 2 3 2 2" xfId="23132" xr:uid="{201B3F62-CEE1-4FFF-B4B9-0A5AE4DAA1CA}"/>
    <cellStyle name="oft Excel]_x000d__x000a_Comment=The open=/f lines load custom functions into the Paste Function list._x000d__x000a_Maximized=3_x000d__x000a_Basics=1_x000d__x000a_A 2 2 2 3 2 3" xfId="33547" xr:uid="{749AB7CA-0390-4560-9741-1979D172464F}"/>
    <cellStyle name="oft Excel]_x000d__x000a_Comment=The open=/f lines load custom functions into the Paste Function list._x000d__x000a_Maximized=3_x000d__x000a_Basics=1_x000d__x000a_A 2 2 2 3 3" xfId="17925" xr:uid="{0218B40B-F477-42C4-8F83-5A90CC689EC1}"/>
    <cellStyle name="oft Excel]_x000d__x000a_Comment=The open=/f lines load custom functions into the Paste Function list._x000d__x000a_Maximized=3_x000d__x000a_Basics=1_x000d__x000a_A 2 2 2 3 4" xfId="28340" xr:uid="{2D992F86-D2E2-4FFB-B108-227F346F6A65}"/>
    <cellStyle name="oft Excel]_x000d__x000a_Comment=The open=/f lines load custom functions into the Paste Function list._x000d__x000a_Maximized=3_x000d__x000a_Basics=1_x000d__x000a_A 2 2 2 4" xfId="9602" xr:uid="{F72F46FF-AC6C-4E2A-8DDB-803F72521834}"/>
    <cellStyle name="oft Excel]_x000d__x000a_Comment=The open=/f lines load custom functions into the Paste Function list._x000d__x000a_Maximized=3_x000d__x000a_Basics=1_x000d__x000a_A 2 2 2 4 2" xfId="20018" xr:uid="{1282046A-75DC-4378-8E13-60CC3D87A37F}"/>
    <cellStyle name="oft Excel]_x000d__x000a_Comment=The open=/f lines load custom functions into the Paste Function list._x000d__x000a_Maximized=3_x000d__x000a_Basics=1_x000d__x000a_A 2 2 2 4 3" xfId="30433" xr:uid="{B5B529EC-6C71-4F6A-9945-D22EB9C95823}"/>
    <cellStyle name="oft Excel]_x000d__x000a_Comment=The open=/f lines load custom functions into the Paste Function list._x000d__x000a_Maximized=3_x000d__x000a_Basics=1_x000d__x000a_A 2 2 2 5" xfId="14811" xr:uid="{A28F0252-6ABE-4C18-A5B2-C88A5AC05DBD}"/>
    <cellStyle name="oft Excel]_x000d__x000a_Comment=The open=/f lines load custom functions into the Paste Function list._x000d__x000a_Maximized=3_x000d__x000a_Basics=1_x000d__x000a_A 2 2 2 6" xfId="25226" xr:uid="{8DE5CA76-4670-4C37-A83E-675B450B6408}"/>
    <cellStyle name="oft Excel]_x000d__x000a_Comment=The open=/f lines load custom functions into the Paste Function list._x000d__x000a_Maximized=3_x000d__x000a_Basics=1_x000d__x000a_A 2 2 3" xfId="4153" xr:uid="{00000000-0005-0000-0000-00005F0E0000}"/>
    <cellStyle name="oft Excel]_x000d__x000a_Comment=The open=/f lines load custom functions into the Paste Function list._x000d__x000a_Maximized=3_x000d__x000a_Basics=1_x000d__x000a_A 2 2 3 2" xfId="7763" xr:uid="{8DEC9BAD-FE78-4844-AB4B-F037B593780D}"/>
    <cellStyle name="oft Excel]_x000d__x000a_Comment=The open=/f lines load custom functions into the Paste Function list._x000d__x000a_Maximized=3_x000d__x000a_Basics=1_x000d__x000a_A 2 2 3 2 2" xfId="13135" xr:uid="{F6273B33-6463-4534-A228-D41E238B2BA8}"/>
    <cellStyle name="oft Excel]_x000d__x000a_Comment=The open=/f lines load custom functions into the Paste Function list._x000d__x000a_Maximized=3_x000d__x000a_Basics=1_x000d__x000a_A 2 2 3 2 2 2" xfId="23551" xr:uid="{E952B331-E3FE-47F2-813B-3A0FD0850C8D}"/>
    <cellStyle name="oft Excel]_x000d__x000a_Comment=The open=/f lines load custom functions into the Paste Function list._x000d__x000a_Maximized=3_x000d__x000a_Basics=1_x000d__x000a_A 2 2 3 2 2 3" xfId="33966" xr:uid="{FCDC8A41-B67F-4C35-967E-0E7E29D97A00}"/>
    <cellStyle name="oft Excel]_x000d__x000a_Comment=The open=/f lines load custom functions into the Paste Function list._x000d__x000a_Maximized=3_x000d__x000a_Basics=1_x000d__x000a_A 2 2 3 2 3" xfId="18343" xr:uid="{440FFA3B-F931-4EBB-B5D7-120CB02201B8}"/>
    <cellStyle name="oft Excel]_x000d__x000a_Comment=The open=/f lines load custom functions into the Paste Function list._x000d__x000a_Maximized=3_x000d__x000a_Basics=1_x000d__x000a_A 2 2 3 2 4" xfId="28758" xr:uid="{CD89EAFB-BA70-4033-9C58-8246E8012598}"/>
    <cellStyle name="oft Excel]_x000d__x000a_Comment=The open=/f lines load custom functions into the Paste Function list._x000d__x000a_Maximized=3_x000d__x000a_Basics=1_x000d__x000a_A 2 2 3 3" xfId="10649" xr:uid="{84AC5AB8-E88E-46CD-B28D-39699F44E95A}"/>
    <cellStyle name="oft Excel]_x000d__x000a_Comment=The open=/f lines load custom functions into the Paste Function list._x000d__x000a_Maximized=3_x000d__x000a_Basics=1_x000d__x000a_A 2 2 3 3 2" xfId="21065" xr:uid="{25DB98C7-CCDC-41F9-977D-3FF766880C6B}"/>
    <cellStyle name="oft Excel]_x000d__x000a_Comment=The open=/f lines load custom functions into the Paste Function list._x000d__x000a_Maximized=3_x000d__x000a_Basics=1_x000d__x000a_A 2 2 3 3 3" xfId="31480" xr:uid="{1FAB1295-26F8-4748-996B-12FBA5A7BDE3}"/>
    <cellStyle name="oft Excel]_x000d__x000a_Comment=The open=/f lines load custom functions into the Paste Function list._x000d__x000a_Maximized=3_x000d__x000a_Basics=1_x000d__x000a_A 2 2 3 4" xfId="15858" xr:uid="{2FA6E31D-4E0A-4F13-AD60-0A984495FC7D}"/>
    <cellStyle name="oft Excel]_x000d__x000a_Comment=The open=/f lines load custom functions into the Paste Function list._x000d__x000a_Maximized=3_x000d__x000a_Basics=1_x000d__x000a_A 2 2 3 5" xfId="26273" xr:uid="{100EC99B-27AA-4927-97A9-33E2E8D5B483}"/>
    <cellStyle name="oft Excel]_x000d__x000a_Comment=The open=/f lines load custom functions into the Paste Function list._x000d__x000a_Maximized=3_x000d__x000a_Basics=1_x000d__x000a_A 2 2 4" xfId="6704" xr:uid="{8F945252-8D0D-4BE2-A11C-F2D5D885213A}"/>
    <cellStyle name="oft Excel]_x000d__x000a_Comment=The open=/f lines load custom functions into the Paste Function list._x000d__x000a_Maximized=3_x000d__x000a_Basics=1_x000d__x000a_A 2 2 4 2" xfId="12512" xr:uid="{48BD7562-1F4C-444C-ADE0-1180E80ABD72}"/>
    <cellStyle name="oft Excel]_x000d__x000a_Comment=The open=/f lines load custom functions into the Paste Function list._x000d__x000a_Maximized=3_x000d__x000a_Basics=1_x000d__x000a_A 2 2 4 2 2" xfId="22928" xr:uid="{F1673AFF-9A34-43B6-8D5E-754CA0916FFC}"/>
    <cellStyle name="oft Excel]_x000d__x000a_Comment=The open=/f lines load custom functions into the Paste Function list._x000d__x000a_Maximized=3_x000d__x000a_Basics=1_x000d__x000a_A 2 2 4 2 3" xfId="33343" xr:uid="{3BDC9512-ECA0-4712-928E-895F01382C08}"/>
    <cellStyle name="oft Excel]_x000d__x000a_Comment=The open=/f lines load custom functions into the Paste Function list._x000d__x000a_Maximized=3_x000d__x000a_Basics=1_x000d__x000a_A 2 2 4 3" xfId="17721" xr:uid="{916A5290-8AC3-4E43-8E5E-B9F24F0F5F1C}"/>
    <cellStyle name="oft Excel]_x000d__x000a_Comment=The open=/f lines load custom functions into the Paste Function list._x000d__x000a_Maximized=3_x000d__x000a_Basics=1_x000d__x000a_A 2 2 4 4" xfId="28136" xr:uid="{0ABF3039-4B26-4CCB-89A3-B360EE72B925}"/>
    <cellStyle name="oft Excel]_x000d__x000a_Comment=The open=/f lines load custom functions into the Paste Function list._x000d__x000a_Maximized=3_x000d__x000a_Basics=1_x000d__x000a_A 2 2 5" xfId="8911" xr:uid="{5BA2357A-36B7-4185-B17D-9E8A12CC5686}"/>
    <cellStyle name="oft Excel]_x000d__x000a_Comment=The open=/f lines load custom functions into the Paste Function list._x000d__x000a_Maximized=3_x000d__x000a_Basics=1_x000d__x000a_A 2 2 5 2" xfId="19327" xr:uid="{EDA06723-F834-45D4-91E5-2F7BC490EFF7}"/>
    <cellStyle name="oft Excel]_x000d__x000a_Comment=The open=/f lines load custom functions into the Paste Function list._x000d__x000a_Maximized=3_x000d__x000a_Basics=1_x000d__x000a_A 2 2 5 3" xfId="29742" xr:uid="{7993D778-BFB6-4A0B-A761-0E0973F726A0}"/>
    <cellStyle name="oft Excel]_x000d__x000a_Comment=The open=/f lines load custom functions into the Paste Function list._x000d__x000a_Maximized=3_x000d__x000a_Basics=1_x000d__x000a_A 2 2 6" xfId="14120" xr:uid="{24A3711F-D8A0-4E3A-ADA1-D7930A0566FF}"/>
    <cellStyle name="oft Excel]_x000d__x000a_Comment=The open=/f lines load custom functions into the Paste Function list._x000d__x000a_Maximized=3_x000d__x000a_Basics=1_x000d__x000a_A 2 2 7" xfId="24535" xr:uid="{FAFFB7C4-60B2-4F82-9C2C-5F4727D59290}"/>
    <cellStyle name="oft Excel]_x000d__x000a_Comment=The open=/f lines load custom functions into the Paste Function list._x000d__x000a_Maximized=3_x000d__x000a_Basics=1_x000d__x000a_A 2 3" xfId="1617" xr:uid="{00000000-0005-0000-0000-0000600E0000}"/>
    <cellStyle name="oft Excel]_x000d__x000a_Comment=The open=/f lines load custom functions into the Paste Function list._x000d__x000a_Maximized=3_x000d__x000a_Basics=1_x000d__x000a_A 2 3 2" xfId="3078" xr:uid="{00000000-0005-0000-0000-0000610E0000}"/>
    <cellStyle name="oft Excel]_x000d__x000a_Comment=The open=/f lines load custom functions into the Paste Function list._x000d__x000a_Maximized=3_x000d__x000a_Basics=1_x000d__x000a_A 2 3 2 2" xfId="4846" xr:uid="{00000000-0005-0000-0000-0000620E0000}"/>
    <cellStyle name="oft Excel]_x000d__x000a_Comment=The open=/f lines load custom functions into the Paste Function list._x000d__x000a_Maximized=3_x000d__x000a_Basics=1_x000d__x000a_A 2 3 2 2 2" xfId="11341" xr:uid="{A520F50F-B984-4B39-BEF9-FDAB8CB1E103}"/>
    <cellStyle name="oft Excel]_x000d__x000a_Comment=The open=/f lines load custom functions into the Paste Function list._x000d__x000a_Maximized=3_x000d__x000a_Basics=1_x000d__x000a_A 2 3 2 2 2 2" xfId="21757" xr:uid="{3CE8E58A-C103-4B5D-833B-7F0C09B4711B}"/>
    <cellStyle name="oft Excel]_x000d__x000a_Comment=The open=/f lines load custom functions into the Paste Function list._x000d__x000a_Maximized=3_x000d__x000a_Basics=1_x000d__x000a_A 2 3 2 2 2 3" xfId="32172" xr:uid="{FEFC2BE7-4DE7-4140-A9F0-4F48CA5EFB59}"/>
    <cellStyle name="oft Excel]_x000d__x000a_Comment=The open=/f lines load custom functions into the Paste Function list._x000d__x000a_Maximized=3_x000d__x000a_Basics=1_x000d__x000a_A 2 3 2 2 3" xfId="16550" xr:uid="{C734B9C8-0392-4D2A-B586-E121963ACFFE}"/>
    <cellStyle name="oft Excel]_x000d__x000a_Comment=The open=/f lines load custom functions into the Paste Function list._x000d__x000a_Maximized=3_x000d__x000a_Basics=1_x000d__x000a_A 2 3 2 2 4" xfId="26965" xr:uid="{885F098A-2B82-4118-BD2B-2F9FF22C7270}"/>
    <cellStyle name="oft Excel]_x000d__x000a_Comment=The open=/f lines load custom functions into the Paste Function list._x000d__x000a_Maximized=3_x000d__x000a_Basics=1_x000d__x000a_A 2 3 2 3" xfId="7066" xr:uid="{89F53A5E-24B4-4B0D-89C1-F83A3EAFF6D2}"/>
    <cellStyle name="oft Excel]_x000d__x000a_Comment=The open=/f lines load custom functions into the Paste Function list._x000d__x000a_Maximized=3_x000d__x000a_Basics=1_x000d__x000a_A 2 3 2 3 2" xfId="12717" xr:uid="{0D68A701-11A2-42F6-8206-08A76718EE87}"/>
    <cellStyle name="oft Excel]_x000d__x000a_Comment=The open=/f lines load custom functions into the Paste Function list._x000d__x000a_Maximized=3_x000d__x000a_Basics=1_x000d__x000a_A 2 3 2 3 2 2" xfId="23133" xr:uid="{089F546F-010B-42D3-8D59-4FBB87A225E5}"/>
    <cellStyle name="oft Excel]_x000d__x000a_Comment=The open=/f lines load custom functions into the Paste Function list._x000d__x000a_Maximized=3_x000d__x000a_Basics=1_x000d__x000a_A 2 3 2 3 2 3" xfId="33548" xr:uid="{8398E88A-A33F-4C37-B238-6F040CE8BDC5}"/>
    <cellStyle name="oft Excel]_x000d__x000a_Comment=The open=/f lines load custom functions into the Paste Function list._x000d__x000a_Maximized=3_x000d__x000a_Basics=1_x000d__x000a_A 2 3 2 3 3" xfId="17926" xr:uid="{09AA2A0A-30CD-4FB4-99FA-94E09EDAD613}"/>
    <cellStyle name="oft Excel]_x000d__x000a_Comment=The open=/f lines load custom functions into the Paste Function list._x000d__x000a_Maximized=3_x000d__x000a_Basics=1_x000d__x000a_A 2 3 2 3 4" xfId="28341" xr:uid="{DC06476E-3253-4460-A1F9-121C256B422C}"/>
    <cellStyle name="oft Excel]_x000d__x000a_Comment=The open=/f lines load custom functions into the Paste Function list._x000d__x000a_Maximized=3_x000d__x000a_Basics=1_x000d__x000a_A 2 3 2 4" xfId="9603" xr:uid="{7774A81A-F0B8-4B76-9128-03CC556CCD32}"/>
    <cellStyle name="oft Excel]_x000d__x000a_Comment=The open=/f lines load custom functions into the Paste Function list._x000d__x000a_Maximized=3_x000d__x000a_Basics=1_x000d__x000a_A 2 3 2 4 2" xfId="20019" xr:uid="{410F866B-5AC1-42B5-9E5A-BD0EE3F898CA}"/>
    <cellStyle name="oft Excel]_x000d__x000a_Comment=The open=/f lines load custom functions into the Paste Function list._x000d__x000a_Maximized=3_x000d__x000a_Basics=1_x000d__x000a_A 2 3 2 4 3" xfId="30434" xr:uid="{DED5ECF8-43AF-4712-A6D3-809F94FDC5B0}"/>
    <cellStyle name="oft Excel]_x000d__x000a_Comment=The open=/f lines load custom functions into the Paste Function list._x000d__x000a_Maximized=3_x000d__x000a_Basics=1_x000d__x000a_A 2 3 2 5" xfId="14812" xr:uid="{96E82CED-51B2-487B-98A4-CF905A194FD9}"/>
    <cellStyle name="oft Excel]_x000d__x000a_Comment=The open=/f lines load custom functions into the Paste Function list._x000d__x000a_Maximized=3_x000d__x000a_Basics=1_x000d__x000a_A 2 3 2 6" xfId="25227" xr:uid="{59BAADAE-8783-4558-BADF-E8EAD362A5B7}"/>
    <cellStyle name="oft Excel]_x000d__x000a_Comment=The open=/f lines load custom functions into the Paste Function list._x000d__x000a_Maximized=3_x000d__x000a_Basics=1_x000d__x000a_A 2 3 3" xfId="4154" xr:uid="{00000000-0005-0000-0000-0000630E0000}"/>
    <cellStyle name="oft Excel]_x000d__x000a_Comment=The open=/f lines load custom functions into the Paste Function list._x000d__x000a_Maximized=3_x000d__x000a_Basics=1_x000d__x000a_A 2 3 3 2" xfId="8131" xr:uid="{A354F9A5-0C27-467D-BBC7-F3437DFDE1E8}"/>
    <cellStyle name="oft Excel]_x000d__x000a_Comment=The open=/f lines load custom functions into the Paste Function list._x000d__x000a_Maximized=3_x000d__x000a_Basics=1_x000d__x000a_A 2 3 3 2 2" xfId="13355" xr:uid="{CB1279A6-38AF-4991-973A-8E6BD6962ABC}"/>
    <cellStyle name="oft Excel]_x000d__x000a_Comment=The open=/f lines load custom functions into the Paste Function list._x000d__x000a_Maximized=3_x000d__x000a_Basics=1_x000d__x000a_A 2 3 3 2 2 2" xfId="23771" xr:uid="{85777A60-0E65-46F9-B154-BBF2CD9023BE}"/>
    <cellStyle name="oft Excel]_x000d__x000a_Comment=The open=/f lines load custom functions into the Paste Function list._x000d__x000a_Maximized=3_x000d__x000a_Basics=1_x000d__x000a_A 2 3 3 2 2 3" xfId="34186" xr:uid="{1CA5CDDA-45EB-4F0F-89E0-0A33431966F3}"/>
    <cellStyle name="oft Excel]_x000d__x000a_Comment=The open=/f lines load custom functions into the Paste Function list._x000d__x000a_Maximized=3_x000d__x000a_Basics=1_x000d__x000a_A 2 3 3 2 3" xfId="18563" xr:uid="{C144D06C-8490-4E82-ACDA-EE6F704EE521}"/>
    <cellStyle name="oft Excel]_x000d__x000a_Comment=The open=/f lines load custom functions into the Paste Function list._x000d__x000a_Maximized=3_x000d__x000a_Basics=1_x000d__x000a_A 2 3 3 2 4" xfId="28978" xr:uid="{8E902D56-05C0-4424-981E-75D06985B77F}"/>
    <cellStyle name="oft Excel]_x000d__x000a_Comment=The open=/f lines load custom functions into the Paste Function list._x000d__x000a_Maximized=3_x000d__x000a_Basics=1_x000d__x000a_A 2 3 3 3" xfId="10650" xr:uid="{F06B03AE-4DB6-4185-B0B4-7823C3675657}"/>
    <cellStyle name="oft Excel]_x000d__x000a_Comment=The open=/f lines load custom functions into the Paste Function list._x000d__x000a_Maximized=3_x000d__x000a_Basics=1_x000d__x000a_A 2 3 3 3 2" xfId="21066" xr:uid="{FB83B126-40F1-493A-B4AF-31E133BA7204}"/>
    <cellStyle name="oft Excel]_x000d__x000a_Comment=The open=/f lines load custom functions into the Paste Function list._x000d__x000a_Maximized=3_x000d__x000a_Basics=1_x000d__x000a_A 2 3 3 3 3" xfId="31481" xr:uid="{94E8ABB9-9636-41B1-90CE-B56F932B1794}"/>
    <cellStyle name="oft Excel]_x000d__x000a_Comment=The open=/f lines load custom functions into the Paste Function list._x000d__x000a_Maximized=3_x000d__x000a_Basics=1_x000d__x000a_A 2 3 3 4" xfId="15859" xr:uid="{2B1ABC0B-FE3B-4E20-B2CC-074229191E2C}"/>
    <cellStyle name="oft Excel]_x000d__x000a_Comment=The open=/f lines load custom functions into the Paste Function list._x000d__x000a_Maximized=3_x000d__x000a_Basics=1_x000d__x000a_A 2 3 3 5" xfId="26274" xr:uid="{1A3F8593-47EA-4A36-A839-C6415E6C344C}"/>
    <cellStyle name="oft Excel]_x000d__x000a_Comment=The open=/f lines load custom functions into the Paste Function list._x000d__x000a_Maximized=3_x000d__x000a_Basics=1_x000d__x000a_A 2 3 4" xfId="6705" xr:uid="{2ADD3ED1-B783-4ADB-B003-ECF6AEE48180}"/>
    <cellStyle name="oft Excel]_x000d__x000a_Comment=The open=/f lines load custom functions into the Paste Function list._x000d__x000a_Maximized=3_x000d__x000a_Basics=1_x000d__x000a_A 2 3 4 2" xfId="12513" xr:uid="{016C5B2C-C330-47A4-B7BA-78A183A7B24C}"/>
    <cellStyle name="oft Excel]_x000d__x000a_Comment=The open=/f lines load custom functions into the Paste Function list._x000d__x000a_Maximized=3_x000d__x000a_Basics=1_x000d__x000a_A 2 3 4 2 2" xfId="22929" xr:uid="{FD8E89F1-DC94-45BB-B72F-C3B1FC677374}"/>
    <cellStyle name="oft Excel]_x000d__x000a_Comment=The open=/f lines load custom functions into the Paste Function list._x000d__x000a_Maximized=3_x000d__x000a_Basics=1_x000d__x000a_A 2 3 4 2 3" xfId="33344" xr:uid="{32E78212-8821-4A0A-A3C8-79AB9D566E0D}"/>
    <cellStyle name="oft Excel]_x000d__x000a_Comment=The open=/f lines load custom functions into the Paste Function list._x000d__x000a_Maximized=3_x000d__x000a_Basics=1_x000d__x000a_A 2 3 4 3" xfId="17722" xr:uid="{7CDCD755-FC0A-4D93-B109-59BDF10A3CF6}"/>
    <cellStyle name="oft Excel]_x000d__x000a_Comment=The open=/f lines load custom functions into the Paste Function list._x000d__x000a_Maximized=3_x000d__x000a_Basics=1_x000d__x000a_A 2 3 4 4" xfId="28137" xr:uid="{A5FC778F-8D28-4066-9380-2D484C96245E}"/>
    <cellStyle name="oft Excel]_x000d__x000a_Comment=The open=/f lines load custom functions into the Paste Function list._x000d__x000a_Maximized=3_x000d__x000a_Basics=1_x000d__x000a_A 2 3 5" xfId="8912" xr:uid="{6C231D7B-B73F-421E-A540-81183B3FD609}"/>
    <cellStyle name="oft Excel]_x000d__x000a_Comment=The open=/f lines load custom functions into the Paste Function list._x000d__x000a_Maximized=3_x000d__x000a_Basics=1_x000d__x000a_A 2 3 5 2" xfId="19328" xr:uid="{C9DA201B-6428-4BF2-BBDE-9F0FBA93DDD3}"/>
    <cellStyle name="oft Excel]_x000d__x000a_Comment=The open=/f lines load custom functions into the Paste Function list._x000d__x000a_Maximized=3_x000d__x000a_Basics=1_x000d__x000a_A 2 3 5 3" xfId="29743" xr:uid="{67115275-23F8-46FF-A8F4-612C0AF47B95}"/>
    <cellStyle name="oft Excel]_x000d__x000a_Comment=The open=/f lines load custom functions into the Paste Function list._x000d__x000a_Maximized=3_x000d__x000a_Basics=1_x000d__x000a_A 2 3 6" xfId="14121" xr:uid="{BB373959-A6E4-46BA-9B6B-2D5A3E01FD2B}"/>
    <cellStyle name="oft Excel]_x000d__x000a_Comment=The open=/f lines load custom functions into the Paste Function list._x000d__x000a_Maximized=3_x000d__x000a_Basics=1_x000d__x000a_A 2 3 7" xfId="24536" xr:uid="{5AB06352-41A5-40C7-BAD9-C300BDB0AEA0}"/>
    <cellStyle name="oft Excel]_x000d__x000a_Comment=The open=/f lines load custom functions into the Paste Function list._x000d__x000a_Maximized=3_x000d__x000a_Basics=1_x000d__x000a_A 2 4" xfId="1618" xr:uid="{00000000-0005-0000-0000-0000640E0000}"/>
    <cellStyle name="oft Excel]_x000d__x000a_Comment=The open=/f lines load custom functions into the Paste Function list._x000d__x000a_Maximized=3_x000d__x000a_Basics=1_x000d__x000a_A 2 4 2" xfId="3079" xr:uid="{00000000-0005-0000-0000-0000650E0000}"/>
    <cellStyle name="oft Excel]_x000d__x000a_Comment=The open=/f lines load custom functions into the Paste Function list._x000d__x000a_Maximized=3_x000d__x000a_Basics=1_x000d__x000a_A 2 4 2 2" xfId="4847" xr:uid="{00000000-0005-0000-0000-0000660E0000}"/>
    <cellStyle name="oft Excel]_x000d__x000a_Comment=The open=/f lines load custom functions into the Paste Function list._x000d__x000a_Maximized=3_x000d__x000a_Basics=1_x000d__x000a_A 2 4 2 2 2" xfId="11342" xr:uid="{DCB82C35-3435-482A-9411-53B34EFDB7E9}"/>
    <cellStyle name="oft Excel]_x000d__x000a_Comment=The open=/f lines load custom functions into the Paste Function list._x000d__x000a_Maximized=3_x000d__x000a_Basics=1_x000d__x000a_A 2 4 2 2 2 2" xfId="21758" xr:uid="{D9B7F649-E7DF-4455-A2D8-871529B81B92}"/>
    <cellStyle name="oft Excel]_x000d__x000a_Comment=The open=/f lines load custom functions into the Paste Function list._x000d__x000a_Maximized=3_x000d__x000a_Basics=1_x000d__x000a_A 2 4 2 2 2 3" xfId="32173" xr:uid="{A8E693C3-E542-41BF-95E6-A95FACDC4DEC}"/>
    <cellStyle name="oft Excel]_x000d__x000a_Comment=The open=/f lines load custom functions into the Paste Function list._x000d__x000a_Maximized=3_x000d__x000a_Basics=1_x000d__x000a_A 2 4 2 2 3" xfId="16551" xr:uid="{BE44DC08-DBE5-4ACC-B95C-11AE7F31987F}"/>
    <cellStyle name="oft Excel]_x000d__x000a_Comment=The open=/f lines load custom functions into the Paste Function list._x000d__x000a_Maximized=3_x000d__x000a_Basics=1_x000d__x000a_A 2 4 2 2 4" xfId="26966" xr:uid="{D2AAD2C8-4C7B-49E7-A9A1-58913745B86C}"/>
    <cellStyle name="oft Excel]_x000d__x000a_Comment=The open=/f lines load custom functions into the Paste Function list._x000d__x000a_Maximized=3_x000d__x000a_Basics=1_x000d__x000a_A 2 4 2 3" xfId="7067" xr:uid="{BBEA7114-F001-4933-8AF5-C5DA18AB15DB}"/>
    <cellStyle name="oft Excel]_x000d__x000a_Comment=The open=/f lines load custom functions into the Paste Function list._x000d__x000a_Maximized=3_x000d__x000a_Basics=1_x000d__x000a_A 2 4 2 3 2" xfId="12718" xr:uid="{B5FFC819-9EA6-4B29-B41E-C6DCD340ABA0}"/>
    <cellStyle name="oft Excel]_x000d__x000a_Comment=The open=/f lines load custom functions into the Paste Function list._x000d__x000a_Maximized=3_x000d__x000a_Basics=1_x000d__x000a_A 2 4 2 3 2 2" xfId="23134" xr:uid="{770D5ACD-1DF8-4785-B41B-CC414192399A}"/>
    <cellStyle name="oft Excel]_x000d__x000a_Comment=The open=/f lines load custom functions into the Paste Function list._x000d__x000a_Maximized=3_x000d__x000a_Basics=1_x000d__x000a_A 2 4 2 3 2 3" xfId="33549" xr:uid="{3FE6E430-92E9-44A7-9E99-0BF8830BAEAE}"/>
    <cellStyle name="oft Excel]_x000d__x000a_Comment=The open=/f lines load custom functions into the Paste Function list._x000d__x000a_Maximized=3_x000d__x000a_Basics=1_x000d__x000a_A 2 4 2 3 3" xfId="17927" xr:uid="{2517B50A-6CD9-4AF2-8D84-D841768FB8D4}"/>
    <cellStyle name="oft Excel]_x000d__x000a_Comment=The open=/f lines load custom functions into the Paste Function list._x000d__x000a_Maximized=3_x000d__x000a_Basics=1_x000d__x000a_A 2 4 2 3 4" xfId="28342" xr:uid="{91F6BBEB-C783-42F7-BFA9-E1A392B2A9E6}"/>
    <cellStyle name="oft Excel]_x000d__x000a_Comment=The open=/f lines load custom functions into the Paste Function list._x000d__x000a_Maximized=3_x000d__x000a_Basics=1_x000d__x000a_A 2 4 2 4" xfId="9604" xr:uid="{1A72CE62-1AA7-4FFB-BBEA-2497BFFE955B}"/>
    <cellStyle name="oft Excel]_x000d__x000a_Comment=The open=/f lines load custom functions into the Paste Function list._x000d__x000a_Maximized=3_x000d__x000a_Basics=1_x000d__x000a_A 2 4 2 4 2" xfId="20020" xr:uid="{2B6BBBA8-20D6-4F81-A786-0A440165EAD6}"/>
    <cellStyle name="oft Excel]_x000d__x000a_Comment=The open=/f lines load custom functions into the Paste Function list._x000d__x000a_Maximized=3_x000d__x000a_Basics=1_x000d__x000a_A 2 4 2 4 3" xfId="30435" xr:uid="{00C2A588-944A-4AD1-86AD-592E9FC257CA}"/>
    <cellStyle name="oft Excel]_x000d__x000a_Comment=The open=/f lines load custom functions into the Paste Function list._x000d__x000a_Maximized=3_x000d__x000a_Basics=1_x000d__x000a_A 2 4 2 5" xfId="14813" xr:uid="{2C988CCA-9972-4FCA-A8AF-1FB9B4F6D1AF}"/>
    <cellStyle name="oft Excel]_x000d__x000a_Comment=The open=/f lines load custom functions into the Paste Function list._x000d__x000a_Maximized=3_x000d__x000a_Basics=1_x000d__x000a_A 2 4 2 6" xfId="25228" xr:uid="{4FD8692D-D522-4799-9906-B6FB433698EE}"/>
    <cellStyle name="oft Excel]_x000d__x000a_Comment=The open=/f lines load custom functions into the Paste Function list._x000d__x000a_Maximized=3_x000d__x000a_Basics=1_x000d__x000a_A 2 4 3" xfId="4155" xr:uid="{00000000-0005-0000-0000-0000670E0000}"/>
    <cellStyle name="oft Excel]_x000d__x000a_Comment=The open=/f lines load custom functions into the Paste Function list._x000d__x000a_Maximized=3_x000d__x000a_Basics=1_x000d__x000a_A 2 4 3 2" xfId="10651" xr:uid="{B4C47CA4-9587-4A4E-8F65-C9D8BD7A069A}"/>
    <cellStyle name="oft Excel]_x000d__x000a_Comment=The open=/f lines load custom functions into the Paste Function list._x000d__x000a_Maximized=3_x000d__x000a_Basics=1_x000d__x000a_A 2 4 3 2 2" xfId="21067" xr:uid="{D1385C72-8ACD-4785-8F4F-084590DB40D9}"/>
    <cellStyle name="oft Excel]_x000d__x000a_Comment=The open=/f lines load custom functions into the Paste Function list._x000d__x000a_Maximized=3_x000d__x000a_Basics=1_x000d__x000a_A 2 4 3 2 3" xfId="31482" xr:uid="{1B1E8901-7B70-40AB-9DBA-325F2698BF0F}"/>
    <cellStyle name="oft Excel]_x000d__x000a_Comment=The open=/f lines load custom functions into the Paste Function list._x000d__x000a_Maximized=3_x000d__x000a_Basics=1_x000d__x000a_A 2 4 3 3" xfId="15860" xr:uid="{4C45B76F-C8EC-4015-99D8-E988D62A14DA}"/>
    <cellStyle name="oft Excel]_x000d__x000a_Comment=The open=/f lines load custom functions into the Paste Function list._x000d__x000a_Maximized=3_x000d__x000a_Basics=1_x000d__x000a_A 2 4 3 4" xfId="26275" xr:uid="{D30D112C-D1AD-4DFB-A9F1-38A52842AF3E}"/>
    <cellStyle name="oft Excel]_x000d__x000a_Comment=The open=/f lines load custom functions into the Paste Function list._x000d__x000a_Maximized=3_x000d__x000a_Basics=1_x000d__x000a_A 2 4 4" xfId="6706" xr:uid="{E752518D-BBB9-4B16-8D93-640307F7D5DE}"/>
    <cellStyle name="oft Excel]_x000d__x000a_Comment=The open=/f lines load custom functions into the Paste Function list._x000d__x000a_Maximized=3_x000d__x000a_Basics=1_x000d__x000a_A 2 4 4 2" xfId="12514" xr:uid="{FB5EB772-9FF9-47A5-9C49-57551217FCC4}"/>
    <cellStyle name="oft Excel]_x000d__x000a_Comment=The open=/f lines load custom functions into the Paste Function list._x000d__x000a_Maximized=3_x000d__x000a_Basics=1_x000d__x000a_A 2 4 4 2 2" xfId="22930" xr:uid="{AA8262DD-EEF7-4177-B729-9BB3AB1A1940}"/>
    <cellStyle name="oft Excel]_x000d__x000a_Comment=The open=/f lines load custom functions into the Paste Function list._x000d__x000a_Maximized=3_x000d__x000a_Basics=1_x000d__x000a_A 2 4 4 2 3" xfId="33345" xr:uid="{46B71894-1456-4A1E-B1BA-CC0E422AE60B}"/>
    <cellStyle name="oft Excel]_x000d__x000a_Comment=The open=/f lines load custom functions into the Paste Function list._x000d__x000a_Maximized=3_x000d__x000a_Basics=1_x000d__x000a_A 2 4 4 3" xfId="17723" xr:uid="{B5452440-4AA2-4012-8BFD-EB0A36529AE6}"/>
    <cellStyle name="oft Excel]_x000d__x000a_Comment=The open=/f lines load custom functions into the Paste Function list._x000d__x000a_Maximized=3_x000d__x000a_Basics=1_x000d__x000a_A 2 4 4 4" xfId="28138" xr:uid="{0171F57B-E967-48D0-A4F8-7F34C9EC24E5}"/>
    <cellStyle name="oft Excel]_x000d__x000a_Comment=The open=/f lines load custom functions into the Paste Function list._x000d__x000a_Maximized=3_x000d__x000a_Basics=1_x000d__x000a_A 2 4 5" xfId="8913" xr:uid="{ED92F585-8A04-4AE1-88E1-33226D6BEED9}"/>
    <cellStyle name="oft Excel]_x000d__x000a_Comment=The open=/f lines load custom functions into the Paste Function list._x000d__x000a_Maximized=3_x000d__x000a_Basics=1_x000d__x000a_A 2 4 5 2" xfId="19329" xr:uid="{5D0019F1-9E16-4216-ACF0-2933D187B390}"/>
    <cellStyle name="oft Excel]_x000d__x000a_Comment=The open=/f lines load custom functions into the Paste Function list._x000d__x000a_Maximized=3_x000d__x000a_Basics=1_x000d__x000a_A 2 4 5 3" xfId="29744" xr:uid="{94C2D533-0B78-4F03-94A4-740B6AFFC68B}"/>
    <cellStyle name="oft Excel]_x000d__x000a_Comment=The open=/f lines load custom functions into the Paste Function list._x000d__x000a_Maximized=3_x000d__x000a_Basics=1_x000d__x000a_A 2 4 6" xfId="14122" xr:uid="{22485740-80AE-4FC2-9DE1-0A21F23289D4}"/>
    <cellStyle name="oft Excel]_x000d__x000a_Comment=The open=/f lines load custom functions into the Paste Function list._x000d__x000a_Maximized=3_x000d__x000a_Basics=1_x000d__x000a_A 2 4 7" xfId="24537" xr:uid="{9D4133BB-6FFC-4B7A-9DAF-2FC221DD78A2}"/>
    <cellStyle name="oft Excel]_x000d__x000a_Comment=The open=/f lines load custom functions into the Paste Function list._x000d__x000a_Maximized=3_x000d__x000a_Basics=1_x000d__x000a_A 2 5" xfId="1619" xr:uid="{00000000-0005-0000-0000-0000680E0000}"/>
    <cellStyle name="oft Excel]_x000d__x000a_Comment=The open=/f lines load custom functions into the Paste Function list._x000d__x000a_Maximized=3_x000d__x000a_Basics=1_x000d__x000a_A 2 5 2" xfId="3080" xr:uid="{00000000-0005-0000-0000-0000690E0000}"/>
    <cellStyle name="oft Excel]_x000d__x000a_Comment=The open=/f lines load custom functions into the Paste Function list._x000d__x000a_Maximized=3_x000d__x000a_Basics=1_x000d__x000a_A 2 5 2 2" xfId="4848" xr:uid="{00000000-0005-0000-0000-00006A0E0000}"/>
    <cellStyle name="oft Excel]_x000d__x000a_Comment=The open=/f lines load custom functions into the Paste Function list._x000d__x000a_Maximized=3_x000d__x000a_Basics=1_x000d__x000a_A 2 5 2 2 2" xfId="11343" xr:uid="{B432A2B3-C9B7-4832-AD7E-5F57BC0A4602}"/>
    <cellStyle name="oft Excel]_x000d__x000a_Comment=The open=/f lines load custom functions into the Paste Function list._x000d__x000a_Maximized=3_x000d__x000a_Basics=1_x000d__x000a_A 2 5 2 2 2 2" xfId="21759" xr:uid="{00EA5E2D-58E3-419E-BD67-5B8FDC25608B}"/>
    <cellStyle name="oft Excel]_x000d__x000a_Comment=The open=/f lines load custom functions into the Paste Function list._x000d__x000a_Maximized=3_x000d__x000a_Basics=1_x000d__x000a_A 2 5 2 2 2 3" xfId="32174" xr:uid="{A1F9E840-D236-45C2-B508-C7E24CE44411}"/>
    <cellStyle name="oft Excel]_x000d__x000a_Comment=The open=/f lines load custom functions into the Paste Function list._x000d__x000a_Maximized=3_x000d__x000a_Basics=1_x000d__x000a_A 2 5 2 2 3" xfId="16552" xr:uid="{6770179A-7CC5-4152-AA6D-CF27E5E48727}"/>
    <cellStyle name="oft Excel]_x000d__x000a_Comment=The open=/f lines load custom functions into the Paste Function list._x000d__x000a_Maximized=3_x000d__x000a_Basics=1_x000d__x000a_A 2 5 2 2 4" xfId="26967" xr:uid="{50608A5F-8ED1-4D1D-91CF-B0253F559116}"/>
    <cellStyle name="oft Excel]_x000d__x000a_Comment=The open=/f lines load custom functions into the Paste Function list._x000d__x000a_Maximized=3_x000d__x000a_Basics=1_x000d__x000a_A 2 5 2 3" xfId="7068" xr:uid="{C68E63E2-C433-41A2-91A8-919E27B4DBFA}"/>
    <cellStyle name="oft Excel]_x000d__x000a_Comment=The open=/f lines load custom functions into the Paste Function list._x000d__x000a_Maximized=3_x000d__x000a_Basics=1_x000d__x000a_A 2 5 2 3 2" xfId="12719" xr:uid="{5C5AB743-B5BC-4C00-97FB-5A98FFE17DFA}"/>
    <cellStyle name="oft Excel]_x000d__x000a_Comment=The open=/f lines load custom functions into the Paste Function list._x000d__x000a_Maximized=3_x000d__x000a_Basics=1_x000d__x000a_A 2 5 2 3 2 2" xfId="23135" xr:uid="{10D0F97C-AEE1-4A27-94A6-9D8BF2638CCD}"/>
    <cellStyle name="oft Excel]_x000d__x000a_Comment=The open=/f lines load custom functions into the Paste Function list._x000d__x000a_Maximized=3_x000d__x000a_Basics=1_x000d__x000a_A 2 5 2 3 2 3" xfId="33550" xr:uid="{C753AD4A-04C5-4C1B-8209-BD360676E04E}"/>
    <cellStyle name="oft Excel]_x000d__x000a_Comment=The open=/f lines load custom functions into the Paste Function list._x000d__x000a_Maximized=3_x000d__x000a_Basics=1_x000d__x000a_A 2 5 2 3 3" xfId="17928" xr:uid="{C0B19F8B-8555-48E3-9764-D407D9544B93}"/>
    <cellStyle name="oft Excel]_x000d__x000a_Comment=The open=/f lines load custom functions into the Paste Function list._x000d__x000a_Maximized=3_x000d__x000a_Basics=1_x000d__x000a_A 2 5 2 3 4" xfId="28343" xr:uid="{8D4F5716-7795-483B-8DBA-566577E09ADE}"/>
    <cellStyle name="oft Excel]_x000d__x000a_Comment=The open=/f lines load custom functions into the Paste Function list._x000d__x000a_Maximized=3_x000d__x000a_Basics=1_x000d__x000a_A 2 5 2 4" xfId="9605" xr:uid="{A66903B4-7AFA-4AFC-9B80-975136AF97D7}"/>
    <cellStyle name="oft Excel]_x000d__x000a_Comment=The open=/f lines load custom functions into the Paste Function list._x000d__x000a_Maximized=3_x000d__x000a_Basics=1_x000d__x000a_A 2 5 2 4 2" xfId="20021" xr:uid="{FF18E8F2-5F10-4E2C-8499-4C340079CBBA}"/>
    <cellStyle name="oft Excel]_x000d__x000a_Comment=The open=/f lines load custom functions into the Paste Function list._x000d__x000a_Maximized=3_x000d__x000a_Basics=1_x000d__x000a_A 2 5 2 4 3" xfId="30436" xr:uid="{69397712-74C6-4AA7-9931-8EEBFC1CA37F}"/>
    <cellStyle name="oft Excel]_x000d__x000a_Comment=The open=/f lines load custom functions into the Paste Function list._x000d__x000a_Maximized=3_x000d__x000a_Basics=1_x000d__x000a_A 2 5 2 5" xfId="14814" xr:uid="{70C79DDD-FF56-48EB-AA19-EB54EF13B977}"/>
    <cellStyle name="oft Excel]_x000d__x000a_Comment=The open=/f lines load custom functions into the Paste Function list._x000d__x000a_Maximized=3_x000d__x000a_Basics=1_x000d__x000a_A 2 5 2 6" xfId="25229" xr:uid="{0676BE2A-51CD-4932-8CE1-7A3EB3BC9B38}"/>
    <cellStyle name="oft Excel]_x000d__x000a_Comment=The open=/f lines load custom functions into the Paste Function list._x000d__x000a_Maximized=3_x000d__x000a_Basics=1_x000d__x000a_A 2 5 3" xfId="4156" xr:uid="{00000000-0005-0000-0000-00006B0E0000}"/>
    <cellStyle name="oft Excel]_x000d__x000a_Comment=The open=/f lines load custom functions into the Paste Function list._x000d__x000a_Maximized=3_x000d__x000a_Basics=1_x000d__x000a_A 2 5 3 2" xfId="10652" xr:uid="{AD74286F-3075-4A19-AE39-C89934DBBA8D}"/>
    <cellStyle name="oft Excel]_x000d__x000a_Comment=The open=/f lines load custom functions into the Paste Function list._x000d__x000a_Maximized=3_x000d__x000a_Basics=1_x000d__x000a_A 2 5 3 2 2" xfId="21068" xr:uid="{AE8E23FC-DE55-43F7-B63F-F4A0965B96BF}"/>
    <cellStyle name="oft Excel]_x000d__x000a_Comment=The open=/f lines load custom functions into the Paste Function list._x000d__x000a_Maximized=3_x000d__x000a_Basics=1_x000d__x000a_A 2 5 3 2 3" xfId="31483" xr:uid="{77C78248-7A78-4C2B-9A39-9A6890A0936D}"/>
    <cellStyle name="oft Excel]_x000d__x000a_Comment=The open=/f lines load custom functions into the Paste Function list._x000d__x000a_Maximized=3_x000d__x000a_Basics=1_x000d__x000a_A 2 5 3 3" xfId="15861" xr:uid="{9E2A2FCB-AA9E-4D85-88A8-8C63C4868CB2}"/>
    <cellStyle name="oft Excel]_x000d__x000a_Comment=The open=/f lines load custom functions into the Paste Function list._x000d__x000a_Maximized=3_x000d__x000a_Basics=1_x000d__x000a_A 2 5 3 4" xfId="26276" xr:uid="{CD42244D-F1A2-436D-8514-9F46F811D3CF}"/>
    <cellStyle name="oft Excel]_x000d__x000a_Comment=The open=/f lines load custom functions into the Paste Function list._x000d__x000a_Maximized=3_x000d__x000a_Basics=1_x000d__x000a_A 2 5 4" xfId="6707" xr:uid="{68FFC6F7-93FA-4F8B-8F31-863A1E2D9017}"/>
    <cellStyle name="oft Excel]_x000d__x000a_Comment=The open=/f lines load custom functions into the Paste Function list._x000d__x000a_Maximized=3_x000d__x000a_Basics=1_x000d__x000a_A 2 5 4 2" xfId="12515" xr:uid="{5788BBE3-5539-4A7D-A183-94E098B26492}"/>
    <cellStyle name="oft Excel]_x000d__x000a_Comment=The open=/f lines load custom functions into the Paste Function list._x000d__x000a_Maximized=3_x000d__x000a_Basics=1_x000d__x000a_A 2 5 4 2 2" xfId="22931" xr:uid="{ADCEBE17-F0C6-4E2D-A5BB-6B7CF415FBFD}"/>
    <cellStyle name="oft Excel]_x000d__x000a_Comment=The open=/f lines load custom functions into the Paste Function list._x000d__x000a_Maximized=3_x000d__x000a_Basics=1_x000d__x000a_A 2 5 4 2 3" xfId="33346" xr:uid="{B4D0A792-AC02-4BAA-B52A-E206DECEE20F}"/>
    <cellStyle name="oft Excel]_x000d__x000a_Comment=The open=/f lines load custom functions into the Paste Function list._x000d__x000a_Maximized=3_x000d__x000a_Basics=1_x000d__x000a_A 2 5 4 3" xfId="17724" xr:uid="{E9C373F6-4F68-4019-BD71-62CBDF806343}"/>
    <cellStyle name="oft Excel]_x000d__x000a_Comment=The open=/f lines load custom functions into the Paste Function list._x000d__x000a_Maximized=3_x000d__x000a_Basics=1_x000d__x000a_A 2 5 4 4" xfId="28139" xr:uid="{155DB450-3279-43BD-9071-A47CB083E5CE}"/>
    <cellStyle name="oft Excel]_x000d__x000a_Comment=The open=/f lines load custom functions into the Paste Function list._x000d__x000a_Maximized=3_x000d__x000a_Basics=1_x000d__x000a_A 2 5 5" xfId="8914" xr:uid="{DC7C2EBD-F8CB-4DC9-BC04-0FB36EE51CFF}"/>
    <cellStyle name="oft Excel]_x000d__x000a_Comment=The open=/f lines load custom functions into the Paste Function list._x000d__x000a_Maximized=3_x000d__x000a_Basics=1_x000d__x000a_A 2 5 5 2" xfId="19330" xr:uid="{0F5B0C4A-54DF-4BF0-815B-D61CF45893EF}"/>
    <cellStyle name="oft Excel]_x000d__x000a_Comment=The open=/f lines load custom functions into the Paste Function list._x000d__x000a_Maximized=3_x000d__x000a_Basics=1_x000d__x000a_A 2 5 5 3" xfId="29745" xr:uid="{A5F7DEBD-1C1B-4F5E-9AD1-1B7099B76CA9}"/>
    <cellStyle name="oft Excel]_x000d__x000a_Comment=The open=/f lines load custom functions into the Paste Function list._x000d__x000a_Maximized=3_x000d__x000a_Basics=1_x000d__x000a_A 2 5 6" xfId="14123" xr:uid="{6D106FC8-51AA-4340-8D7B-0E68D91ECA47}"/>
    <cellStyle name="oft Excel]_x000d__x000a_Comment=The open=/f lines load custom functions into the Paste Function list._x000d__x000a_Maximized=3_x000d__x000a_Basics=1_x000d__x000a_A 2 5 7" xfId="24538" xr:uid="{FF4F0378-9743-4F86-96FC-F41B5F96FCC1}"/>
    <cellStyle name="oft Excel]_x000d__x000a_Comment=The open=/f lines load custom functions into the Paste Function list._x000d__x000a_Maximized=3_x000d__x000a_Basics=1_x000d__x000a_A 2 6" xfId="3076" xr:uid="{00000000-0005-0000-0000-00006C0E0000}"/>
    <cellStyle name="oft Excel]_x000d__x000a_Comment=The open=/f lines load custom functions into the Paste Function list._x000d__x000a_Maximized=3_x000d__x000a_Basics=1_x000d__x000a_A 2 6 2" xfId="4844" xr:uid="{00000000-0005-0000-0000-00006D0E0000}"/>
    <cellStyle name="oft Excel]_x000d__x000a_Comment=The open=/f lines load custom functions into the Paste Function list._x000d__x000a_Maximized=3_x000d__x000a_Basics=1_x000d__x000a_A 2 6 2 2" xfId="11339" xr:uid="{6C9CCFDD-79C7-41E6-BDCD-0FD9A91A5743}"/>
    <cellStyle name="oft Excel]_x000d__x000a_Comment=The open=/f lines load custom functions into the Paste Function list._x000d__x000a_Maximized=3_x000d__x000a_Basics=1_x000d__x000a_A 2 6 2 2 2" xfId="21755" xr:uid="{6A1ACE26-DB46-4259-AB5A-2B7D2822CB7C}"/>
    <cellStyle name="oft Excel]_x000d__x000a_Comment=The open=/f lines load custom functions into the Paste Function list._x000d__x000a_Maximized=3_x000d__x000a_Basics=1_x000d__x000a_A 2 6 2 2 3" xfId="32170" xr:uid="{122E0634-50FE-482D-BEE5-65A34D6E3FA7}"/>
    <cellStyle name="oft Excel]_x000d__x000a_Comment=The open=/f lines load custom functions into the Paste Function list._x000d__x000a_Maximized=3_x000d__x000a_Basics=1_x000d__x000a_A 2 6 2 3" xfId="16548" xr:uid="{121D6C0D-3DD9-4E88-829E-75CEEFADC3CB}"/>
    <cellStyle name="oft Excel]_x000d__x000a_Comment=The open=/f lines load custom functions into the Paste Function list._x000d__x000a_Maximized=3_x000d__x000a_Basics=1_x000d__x000a_A 2 6 2 4" xfId="26963" xr:uid="{EEDEB301-428B-4813-BF8B-48DB47F2EA70}"/>
    <cellStyle name="oft Excel]_x000d__x000a_Comment=The open=/f lines load custom functions into the Paste Function list._x000d__x000a_Maximized=3_x000d__x000a_Basics=1_x000d__x000a_A 2 6 3" xfId="7064" xr:uid="{016D8C09-9B27-4ADF-8EFE-3595C12EAB4B}"/>
    <cellStyle name="oft Excel]_x000d__x000a_Comment=The open=/f lines load custom functions into the Paste Function list._x000d__x000a_Maximized=3_x000d__x000a_Basics=1_x000d__x000a_A 2 6 3 2" xfId="12715" xr:uid="{4DE6D50D-3E78-401E-B51C-45F30C3BCFF7}"/>
    <cellStyle name="oft Excel]_x000d__x000a_Comment=The open=/f lines load custom functions into the Paste Function list._x000d__x000a_Maximized=3_x000d__x000a_Basics=1_x000d__x000a_A 2 6 3 2 2" xfId="23131" xr:uid="{5B1935B0-3A22-4381-ACC3-5F374B5346AE}"/>
    <cellStyle name="oft Excel]_x000d__x000a_Comment=The open=/f lines load custom functions into the Paste Function list._x000d__x000a_Maximized=3_x000d__x000a_Basics=1_x000d__x000a_A 2 6 3 2 3" xfId="33546" xr:uid="{8AC93E56-7CA5-47BB-8F91-4A879D3DD67F}"/>
    <cellStyle name="oft Excel]_x000d__x000a_Comment=The open=/f lines load custom functions into the Paste Function list._x000d__x000a_Maximized=3_x000d__x000a_Basics=1_x000d__x000a_A 2 6 3 3" xfId="17924" xr:uid="{2F6C579F-91EF-4053-8398-239BB5B29820}"/>
    <cellStyle name="oft Excel]_x000d__x000a_Comment=The open=/f lines load custom functions into the Paste Function list._x000d__x000a_Maximized=3_x000d__x000a_Basics=1_x000d__x000a_A 2 6 3 4" xfId="28339" xr:uid="{DCBC8C60-1858-41E1-8C35-615E3CB45E1C}"/>
    <cellStyle name="oft Excel]_x000d__x000a_Comment=The open=/f lines load custom functions into the Paste Function list._x000d__x000a_Maximized=3_x000d__x000a_Basics=1_x000d__x000a_A 2 6 4" xfId="9601" xr:uid="{E8C0EBD0-EC8E-4152-AA72-FFC6E1DF42BE}"/>
    <cellStyle name="oft Excel]_x000d__x000a_Comment=The open=/f lines load custom functions into the Paste Function list._x000d__x000a_Maximized=3_x000d__x000a_Basics=1_x000d__x000a_A 2 6 4 2" xfId="20017" xr:uid="{E087BC39-6588-475C-B1D6-46B54A77102A}"/>
    <cellStyle name="oft Excel]_x000d__x000a_Comment=The open=/f lines load custom functions into the Paste Function list._x000d__x000a_Maximized=3_x000d__x000a_Basics=1_x000d__x000a_A 2 6 4 3" xfId="30432" xr:uid="{7FD47012-C81A-459F-AE6B-DC5DB2DF35C4}"/>
    <cellStyle name="oft Excel]_x000d__x000a_Comment=The open=/f lines load custom functions into the Paste Function list._x000d__x000a_Maximized=3_x000d__x000a_Basics=1_x000d__x000a_A 2 6 5" xfId="14810" xr:uid="{82FA8A46-9912-4317-8236-19DEA9E122D6}"/>
    <cellStyle name="oft Excel]_x000d__x000a_Comment=The open=/f lines load custom functions into the Paste Function list._x000d__x000a_Maximized=3_x000d__x000a_Basics=1_x000d__x000a_A 2 6 6" xfId="25225" xr:uid="{613C2468-319B-4095-8A51-FAA1F978BDC2}"/>
    <cellStyle name="oft Excel]_x000d__x000a_Comment=The open=/f lines load custom functions into the Paste Function list._x000d__x000a_Maximized=3_x000d__x000a_Basics=1_x000d__x000a_A 2 7" xfId="4152" xr:uid="{00000000-0005-0000-0000-00006E0E0000}"/>
    <cellStyle name="oft Excel]_x000d__x000a_Comment=The open=/f lines load custom functions into the Paste Function list._x000d__x000a_Maximized=3_x000d__x000a_Basics=1_x000d__x000a_A 2 7 2" xfId="7427" xr:uid="{A17DFA3C-8533-461E-A1D4-785E6EB63FD4}"/>
    <cellStyle name="oft Excel]_x000d__x000a_Comment=The open=/f lines load custom functions into the Paste Function list._x000d__x000a_Maximized=3_x000d__x000a_Basics=1_x000d__x000a_A 2 7 2 2" xfId="12947" xr:uid="{8B228E67-404B-4045-9CCD-2653FD6D923F}"/>
    <cellStyle name="oft Excel]_x000d__x000a_Comment=The open=/f lines load custom functions into the Paste Function list._x000d__x000a_Maximized=3_x000d__x000a_Basics=1_x000d__x000a_A 2 7 2 2 2" xfId="23363" xr:uid="{3F7207A8-229C-4A1B-8C23-162993125FC4}"/>
    <cellStyle name="oft Excel]_x000d__x000a_Comment=The open=/f lines load custom functions into the Paste Function list._x000d__x000a_Maximized=3_x000d__x000a_Basics=1_x000d__x000a_A 2 7 2 2 3" xfId="33778" xr:uid="{A530A2F1-F0A3-4D63-A1A7-22C01A90F0F9}"/>
    <cellStyle name="oft Excel]_x000d__x000a_Comment=The open=/f lines load custom functions into the Paste Function list._x000d__x000a_Maximized=3_x000d__x000a_Basics=1_x000d__x000a_A 2 7 2 3" xfId="18155" xr:uid="{2DF98A80-6854-46C5-A796-CDA6E1944DD0}"/>
    <cellStyle name="oft Excel]_x000d__x000a_Comment=The open=/f lines load custom functions into the Paste Function list._x000d__x000a_Maximized=3_x000d__x000a_Basics=1_x000d__x000a_A 2 7 2 4" xfId="28570" xr:uid="{5C696577-C6EB-4B53-8DD0-3FA1DB344E2B}"/>
    <cellStyle name="oft Excel]_x000d__x000a_Comment=The open=/f lines load custom functions into the Paste Function list._x000d__x000a_Maximized=3_x000d__x000a_Basics=1_x000d__x000a_A 2 7 3" xfId="10648" xr:uid="{C635E0E8-BB5D-410B-9DE2-E1F00A0834B3}"/>
    <cellStyle name="oft Excel]_x000d__x000a_Comment=The open=/f lines load custom functions into the Paste Function list._x000d__x000a_Maximized=3_x000d__x000a_Basics=1_x000d__x000a_A 2 7 3 2" xfId="21064" xr:uid="{52EAEA85-A32E-4DE5-8EDD-924E9FCCD21C}"/>
    <cellStyle name="oft Excel]_x000d__x000a_Comment=The open=/f lines load custom functions into the Paste Function list._x000d__x000a_Maximized=3_x000d__x000a_Basics=1_x000d__x000a_A 2 7 3 3" xfId="31479" xr:uid="{C460627C-31E3-4722-8577-75FA9F7DC119}"/>
    <cellStyle name="oft Excel]_x000d__x000a_Comment=The open=/f lines load custom functions into the Paste Function list._x000d__x000a_Maximized=3_x000d__x000a_Basics=1_x000d__x000a_A 2 7 4" xfId="15857" xr:uid="{A8132684-D99C-4E93-822F-CC29F64563BB}"/>
    <cellStyle name="oft Excel]_x000d__x000a_Comment=The open=/f lines load custom functions into the Paste Function list._x000d__x000a_Maximized=3_x000d__x000a_Basics=1_x000d__x000a_A 2 7 5" xfId="26272" xr:uid="{AFC0F2BF-FE6C-49F7-8310-7A780EF26261}"/>
    <cellStyle name="oft Excel]_x000d__x000a_Comment=The open=/f lines load custom functions into the Paste Function list._x000d__x000a_Maximized=3_x000d__x000a_Basics=1_x000d__x000a_A 2 8" xfId="5861" xr:uid="{FF0126DC-3000-4F9D-B6ED-D8590503E51F}"/>
    <cellStyle name="oft Excel]_x000d__x000a_Comment=The open=/f lines load custom functions into the Paste Function list._x000d__x000a_Maximized=3_x000d__x000a_Basics=1_x000d__x000a_A 2 8 2" xfId="12124" xr:uid="{9D03B8B7-B311-453F-B0FF-37F7B4C72964}"/>
    <cellStyle name="oft Excel]_x000d__x000a_Comment=The open=/f lines load custom functions into the Paste Function list._x000d__x000a_Maximized=3_x000d__x000a_Basics=1_x000d__x000a_A 2 8 2 2" xfId="22540" xr:uid="{ED96F2E4-7F98-4E54-85B9-0B50C1D60CCF}"/>
    <cellStyle name="oft Excel]_x000d__x000a_Comment=The open=/f lines load custom functions into the Paste Function list._x000d__x000a_Maximized=3_x000d__x000a_Basics=1_x000d__x000a_A 2 8 2 3" xfId="32955" xr:uid="{C366ED48-67EA-4ACE-BB10-ADF261CAD1A9}"/>
    <cellStyle name="oft Excel]_x000d__x000a_Comment=The open=/f lines load custom functions into the Paste Function list._x000d__x000a_Maximized=3_x000d__x000a_Basics=1_x000d__x000a_A 2 8 3" xfId="17333" xr:uid="{5BB0A80C-0B86-4AEB-A80A-6AA60B57D0FE}"/>
    <cellStyle name="oft Excel]_x000d__x000a_Comment=The open=/f lines load custom functions into the Paste Function list._x000d__x000a_Maximized=3_x000d__x000a_Basics=1_x000d__x000a_A 2 8 4" xfId="27748" xr:uid="{7CA54DE2-BB46-456E-874E-C118165A238B}"/>
    <cellStyle name="oft Excel]_x000d__x000a_Comment=The open=/f lines load custom functions into the Paste Function list._x000d__x000a_Maximized=3_x000d__x000a_Basics=1_x000d__x000a_A 2 9" xfId="8910" xr:uid="{669C10E6-8842-4247-99C2-44E9D6C69660}"/>
    <cellStyle name="oft Excel]_x000d__x000a_Comment=The open=/f lines load custom functions into the Paste Function list._x000d__x000a_Maximized=3_x000d__x000a_Basics=1_x000d__x000a_A 2 9 2" xfId="19326" xr:uid="{B7E1C376-F2F1-4311-A8F1-C738F3B9161F}"/>
    <cellStyle name="oft Excel]_x000d__x000a_Comment=The open=/f lines load custom functions into the Paste Function list._x000d__x000a_Maximized=3_x000d__x000a_Basics=1_x000d__x000a_A 2 9 3" xfId="29741" xr:uid="{804E86F1-7DE9-41A0-8340-CA4299002F3C}"/>
    <cellStyle name="oft Excel]_x000d__x000a_Comment=The open=/f lines load custom functions into the Paste Function list._x000d__x000a_Maximized=3_x000d__x000a_Basics=1_x000d__x000a_A 3" xfId="1620" xr:uid="{00000000-0005-0000-0000-00006F0E0000}"/>
    <cellStyle name="oft Excel]_x000d__x000a_Comment=The open=/f lines load custom functions into the Paste Function list._x000d__x000a_Maximized=3_x000d__x000a_Basics=1_x000d__x000a_A 3 2" xfId="3081" xr:uid="{00000000-0005-0000-0000-0000700E0000}"/>
    <cellStyle name="oft Excel]_x000d__x000a_Comment=The open=/f lines load custom functions into the Paste Function list._x000d__x000a_Maximized=3_x000d__x000a_Basics=1_x000d__x000a_A 3 2 2" xfId="4849" xr:uid="{00000000-0005-0000-0000-0000710E0000}"/>
    <cellStyle name="oft Excel]_x000d__x000a_Comment=The open=/f lines load custom functions into the Paste Function list._x000d__x000a_Maximized=3_x000d__x000a_Basics=1_x000d__x000a_A 3 2 2 2" xfId="8313" xr:uid="{3F25CE95-74DF-4CAC-AF21-205D815B91BD}"/>
    <cellStyle name="oft Excel]_x000d__x000a_Comment=The open=/f lines load custom functions into the Paste Function list._x000d__x000a_Maximized=3_x000d__x000a_Basics=1_x000d__x000a_A 3 2 2 2 2" xfId="13536" xr:uid="{F6CC85FC-1036-4819-96BD-792A8CE51BDF}"/>
    <cellStyle name="oft Excel]_x000d__x000a_Comment=The open=/f lines load custom functions into the Paste Function list._x000d__x000a_Maximized=3_x000d__x000a_Basics=1_x000d__x000a_A 3 2 2 2 2 2" xfId="23952" xr:uid="{B55288D6-5D61-463F-864B-2238948BABC0}"/>
    <cellStyle name="oft Excel]_x000d__x000a_Comment=The open=/f lines load custom functions into the Paste Function list._x000d__x000a_Maximized=3_x000d__x000a_Basics=1_x000d__x000a_A 3 2 2 2 2 3" xfId="34367" xr:uid="{9A993792-FD56-4EA0-BABF-8871C01A8611}"/>
    <cellStyle name="oft Excel]_x000d__x000a_Comment=The open=/f lines load custom functions into the Paste Function list._x000d__x000a_Maximized=3_x000d__x000a_Basics=1_x000d__x000a_A 3 2 2 2 3" xfId="18744" xr:uid="{5057B399-0384-48F9-9768-9E0489EB55AF}"/>
    <cellStyle name="oft Excel]_x000d__x000a_Comment=The open=/f lines load custom functions into the Paste Function list._x000d__x000a_Maximized=3_x000d__x000a_Basics=1_x000d__x000a_A 3 2 2 2 4" xfId="29159" xr:uid="{B991F6E9-FDCE-48C4-A30E-9F5683A5EA37}"/>
    <cellStyle name="oft Excel]_x000d__x000a_Comment=The open=/f lines load custom functions into the Paste Function list._x000d__x000a_Maximized=3_x000d__x000a_Basics=1_x000d__x000a_A 3 2 2 3" xfId="11344" xr:uid="{38218720-CC15-4001-A37C-ADE9335D4ABA}"/>
    <cellStyle name="oft Excel]_x000d__x000a_Comment=The open=/f lines load custom functions into the Paste Function list._x000d__x000a_Maximized=3_x000d__x000a_Basics=1_x000d__x000a_A 3 2 2 3 2" xfId="21760" xr:uid="{8A51AEE9-CDEF-46BE-86F9-336A344BECBE}"/>
    <cellStyle name="oft Excel]_x000d__x000a_Comment=The open=/f lines load custom functions into the Paste Function list._x000d__x000a_Maximized=3_x000d__x000a_Basics=1_x000d__x000a_A 3 2 2 3 3" xfId="32175" xr:uid="{3C8B73FD-FF2E-49E3-8640-14D2B8131453}"/>
    <cellStyle name="oft Excel]_x000d__x000a_Comment=The open=/f lines load custom functions into the Paste Function list._x000d__x000a_Maximized=3_x000d__x000a_Basics=1_x000d__x000a_A 3 2 2 4" xfId="16553" xr:uid="{08355D97-71D3-41B9-8DED-B9678E53EBB6}"/>
    <cellStyle name="oft Excel]_x000d__x000a_Comment=The open=/f lines load custom functions into the Paste Function list._x000d__x000a_Maximized=3_x000d__x000a_Basics=1_x000d__x000a_A 3 2 2 5" xfId="26968" xr:uid="{8D734634-00C9-4581-A48F-DEA9C35B2455}"/>
    <cellStyle name="oft Excel]_x000d__x000a_Comment=The open=/f lines load custom functions into the Paste Function list._x000d__x000a_Maximized=3_x000d__x000a_Basics=1_x000d__x000a_A 3 2 3" xfId="7764" xr:uid="{0FBED254-00C2-42B2-BBEE-0B3716CB47A9}"/>
    <cellStyle name="oft Excel]_x000d__x000a_Comment=The open=/f lines load custom functions into the Paste Function list._x000d__x000a_Maximized=3_x000d__x000a_Basics=1_x000d__x000a_A 3 2 3 2" xfId="13136" xr:uid="{0F00B2A3-D533-46B0-AFDD-F7FFAEE25289}"/>
    <cellStyle name="oft Excel]_x000d__x000a_Comment=The open=/f lines load custom functions into the Paste Function list._x000d__x000a_Maximized=3_x000d__x000a_Basics=1_x000d__x000a_A 3 2 3 2 2" xfId="23552" xr:uid="{A693F83A-A346-4586-9DAD-3EF6EB76E7A5}"/>
    <cellStyle name="oft Excel]_x000d__x000a_Comment=The open=/f lines load custom functions into the Paste Function list._x000d__x000a_Maximized=3_x000d__x000a_Basics=1_x000d__x000a_A 3 2 3 2 3" xfId="33967" xr:uid="{4BFC1FF3-C4BE-4A59-9B31-F08FE6E5EB58}"/>
    <cellStyle name="oft Excel]_x000d__x000a_Comment=The open=/f lines load custom functions into the Paste Function list._x000d__x000a_Maximized=3_x000d__x000a_Basics=1_x000d__x000a_A 3 2 3 3" xfId="18344" xr:uid="{69FDCB01-C1DA-4E47-BC85-63CD4E32D033}"/>
    <cellStyle name="oft Excel]_x000d__x000a_Comment=The open=/f lines load custom functions into the Paste Function list._x000d__x000a_Maximized=3_x000d__x000a_Basics=1_x000d__x000a_A 3 2 3 4" xfId="28759" xr:uid="{C75F3226-B95E-478B-AC7A-E50FCDB808CF}"/>
    <cellStyle name="oft Excel]_x000d__x000a_Comment=The open=/f lines load custom functions into the Paste Function list._x000d__x000a_Maximized=3_x000d__x000a_Basics=1_x000d__x000a_A 3 2 4" xfId="7069" xr:uid="{1561F571-13EB-402C-B844-54CB083F19B3}"/>
    <cellStyle name="oft Excel]_x000d__x000a_Comment=The open=/f lines load custom functions into the Paste Function list._x000d__x000a_Maximized=3_x000d__x000a_Basics=1_x000d__x000a_A 3 2 4 2" xfId="12720" xr:uid="{CBC69CC4-1826-416B-8A53-F6E13DDC9CE8}"/>
    <cellStyle name="oft Excel]_x000d__x000a_Comment=The open=/f lines load custom functions into the Paste Function list._x000d__x000a_Maximized=3_x000d__x000a_Basics=1_x000d__x000a_A 3 2 4 2 2" xfId="23136" xr:uid="{5CDA9113-0FF9-417D-92D4-E5C67F2920A2}"/>
    <cellStyle name="oft Excel]_x000d__x000a_Comment=The open=/f lines load custom functions into the Paste Function list._x000d__x000a_Maximized=3_x000d__x000a_Basics=1_x000d__x000a_A 3 2 4 2 3" xfId="33551" xr:uid="{0163AA29-D046-439E-B611-70B6C694BBFB}"/>
    <cellStyle name="oft Excel]_x000d__x000a_Comment=The open=/f lines load custom functions into the Paste Function list._x000d__x000a_Maximized=3_x000d__x000a_Basics=1_x000d__x000a_A 3 2 4 3" xfId="17929" xr:uid="{397DE959-B14B-4EEE-BDBE-372427EA10C4}"/>
    <cellStyle name="oft Excel]_x000d__x000a_Comment=The open=/f lines load custom functions into the Paste Function list._x000d__x000a_Maximized=3_x000d__x000a_Basics=1_x000d__x000a_A 3 2 4 4" xfId="28344" xr:uid="{3632F0F7-9BB1-4CB7-8B24-A53E58F4B4A7}"/>
    <cellStyle name="oft Excel]_x000d__x000a_Comment=The open=/f lines load custom functions into the Paste Function list._x000d__x000a_Maximized=3_x000d__x000a_Basics=1_x000d__x000a_A 3 2 5" xfId="9606" xr:uid="{DA221DEB-36D1-482F-9A49-2531C6568442}"/>
    <cellStyle name="oft Excel]_x000d__x000a_Comment=The open=/f lines load custom functions into the Paste Function list._x000d__x000a_Maximized=3_x000d__x000a_Basics=1_x000d__x000a_A 3 2 5 2" xfId="20022" xr:uid="{DEE54AAD-8BB8-4294-A439-DAFC584CCCE6}"/>
    <cellStyle name="oft Excel]_x000d__x000a_Comment=The open=/f lines load custom functions into the Paste Function list._x000d__x000a_Maximized=3_x000d__x000a_Basics=1_x000d__x000a_A 3 2 5 3" xfId="30437" xr:uid="{345F563E-5386-46CE-ACE0-9EF8F0EC9DEC}"/>
    <cellStyle name="oft Excel]_x000d__x000a_Comment=The open=/f lines load custom functions into the Paste Function list._x000d__x000a_Maximized=3_x000d__x000a_Basics=1_x000d__x000a_A 3 2 6" xfId="14815" xr:uid="{9D7715F9-2307-4392-80D2-44D36D7F3212}"/>
    <cellStyle name="oft Excel]_x000d__x000a_Comment=The open=/f lines load custom functions into the Paste Function list._x000d__x000a_Maximized=3_x000d__x000a_Basics=1_x000d__x000a_A 3 2 7" xfId="25230" xr:uid="{0752004E-15E4-4BBC-8A9B-E7E879A259D3}"/>
    <cellStyle name="oft Excel]_x000d__x000a_Comment=The open=/f lines load custom functions into the Paste Function list._x000d__x000a_Maximized=3_x000d__x000a_Basics=1_x000d__x000a_A 3 3" xfId="4157" xr:uid="{00000000-0005-0000-0000-0000720E0000}"/>
    <cellStyle name="oft Excel]_x000d__x000a_Comment=The open=/f lines load custom functions into the Paste Function list._x000d__x000a_Maximized=3_x000d__x000a_Basics=1_x000d__x000a_A 3 3 2" xfId="8132" xr:uid="{A18C6CAE-9556-4F4D-BAFA-8C0D810517F1}"/>
    <cellStyle name="oft Excel]_x000d__x000a_Comment=The open=/f lines load custom functions into the Paste Function list._x000d__x000a_Maximized=3_x000d__x000a_Basics=1_x000d__x000a_A 3 3 2 2" xfId="13356" xr:uid="{9C20C3C3-B9A2-4628-9A61-143E6DC7C371}"/>
    <cellStyle name="oft Excel]_x000d__x000a_Comment=The open=/f lines load custom functions into the Paste Function list._x000d__x000a_Maximized=3_x000d__x000a_Basics=1_x000d__x000a_A 3 3 2 2 2" xfId="23772" xr:uid="{03F0321E-B2EF-4BCA-8BC7-CB74AC8773BE}"/>
    <cellStyle name="oft Excel]_x000d__x000a_Comment=The open=/f lines load custom functions into the Paste Function list._x000d__x000a_Maximized=3_x000d__x000a_Basics=1_x000d__x000a_A 3 3 2 2 3" xfId="34187" xr:uid="{50106C35-ABC0-4B41-8565-2A5CBB641074}"/>
    <cellStyle name="oft Excel]_x000d__x000a_Comment=The open=/f lines load custom functions into the Paste Function list._x000d__x000a_Maximized=3_x000d__x000a_Basics=1_x000d__x000a_A 3 3 2 3" xfId="18564" xr:uid="{93E9EC13-B2E2-4B20-99C3-9C46230B5847}"/>
    <cellStyle name="oft Excel]_x000d__x000a_Comment=The open=/f lines load custom functions into the Paste Function list._x000d__x000a_Maximized=3_x000d__x000a_Basics=1_x000d__x000a_A 3 3 2 4" xfId="28979" xr:uid="{71C754AE-67BF-4219-847B-8579A812D8B7}"/>
    <cellStyle name="oft Excel]_x000d__x000a_Comment=The open=/f lines load custom functions into the Paste Function list._x000d__x000a_Maximized=3_x000d__x000a_Basics=1_x000d__x000a_A 3 3 3" xfId="10653" xr:uid="{9EDD099C-3AC0-45A9-98BC-6A296C6761C3}"/>
    <cellStyle name="oft Excel]_x000d__x000a_Comment=The open=/f lines load custom functions into the Paste Function list._x000d__x000a_Maximized=3_x000d__x000a_Basics=1_x000d__x000a_A 3 3 3 2" xfId="21069" xr:uid="{24A04A90-25CA-430B-9D9A-405177A9D47A}"/>
    <cellStyle name="oft Excel]_x000d__x000a_Comment=The open=/f lines load custom functions into the Paste Function list._x000d__x000a_Maximized=3_x000d__x000a_Basics=1_x000d__x000a_A 3 3 3 3" xfId="31484" xr:uid="{D04D369B-04A2-419C-A9B2-50C1BA21CF9B}"/>
    <cellStyle name="oft Excel]_x000d__x000a_Comment=The open=/f lines load custom functions into the Paste Function list._x000d__x000a_Maximized=3_x000d__x000a_Basics=1_x000d__x000a_A 3 3 4" xfId="15862" xr:uid="{676268A2-F12F-4E61-B8D4-C748AD361DDA}"/>
    <cellStyle name="oft Excel]_x000d__x000a_Comment=The open=/f lines load custom functions into the Paste Function list._x000d__x000a_Maximized=3_x000d__x000a_Basics=1_x000d__x000a_A 3 3 5" xfId="26277" xr:uid="{09C0CE1C-FA10-4635-B38C-B6E7E6C9A852}"/>
    <cellStyle name="oft Excel]_x000d__x000a_Comment=The open=/f lines load custom functions into the Paste Function list._x000d__x000a_Maximized=3_x000d__x000a_Basics=1_x000d__x000a_A 3 4" xfId="7428" xr:uid="{E9FF4B98-AE66-47DA-AD29-AC769985B94F}"/>
    <cellStyle name="oft Excel]_x000d__x000a_Comment=The open=/f lines load custom functions into the Paste Function list._x000d__x000a_Maximized=3_x000d__x000a_Basics=1_x000d__x000a_A 3 4 2" xfId="12948" xr:uid="{D573C1C8-5333-4E01-AE30-E06BFEAD6104}"/>
    <cellStyle name="oft Excel]_x000d__x000a_Comment=The open=/f lines load custom functions into the Paste Function list._x000d__x000a_Maximized=3_x000d__x000a_Basics=1_x000d__x000a_A 3 4 2 2" xfId="23364" xr:uid="{D73212FA-4801-4A7B-AAF3-3566CF3A90F6}"/>
    <cellStyle name="oft Excel]_x000d__x000a_Comment=The open=/f lines load custom functions into the Paste Function list._x000d__x000a_Maximized=3_x000d__x000a_Basics=1_x000d__x000a_A 3 4 2 3" xfId="33779" xr:uid="{32E00209-A209-4289-8789-606C16D84969}"/>
    <cellStyle name="oft Excel]_x000d__x000a_Comment=The open=/f lines load custom functions into the Paste Function list._x000d__x000a_Maximized=3_x000d__x000a_Basics=1_x000d__x000a_A 3 4 3" xfId="18156" xr:uid="{032D2B81-59E5-461B-AC9F-A18839C21A56}"/>
    <cellStyle name="oft Excel]_x000d__x000a_Comment=The open=/f lines load custom functions into the Paste Function list._x000d__x000a_Maximized=3_x000d__x000a_Basics=1_x000d__x000a_A 3 4 4" xfId="28571" xr:uid="{C3630D36-EA8C-4981-B024-0F2CE5B6E0E6}"/>
    <cellStyle name="oft Excel]_x000d__x000a_Comment=The open=/f lines load custom functions into the Paste Function list._x000d__x000a_Maximized=3_x000d__x000a_Basics=1_x000d__x000a_A 3 5" xfId="5862" xr:uid="{49B98A75-ACCE-4393-B742-4876DF476082}"/>
    <cellStyle name="oft Excel]_x000d__x000a_Comment=The open=/f lines load custom functions into the Paste Function list._x000d__x000a_Maximized=3_x000d__x000a_Basics=1_x000d__x000a_A 3 5 2" xfId="12125" xr:uid="{8355C86E-236F-45E2-B133-52C5DBC41006}"/>
    <cellStyle name="oft Excel]_x000d__x000a_Comment=The open=/f lines load custom functions into the Paste Function list._x000d__x000a_Maximized=3_x000d__x000a_Basics=1_x000d__x000a_A 3 5 2 2" xfId="22541" xr:uid="{3B223265-4845-49A2-A286-4C9BBBA5D34E}"/>
    <cellStyle name="oft Excel]_x000d__x000a_Comment=The open=/f lines load custom functions into the Paste Function list._x000d__x000a_Maximized=3_x000d__x000a_Basics=1_x000d__x000a_A 3 5 2 3" xfId="32956" xr:uid="{145EECB5-3123-42BB-AC87-93A1553C3C5F}"/>
    <cellStyle name="oft Excel]_x000d__x000a_Comment=The open=/f lines load custom functions into the Paste Function list._x000d__x000a_Maximized=3_x000d__x000a_Basics=1_x000d__x000a_A 3 5 3" xfId="17334" xr:uid="{77B3606E-308F-4438-B15A-A3B52CEE11A8}"/>
    <cellStyle name="oft Excel]_x000d__x000a_Comment=The open=/f lines load custom functions into the Paste Function list._x000d__x000a_Maximized=3_x000d__x000a_Basics=1_x000d__x000a_A 3 5 4" xfId="27749" xr:uid="{E9F71146-35AF-418D-889F-FB671F1C4B34}"/>
    <cellStyle name="oft Excel]_x000d__x000a_Comment=The open=/f lines load custom functions into the Paste Function list._x000d__x000a_Maximized=3_x000d__x000a_Basics=1_x000d__x000a_A 3 6" xfId="8915" xr:uid="{ED4E6323-0C73-450A-B516-F4754693DEBD}"/>
    <cellStyle name="oft Excel]_x000d__x000a_Comment=The open=/f lines load custom functions into the Paste Function list._x000d__x000a_Maximized=3_x000d__x000a_Basics=1_x000d__x000a_A 3 6 2" xfId="19331" xr:uid="{E9C5665F-95CA-44FA-8C65-0035D54D905B}"/>
    <cellStyle name="oft Excel]_x000d__x000a_Comment=The open=/f lines load custom functions into the Paste Function list._x000d__x000a_Maximized=3_x000d__x000a_Basics=1_x000d__x000a_A 3 6 3" xfId="29746" xr:uid="{1E7ABB20-1D01-491C-A3BE-B376189751E0}"/>
    <cellStyle name="oft Excel]_x000d__x000a_Comment=The open=/f lines load custom functions into the Paste Function list._x000d__x000a_Maximized=3_x000d__x000a_Basics=1_x000d__x000a_A 3 7" xfId="14124" xr:uid="{E7A15A69-EA8A-4EB4-8DA9-83B4025EA759}"/>
    <cellStyle name="oft Excel]_x000d__x000a_Comment=The open=/f lines load custom functions into the Paste Function list._x000d__x000a_Maximized=3_x000d__x000a_Basics=1_x000d__x000a_A 3 8" xfId="24539" xr:uid="{C5FC6069-9BC8-4531-9275-7251A83BD242}"/>
    <cellStyle name="oft Excel]_x000d__x000a_Comment=The open=/f lines load custom functions into the Paste Function list._x000d__x000a_Maximized=3_x000d__x000a_Basics=1_x000d__x000a_A 4" xfId="1621" xr:uid="{00000000-0005-0000-0000-0000730E0000}"/>
    <cellStyle name="oft Excel]_x000d__x000a_Comment=The open=/f lines load custom functions into the Paste Function list._x000d__x000a_Maximized=3_x000d__x000a_Basics=1_x000d__x000a_A 4 2" xfId="3082" xr:uid="{00000000-0005-0000-0000-0000740E0000}"/>
    <cellStyle name="oft Excel]_x000d__x000a_Comment=The open=/f lines load custom functions into the Paste Function list._x000d__x000a_Maximized=3_x000d__x000a_Basics=1_x000d__x000a_A 4 2 2" xfId="4850" xr:uid="{00000000-0005-0000-0000-0000750E0000}"/>
    <cellStyle name="oft Excel]_x000d__x000a_Comment=The open=/f lines load custom functions into the Paste Function list._x000d__x000a_Maximized=3_x000d__x000a_Basics=1_x000d__x000a_A 4 2 2 2" xfId="8314" xr:uid="{AE846D20-3DF9-4743-96AC-78675BCBE16A}"/>
    <cellStyle name="oft Excel]_x000d__x000a_Comment=The open=/f lines load custom functions into the Paste Function list._x000d__x000a_Maximized=3_x000d__x000a_Basics=1_x000d__x000a_A 4 2 2 2 2" xfId="13537" xr:uid="{3384CD9B-1B2B-4976-9DB7-6F8E747BF968}"/>
    <cellStyle name="oft Excel]_x000d__x000a_Comment=The open=/f lines load custom functions into the Paste Function list._x000d__x000a_Maximized=3_x000d__x000a_Basics=1_x000d__x000a_A 4 2 2 2 2 2" xfId="23953" xr:uid="{EB79BF7F-BE67-4C63-9D08-A6C2FAACE300}"/>
    <cellStyle name="oft Excel]_x000d__x000a_Comment=The open=/f lines load custom functions into the Paste Function list._x000d__x000a_Maximized=3_x000d__x000a_Basics=1_x000d__x000a_A 4 2 2 2 2 3" xfId="34368" xr:uid="{1A4F862F-A114-423B-82CC-AA5EA95EBC42}"/>
    <cellStyle name="oft Excel]_x000d__x000a_Comment=The open=/f lines load custom functions into the Paste Function list._x000d__x000a_Maximized=3_x000d__x000a_Basics=1_x000d__x000a_A 4 2 2 2 3" xfId="18745" xr:uid="{3916E7B8-E3D4-4951-BE81-E151D3F0653E}"/>
    <cellStyle name="oft Excel]_x000d__x000a_Comment=The open=/f lines load custom functions into the Paste Function list._x000d__x000a_Maximized=3_x000d__x000a_Basics=1_x000d__x000a_A 4 2 2 2 4" xfId="29160" xr:uid="{C3F4E9B8-1D22-43DC-989D-252AA6AD39AA}"/>
    <cellStyle name="oft Excel]_x000d__x000a_Comment=The open=/f lines load custom functions into the Paste Function list._x000d__x000a_Maximized=3_x000d__x000a_Basics=1_x000d__x000a_A 4 2 2 3" xfId="11345" xr:uid="{0FB8EF5B-E7BA-422E-B6DE-AE2FE949F287}"/>
    <cellStyle name="oft Excel]_x000d__x000a_Comment=The open=/f lines load custom functions into the Paste Function list._x000d__x000a_Maximized=3_x000d__x000a_Basics=1_x000d__x000a_A 4 2 2 3 2" xfId="21761" xr:uid="{4C4CB926-13AC-4293-AEDA-6AE6F04F8CAC}"/>
    <cellStyle name="oft Excel]_x000d__x000a_Comment=The open=/f lines load custom functions into the Paste Function list._x000d__x000a_Maximized=3_x000d__x000a_Basics=1_x000d__x000a_A 4 2 2 3 3" xfId="32176" xr:uid="{58220168-DAAE-4F56-ABA1-C71A9B0234BD}"/>
    <cellStyle name="oft Excel]_x000d__x000a_Comment=The open=/f lines load custom functions into the Paste Function list._x000d__x000a_Maximized=3_x000d__x000a_Basics=1_x000d__x000a_A 4 2 2 4" xfId="16554" xr:uid="{C47556F5-2DEC-4AA3-B6FC-FC8F636E93A4}"/>
    <cellStyle name="oft Excel]_x000d__x000a_Comment=The open=/f lines load custom functions into the Paste Function list._x000d__x000a_Maximized=3_x000d__x000a_Basics=1_x000d__x000a_A 4 2 2 5" xfId="26969" xr:uid="{16179E40-1639-43D0-9835-CEF18A8A3715}"/>
    <cellStyle name="oft Excel]_x000d__x000a_Comment=The open=/f lines load custom functions into the Paste Function list._x000d__x000a_Maximized=3_x000d__x000a_Basics=1_x000d__x000a_A 4 2 3" xfId="7765" xr:uid="{429B5366-6082-4CDB-BC71-5E185D7A16E1}"/>
    <cellStyle name="oft Excel]_x000d__x000a_Comment=The open=/f lines load custom functions into the Paste Function list._x000d__x000a_Maximized=3_x000d__x000a_Basics=1_x000d__x000a_A 4 2 3 2" xfId="13137" xr:uid="{5B587D85-5BE1-430F-984F-62AE373C7A5E}"/>
    <cellStyle name="oft Excel]_x000d__x000a_Comment=The open=/f lines load custom functions into the Paste Function list._x000d__x000a_Maximized=3_x000d__x000a_Basics=1_x000d__x000a_A 4 2 3 2 2" xfId="23553" xr:uid="{B2E918E2-7BDC-4980-8764-2E2A60991929}"/>
    <cellStyle name="oft Excel]_x000d__x000a_Comment=The open=/f lines load custom functions into the Paste Function list._x000d__x000a_Maximized=3_x000d__x000a_Basics=1_x000d__x000a_A 4 2 3 2 3" xfId="33968" xr:uid="{7AE53F0D-208C-4964-817B-BD026060D342}"/>
    <cellStyle name="oft Excel]_x000d__x000a_Comment=The open=/f lines load custom functions into the Paste Function list._x000d__x000a_Maximized=3_x000d__x000a_Basics=1_x000d__x000a_A 4 2 3 3" xfId="18345" xr:uid="{B9C1AD0D-7DCF-4497-ABCD-3B92FB125934}"/>
    <cellStyle name="oft Excel]_x000d__x000a_Comment=The open=/f lines load custom functions into the Paste Function list._x000d__x000a_Maximized=3_x000d__x000a_Basics=1_x000d__x000a_A 4 2 3 4" xfId="28760" xr:uid="{FF5918DB-A91D-47D8-A8E4-18E317B0B568}"/>
    <cellStyle name="oft Excel]_x000d__x000a_Comment=The open=/f lines load custom functions into the Paste Function list._x000d__x000a_Maximized=3_x000d__x000a_Basics=1_x000d__x000a_A 4 2 4" xfId="7070" xr:uid="{1093CD32-777C-4A56-9506-BCBB5EC33D1A}"/>
    <cellStyle name="oft Excel]_x000d__x000a_Comment=The open=/f lines load custom functions into the Paste Function list._x000d__x000a_Maximized=3_x000d__x000a_Basics=1_x000d__x000a_A 4 2 4 2" xfId="12721" xr:uid="{672D9616-EF49-4FC5-8F33-7F4ACBFC4BC1}"/>
    <cellStyle name="oft Excel]_x000d__x000a_Comment=The open=/f lines load custom functions into the Paste Function list._x000d__x000a_Maximized=3_x000d__x000a_Basics=1_x000d__x000a_A 4 2 4 2 2" xfId="23137" xr:uid="{E2C7B401-EEBF-4AD4-BED7-C396EA7E5805}"/>
    <cellStyle name="oft Excel]_x000d__x000a_Comment=The open=/f lines load custom functions into the Paste Function list._x000d__x000a_Maximized=3_x000d__x000a_Basics=1_x000d__x000a_A 4 2 4 2 3" xfId="33552" xr:uid="{27B00130-7247-4255-8BD0-9D1526230F2D}"/>
    <cellStyle name="oft Excel]_x000d__x000a_Comment=The open=/f lines load custom functions into the Paste Function list._x000d__x000a_Maximized=3_x000d__x000a_Basics=1_x000d__x000a_A 4 2 4 3" xfId="17930" xr:uid="{7A047596-86F8-4BC4-B9B6-E0D7A3C4CA39}"/>
    <cellStyle name="oft Excel]_x000d__x000a_Comment=The open=/f lines load custom functions into the Paste Function list._x000d__x000a_Maximized=3_x000d__x000a_Basics=1_x000d__x000a_A 4 2 4 4" xfId="28345" xr:uid="{F3441152-CC95-451A-B2EB-5BEAA37FA635}"/>
    <cellStyle name="oft Excel]_x000d__x000a_Comment=The open=/f lines load custom functions into the Paste Function list._x000d__x000a_Maximized=3_x000d__x000a_Basics=1_x000d__x000a_A 4 2 5" xfId="9607" xr:uid="{EBD56988-2086-4928-8546-CEBA2A471360}"/>
    <cellStyle name="oft Excel]_x000d__x000a_Comment=The open=/f lines load custom functions into the Paste Function list._x000d__x000a_Maximized=3_x000d__x000a_Basics=1_x000d__x000a_A 4 2 5 2" xfId="20023" xr:uid="{B6F92B3A-FC67-4F00-9C78-AAFF0C780761}"/>
    <cellStyle name="oft Excel]_x000d__x000a_Comment=The open=/f lines load custom functions into the Paste Function list._x000d__x000a_Maximized=3_x000d__x000a_Basics=1_x000d__x000a_A 4 2 5 3" xfId="30438" xr:uid="{54736128-9CC0-43C9-B8CF-C01792537C83}"/>
    <cellStyle name="oft Excel]_x000d__x000a_Comment=The open=/f lines load custom functions into the Paste Function list._x000d__x000a_Maximized=3_x000d__x000a_Basics=1_x000d__x000a_A 4 2 6" xfId="14816" xr:uid="{03C86AE5-5917-4F26-A21F-5F832A80FFD3}"/>
    <cellStyle name="oft Excel]_x000d__x000a_Comment=The open=/f lines load custom functions into the Paste Function list._x000d__x000a_Maximized=3_x000d__x000a_Basics=1_x000d__x000a_A 4 2 7" xfId="25231" xr:uid="{A9E6A43E-59FA-4446-BD1D-E5ADA0FCFC97}"/>
    <cellStyle name="oft Excel]_x000d__x000a_Comment=The open=/f lines load custom functions into the Paste Function list._x000d__x000a_Maximized=3_x000d__x000a_Basics=1_x000d__x000a_A 4 3" xfId="4158" xr:uid="{00000000-0005-0000-0000-0000760E0000}"/>
    <cellStyle name="oft Excel]_x000d__x000a_Comment=The open=/f lines load custom functions into the Paste Function list._x000d__x000a_Maximized=3_x000d__x000a_Basics=1_x000d__x000a_A 4 3 2" xfId="8133" xr:uid="{58B76339-AB64-4E56-A166-D39EA063F01A}"/>
    <cellStyle name="oft Excel]_x000d__x000a_Comment=The open=/f lines load custom functions into the Paste Function list._x000d__x000a_Maximized=3_x000d__x000a_Basics=1_x000d__x000a_A 4 3 2 2" xfId="13357" xr:uid="{81A553A9-829E-4E50-9B70-F7B9C8D36B4B}"/>
    <cellStyle name="oft Excel]_x000d__x000a_Comment=The open=/f lines load custom functions into the Paste Function list._x000d__x000a_Maximized=3_x000d__x000a_Basics=1_x000d__x000a_A 4 3 2 2 2" xfId="23773" xr:uid="{E7DEA4D6-4C92-4264-BB2E-91D9F0742122}"/>
    <cellStyle name="oft Excel]_x000d__x000a_Comment=The open=/f lines load custom functions into the Paste Function list._x000d__x000a_Maximized=3_x000d__x000a_Basics=1_x000d__x000a_A 4 3 2 2 3" xfId="34188" xr:uid="{03D89B15-468B-4DBC-9555-BBF6B33D5537}"/>
    <cellStyle name="oft Excel]_x000d__x000a_Comment=The open=/f lines load custom functions into the Paste Function list._x000d__x000a_Maximized=3_x000d__x000a_Basics=1_x000d__x000a_A 4 3 2 3" xfId="18565" xr:uid="{DABBD84E-942A-4B28-A39A-869E8863CDC8}"/>
    <cellStyle name="oft Excel]_x000d__x000a_Comment=The open=/f lines load custom functions into the Paste Function list._x000d__x000a_Maximized=3_x000d__x000a_Basics=1_x000d__x000a_A 4 3 2 4" xfId="28980" xr:uid="{2F53F26D-3078-4E65-8362-D5649C50CDF8}"/>
    <cellStyle name="oft Excel]_x000d__x000a_Comment=The open=/f lines load custom functions into the Paste Function list._x000d__x000a_Maximized=3_x000d__x000a_Basics=1_x000d__x000a_A 4 3 3" xfId="10654" xr:uid="{E4B4307E-C135-4E9E-8643-DD4E0568428D}"/>
    <cellStyle name="oft Excel]_x000d__x000a_Comment=The open=/f lines load custom functions into the Paste Function list._x000d__x000a_Maximized=3_x000d__x000a_Basics=1_x000d__x000a_A 4 3 3 2" xfId="21070" xr:uid="{BB984EB1-4DD7-4B27-88D5-6A5282DFD52A}"/>
    <cellStyle name="oft Excel]_x000d__x000a_Comment=The open=/f lines load custom functions into the Paste Function list._x000d__x000a_Maximized=3_x000d__x000a_Basics=1_x000d__x000a_A 4 3 3 3" xfId="31485" xr:uid="{808AB899-F858-40B5-919D-7B3F3ABA585A}"/>
    <cellStyle name="oft Excel]_x000d__x000a_Comment=The open=/f lines load custom functions into the Paste Function list._x000d__x000a_Maximized=3_x000d__x000a_Basics=1_x000d__x000a_A 4 3 4" xfId="15863" xr:uid="{AF07988A-3EF7-4E61-820A-6671E567D7E1}"/>
    <cellStyle name="oft Excel]_x000d__x000a_Comment=The open=/f lines load custom functions into the Paste Function list._x000d__x000a_Maximized=3_x000d__x000a_Basics=1_x000d__x000a_A 4 3 5" xfId="26278" xr:uid="{4BF0E8AC-169A-479C-AA9B-E725422EB3B0}"/>
    <cellStyle name="oft Excel]_x000d__x000a_Comment=The open=/f lines load custom functions into the Paste Function list._x000d__x000a_Maximized=3_x000d__x000a_Basics=1_x000d__x000a_A 4 4" xfId="7429" xr:uid="{51DC0FDC-6270-410F-A606-21B9AE34B424}"/>
    <cellStyle name="oft Excel]_x000d__x000a_Comment=The open=/f lines load custom functions into the Paste Function list._x000d__x000a_Maximized=3_x000d__x000a_Basics=1_x000d__x000a_A 4 4 2" xfId="12949" xr:uid="{AB275005-E5EF-41F0-9DAF-2952F567337C}"/>
    <cellStyle name="oft Excel]_x000d__x000a_Comment=The open=/f lines load custom functions into the Paste Function list._x000d__x000a_Maximized=3_x000d__x000a_Basics=1_x000d__x000a_A 4 4 2 2" xfId="23365" xr:uid="{A4556B2A-C9CF-44F4-9FF4-F7B6685865BB}"/>
    <cellStyle name="oft Excel]_x000d__x000a_Comment=The open=/f lines load custom functions into the Paste Function list._x000d__x000a_Maximized=3_x000d__x000a_Basics=1_x000d__x000a_A 4 4 2 3" xfId="33780" xr:uid="{33EA92EB-8434-4320-980E-EC6D6781FAE5}"/>
    <cellStyle name="oft Excel]_x000d__x000a_Comment=The open=/f lines load custom functions into the Paste Function list._x000d__x000a_Maximized=3_x000d__x000a_Basics=1_x000d__x000a_A 4 4 3" xfId="18157" xr:uid="{5B9DFE38-01B3-4E7A-8999-BA33F457D863}"/>
    <cellStyle name="oft Excel]_x000d__x000a_Comment=The open=/f lines load custom functions into the Paste Function list._x000d__x000a_Maximized=3_x000d__x000a_Basics=1_x000d__x000a_A 4 4 4" xfId="28572" xr:uid="{A4716DB7-CB6B-403D-96F6-51CDF1436EBE}"/>
    <cellStyle name="oft Excel]_x000d__x000a_Comment=The open=/f lines load custom functions into the Paste Function list._x000d__x000a_Maximized=3_x000d__x000a_Basics=1_x000d__x000a_A 4 5" xfId="5863" xr:uid="{A06EAAD1-B7F5-4B51-A9D6-98A3B2E86222}"/>
    <cellStyle name="oft Excel]_x000d__x000a_Comment=The open=/f lines load custom functions into the Paste Function list._x000d__x000a_Maximized=3_x000d__x000a_Basics=1_x000d__x000a_A 4 5 2" xfId="12126" xr:uid="{4D411E6C-337B-44CB-8260-7E84D4741673}"/>
    <cellStyle name="oft Excel]_x000d__x000a_Comment=The open=/f lines load custom functions into the Paste Function list._x000d__x000a_Maximized=3_x000d__x000a_Basics=1_x000d__x000a_A 4 5 2 2" xfId="22542" xr:uid="{4CF405C3-160C-4385-B592-AB18A4FDDB7D}"/>
    <cellStyle name="oft Excel]_x000d__x000a_Comment=The open=/f lines load custom functions into the Paste Function list._x000d__x000a_Maximized=3_x000d__x000a_Basics=1_x000d__x000a_A 4 5 2 3" xfId="32957" xr:uid="{5C4B741A-F7BE-4F4A-9434-F2200AAC5306}"/>
    <cellStyle name="oft Excel]_x000d__x000a_Comment=The open=/f lines load custom functions into the Paste Function list._x000d__x000a_Maximized=3_x000d__x000a_Basics=1_x000d__x000a_A 4 5 3" xfId="17335" xr:uid="{1062A876-C20A-4E46-8C69-9E96356282CC}"/>
    <cellStyle name="oft Excel]_x000d__x000a_Comment=The open=/f lines load custom functions into the Paste Function list._x000d__x000a_Maximized=3_x000d__x000a_Basics=1_x000d__x000a_A 4 5 4" xfId="27750" xr:uid="{0C27C588-E685-4560-8305-DE7AFE00EDC3}"/>
    <cellStyle name="oft Excel]_x000d__x000a_Comment=The open=/f lines load custom functions into the Paste Function list._x000d__x000a_Maximized=3_x000d__x000a_Basics=1_x000d__x000a_A 4 6" xfId="8916" xr:uid="{2D9A9FA6-8448-4D4F-8B33-AF194A12B2F1}"/>
    <cellStyle name="oft Excel]_x000d__x000a_Comment=The open=/f lines load custom functions into the Paste Function list._x000d__x000a_Maximized=3_x000d__x000a_Basics=1_x000d__x000a_A 4 6 2" xfId="19332" xr:uid="{115A0753-48FD-461E-A3D9-352887FC0653}"/>
    <cellStyle name="oft Excel]_x000d__x000a_Comment=The open=/f lines load custom functions into the Paste Function list._x000d__x000a_Maximized=3_x000d__x000a_Basics=1_x000d__x000a_A 4 6 3" xfId="29747" xr:uid="{922D4CE7-C9AB-4AB4-AD9B-99E2F28E2078}"/>
    <cellStyle name="oft Excel]_x000d__x000a_Comment=The open=/f lines load custom functions into the Paste Function list._x000d__x000a_Maximized=3_x000d__x000a_Basics=1_x000d__x000a_A 4 7" xfId="14125" xr:uid="{3C4D97D1-BEA5-4232-98ED-F0261DF96AEC}"/>
    <cellStyle name="oft Excel]_x000d__x000a_Comment=The open=/f lines load custom functions into the Paste Function list._x000d__x000a_Maximized=3_x000d__x000a_Basics=1_x000d__x000a_A 4 8" xfId="24540" xr:uid="{7445D512-91EB-40C8-8ED4-1635C4D14A1A}"/>
    <cellStyle name="oft Excel]_x000d__x000a_Comment=The open=/f lines load custom functions into the Paste Function list._x000d__x000a_Maximized=3_x000d__x000a_Basics=1_x000d__x000a_A 5" xfId="1622" xr:uid="{00000000-0005-0000-0000-0000770E0000}"/>
    <cellStyle name="oft Excel]_x000d__x000a_Comment=The open=/f lines load custom functions into the Paste Function list._x000d__x000a_Maximized=3_x000d__x000a_Basics=1_x000d__x000a_A 5 2" xfId="3083" xr:uid="{00000000-0005-0000-0000-0000780E0000}"/>
    <cellStyle name="oft Excel]_x000d__x000a_Comment=The open=/f lines load custom functions into the Paste Function list._x000d__x000a_Maximized=3_x000d__x000a_Basics=1_x000d__x000a_A 5 2 2" xfId="4851" xr:uid="{00000000-0005-0000-0000-0000790E0000}"/>
    <cellStyle name="oft Excel]_x000d__x000a_Comment=The open=/f lines load custom functions into the Paste Function list._x000d__x000a_Maximized=3_x000d__x000a_Basics=1_x000d__x000a_A 5 2 2 2" xfId="8315" xr:uid="{8C0F8FE2-85C9-4D6B-B6C3-CAF063BBC98C}"/>
    <cellStyle name="oft Excel]_x000d__x000a_Comment=The open=/f lines load custom functions into the Paste Function list._x000d__x000a_Maximized=3_x000d__x000a_Basics=1_x000d__x000a_A 5 2 2 2 2" xfId="13538" xr:uid="{211BF3A6-9C40-4269-8277-589E339F3BF3}"/>
    <cellStyle name="oft Excel]_x000d__x000a_Comment=The open=/f lines load custom functions into the Paste Function list._x000d__x000a_Maximized=3_x000d__x000a_Basics=1_x000d__x000a_A 5 2 2 2 2 2" xfId="23954" xr:uid="{ABFAB0A5-5063-4A46-A3BB-5F24D0A1C3A0}"/>
    <cellStyle name="oft Excel]_x000d__x000a_Comment=The open=/f lines load custom functions into the Paste Function list._x000d__x000a_Maximized=3_x000d__x000a_Basics=1_x000d__x000a_A 5 2 2 2 2 3" xfId="34369" xr:uid="{AD3084CE-509D-40B6-A5A1-EF34CAEA8717}"/>
    <cellStyle name="oft Excel]_x000d__x000a_Comment=The open=/f lines load custom functions into the Paste Function list._x000d__x000a_Maximized=3_x000d__x000a_Basics=1_x000d__x000a_A 5 2 2 2 3" xfId="18746" xr:uid="{32A9AEC3-5BA0-451F-B972-2AFE14C89706}"/>
    <cellStyle name="oft Excel]_x000d__x000a_Comment=The open=/f lines load custom functions into the Paste Function list._x000d__x000a_Maximized=3_x000d__x000a_Basics=1_x000d__x000a_A 5 2 2 2 4" xfId="29161" xr:uid="{FD19599C-3361-4021-BFA5-77ED94E3F43B}"/>
    <cellStyle name="oft Excel]_x000d__x000a_Comment=The open=/f lines load custom functions into the Paste Function list._x000d__x000a_Maximized=3_x000d__x000a_Basics=1_x000d__x000a_A 5 2 2 3" xfId="11346" xr:uid="{CAE67C62-3623-4EF2-9BA5-54865F9D5CFB}"/>
    <cellStyle name="oft Excel]_x000d__x000a_Comment=The open=/f lines load custom functions into the Paste Function list._x000d__x000a_Maximized=3_x000d__x000a_Basics=1_x000d__x000a_A 5 2 2 3 2" xfId="21762" xr:uid="{8D26A641-4B77-4A14-9438-7EBAB5F8FAA2}"/>
    <cellStyle name="oft Excel]_x000d__x000a_Comment=The open=/f lines load custom functions into the Paste Function list._x000d__x000a_Maximized=3_x000d__x000a_Basics=1_x000d__x000a_A 5 2 2 3 3" xfId="32177" xr:uid="{1920305D-BB57-40DE-BF5A-5DD77191433E}"/>
    <cellStyle name="oft Excel]_x000d__x000a_Comment=The open=/f lines load custom functions into the Paste Function list._x000d__x000a_Maximized=3_x000d__x000a_Basics=1_x000d__x000a_A 5 2 2 4" xfId="16555" xr:uid="{3FC8F07B-ECAB-4A99-B9E8-02D80E60CA7C}"/>
    <cellStyle name="oft Excel]_x000d__x000a_Comment=The open=/f lines load custom functions into the Paste Function list._x000d__x000a_Maximized=3_x000d__x000a_Basics=1_x000d__x000a_A 5 2 2 5" xfId="26970" xr:uid="{6A6A2254-578C-450B-A243-DDD8BDFEE3C9}"/>
    <cellStyle name="oft Excel]_x000d__x000a_Comment=The open=/f lines load custom functions into the Paste Function list._x000d__x000a_Maximized=3_x000d__x000a_Basics=1_x000d__x000a_A 5 2 3" xfId="7766" xr:uid="{9D8779EB-D42E-446E-8294-643D431D50ED}"/>
    <cellStyle name="oft Excel]_x000d__x000a_Comment=The open=/f lines load custom functions into the Paste Function list._x000d__x000a_Maximized=3_x000d__x000a_Basics=1_x000d__x000a_A 5 2 3 2" xfId="13138" xr:uid="{DD34D3F7-7825-4CFD-9C19-0AD333B67D55}"/>
    <cellStyle name="oft Excel]_x000d__x000a_Comment=The open=/f lines load custom functions into the Paste Function list._x000d__x000a_Maximized=3_x000d__x000a_Basics=1_x000d__x000a_A 5 2 3 2 2" xfId="23554" xr:uid="{E3FABD03-4706-4BD5-8C73-A2BE750F9F17}"/>
    <cellStyle name="oft Excel]_x000d__x000a_Comment=The open=/f lines load custom functions into the Paste Function list._x000d__x000a_Maximized=3_x000d__x000a_Basics=1_x000d__x000a_A 5 2 3 2 3" xfId="33969" xr:uid="{F135E0C5-10B2-4F74-BF87-95E418EB4F50}"/>
    <cellStyle name="oft Excel]_x000d__x000a_Comment=The open=/f lines load custom functions into the Paste Function list._x000d__x000a_Maximized=3_x000d__x000a_Basics=1_x000d__x000a_A 5 2 3 3" xfId="18346" xr:uid="{3E3B9696-F8B3-4673-9B94-C5822BF12A9E}"/>
    <cellStyle name="oft Excel]_x000d__x000a_Comment=The open=/f lines load custom functions into the Paste Function list._x000d__x000a_Maximized=3_x000d__x000a_Basics=1_x000d__x000a_A 5 2 3 4" xfId="28761" xr:uid="{0222248A-AC0B-497A-A87E-5245D45FF71A}"/>
    <cellStyle name="oft Excel]_x000d__x000a_Comment=The open=/f lines load custom functions into the Paste Function list._x000d__x000a_Maximized=3_x000d__x000a_Basics=1_x000d__x000a_A 5 2 4" xfId="7071" xr:uid="{A622F056-5577-4059-B607-9F1E3D173488}"/>
    <cellStyle name="oft Excel]_x000d__x000a_Comment=The open=/f lines load custom functions into the Paste Function list._x000d__x000a_Maximized=3_x000d__x000a_Basics=1_x000d__x000a_A 5 2 4 2" xfId="12722" xr:uid="{1D900955-976C-4C2A-ADD1-73AC29CF253E}"/>
    <cellStyle name="oft Excel]_x000d__x000a_Comment=The open=/f lines load custom functions into the Paste Function list._x000d__x000a_Maximized=3_x000d__x000a_Basics=1_x000d__x000a_A 5 2 4 2 2" xfId="23138" xr:uid="{CB71581C-9124-4B9C-986C-EDF3169984D6}"/>
    <cellStyle name="oft Excel]_x000d__x000a_Comment=The open=/f lines load custom functions into the Paste Function list._x000d__x000a_Maximized=3_x000d__x000a_Basics=1_x000d__x000a_A 5 2 4 2 3" xfId="33553" xr:uid="{D943B4EC-5C85-4879-ADB9-8B9B84D048BE}"/>
    <cellStyle name="oft Excel]_x000d__x000a_Comment=The open=/f lines load custom functions into the Paste Function list._x000d__x000a_Maximized=3_x000d__x000a_Basics=1_x000d__x000a_A 5 2 4 3" xfId="17931" xr:uid="{271F553D-E010-4374-BBEF-155E69B103BF}"/>
    <cellStyle name="oft Excel]_x000d__x000a_Comment=The open=/f lines load custom functions into the Paste Function list._x000d__x000a_Maximized=3_x000d__x000a_Basics=1_x000d__x000a_A 5 2 4 4" xfId="28346" xr:uid="{ADC92753-2194-4295-9CB1-6EEAFD147DC5}"/>
    <cellStyle name="oft Excel]_x000d__x000a_Comment=The open=/f lines load custom functions into the Paste Function list._x000d__x000a_Maximized=3_x000d__x000a_Basics=1_x000d__x000a_A 5 2 5" xfId="9608" xr:uid="{13A4EC3D-67A5-4E5A-BE13-F5C306DAB4CE}"/>
    <cellStyle name="oft Excel]_x000d__x000a_Comment=The open=/f lines load custom functions into the Paste Function list._x000d__x000a_Maximized=3_x000d__x000a_Basics=1_x000d__x000a_A 5 2 5 2" xfId="20024" xr:uid="{27700328-8C0B-421F-99FB-CA18C2E92306}"/>
    <cellStyle name="oft Excel]_x000d__x000a_Comment=The open=/f lines load custom functions into the Paste Function list._x000d__x000a_Maximized=3_x000d__x000a_Basics=1_x000d__x000a_A 5 2 5 3" xfId="30439" xr:uid="{5F4F6AA4-C765-4E9E-824D-D6C40697CAA3}"/>
    <cellStyle name="oft Excel]_x000d__x000a_Comment=The open=/f lines load custom functions into the Paste Function list._x000d__x000a_Maximized=3_x000d__x000a_Basics=1_x000d__x000a_A 5 2 6" xfId="14817" xr:uid="{8B11A444-8292-41BD-96F9-7D200FF2F335}"/>
    <cellStyle name="oft Excel]_x000d__x000a_Comment=The open=/f lines load custom functions into the Paste Function list._x000d__x000a_Maximized=3_x000d__x000a_Basics=1_x000d__x000a_A 5 2 7" xfId="25232" xr:uid="{2DA49421-09FF-4314-BA42-791D005B04D0}"/>
    <cellStyle name="oft Excel]_x000d__x000a_Comment=The open=/f lines load custom functions into the Paste Function list._x000d__x000a_Maximized=3_x000d__x000a_Basics=1_x000d__x000a_A 5 3" xfId="4159" xr:uid="{00000000-0005-0000-0000-00007A0E0000}"/>
    <cellStyle name="oft Excel]_x000d__x000a_Comment=The open=/f lines load custom functions into the Paste Function list._x000d__x000a_Maximized=3_x000d__x000a_Basics=1_x000d__x000a_A 5 3 2" xfId="8134" xr:uid="{1AC3F6CF-80DB-4E22-88B4-37CF6E4C1E70}"/>
    <cellStyle name="oft Excel]_x000d__x000a_Comment=The open=/f lines load custom functions into the Paste Function list._x000d__x000a_Maximized=3_x000d__x000a_Basics=1_x000d__x000a_A 5 3 2 2" xfId="13358" xr:uid="{C28568B2-8D8F-4C1C-BBF7-E3E35EAEAF39}"/>
    <cellStyle name="oft Excel]_x000d__x000a_Comment=The open=/f lines load custom functions into the Paste Function list._x000d__x000a_Maximized=3_x000d__x000a_Basics=1_x000d__x000a_A 5 3 2 2 2" xfId="23774" xr:uid="{7A04A946-0D51-4DB9-96E0-9323BD958E17}"/>
    <cellStyle name="oft Excel]_x000d__x000a_Comment=The open=/f lines load custom functions into the Paste Function list._x000d__x000a_Maximized=3_x000d__x000a_Basics=1_x000d__x000a_A 5 3 2 2 3" xfId="34189" xr:uid="{955EDCEE-39FF-412B-83D8-EB16E600FB47}"/>
    <cellStyle name="oft Excel]_x000d__x000a_Comment=The open=/f lines load custom functions into the Paste Function list._x000d__x000a_Maximized=3_x000d__x000a_Basics=1_x000d__x000a_A 5 3 2 3" xfId="18566" xr:uid="{F18C8155-0E18-4334-8039-C3C131BCFAA4}"/>
    <cellStyle name="oft Excel]_x000d__x000a_Comment=The open=/f lines load custom functions into the Paste Function list._x000d__x000a_Maximized=3_x000d__x000a_Basics=1_x000d__x000a_A 5 3 2 4" xfId="28981" xr:uid="{45F39B9B-08D3-417D-803A-DC087120710F}"/>
    <cellStyle name="oft Excel]_x000d__x000a_Comment=The open=/f lines load custom functions into the Paste Function list._x000d__x000a_Maximized=3_x000d__x000a_Basics=1_x000d__x000a_A 5 3 3" xfId="10655" xr:uid="{674D431C-351D-4678-8038-86C840718F04}"/>
    <cellStyle name="oft Excel]_x000d__x000a_Comment=The open=/f lines load custom functions into the Paste Function list._x000d__x000a_Maximized=3_x000d__x000a_Basics=1_x000d__x000a_A 5 3 3 2" xfId="21071" xr:uid="{F0BDFCA9-E4D9-4B05-864A-0E4DFE6E65A1}"/>
    <cellStyle name="oft Excel]_x000d__x000a_Comment=The open=/f lines load custom functions into the Paste Function list._x000d__x000a_Maximized=3_x000d__x000a_Basics=1_x000d__x000a_A 5 3 3 3" xfId="31486" xr:uid="{F13CE093-0DEF-4D10-8EEF-04835722A1A5}"/>
    <cellStyle name="oft Excel]_x000d__x000a_Comment=The open=/f lines load custom functions into the Paste Function list._x000d__x000a_Maximized=3_x000d__x000a_Basics=1_x000d__x000a_A 5 3 4" xfId="15864" xr:uid="{AB94BA7B-D6EF-46F4-846E-454898D3F462}"/>
    <cellStyle name="oft Excel]_x000d__x000a_Comment=The open=/f lines load custom functions into the Paste Function list._x000d__x000a_Maximized=3_x000d__x000a_Basics=1_x000d__x000a_A 5 3 5" xfId="26279" xr:uid="{B29CA54A-D045-4C93-BC56-61503408C51C}"/>
    <cellStyle name="oft Excel]_x000d__x000a_Comment=The open=/f lines load custom functions into the Paste Function list._x000d__x000a_Maximized=3_x000d__x000a_Basics=1_x000d__x000a_A 5 4" xfId="7430" xr:uid="{957A8911-4014-4C49-AEB5-CCF2BB657931}"/>
    <cellStyle name="oft Excel]_x000d__x000a_Comment=The open=/f lines load custom functions into the Paste Function list._x000d__x000a_Maximized=3_x000d__x000a_Basics=1_x000d__x000a_A 5 4 2" xfId="12950" xr:uid="{FE0BEE21-41E9-446C-92FA-B956B496939D}"/>
    <cellStyle name="oft Excel]_x000d__x000a_Comment=The open=/f lines load custom functions into the Paste Function list._x000d__x000a_Maximized=3_x000d__x000a_Basics=1_x000d__x000a_A 5 4 2 2" xfId="23366" xr:uid="{4BCD863F-8B08-4F2A-97B1-4D8B0373F949}"/>
    <cellStyle name="oft Excel]_x000d__x000a_Comment=The open=/f lines load custom functions into the Paste Function list._x000d__x000a_Maximized=3_x000d__x000a_Basics=1_x000d__x000a_A 5 4 2 3" xfId="33781" xr:uid="{E98281AC-754A-4324-800A-935F9F189681}"/>
    <cellStyle name="oft Excel]_x000d__x000a_Comment=The open=/f lines load custom functions into the Paste Function list._x000d__x000a_Maximized=3_x000d__x000a_Basics=1_x000d__x000a_A 5 4 3" xfId="18158" xr:uid="{77DBD029-8C55-4416-80AC-5856CCD6E32D}"/>
    <cellStyle name="oft Excel]_x000d__x000a_Comment=The open=/f lines load custom functions into the Paste Function list._x000d__x000a_Maximized=3_x000d__x000a_Basics=1_x000d__x000a_A 5 4 4" xfId="28573" xr:uid="{562A2622-3569-452C-85A0-3CD3EAAADC9F}"/>
    <cellStyle name="oft Excel]_x000d__x000a_Comment=The open=/f lines load custom functions into the Paste Function list._x000d__x000a_Maximized=3_x000d__x000a_Basics=1_x000d__x000a_A 5 5" xfId="5864" xr:uid="{90E93B6F-3C99-4D6B-9F89-CFA3D41830CC}"/>
    <cellStyle name="oft Excel]_x000d__x000a_Comment=The open=/f lines load custom functions into the Paste Function list._x000d__x000a_Maximized=3_x000d__x000a_Basics=1_x000d__x000a_A 5 5 2" xfId="12127" xr:uid="{99D642D7-77DC-4F7E-89F2-E7F70DE97944}"/>
    <cellStyle name="oft Excel]_x000d__x000a_Comment=The open=/f lines load custom functions into the Paste Function list._x000d__x000a_Maximized=3_x000d__x000a_Basics=1_x000d__x000a_A 5 5 2 2" xfId="22543" xr:uid="{5CFC4F59-B1F8-4F04-A81E-B1D8B2EA9CAF}"/>
    <cellStyle name="oft Excel]_x000d__x000a_Comment=The open=/f lines load custom functions into the Paste Function list._x000d__x000a_Maximized=3_x000d__x000a_Basics=1_x000d__x000a_A 5 5 2 3" xfId="32958" xr:uid="{98CA5669-3F67-4C42-B975-7613796AD611}"/>
    <cellStyle name="oft Excel]_x000d__x000a_Comment=The open=/f lines load custom functions into the Paste Function list._x000d__x000a_Maximized=3_x000d__x000a_Basics=1_x000d__x000a_A 5 5 3" xfId="17336" xr:uid="{5B7729F8-F6AF-446E-A0E1-FDE34A508183}"/>
    <cellStyle name="oft Excel]_x000d__x000a_Comment=The open=/f lines load custom functions into the Paste Function list._x000d__x000a_Maximized=3_x000d__x000a_Basics=1_x000d__x000a_A 5 5 4" xfId="27751" xr:uid="{EFB474D9-1213-4A3F-AA5A-78D738474CF4}"/>
    <cellStyle name="oft Excel]_x000d__x000a_Comment=The open=/f lines load custom functions into the Paste Function list._x000d__x000a_Maximized=3_x000d__x000a_Basics=1_x000d__x000a_A 5 6" xfId="8917" xr:uid="{FEBDE397-F5B5-4888-A0F7-D0C33981327D}"/>
    <cellStyle name="oft Excel]_x000d__x000a_Comment=The open=/f lines load custom functions into the Paste Function list._x000d__x000a_Maximized=3_x000d__x000a_Basics=1_x000d__x000a_A 5 6 2" xfId="19333" xr:uid="{C7B29B68-6389-4C84-827B-E910A378CBCE}"/>
    <cellStyle name="oft Excel]_x000d__x000a_Comment=The open=/f lines load custom functions into the Paste Function list._x000d__x000a_Maximized=3_x000d__x000a_Basics=1_x000d__x000a_A 5 6 3" xfId="29748" xr:uid="{9B98B13B-3B55-44FC-B02B-4DD293F7182E}"/>
    <cellStyle name="oft Excel]_x000d__x000a_Comment=The open=/f lines load custom functions into the Paste Function list._x000d__x000a_Maximized=3_x000d__x000a_Basics=1_x000d__x000a_A 5 7" xfId="14126" xr:uid="{B51846E1-DC71-4B69-B6C5-9FD29EE0FDFE}"/>
    <cellStyle name="oft Excel]_x000d__x000a_Comment=The open=/f lines load custom functions into the Paste Function list._x000d__x000a_Maximized=3_x000d__x000a_Basics=1_x000d__x000a_A 5 8" xfId="24541" xr:uid="{7EE8E51D-C6B5-437F-9928-9B355B6EC83D}"/>
    <cellStyle name="oft Excel]_x000d__x000a_Comment=The open=/f lines load custom functions into the Paste Function list._x000d__x000a_Maximized=3_x000d__x000a_Basics=1_x000d__x000a_A 6" xfId="1623" xr:uid="{00000000-0005-0000-0000-00007B0E0000}"/>
    <cellStyle name="oft Excel]_x000d__x000a_Comment=The open=/f lines load custom functions into the Paste Function list._x000d__x000a_Maximized=3_x000d__x000a_Basics=1_x000d__x000a_A 6 2" xfId="3084" xr:uid="{00000000-0005-0000-0000-00007C0E0000}"/>
    <cellStyle name="oft Excel]_x000d__x000a_Comment=The open=/f lines load custom functions into the Paste Function list._x000d__x000a_Maximized=3_x000d__x000a_Basics=1_x000d__x000a_A 6 2 2" xfId="4852" xr:uid="{00000000-0005-0000-0000-00007D0E0000}"/>
    <cellStyle name="oft Excel]_x000d__x000a_Comment=The open=/f lines load custom functions into the Paste Function list._x000d__x000a_Maximized=3_x000d__x000a_Basics=1_x000d__x000a_A 6 2 2 2" xfId="8135" xr:uid="{43D92EC4-FF7A-401A-8C90-83042BE1E552}"/>
    <cellStyle name="oft Excel]_x000d__x000a_Comment=The open=/f lines load custom functions into the Paste Function list._x000d__x000a_Maximized=3_x000d__x000a_Basics=1_x000d__x000a_A 6 2 2 2 2" xfId="13359" xr:uid="{47167634-3364-4E59-99BD-A8ED8D76ECE6}"/>
    <cellStyle name="oft Excel]_x000d__x000a_Comment=The open=/f lines load custom functions into the Paste Function list._x000d__x000a_Maximized=3_x000d__x000a_Basics=1_x000d__x000a_A 6 2 2 2 2 2" xfId="23775" xr:uid="{B4085453-8367-49A6-81CB-F4A93DD2CEED}"/>
    <cellStyle name="oft Excel]_x000d__x000a_Comment=The open=/f lines load custom functions into the Paste Function list._x000d__x000a_Maximized=3_x000d__x000a_Basics=1_x000d__x000a_A 6 2 2 2 2 3" xfId="34190" xr:uid="{BF4C2896-C296-4D3D-A1DA-1B77DA067595}"/>
    <cellStyle name="oft Excel]_x000d__x000a_Comment=The open=/f lines load custom functions into the Paste Function list._x000d__x000a_Maximized=3_x000d__x000a_Basics=1_x000d__x000a_A 6 2 2 2 3" xfId="18567" xr:uid="{29676FC8-02DC-4FD5-ABC0-BFED3923F16F}"/>
    <cellStyle name="oft Excel]_x000d__x000a_Comment=The open=/f lines load custom functions into the Paste Function list._x000d__x000a_Maximized=3_x000d__x000a_Basics=1_x000d__x000a_A 6 2 2 2 4" xfId="28982" xr:uid="{3DBDC9E2-A269-40B8-A0D2-EE4921B9A1F9}"/>
    <cellStyle name="oft Excel]_x000d__x000a_Comment=The open=/f lines load custom functions into the Paste Function list._x000d__x000a_Maximized=3_x000d__x000a_Basics=1_x000d__x000a_A 6 2 2 3" xfId="11347" xr:uid="{8C513E4F-B694-418D-8F32-31ED846436DD}"/>
    <cellStyle name="oft Excel]_x000d__x000a_Comment=The open=/f lines load custom functions into the Paste Function list._x000d__x000a_Maximized=3_x000d__x000a_Basics=1_x000d__x000a_A 6 2 2 3 2" xfId="21763" xr:uid="{9DB3E935-8C03-430A-8384-9A907EC1E9FB}"/>
    <cellStyle name="oft Excel]_x000d__x000a_Comment=The open=/f lines load custom functions into the Paste Function list._x000d__x000a_Maximized=3_x000d__x000a_Basics=1_x000d__x000a_A 6 2 2 3 3" xfId="32178" xr:uid="{6921616D-AE0B-41C2-AB68-C88E9EE0AAA6}"/>
    <cellStyle name="oft Excel]_x000d__x000a_Comment=The open=/f lines load custom functions into the Paste Function list._x000d__x000a_Maximized=3_x000d__x000a_Basics=1_x000d__x000a_A 6 2 2 4" xfId="16556" xr:uid="{FE8691E5-AF92-412E-AF73-EF0C0360181E}"/>
    <cellStyle name="oft Excel]_x000d__x000a_Comment=The open=/f lines load custom functions into the Paste Function list._x000d__x000a_Maximized=3_x000d__x000a_Basics=1_x000d__x000a_A 6 2 2 5" xfId="26971" xr:uid="{6640BC81-1683-4678-A325-391109C7B6AA}"/>
    <cellStyle name="oft Excel]_x000d__x000a_Comment=The open=/f lines load custom functions into the Paste Function list._x000d__x000a_Maximized=3_x000d__x000a_Basics=1_x000d__x000a_A 6 2 3" xfId="7072" xr:uid="{A818A53E-3D0E-4982-A998-A872796E33BD}"/>
    <cellStyle name="oft Excel]_x000d__x000a_Comment=The open=/f lines load custom functions into the Paste Function list._x000d__x000a_Maximized=3_x000d__x000a_Basics=1_x000d__x000a_A 6 2 3 2" xfId="12723" xr:uid="{F69A61BD-014E-47FB-9B11-916327E8E9B7}"/>
    <cellStyle name="oft Excel]_x000d__x000a_Comment=The open=/f lines load custom functions into the Paste Function list._x000d__x000a_Maximized=3_x000d__x000a_Basics=1_x000d__x000a_A 6 2 3 2 2" xfId="23139" xr:uid="{C1266FB4-516F-43B6-A664-D34A06362967}"/>
    <cellStyle name="oft Excel]_x000d__x000a_Comment=The open=/f lines load custom functions into the Paste Function list._x000d__x000a_Maximized=3_x000d__x000a_Basics=1_x000d__x000a_A 6 2 3 2 3" xfId="33554" xr:uid="{9B394CAE-31F2-4D3B-9047-6F6946DC63D7}"/>
    <cellStyle name="oft Excel]_x000d__x000a_Comment=The open=/f lines load custom functions into the Paste Function list._x000d__x000a_Maximized=3_x000d__x000a_Basics=1_x000d__x000a_A 6 2 3 3" xfId="17932" xr:uid="{67812E58-9FE4-4D00-AEB0-6D0683BC86AE}"/>
    <cellStyle name="oft Excel]_x000d__x000a_Comment=The open=/f lines load custom functions into the Paste Function list._x000d__x000a_Maximized=3_x000d__x000a_Basics=1_x000d__x000a_A 6 2 3 4" xfId="28347" xr:uid="{80587F40-A39A-4377-96AB-75C1216B0198}"/>
    <cellStyle name="oft Excel]_x000d__x000a_Comment=The open=/f lines load custom functions into the Paste Function list._x000d__x000a_Maximized=3_x000d__x000a_Basics=1_x000d__x000a_A 6 2 4" xfId="9609" xr:uid="{90E2661A-8386-460C-93B0-00D299706A63}"/>
    <cellStyle name="oft Excel]_x000d__x000a_Comment=The open=/f lines load custom functions into the Paste Function list._x000d__x000a_Maximized=3_x000d__x000a_Basics=1_x000d__x000a_A 6 2 4 2" xfId="20025" xr:uid="{D4ECC13B-8DDF-48AE-A78A-C32F38A095F5}"/>
    <cellStyle name="oft Excel]_x000d__x000a_Comment=The open=/f lines load custom functions into the Paste Function list._x000d__x000a_Maximized=3_x000d__x000a_Basics=1_x000d__x000a_A 6 2 4 3" xfId="30440" xr:uid="{4E6E3943-8C3B-40E9-A773-22114101D192}"/>
    <cellStyle name="oft Excel]_x000d__x000a_Comment=The open=/f lines load custom functions into the Paste Function list._x000d__x000a_Maximized=3_x000d__x000a_Basics=1_x000d__x000a_A 6 2 5" xfId="14818" xr:uid="{F00C0A9B-BF69-4BDA-A9E7-5B95A3A1C076}"/>
    <cellStyle name="oft Excel]_x000d__x000a_Comment=The open=/f lines load custom functions into the Paste Function list._x000d__x000a_Maximized=3_x000d__x000a_Basics=1_x000d__x000a_A 6 2 6" xfId="25233" xr:uid="{8C8F806E-AC4E-4FEB-9A51-672A3ACF4C16}"/>
    <cellStyle name="oft Excel]_x000d__x000a_Comment=The open=/f lines load custom functions into the Paste Function list._x000d__x000a_Maximized=3_x000d__x000a_Basics=1_x000d__x000a_A 6 3" xfId="4160" xr:uid="{00000000-0005-0000-0000-00007E0E0000}"/>
    <cellStyle name="oft Excel]_x000d__x000a_Comment=The open=/f lines load custom functions into the Paste Function list._x000d__x000a_Maximized=3_x000d__x000a_Basics=1_x000d__x000a_A 6 3 2" xfId="7431" xr:uid="{ACDB2E34-57EA-4BF1-9ADD-366E83677658}"/>
    <cellStyle name="oft Excel]_x000d__x000a_Comment=The open=/f lines load custom functions into the Paste Function list._x000d__x000a_Maximized=3_x000d__x000a_Basics=1_x000d__x000a_A 6 3 2 2" xfId="12951" xr:uid="{0D87300E-3DF6-4138-AF6B-60BB34270B95}"/>
    <cellStyle name="oft Excel]_x000d__x000a_Comment=The open=/f lines load custom functions into the Paste Function list._x000d__x000a_Maximized=3_x000d__x000a_Basics=1_x000d__x000a_A 6 3 2 2 2" xfId="23367" xr:uid="{466DAB30-14AB-4D97-8A0B-6416A99C3D81}"/>
    <cellStyle name="oft Excel]_x000d__x000a_Comment=The open=/f lines load custom functions into the Paste Function list._x000d__x000a_Maximized=3_x000d__x000a_Basics=1_x000d__x000a_A 6 3 2 2 3" xfId="33782" xr:uid="{DB5CC2B6-54DC-423C-9E48-D05FC9769E25}"/>
    <cellStyle name="oft Excel]_x000d__x000a_Comment=The open=/f lines load custom functions into the Paste Function list._x000d__x000a_Maximized=3_x000d__x000a_Basics=1_x000d__x000a_A 6 3 2 3" xfId="18159" xr:uid="{30A010D2-C3CF-4F6A-971A-8BC70073AFB0}"/>
    <cellStyle name="oft Excel]_x000d__x000a_Comment=The open=/f lines load custom functions into the Paste Function list._x000d__x000a_Maximized=3_x000d__x000a_Basics=1_x000d__x000a_A 6 3 2 4" xfId="28574" xr:uid="{E5B25065-CAEA-4204-9E08-11711CF34B7C}"/>
    <cellStyle name="oft Excel]_x000d__x000a_Comment=The open=/f lines load custom functions into the Paste Function list._x000d__x000a_Maximized=3_x000d__x000a_Basics=1_x000d__x000a_A 6 3 3" xfId="10656" xr:uid="{833AB668-242F-409B-A49E-EE02153B0E64}"/>
    <cellStyle name="oft Excel]_x000d__x000a_Comment=The open=/f lines load custom functions into the Paste Function list._x000d__x000a_Maximized=3_x000d__x000a_Basics=1_x000d__x000a_A 6 3 3 2" xfId="21072" xr:uid="{AC1757EE-3F1F-4423-9F92-B8B47470039B}"/>
    <cellStyle name="oft Excel]_x000d__x000a_Comment=The open=/f lines load custom functions into the Paste Function list._x000d__x000a_Maximized=3_x000d__x000a_Basics=1_x000d__x000a_A 6 3 3 3" xfId="31487" xr:uid="{3FB91E29-732F-46A7-B5D1-D5D15E583889}"/>
    <cellStyle name="oft Excel]_x000d__x000a_Comment=The open=/f lines load custom functions into the Paste Function list._x000d__x000a_Maximized=3_x000d__x000a_Basics=1_x000d__x000a_A 6 3 4" xfId="15865" xr:uid="{2ED13665-8470-48FB-8DF8-2F96BDB6D53C}"/>
    <cellStyle name="oft Excel]_x000d__x000a_Comment=The open=/f lines load custom functions into the Paste Function list._x000d__x000a_Maximized=3_x000d__x000a_Basics=1_x000d__x000a_A 6 3 5" xfId="26280" xr:uid="{58D15BB5-E1B4-4E3E-9B57-3D6C6616CC80}"/>
    <cellStyle name="oft Excel]_x000d__x000a_Comment=The open=/f lines load custom functions into the Paste Function list._x000d__x000a_Maximized=3_x000d__x000a_Basics=1_x000d__x000a_A 6 4" xfId="6708" xr:uid="{04A701A6-82CD-427A-B227-800C5BB2E83B}"/>
    <cellStyle name="oft Excel]_x000d__x000a_Comment=The open=/f lines load custom functions into the Paste Function list._x000d__x000a_Maximized=3_x000d__x000a_Basics=1_x000d__x000a_A 6 4 2" xfId="12516" xr:uid="{033DA297-1BA1-42DD-949F-73F789F06DCB}"/>
    <cellStyle name="oft Excel]_x000d__x000a_Comment=The open=/f lines load custom functions into the Paste Function list._x000d__x000a_Maximized=3_x000d__x000a_Basics=1_x000d__x000a_A 6 4 2 2" xfId="22932" xr:uid="{234833CD-06FD-4595-B650-C42F86D4F114}"/>
    <cellStyle name="oft Excel]_x000d__x000a_Comment=The open=/f lines load custom functions into the Paste Function list._x000d__x000a_Maximized=3_x000d__x000a_Basics=1_x000d__x000a_A 6 4 2 3" xfId="33347" xr:uid="{2CDF636F-F6C9-4823-ACB5-AC6131E41B42}"/>
    <cellStyle name="oft Excel]_x000d__x000a_Comment=The open=/f lines load custom functions into the Paste Function list._x000d__x000a_Maximized=3_x000d__x000a_Basics=1_x000d__x000a_A 6 4 3" xfId="17725" xr:uid="{0068D3D6-5996-41E8-81DD-2C1FAA3C7D85}"/>
    <cellStyle name="oft Excel]_x000d__x000a_Comment=The open=/f lines load custom functions into the Paste Function list._x000d__x000a_Maximized=3_x000d__x000a_Basics=1_x000d__x000a_A 6 4 4" xfId="28140" xr:uid="{086687A9-6D58-47A1-A4D0-49D0A6318C80}"/>
    <cellStyle name="oft Excel]_x000d__x000a_Comment=The open=/f lines load custom functions into the Paste Function list._x000d__x000a_Maximized=3_x000d__x000a_Basics=1_x000d__x000a_A 6 5" xfId="8918" xr:uid="{AFEC6228-7CA7-4D48-921D-023EB117D342}"/>
    <cellStyle name="oft Excel]_x000d__x000a_Comment=The open=/f lines load custom functions into the Paste Function list._x000d__x000a_Maximized=3_x000d__x000a_Basics=1_x000d__x000a_A 6 5 2" xfId="19334" xr:uid="{1C2D09D2-25AB-4436-9D51-DA7F171222AF}"/>
    <cellStyle name="oft Excel]_x000d__x000a_Comment=The open=/f lines load custom functions into the Paste Function list._x000d__x000a_Maximized=3_x000d__x000a_Basics=1_x000d__x000a_A 6 5 3" xfId="29749" xr:uid="{5F596405-A171-4A85-8E1F-FDE31D07B2DC}"/>
    <cellStyle name="oft Excel]_x000d__x000a_Comment=The open=/f lines load custom functions into the Paste Function list._x000d__x000a_Maximized=3_x000d__x000a_Basics=1_x000d__x000a_A 6 6" xfId="14127" xr:uid="{884668CB-58AE-4A65-998F-3E8EE917C1D2}"/>
    <cellStyle name="oft Excel]_x000d__x000a_Comment=The open=/f lines load custom functions into the Paste Function list._x000d__x000a_Maximized=3_x000d__x000a_Basics=1_x000d__x000a_A 6 7" xfId="24542" xr:uid="{5BBC9CD8-956E-4C1D-94D1-C0CAF983459B}"/>
    <cellStyle name="oft Excel]_x000d__x000a_Comment=The open=/f lines load custom functions into the Paste Function list._x000d__x000a_Maximized=3_x000d__x000a_Basics=1_x000d__x000a_A 7" xfId="3075" xr:uid="{00000000-0005-0000-0000-00007F0E0000}"/>
    <cellStyle name="oft Excel]_x000d__x000a_Comment=The open=/f lines load custom functions into the Paste Function list._x000d__x000a_Maximized=3_x000d__x000a_Basics=1_x000d__x000a_A 7 2" xfId="4843" xr:uid="{00000000-0005-0000-0000-0000800E0000}"/>
    <cellStyle name="oft Excel]_x000d__x000a_Comment=The open=/f lines load custom functions into the Paste Function list._x000d__x000a_Maximized=3_x000d__x000a_Basics=1_x000d__x000a_A 7 2 2" xfId="8311" xr:uid="{58A3F809-B730-447B-93F8-DC0D2D6B7DAC}"/>
    <cellStyle name="oft Excel]_x000d__x000a_Comment=The open=/f lines load custom functions into the Paste Function list._x000d__x000a_Maximized=3_x000d__x000a_Basics=1_x000d__x000a_A 7 2 2 2" xfId="13534" xr:uid="{3431FBEB-4A18-4C05-8604-EFCD51288ECB}"/>
    <cellStyle name="oft Excel]_x000d__x000a_Comment=The open=/f lines load custom functions into the Paste Function list._x000d__x000a_Maximized=3_x000d__x000a_Basics=1_x000d__x000a_A 7 2 2 2 2" xfId="23950" xr:uid="{942E820B-CF51-4692-96EC-7CD304C69A5B}"/>
    <cellStyle name="oft Excel]_x000d__x000a_Comment=The open=/f lines load custom functions into the Paste Function list._x000d__x000a_Maximized=3_x000d__x000a_Basics=1_x000d__x000a_A 7 2 2 2 3" xfId="34365" xr:uid="{80FADA94-A9E4-48D9-8A89-20BBBBA138CD}"/>
    <cellStyle name="oft Excel]_x000d__x000a_Comment=The open=/f lines load custom functions into the Paste Function list._x000d__x000a_Maximized=3_x000d__x000a_Basics=1_x000d__x000a_A 7 2 2 3" xfId="18742" xr:uid="{33B6F879-69F3-43C4-A55E-B408917C4DEC}"/>
    <cellStyle name="oft Excel]_x000d__x000a_Comment=The open=/f lines load custom functions into the Paste Function list._x000d__x000a_Maximized=3_x000d__x000a_Basics=1_x000d__x000a_A 7 2 2 4" xfId="29157" xr:uid="{B3FF515F-674E-4819-B1FA-ACD2D9ED95C6}"/>
    <cellStyle name="oft Excel]_x000d__x000a_Comment=The open=/f lines load custom functions into the Paste Function list._x000d__x000a_Maximized=3_x000d__x000a_Basics=1_x000d__x000a_A 7 2 3" xfId="11338" xr:uid="{D23C5189-EA77-4A8F-AE3C-25FC5F8912D8}"/>
    <cellStyle name="oft Excel]_x000d__x000a_Comment=The open=/f lines load custom functions into the Paste Function list._x000d__x000a_Maximized=3_x000d__x000a_Basics=1_x000d__x000a_A 7 2 3 2" xfId="21754" xr:uid="{3DE41DE8-5A78-4CC2-8430-A08FA7DD4239}"/>
    <cellStyle name="oft Excel]_x000d__x000a_Comment=The open=/f lines load custom functions into the Paste Function list._x000d__x000a_Maximized=3_x000d__x000a_Basics=1_x000d__x000a_A 7 2 3 3" xfId="32169" xr:uid="{ED45C63A-565D-47A5-840B-F8C8D596A4A5}"/>
    <cellStyle name="oft Excel]_x000d__x000a_Comment=The open=/f lines load custom functions into the Paste Function list._x000d__x000a_Maximized=3_x000d__x000a_Basics=1_x000d__x000a_A 7 2 4" xfId="16547" xr:uid="{6635DBC1-F029-4CD6-8B29-A904B3ACF55C}"/>
    <cellStyle name="oft Excel]_x000d__x000a_Comment=The open=/f lines load custom functions into the Paste Function list._x000d__x000a_Maximized=3_x000d__x000a_Basics=1_x000d__x000a_A 7 2 5" xfId="26962" xr:uid="{644C1DAB-B780-43BC-9431-0D4BD3B02AC6}"/>
    <cellStyle name="oft Excel]_x000d__x000a_Comment=The open=/f lines load custom functions into the Paste Function list._x000d__x000a_Maximized=3_x000d__x000a_Basics=1_x000d__x000a_A 7 3" xfId="7762" xr:uid="{C8DD416A-CB7B-4864-A5F9-90A7AC332B98}"/>
    <cellStyle name="oft Excel]_x000d__x000a_Comment=The open=/f lines load custom functions into the Paste Function list._x000d__x000a_Maximized=3_x000d__x000a_Basics=1_x000d__x000a_A 7 3 2" xfId="13134" xr:uid="{C7A8D6DF-046E-4307-BF61-0D2C5698EE4C}"/>
    <cellStyle name="oft Excel]_x000d__x000a_Comment=The open=/f lines load custom functions into the Paste Function list._x000d__x000a_Maximized=3_x000d__x000a_Basics=1_x000d__x000a_A 7 3 2 2" xfId="23550" xr:uid="{5CF716C5-6272-4CFF-BA32-2D9397FC52D0}"/>
    <cellStyle name="oft Excel]_x000d__x000a_Comment=The open=/f lines load custom functions into the Paste Function list._x000d__x000a_Maximized=3_x000d__x000a_Basics=1_x000d__x000a_A 7 3 2 3" xfId="33965" xr:uid="{36E18E3B-4707-4A11-9273-E4134B734D93}"/>
    <cellStyle name="oft Excel]_x000d__x000a_Comment=The open=/f lines load custom functions into the Paste Function list._x000d__x000a_Maximized=3_x000d__x000a_Basics=1_x000d__x000a_A 7 3 3" xfId="18342" xr:uid="{59AF4808-DEA2-48EF-A5A3-BCA0A8529C11}"/>
    <cellStyle name="oft Excel]_x000d__x000a_Comment=The open=/f lines load custom functions into the Paste Function list._x000d__x000a_Maximized=3_x000d__x000a_Basics=1_x000d__x000a_A 7 3 4" xfId="28757" xr:uid="{AFF80EF6-6D52-49DA-8154-722A895EC59A}"/>
    <cellStyle name="oft Excel]_x000d__x000a_Comment=The open=/f lines load custom functions into the Paste Function list._x000d__x000a_Maximized=3_x000d__x000a_Basics=1_x000d__x000a_A 7 4" xfId="7063" xr:uid="{89F3748D-275B-461F-9E3F-B14FBA2C0EBF}"/>
    <cellStyle name="oft Excel]_x000d__x000a_Comment=The open=/f lines load custom functions into the Paste Function list._x000d__x000a_Maximized=3_x000d__x000a_Basics=1_x000d__x000a_A 7 4 2" xfId="12714" xr:uid="{8E999362-23EE-4C3B-A60B-A2A953C97310}"/>
    <cellStyle name="oft Excel]_x000d__x000a_Comment=The open=/f lines load custom functions into the Paste Function list._x000d__x000a_Maximized=3_x000d__x000a_Basics=1_x000d__x000a_A 7 4 2 2" xfId="23130" xr:uid="{79091F30-9554-4AE5-A84E-515A24B3B830}"/>
    <cellStyle name="oft Excel]_x000d__x000a_Comment=The open=/f lines load custom functions into the Paste Function list._x000d__x000a_Maximized=3_x000d__x000a_Basics=1_x000d__x000a_A 7 4 2 3" xfId="33545" xr:uid="{375C9E4C-85F3-478E-A694-CD83CA6F8A1E}"/>
    <cellStyle name="oft Excel]_x000d__x000a_Comment=The open=/f lines load custom functions into the Paste Function list._x000d__x000a_Maximized=3_x000d__x000a_Basics=1_x000d__x000a_A 7 4 3" xfId="17923" xr:uid="{3B2178F1-E015-4E3E-91B2-E9DB0448EB9F}"/>
    <cellStyle name="oft Excel]_x000d__x000a_Comment=The open=/f lines load custom functions into the Paste Function list._x000d__x000a_Maximized=3_x000d__x000a_Basics=1_x000d__x000a_A 7 4 4" xfId="28338" xr:uid="{6ECC8A27-C58D-446C-B893-56A479EBAFD2}"/>
    <cellStyle name="oft Excel]_x000d__x000a_Comment=The open=/f lines load custom functions into the Paste Function list._x000d__x000a_Maximized=3_x000d__x000a_Basics=1_x000d__x000a_A 7 5" xfId="9600" xr:uid="{71DD789A-1884-42A7-93D5-46660C21B705}"/>
    <cellStyle name="oft Excel]_x000d__x000a_Comment=The open=/f lines load custom functions into the Paste Function list._x000d__x000a_Maximized=3_x000d__x000a_Basics=1_x000d__x000a_A 7 5 2" xfId="20016" xr:uid="{FBA569DF-4DF8-44E4-8191-0E20833BD728}"/>
    <cellStyle name="oft Excel]_x000d__x000a_Comment=The open=/f lines load custom functions into the Paste Function list._x000d__x000a_Maximized=3_x000d__x000a_Basics=1_x000d__x000a_A 7 5 3" xfId="30431" xr:uid="{7255E4E5-E14F-432E-BBF6-C51D6D6DF6CB}"/>
    <cellStyle name="oft Excel]_x000d__x000a_Comment=The open=/f lines load custom functions into the Paste Function list._x000d__x000a_Maximized=3_x000d__x000a_Basics=1_x000d__x000a_A 7 6" xfId="14809" xr:uid="{EFB37401-B6DF-4F1C-AB1D-1C63A98D59B7}"/>
    <cellStyle name="oft Excel]_x000d__x000a_Comment=The open=/f lines load custom functions into the Paste Function list._x000d__x000a_Maximized=3_x000d__x000a_Basics=1_x000d__x000a_A 7 7" xfId="25224" xr:uid="{C96653F7-E895-4D92-A9EE-E5E470C3D19B}"/>
    <cellStyle name="oft Excel]_x000d__x000a_Comment=The open=/f lines load custom functions into the Paste Function list._x000d__x000a_Maximized=3_x000d__x000a_Basics=1_x000d__x000a_A 8" xfId="4151" xr:uid="{00000000-0005-0000-0000-0000810E0000}"/>
    <cellStyle name="oft Excel]_x000d__x000a_Comment=The open=/f lines load custom functions into the Paste Function list._x000d__x000a_Maximized=3_x000d__x000a_Basics=1_x000d__x000a_A 8 2" xfId="8130" xr:uid="{B036A01E-16CE-410D-966A-49568F6433B0}"/>
    <cellStyle name="oft Excel]_x000d__x000a_Comment=The open=/f lines load custom functions into the Paste Function list._x000d__x000a_Maximized=3_x000d__x000a_Basics=1_x000d__x000a_A 8 2 2" xfId="13354" xr:uid="{D477C4A8-6A06-4FE6-8E11-DE5BE1DAA087}"/>
    <cellStyle name="oft Excel]_x000d__x000a_Comment=The open=/f lines load custom functions into the Paste Function list._x000d__x000a_Maximized=3_x000d__x000a_Basics=1_x000d__x000a_A 8 2 2 2" xfId="23770" xr:uid="{9658CF6D-3CEC-4549-8DB3-30BB9919CE63}"/>
    <cellStyle name="oft Excel]_x000d__x000a_Comment=The open=/f lines load custom functions into the Paste Function list._x000d__x000a_Maximized=3_x000d__x000a_Basics=1_x000d__x000a_A 8 2 2 3" xfId="34185" xr:uid="{E7AC0B55-0725-4AAF-BEB4-6C9A82D0C227}"/>
    <cellStyle name="oft Excel]_x000d__x000a_Comment=The open=/f lines load custom functions into the Paste Function list._x000d__x000a_Maximized=3_x000d__x000a_Basics=1_x000d__x000a_A 8 2 3" xfId="18562" xr:uid="{7AACF64F-6C1A-4896-8491-B824F5D0C92F}"/>
    <cellStyle name="oft Excel]_x000d__x000a_Comment=The open=/f lines load custom functions into the Paste Function list._x000d__x000a_Maximized=3_x000d__x000a_Basics=1_x000d__x000a_A 8 2 4" xfId="28977" xr:uid="{ABA6EF23-5112-4E1D-AA43-17837ABFC03D}"/>
    <cellStyle name="oft Excel]_x000d__x000a_Comment=The open=/f lines load custom functions into the Paste Function list._x000d__x000a_Maximized=3_x000d__x000a_Basics=1_x000d__x000a_A 8 3" xfId="10647" xr:uid="{1FA5F14B-6FD3-40DE-917D-5018500724E5}"/>
    <cellStyle name="oft Excel]_x000d__x000a_Comment=The open=/f lines load custom functions into the Paste Function list._x000d__x000a_Maximized=3_x000d__x000a_Basics=1_x000d__x000a_A 8 3 2" xfId="21063" xr:uid="{CC1A8A8E-6C16-48C7-A7E8-9008B14FF35F}"/>
    <cellStyle name="oft Excel]_x000d__x000a_Comment=The open=/f lines load custom functions into the Paste Function list._x000d__x000a_Maximized=3_x000d__x000a_Basics=1_x000d__x000a_A 8 3 3" xfId="31478" xr:uid="{FD311DAC-3792-41B7-8D36-7F3102CFBFD6}"/>
    <cellStyle name="oft Excel]_x000d__x000a_Comment=The open=/f lines load custom functions into the Paste Function list._x000d__x000a_Maximized=3_x000d__x000a_Basics=1_x000d__x000a_A 8 4" xfId="15856" xr:uid="{BA9C398A-144C-4081-94B3-03D36CC3B2B4}"/>
    <cellStyle name="oft Excel]_x000d__x000a_Comment=The open=/f lines load custom functions into the Paste Function list._x000d__x000a_Maximized=3_x000d__x000a_Basics=1_x000d__x000a_A 8 5" xfId="26271" xr:uid="{28CC4013-B6B3-40CA-AE00-AD744C1A0C6D}"/>
    <cellStyle name="oft Excel]_x000d__x000a_Comment=The open=/f lines load custom functions into the Paste Function list._x000d__x000a_Maximized=3_x000d__x000a_Basics=1_x000d__x000a_A 9" xfId="7426" xr:uid="{E8CF553E-A3DE-4013-949D-5FD7192BB980}"/>
    <cellStyle name="oft Excel]_x000d__x000a_Comment=The open=/f lines load custom functions into the Paste Function list._x000d__x000a_Maximized=3_x000d__x000a_Basics=1_x000d__x000a_A 9 2" xfId="12946" xr:uid="{2252B27E-5D84-45E8-87DE-1978458AD8CE}"/>
    <cellStyle name="oft Excel]_x000d__x000a_Comment=The open=/f lines load custom functions into the Paste Function list._x000d__x000a_Maximized=3_x000d__x000a_Basics=1_x000d__x000a_A 9 2 2" xfId="23362" xr:uid="{AB8E9CF7-76A1-43A7-B94A-8409260551EA}"/>
    <cellStyle name="oft Excel]_x000d__x000a_Comment=The open=/f lines load custom functions into the Paste Function list._x000d__x000a_Maximized=3_x000d__x000a_Basics=1_x000d__x000a_A 9 2 3" xfId="33777" xr:uid="{829ACAEC-78AE-4C92-8EED-89406C2D901F}"/>
    <cellStyle name="oft Excel]_x000d__x000a_Comment=The open=/f lines load custom functions into the Paste Function list._x000d__x000a_Maximized=3_x000d__x000a_Basics=1_x000d__x000a_A 9 3" xfId="18154" xr:uid="{7C4F6C83-9FE9-4796-B73C-A3CC6C0AB580}"/>
    <cellStyle name="oft Excel]_x000d__x000a_Comment=The open=/f lines load custom functions into the Paste Function list._x000d__x000a_Maximized=3_x000d__x000a_Basics=1_x000d__x000a_A 9 4" xfId="28569" xr:uid="{BBD1003C-1000-4156-99DD-A7717B1BC222}"/>
    <cellStyle name="oft Excel]_x005f_x000d__x000a_Comment=The open=/f lines load custom functions into the Paste Function list._x005f_x000d__x000a_Maximized=3_x005f_x000d__x000a_Basics=1_x005f_x000d__x000a_A" xfId="1624" xr:uid="{00000000-0005-0000-0000-0000820E0000}"/>
    <cellStyle name="Output" xfId="1625" xr:uid="{00000000-0005-0000-0000-0000830E0000}"/>
    <cellStyle name="Output 2" xfId="1626" xr:uid="{00000000-0005-0000-0000-0000840E0000}"/>
    <cellStyle name="Output 2 2" xfId="1627" xr:uid="{00000000-0005-0000-0000-0000850E0000}"/>
    <cellStyle name="Output 2 2 2" xfId="6709" xr:uid="{DFB58A97-C4BC-4C9F-9CC3-0E5ACFDF4BEB}"/>
    <cellStyle name="Output 2 3" xfId="6710" xr:uid="{09DD60DB-B60F-4572-8F38-562FB3F66997}"/>
    <cellStyle name="Output 2 4" xfId="6711" xr:uid="{F777B732-FC7B-49AD-8533-DBE34F8A9641}"/>
    <cellStyle name="Output 3" xfId="1628" xr:uid="{00000000-0005-0000-0000-0000860E0000}"/>
    <cellStyle name="Output 4" xfId="6332" xr:uid="{6F5D6C51-BAA8-4D34-A133-5CB5F1934568}"/>
    <cellStyle name="Percent [2]" xfId="1629" xr:uid="{00000000-0005-0000-0000-0000870E0000}"/>
    <cellStyle name="Percent [2] 2" xfId="1630" xr:uid="{00000000-0005-0000-0000-0000880E0000}"/>
    <cellStyle name="Percent [2] 2 2" xfId="5865" xr:uid="{B4591BC1-94CB-4862-8F93-331401F628CF}"/>
    <cellStyle name="Percent [2] 3" xfId="1631" xr:uid="{00000000-0005-0000-0000-0000890E0000}"/>
    <cellStyle name="Percent [2] 3 2" xfId="5866" xr:uid="{3E4073B3-7634-4B81-B220-8725591A9124}"/>
    <cellStyle name="Percent [2] 4" xfId="1632" xr:uid="{00000000-0005-0000-0000-00008A0E0000}"/>
    <cellStyle name="Percent [2] 4 2" xfId="5867" xr:uid="{D74B747A-B8C9-4F8F-A15C-F2EA0EF43977}"/>
    <cellStyle name="Percent [2] 5" xfId="1633" xr:uid="{00000000-0005-0000-0000-00008B0E0000}"/>
    <cellStyle name="Percent [2] 5 2" xfId="1634" xr:uid="{00000000-0005-0000-0000-00008C0E0000}"/>
    <cellStyle name="Percent [2] 6" xfId="7073" xr:uid="{9EF9BF28-DF55-4A88-874C-EC820943E5BE}"/>
    <cellStyle name="Percent [2] 6 2" xfId="7767" xr:uid="{7E5874DF-C1D5-41B0-8A7A-3EF3D9842608}"/>
    <cellStyle name="Percent 10" xfId="1635" xr:uid="{00000000-0005-0000-0000-00008D0E0000}"/>
    <cellStyle name="Percent 10 2" xfId="1636" xr:uid="{00000000-0005-0000-0000-00008E0E0000}"/>
    <cellStyle name="Percent 10 2 2" xfId="1637" xr:uid="{00000000-0005-0000-0000-00008F0E0000}"/>
    <cellStyle name="Percent 10 2 2 2" xfId="6274" xr:uid="{260C7CC5-BE5B-4E8B-9C97-B3A8F70AF762}"/>
    <cellStyle name="Percent 10 2 3" xfId="1638" xr:uid="{00000000-0005-0000-0000-0000900E0000}"/>
    <cellStyle name="Percent 10 2 4" xfId="5869" xr:uid="{5C54FC6D-3FDE-4532-8E73-854574857066}"/>
    <cellStyle name="Percent 10 3" xfId="1639" xr:uid="{00000000-0005-0000-0000-0000910E0000}"/>
    <cellStyle name="Percent 10 3 2" xfId="6273" xr:uid="{25237E6C-F083-4625-AA10-C61B08EFF44C}"/>
    <cellStyle name="Percent 10 4" xfId="7074" xr:uid="{AE7D856C-4E97-4841-B29E-BB53FF78899D}"/>
    <cellStyle name="Percent 10 4 2" xfId="7768" xr:uid="{94369998-7BB9-4C25-AEBF-F1A479B24DC3}"/>
    <cellStyle name="Percent 10 5" xfId="5868" xr:uid="{B7EE0273-8DA8-4894-A734-28B2165A6D98}"/>
    <cellStyle name="Percent 11" xfId="1640" xr:uid="{00000000-0005-0000-0000-0000920E0000}"/>
    <cellStyle name="Percent 11 2" xfId="1641" xr:uid="{00000000-0005-0000-0000-0000930E0000}"/>
    <cellStyle name="Percent 11 2 2" xfId="6713" xr:uid="{8763F966-CE34-4727-89DF-2DD3F47B625C}"/>
    <cellStyle name="Percent 11 2 2 2" xfId="6714" xr:uid="{A003596F-FE62-46BF-AD4E-6008C0A6B404}"/>
    <cellStyle name="Percent 11 2 2 2 2" xfId="12519" xr:uid="{FEB09647-89D4-470D-96A7-91CAF3C4BC39}"/>
    <cellStyle name="Percent 11 2 2 2 2 2" xfId="22935" xr:uid="{54C8D14A-4742-4967-B4E8-DCD476C119FD}"/>
    <cellStyle name="Percent 11 2 2 2 2 3" xfId="33350" xr:uid="{753218C5-9B26-40D0-BCC4-8BE77F9EAEC8}"/>
    <cellStyle name="Percent 11 2 2 2 3" xfId="17728" xr:uid="{AB3EC3D9-2F7D-4AA3-88DE-6F5C8078A63D}"/>
    <cellStyle name="Percent 11 2 2 2 4" xfId="28143" xr:uid="{58CE93A2-799E-43F7-AC1D-97316D2ED288}"/>
    <cellStyle name="Percent 11 2 2 3" xfId="12518" xr:uid="{C5C546A8-D60B-476C-B3F7-2658956788B2}"/>
    <cellStyle name="Percent 11 2 2 3 2" xfId="22934" xr:uid="{1BFB4D3B-25D8-414D-BCB7-35B62026ABC0}"/>
    <cellStyle name="Percent 11 2 2 3 3" xfId="33349" xr:uid="{07E55940-999A-486F-8420-691E872471FA}"/>
    <cellStyle name="Percent 11 2 2 4" xfId="17727" xr:uid="{107AEACD-FABB-40E1-8C0C-822CD755DAD0}"/>
    <cellStyle name="Percent 11 2 2 5" xfId="28142" xr:uid="{7ECB728A-2522-4536-9A75-C0E042A42D67}"/>
    <cellStyle name="Percent 11 2 3" xfId="6715" xr:uid="{64C70ACC-819C-4C9C-BECA-9101F1619F19}"/>
    <cellStyle name="Percent 11 2 3 2" xfId="12520" xr:uid="{44CAA5EC-F31E-46D8-917A-D0FBE8496776}"/>
    <cellStyle name="Percent 11 2 3 2 2" xfId="22936" xr:uid="{83072068-1E50-44AA-85A6-619FED013842}"/>
    <cellStyle name="Percent 11 2 3 2 3" xfId="33351" xr:uid="{5537C82A-5F9E-4282-9784-2B13EE4AE967}"/>
    <cellStyle name="Percent 11 2 3 3" xfId="17729" xr:uid="{13A49C42-D5D7-4808-B198-5D2C1275F232}"/>
    <cellStyle name="Percent 11 2 3 4" xfId="28144" xr:uid="{82162189-E5CE-4AA6-AB6F-8BBF4702DD32}"/>
    <cellStyle name="Percent 11 2 4" xfId="7769" xr:uid="{7FCA1507-41BC-45ED-B24A-2B07483A53FE}"/>
    <cellStyle name="Percent 11 2 5" xfId="6712" xr:uid="{F3C79483-2DED-44AF-B4D6-BAE69224C8DB}"/>
    <cellStyle name="Percent 11 2 5 2" xfId="12517" xr:uid="{9B0FDE9A-E20C-45E9-B35D-AC31CD739482}"/>
    <cellStyle name="Percent 11 2 5 2 2" xfId="22933" xr:uid="{34A48BE7-AC36-44AE-872D-686FE4EDC77D}"/>
    <cellStyle name="Percent 11 2 5 2 3" xfId="33348" xr:uid="{DD163295-6A80-43ED-8A21-3936D8A441D3}"/>
    <cellStyle name="Percent 11 2 5 3" xfId="17726" xr:uid="{1D2D8A93-EF03-442B-805B-CE8E6692568A}"/>
    <cellStyle name="Percent 11 2 5 4" xfId="28141" xr:uid="{CD950ED9-AB42-47EF-94A3-7F97DB0B9D90}"/>
    <cellStyle name="Percent 11 3" xfId="1642" xr:uid="{00000000-0005-0000-0000-0000940E0000}"/>
    <cellStyle name="Percent 11 3 2" xfId="6717" xr:uid="{63A0762E-D2B3-49B3-833F-7E55175BFCF2}"/>
    <cellStyle name="Percent 11 3 2 2" xfId="12522" xr:uid="{77F0A2AD-E145-4646-A845-FBFC69EA7F94}"/>
    <cellStyle name="Percent 11 3 2 2 2" xfId="22938" xr:uid="{121E78E1-EC63-4925-9829-042F0DBF6FCB}"/>
    <cellStyle name="Percent 11 3 2 2 3" xfId="33353" xr:uid="{31650AEE-F377-472A-A843-144C7CC9ABC6}"/>
    <cellStyle name="Percent 11 3 2 3" xfId="17731" xr:uid="{B36E22B0-3F4D-4DCE-84F6-FD381D402D4A}"/>
    <cellStyle name="Percent 11 3 2 4" xfId="28146" xr:uid="{2A9E215F-CD2B-4CAB-85F4-0A04CD41BD67}"/>
    <cellStyle name="Percent 11 3 3" xfId="7935" xr:uid="{290B4402-866A-4F0E-9034-786DBD7C798C}"/>
    <cellStyle name="Percent 11 3 4" xfId="6716" xr:uid="{0C78410D-5B49-4670-A64E-3E655C1FCC1A}"/>
    <cellStyle name="Percent 11 3 4 2" xfId="12521" xr:uid="{A5E15224-3032-4096-BC0C-FDCF800C4C76}"/>
    <cellStyle name="Percent 11 3 4 2 2" xfId="22937" xr:uid="{56DC9F16-C91E-4878-8FA7-467FE887E0A6}"/>
    <cellStyle name="Percent 11 3 4 2 3" xfId="33352" xr:uid="{5C8C1A06-03D1-4EEB-91BD-7028FBBB69EB}"/>
    <cellStyle name="Percent 11 3 4 3" xfId="17730" xr:uid="{10AA5D95-0CC6-4A42-BF4F-EC941BF6EBBF}"/>
    <cellStyle name="Percent 11 3 4 4" xfId="28145" xr:uid="{3BE08EBC-2DA3-4918-AA94-BA3EB8035AF6}"/>
    <cellStyle name="Percent 11 4" xfId="1643" xr:uid="{00000000-0005-0000-0000-0000950E0000}"/>
    <cellStyle name="Percent 11 4 2" xfId="7432" xr:uid="{3D347B9E-3B9A-4571-A606-74344A61E471}"/>
    <cellStyle name="Percent 11 4 3" xfId="6718" xr:uid="{2682D1BE-F81E-49E9-AF01-2316E215E3A6}"/>
    <cellStyle name="Percent 11 4 3 2" xfId="12523" xr:uid="{CE748AF5-81D5-4EFD-91BD-1747A748FC8C}"/>
    <cellStyle name="Percent 11 4 3 2 2" xfId="22939" xr:uid="{7AF609F9-8512-4F7B-98C9-F771D257A463}"/>
    <cellStyle name="Percent 11 4 3 2 3" xfId="33354" xr:uid="{FC94BE9B-11CA-4FF7-9E19-13DEE73F80B2}"/>
    <cellStyle name="Percent 11 4 3 3" xfId="17732" xr:uid="{60EBE018-3F40-4B43-A2AC-A8E9EEA00E60}"/>
    <cellStyle name="Percent 11 4 3 4" xfId="28147" xr:uid="{EAA3EC0B-5A4F-463E-AACB-C6A5E676E60B}"/>
    <cellStyle name="Percent 11 5" xfId="1644" xr:uid="{00000000-0005-0000-0000-0000960E0000}"/>
    <cellStyle name="Percent 11 6" xfId="5870" xr:uid="{1FC79A67-77C9-4B72-AFFB-509C7A6A52E7}"/>
    <cellStyle name="Percent 12" xfId="1645" xr:uid="{00000000-0005-0000-0000-0000970E0000}"/>
    <cellStyle name="Percent 12 2" xfId="1646" xr:uid="{00000000-0005-0000-0000-0000980E0000}"/>
    <cellStyle name="Percent 12 2 2" xfId="7770" xr:uid="{38862364-73C7-41CA-ADC0-8A270A1E2CA9}"/>
    <cellStyle name="Percent 12 3" xfId="5871" xr:uid="{1E3E56B8-B2D0-4069-B801-B3C97D820A9F}"/>
    <cellStyle name="Percent 13" xfId="1647" xr:uid="{00000000-0005-0000-0000-0000990E0000}"/>
    <cellStyle name="Percent 13 2" xfId="1648" xr:uid="{00000000-0005-0000-0000-00009A0E0000}"/>
    <cellStyle name="Percent 13 2 2" xfId="6721" xr:uid="{83D22D5E-863C-4E8A-8BFF-41442F21EE1E}"/>
    <cellStyle name="Percent 13 2 2 2" xfId="12526" xr:uid="{839CD8F9-AA11-4597-9C18-504CEFBF0308}"/>
    <cellStyle name="Percent 13 2 2 2 2" xfId="22942" xr:uid="{6A7D4BFB-74B2-4888-9B0D-F74DCB3FEE7B}"/>
    <cellStyle name="Percent 13 2 2 2 3" xfId="33357" xr:uid="{04A43203-EF03-45FE-B722-7A1BA8598259}"/>
    <cellStyle name="Percent 13 2 2 3" xfId="17735" xr:uid="{F156BF26-8A56-47CA-B6A9-AD9419941EF8}"/>
    <cellStyle name="Percent 13 2 2 4" xfId="28150" xr:uid="{39EDF6D1-1076-4CA3-A35A-A63EED03C2CE}"/>
    <cellStyle name="Percent 13 2 3" xfId="7313" xr:uid="{6A300846-4432-4074-9E21-B971F66703E9}"/>
    <cellStyle name="Percent 13 2 4" xfId="6720" xr:uid="{97FFDC0A-A62E-47F1-AF1C-2A62EF3EF0B2}"/>
    <cellStyle name="Percent 13 2 4 2" xfId="12525" xr:uid="{72A7DD02-1834-4F8B-BA1D-BC5AEE9CBFC4}"/>
    <cellStyle name="Percent 13 2 4 2 2" xfId="22941" xr:uid="{7B5EA1CD-315A-4E27-8E68-F4AF3621F35D}"/>
    <cellStyle name="Percent 13 2 4 2 3" xfId="33356" xr:uid="{666DE1A5-DD52-4279-8C62-53EA64BE8BC3}"/>
    <cellStyle name="Percent 13 2 4 3" xfId="17734" xr:uid="{E18F961A-9ABE-4F7A-9E87-11613A768FC3}"/>
    <cellStyle name="Percent 13 2 4 4" xfId="28149" xr:uid="{ADF8764F-0EB0-408F-A287-5BC2FDF0D426}"/>
    <cellStyle name="Percent 13 3" xfId="1649" xr:uid="{00000000-0005-0000-0000-00009B0E0000}"/>
    <cellStyle name="Percent 13 3 2" xfId="6722" xr:uid="{F968A83E-D671-46BF-99C4-EE96DA71B065}"/>
    <cellStyle name="Percent 13 3 2 2" xfId="12527" xr:uid="{260C841D-FF4E-4D0A-B530-A0942A53521A}"/>
    <cellStyle name="Percent 13 3 2 2 2" xfId="22943" xr:uid="{9F86081B-6772-446A-AE2F-FFB8D1FDF0A7}"/>
    <cellStyle name="Percent 13 3 2 2 3" xfId="33358" xr:uid="{239BB953-81C4-4512-9F5C-7F81429E7929}"/>
    <cellStyle name="Percent 13 3 2 3" xfId="17736" xr:uid="{4B1F3A1A-B690-44AB-ACB0-1E91E3CF38E9}"/>
    <cellStyle name="Percent 13 3 2 4" xfId="28151" xr:uid="{E0C6F067-778E-420E-A9A3-A3BFD8C484FB}"/>
    <cellStyle name="Percent 13 4" xfId="7941" xr:uid="{AA83E137-83B5-4CBC-B14D-25AE8144DE73}"/>
    <cellStyle name="Percent 13 5" xfId="6719" xr:uid="{B6962662-BE63-4587-810F-7550CC724B89}"/>
    <cellStyle name="Percent 13 5 2" xfId="12524" xr:uid="{14FE7D80-03C7-42DF-8E33-1E3DDA50CA53}"/>
    <cellStyle name="Percent 13 5 2 2" xfId="22940" xr:uid="{272EE208-E13D-40C8-B615-E0992CB0FE45}"/>
    <cellStyle name="Percent 13 5 2 3" xfId="33355" xr:uid="{4B641A9C-BA1A-42EC-BA30-70BE5329187F}"/>
    <cellStyle name="Percent 13 5 3" xfId="17733" xr:uid="{998F6481-4CA0-4ABE-88DB-2536091A2D11}"/>
    <cellStyle name="Percent 13 5 4" xfId="28148" xr:uid="{7A1DDB14-CFDE-4AFC-80C7-E9F547323A42}"/>
    <cellStyle name="Percent 14" xfId="1650" xr:uid="{00000000-0005-0000-0000-00009C0E0000}"/>
    <cellStyle name="Percent 14 2" xfId="1651" xr:uid="{00000000-0005-0000-0000-00009D0E0000}"/>
    <cellStyle name="Percent 14 2 2" xfId="6725" xr:uid="{2186B3B8-C3AE-421F-86E6-7680CE4C040F}"/>
    <cellStyle name="Percent 14 2 2 2" xfId="12530" xr:uid="{8E466CD2-A5B9-492B-B731-E3A7D61883BD}"/>
    <cellStyle name="Percent 14 2 2 2 2" xfId="22946" xr:uid="{0941B12F-100F-441B-9B47-4830C8D918A7}"/>
    <cellStyle name="Percent 14 2 2 2 3" xfId="33361" xr:uid="{D9D91BC7-C61E-46CC-813C-0E8A7481D876}"/>
    <cellStyle name="Percent 14 2 2 3" xfId="17739" xr:uid="{9982EDDC-C48E-4C8E-B7DC-78E824C92996}"/>
    <cellStyle name="Percent 14 2 2 4" xfId="28154" xr:uid="{4A8F9C25-BCEB-4617-B5C1-3DD6923EB6BB}"/>
    <cellStyle name="Percent 14 2 3" xfId="6724" xr:uid="{83BDBB26-C42F-4FF5-91D8-FBA33318DD70}"/>
    <cellStyle name="Percent 14 2 3 2" xfId="12529" xr:uid="{4F67B0CB-5ED5-4CA4-A307-638D2488B619}"/>
    <cellStyle name="Percent 14 2 3 2 2" xfId="22945" xr:uid="{4322E422-16E5-402D-87AA-3058C7A51F7A}"/>
    <cellStyle name="Percent 14 2 3 2 3" xfId="33360" xr:uid="{863EFF2A-DADD-43C9-A3DC-02DB4872C8DA}"/>
    <cellStyle name="Percent 14 2 3 3" xfId="17738" xr:uid="{6DD2C94A-6D69-424A-A367-EDE46A198E99}"/>
    <cellStyle name="Percent 14 2 3 4" xfId="28153" xr:uid="{03D2BE32-8A07-4248-8F08-5EB8D767D648}"/>
    <cellStyle name="Percent 14 3" xfId="1652" xr:uid="{00000000-0005-0000-0000-00009E0E0000}"/>
    <cellStyle name="Percent 14 3 2" xfId="6726" xr:uid="{D020F8BC-114A-450C-9A33-ACDF4C1B6941}"/>
    <cellStyle name="Percent 14 3 2 2" xfId="12531" xr:uid="{A904595A-5E1F-4A92-B98F-90A91B606BA9}"/>
    <cellStyle name="Percent 14 3 2 2 2" xfId="22947" xr:uid="{5ED30821-F76B-4981-820A-04478D406EBA}"/>
    <cellStyle name="Percent 14 3 2 2 3" xfId="33362" xr:uid="{A7C5054A-D82E-4B8E-9603-A80FF340C344}"/>
    <cellStyle name="Percent 14 3 2 3" xfId="17740" xr:uid="{4F765C27-3DA3-45B8-A17A-03FDC97A6C8C}"/>
    <cellStyle name="Percent 14 3 2 4" xfId="28155" xr:uid="{95DA33A4-93FB-48AB-9847-42EBEF35F11A}"/>
    <cellStyle name="Percent 14 4" xfId="7942" xr:uid="{62DA1859-7D92-468A-A2AD-D9A93ADA14D3}"/>
    <cellStyle name="Percent 14 5" xfId="6723" xr:uid="{E9A6F83E-E184-41B5-B593-DCCD85DCAD74}"/>
    <cellStyle name="Percent 14 5 2" xfId="12528" xr:uid="{08DD8896-1B0A-4B1A-A436-7366357CB4EA}"/>
    <cellStyle name="Percent 14 5 2 2" xfId="22944" xr:uid="{B9AEEB32-D53A-41D9-92B2-BB1E62B3B947}"/>
    <cellStyle name="Percent 14 5 2 3" xfId="33359" xr:uid="{2103A19D-EE24-41F3-B160-DFA6D33EF69C}"/>
    <cellStyle name="Percent 14 5 3" xfId="17737" xr:uid="{23350DED-8F66-45EA-BC85-386316BB542B}"/>
    <cellStyle name="Percent 14 5 4" xfId="28152" xr:uid="{36A1E803-ADCE-41FE-A460-EC7EDC5E127E}"/>
    <cellStyle name="Percent 15" xfId="1653" xr:uid="{00000000-0005-0000-0000-00009F0E0000}"/>
    <cellStyle name="Percent 15 2" xfId="1654" xr:uid="{00000000-0005-0000-0000-0000A00E0000}"/>
    <cellStyle name="Percent 15 3" xfId="1655" xr:uid="{00000000-0005-0000-0000-0000A10E0000}"/>
    <cellStyle name="Percent 15 4" xfId="7974" xr:uid="{0D132914-38C5-45A1-AB04-993FF689FDDA}"/>
    <cellStyle name="Percent 16" xfId="1656" xr:uid="{00000000-0005-0000-0000-0000A20E0000}"/>
    <cellStyle name="Percent 16 2" xfId="1657" xr:uid="{00000000-0005-0000-0000-0000A30E0000}"/>
    <cellStyle name="Percent 16 3" xfId="1658" xr:uid="{00000000-0005-0000-0000-0000A40E0000}"/>
    <cellStyle name="Percent 16 4" xfId="8029" xr:uid="{9DC232BE-97F5-420B-B224-B91DEB7D8D06}"/>
    <cellStyle name="Percent 17" xfId="1659" xr:uid="{00000000-0005-0000-0000-0000A50E0000}"/>
    <cellStyle name="Percent 17 2" xfId="1660" xr:uid="{00000000-0005-0000-0000-0000A60E0000}"/>
    <cellStyle name="Percent 17 3" xfId="1661" xr:uid="{00000000-0005-0000-0000-0000A70E0000}"/>
    <cellStyle name="Percent 18" xfId="1662" xr:uid="{00000000-0005-0000-0000-0000A80E0000}"/>
    <cellStyle name="Percent 19" xfId="1663" xr:uid="{00000000-0005-0000-0000-0000A90E0000}"/>
    <cellStyle name="Percent 2" xfId="1664" xr:uid="{00000000-0005-0000-0000-0000AA0E0000}"/>
    <cellStyle name="Percent 2 10" xfId="1665" xr:uid="{00000000-0005-0000-0000-0000AB0E0000}"/>
    <cellStyle name="Percent 2 10 2" xfId="1666" xr:uid="{00000000-0005-0000-0000-0000AC0E0000}"/>
    <cellStyle name="Percent 2 10 3" xfId="1667" xr:uid="{00000000-0005-0000-0000-0000AD0E0000}"/>
    <cellStyle name="Percent 2 10 4" xfId="1668" xr:uid="{00000000-0005-0000-0000-0000AE0E0000}"/>
    <cellStyle name="Percent 2 11" xfId="1669" xr:uid="{00000000-0005-0000-0000-0000AF0E0000}"/>
    <cellStyle name="Percent 2 11 2" xfId="7771" xr:uid="{66ACC66B-31C5-4E10-A139-008715C983AD}"/>
    <cellStyle name="Percent 2 11 3" xfId="6727" xr:uid="{43ACB219-9D05-4A34-87AC-7DB6807E0EF4}"/>
    <cellStyle name="Percent 2 12" xfId="6340" xr:uid="{F65BF780-E2BF-4A86-8F84-3EF6FBDD8160}"/>
    <cellStyle name="Percent 2 13" xfId="7983" xr:uid="{14E7ABCF-8808-494D-96DC-E24CC094AD43}"/>
    <cellStyle name="Percent 2 13 2" xfId="8415" xr:uid="{569E1F3E-0254-42D8-9A1B-227927B2F5E8}"/>
    <cellStyle name="Percent 2 14" xfId="7994" xr:uid="{AE79AB70-7CBD-443E-8818-C713B92EC847}"/>
    <cellStyle name="Percent 2 14 2" xfId="8422" xr:uid="{B9C5761B-15DD-4462-908A-617FB4DBC3E0}"/>
    <cellStyle name="Percent 2 15" xfId="8007" xr:uid="{851699BF-0BF0-4189-8A26-3D8873DB96D0}"/>
    <cellStyle name="Percent 2 16" xfId="5872" xr:uid="{13A15F6C-2AA0-4785-B282-6E0628D07FC5}"/>
    <cellStyle name="Percent 2 2" xfId="1670" xr:uid="{00000000-0005-0000-0000-0000B00E0000}"/>
    <cellStyle name="Percent 2 2 2" xfId="1671" xr:uid="{00000000-0005-0000-0000-0000B10E0000}"/>
    <cellStyle name="Percent 2 2 2 2" xfId="1672" xr:uid="{00000000-0005-0000-0000-0000B20E0000}"/>
    <cellStyle name="Percent 2 2 2 2 2" xfId="7077" xr:uid="{D59EDC1D-CDF9-4DB6-ABB3-64097128FACF}"/>
    <cellStyle name="Percent 2 2 2 2 2 2" xfId="7774" xr:uid="{7FE77FDA-5E5B-49C9-97F6-BCE28491C59B}"/>
    <cellStyle name="Percent 2 2 2 2 3" xfId="5875" xr:uid="{6946AFCF-A05B-4480-BFE0-431CA6535729}"/>
    <cellStyle name="Percent 2 2 2 3" xfId="7076" xr:uid="{99A39D69-00BE-4915-9862-6F4E35549382}"/>
    <cellStyle name="Percent 2 2 2 3 2" xfId="7773" xr:uid="{CED060C8-427A-417B-A50F-84AE2E639719}"/>
    <cellStyle name="Percent 2 2 2 4" xfId="5874" xr:uid="{22BDFC26-507C-45FC-B4CF-E32629AFC582}"/>
    <cellStyle name="Percent 2 2 3" xfId="1673" xr:uid="{00000000-0005-0000-0000-0000B30E0000}"/>
    <cellStyle name="Percent 2 2 3 2" xfId="1674" xr:uid="{00000000-0005-0000-0000-0000B40E0000}"/>
    <cellStyle name="Percent 2 2 3 3" xfId="7775" xr:uid="{20A2BCE5-76A7-43BC-8C38-E7FCAE05FD2C}"/>
    <cellStyle name="Percent 2 2 3 4" xfId="5876" xr:uid="{5AFFB854-CC4C-4219-9400-A9EDF99B3AFA}"/>
    <cellStyle name="Percent 2 2 4" xfId="1675" xr:uid="{00000000-0005-0000-0000-0000B50E0000}"/>
    <cellStyle name="Percent 2 2 4 2" xfId="1676" xr:uid="{00000000-0005-0000-0000-0000B60E0000}"/>
    <cellStyle name="Percent 2 2 4 2 2" xfId="1677" xr:uid="{00000000-0005-0000-0000-0000B70E0000}"/>
    <cellStyle name="Percent 2 2 4 3" xfId="1678" xr:uid="{00000000-0005-0000-0000-0000B80E0000}"/>
    <cellStyle name="Percent 2 2 4 3 2" xfId="1679" xr:uid="{00000000-0005-0000-0000-0000B90E0000}"/>
    <cellStyle name="Percent 2 2 4 4" xfId="1680" xr:uid="{00000000-0005-0000-0000-0000BA0E0000}"/>
    <cellStyle name="Percent 2 2 4 4 2" xfId="7776" xr:uid="{5283F516-2693-43F6-80A1-1B8AD98C0DB9}"/>
    <cellStyle name="Percent 2 2 4 5" xfId="1681" xr:uid="{00000000-0005-0000-0000-0000BB0E0000}"/>
    <cellStyle name="Percent 2 2 4 6" xfId="1682" xr:uid="{00000000-0005-0000-0000-0000BC0E0000}"/>
    <cellStyle name="Percent 2 2 4 7" xfId="5877" xr:uid="{A5216003-15D4-497A-88D0-2D9D8BAB40AE}"/>
    <cellStyle name="Percent 2 2 5" xfId="1683" xr:uid="{00000000-0005-0000-0000-0000BD0E0000}"/>
    <cellStyle name="Percent 2 2 5 2" xfId="1684" xr:uid="{00000000-0005-0000-0000-0000BE0E0000}"/>
    <cellStyle name="Percent 2 2 6" xfId="7075" xr:uid="{B50DABAF-4C30-4AC1-9FF2-1E5B6E1CC7E6}"/>
    <cellStyle name="Percent 2 2 6 2" xfId="7772" xr:uid="{4128745B-EACC-45CF-8D1F-C0FEFDD73AC8}"/>
    <cellStyle name="Percent 2 2 7" xfId="5873" xr:uid="{7E71A39D-C924-42F5-8F1D-F5A0B4DA169E}"/>
    <cellStyle name="Percent 2 3" xfId="1685" xr:uid="{00000000-0005-0000-0000-0000BF0E0000}"/>
    <cellStyle name="Percent 2 3 2" xfId="1686" xr:uid="{00000000-0005-0000-0000-0000C00E0000}"/>
    <cellStyle name="Percent 2 3 2 2" xfId="1687" xr:uid="{00000000-0005-0000-0000-0000C10E0000}"/>
    <cellStyle name="Percent 2 3 2 2 2" xfId="1688" xr:uid="{00000000-0005-0000-0000-0000C20E0000}"/>
    <cellStyle name="Percent 2 3 2 2 2 2" xfId="7779" xr:uid="{C15F4332-D36B-4F30-8314-EA86BE70D2EA}"/>
    <cellStyle name="Percent 2 3 2 2 3" xfId="1689" xr:uid="{00000000-0005-0000-0000-0000C30E0000}"/>
    <cellStyle name="Percent 2 3 2 2 4" xfId="1690" xr:uid="{00000000-0005-0000-0000-0000C40E0000}"/>
    <cellStyle name="Percent 2 3 2 2 5" xfId="5880" xr:uid="{5245B740-26BA-4B3B-A0C8-63F79599F37C}"/>
    <cellStyle name="Percent 2 3 2 3" xfId="1691" xr:uid="{00000000-0005-0000-0000-0000C50E0000}"/>
    <cellStyle name="Percent 2 3 2 3 2" xfId="1692" xr:uid="{00000000-0005-0000-0000-0000C60E0000}"/>
    <cellStyle name="Percent 2 3 2 3 2 2" xfId="7778" xr:uid="{D038C256-F608-413F-95F1-BD82CE7FEE55}"/>
    <cellStyle name="Percent 2 3 2 3 3" xfId="1693" xr:uid="{00000000-0005-0000-0000-0000C70E0000}"/>
    <cellStyle name="Percent 2 3 2 3 4" xfId="6728" xr:uid="{8293CBAE-8EBA-4015-BA55-AAFE063C2129}"/>
    <cellStyle name="Percent 2 3 2 4" xfId="1694" xr:uid="{00000000-0005-0000-0000-0000C80E0000}"/>
    <cellStyle name="Percent 2 3 2 5" xfId="5879" xr:uid="{70AAA896-AD37-46B1-998D-A0FEC93DC1FC}"/>
    <cellStyle name="Percent 2 3 3" xfId="1695" xr:uid="{00000000-0005-0000-0000-0000C90E0000}"/>
    <cellStyle name="Percent 2 3 3 2" xfId="1696" xr:uid="{00000000-0005-0000-0000-0000CA0E0000}"/>
    <cellStyle name="Percent 2 3 3 2 2" xfId="7780" xr:uid="{0135B6BB-6D5B-42B0-A141-827EE7F6B0C8}"/>
    <cellStyle name="Percent 2 3 3 3" xfId="5881" xr:uid="{5E1D100B-05EE-46B1-8313-29E7AF61D3FF}"/>
    <cellStyle name="Percent 2 3 4" xfId="6729" xr:uid="{20632008-4A42-4F5A-A495-C6ECAD2F376E}"/>
    <cellStyle name="Percent 2 3 4 2" xfId="7777" xr:uid="{DD5BB1E6-AF0C-43D0-A523-9D7170AF7B82}"/>
    <cellStyle name="Percent 2 3 5" xfId="8013" xr:uid="{339EF049-29EB-4979-A73B-6CB0D58EBBFA}"/>
    <cellStyle name="Percent 2 3 6" xfId="5878" xr:uid="{6E2696D3-58CF-47AC-A7E9-590E4BB75418}"/>
    <cellStyle name="Percent 2 4" xfId="1697" xr:uid="{00000000-0005-0000-0000-0000CB0E0000}"/>
    <cellStyle name="Percent 2 4 2" xfId="1698" xr:uid="{00000000-0005-0000-0000-0000CC0E0000}"/>
    <cellStyle name="Percent 2 4 2 2" xfId="1699" xr:uid="{00000000-0005-0000-0000-0000CD0E0000}"/>
    <cellStyle name="Percent 2 4 2 2 10" xfId="3085" xr:uid="{00000000-0005-0000-0000-0000CE0E0000}"/>
    <cellStyle name="Percent 2 4 2 2 11" xfId="5884" xr:uid="{FF4B93A6-B25D-4F82-BB5C-558AE7FD98C4}"/>
    <cellStyle name="Percent 2 4 2 2 2" xfId="1700" xr:uid="{00000000-0005-0000-0000-0000CF0E0000}"/>
    <cellStyle name="Percent 2 4 2 2 2 2" xfId="6277" xr:uid="{9A3B77A6-D0E1-423F-A8FC-9F9E04C6E5FB}"/>
    <cellStyle name="Percent 2 4 2 2 3" xfId="1701" xr:uid="{00000000-0005-0000-0000-0000D00E0000}"/>
    <cellStyle name="Percent 2 4 2 2 3 2" xfId="7783" xr:uid="{4E68D4AC-CC12-47FC-ADEB-D01DF04F1C2C}"/>
    <cellStyle name="Percent 2 4 2 2 3 3" xfId="7080" xr:uid="{E576ACE8-07A0-4249-855C-2051C36A36F3}"/>
    <cellStyle name="Percent 2 4 2 2 4" xfId="1702" xr:uid="{00000000-0005-0000-0000-0000D10E0000}"/>
    <cellStyle name="Percent 2 4 2 2 4 2" xfId="8136" xr:uid="{181A9121-51FB-408D-A8A2-6FEE57F6FACE}"/>
    <cellStyle name="Percent 2 4 2 2 5" xfId="1703" xr:uid="{00000000-0005-0000-0000-0000D20E0000}"/>
    <cellStyle name="Percent 2 4 2 2 6" xfId="1704" xr:uid="{00000000-0005-0000-0000-0000D30E0000}"/>
    <cellStyle name="Percent 2 4 2 2 6 2" xfId="1705" xr:uid="{00000000-0005-0000-0000-0000D40E0000}"/>
    <cellStyle name="Percent 2 4 2 2 6 2 2" xfId="3087" xr:uid="{00000000-0005-0000-0000-0000D50E0000}"/>
    <cellStyle name="Percent 2 4 2 2 6 3" xfId="3086" xr:uid="{00000000-0005-0000-0000-0000D60E0000}"/>
    <cellStyle name="Percent 2 4 2 2 7" xfId="1706" xr:uid="{00000000-0005-0000-0000-0000D70E0000}"/>
    <cellStyle name="Percent 2 4 2 2 7 2" xfId="3088" xr:uid="{00000000-0005-0000-0000-0000D80E0000}"/>
    <cellStyle name="Percent 2 4 2 2 8" xfId="1707" xr:uid="{00000000-0005-0000-0000-0000D90E0000}"/>
    <cellStyle name="Percent 2 4 2 2 8 2" xfId="3089" xr:uid="{00000000-0005-0000-0000-0000DA0E0000}"/>
    <cellStyle name="Percent 2 4 2 2 9" xfId="1708" xr:uid="{00000000-0005-0000-0000-0000DB0E0000}"/>
    <cellStyle name="Percent 2 4 2 3" xfId="1709" xr:uid="{00000000-0005-0000-0000-0000DC0E0000}"/>
    <cellStyle name="Percent 2 4 2 3 2" xfId="1710" xr:uid="{00000000-0005-0000-0000-0000DD0E0000}"/>
    <cellStyle name="Percent 2 4 2 3 2 2" xfId="6278" xr:uid="{397C105F-A0E8-4858-911A-FCFA9221284C}"/>
    <cellStyle name="Percent 2 4 2 3 3" xfId="1711" xr:uid="{00000000-0005-0000-0000-0000DE0E0000}"/>
    <cellStyle name="Percent 2 4 2 3 4" xfId="5885" xr:uid="{4352D3C4-FDE6-4AF1-A2A7-3D89AB412DD7}"/>
    <cellStyle name="Percent 2 4 2 4" xfId="1712" xr:uid="{00000000-0005-0000-0000-0000DF0E0000}"/>
    <cellStyle name="Percent 2 4 2 4 2" xfId="6276" xr:uid="{8550D9AA-8848-4A60-88E2-361BA9E5C253}"/>
    <cellStyle name="Percent 2 4 2 5" xfId="7079" xr:uid="{DA5D83DE-E662-4E4C-AB06-AF2E948F7F00}"/>
    <cellStyle name="Percent 2 4 2 5 2" xfId="7782" xr:uid="{5737B021-06DE-42EE-853A-EFC250DF91F6}"/>
    <cellStyle name="Percent 2 4 2 6" xfId="5883" xr:uid="{673514AD-819E-4971-A1B8-99B92007DA17}"/>
    <cellStyle name="Percent 2 4 3" xfId="1713" xr:uid="{00000000-0005-0000-0000-0000E00E0000}"/>
    <cellStyle name="Percent 2 4 3 2" xfId="1714" xr:uid="{00000000-0005-0000-0000-0000E10E0000}"/>
    <cellStyle name="Percent 2 4 3 2 2" xfId="6279" xr:uid="{24A560E6-E7D3-4643-89ED-0938D2C6DF10}"/>
    <cellStyle name="Percent 2 4 3 3" xfId="1715" xr:uid="{00000000-0005-0000-0000-0000E20E0000}"/>
    <cellStyle name="Percent 2 4 3 3 2" xfId="7784" xr:uid="{CE616331-7A77-48C3-96D0-2F2D525E2767}"/>
    <cellStyle name="Percent 2 4 3 4" xfId="1716" xr:uid="{00000000-0005-0000-0000-0000E30E0000}"/>
    <cellStyle name="Percent 2 4 3 4 2" xfId="7434" xr:uid="{F7D37C5E-C4D4-4387-842D-1CF94A1E77B5}"/>
    <cellStyle name="Percent 2 4 3 5" xfId="5886" xr:uid="{4A2CBDF3-4DB5-48D8-98ED-05E0A24BFFEE}"/>
    <cellStyle name="Percent 2 4 4" xfId="1717" xr:uid="{00000000-0005-0000-0000-0000E40E0000}"/>
    <cellStyle name="Percent 2 4 4 2" xfId="6275" xr:uid="{C46DB044-F949-4519-8D68-5A29FE5063C8}"/>
    <cellStyle name="Percent 2 4 5" xfId="7078" xr:uid="{D1E5ADF1-B376-48E9-9D26-6BA37410DD7B}"/>
    <cellStyle name="Percent 2 4 5 2" xfId="7781" xr:uid="{DAFB957E-3C29-4A6F-A2DD-C3E38126DD98}"/>
    <cellStyle name="Percent 2 4 6" xfId="7433" xr:uid="{3B8EFABF-C835-4FC0-944F-4F15A07469B1}"/>
    <cellStyle name="Percent 2 4 7" xfId="5882" xr:uid="{03278515-3B2F-4F32-A896-EAE0442BE81F}"/>
    <cellStyle name="Percent 2 5" xfId="1718" xr:uid="{00000000-0005-0000-0000-0000E50E0000}"/>
    <cellStyle name="Percent 2 5 2" xfId="1719" xr:uid="{00000000-0005-0000-0000-0000E60E0000}"/>
    <cellStyle name="Percent 2 5 2 2" xfId="6731" xr:uid="{A60604F5-CB31-4E23-AC3A-76AE994CEB7B}"/>
    <cellStyle name="Percent 2 5 2 2 2" xfId="6732" xr:uid="{1D5DC7E1-3C1E-41DA-B6D6-35DE37092C65}"/>
    <cellStyle name="Percent 2 5 2 2 2 2" xfId="12534" xr:uid="{5602E9F5-AEDF-45BC-A257-2CE41397350F}"/>
    <cellStyle name="Percent 2 5 2 2 2 2 2" xfId="22950" xr:uid="{904B4F15-D08B-47A0-A1D3-0AC6CBBACA76}"/>
    <cellStyle name="Percent 2 5 2 2 2 2 3" xfId="33365" xr:uid="{CBEFF951-BA84-4E53-850A-AD9FD25952DF}"/>
    <cellStyle name="Percent 2 5 2 2 2 3" xfId="17743" xr:uid="{870F8D14-7713-40A4-AE93-E4CA8ADB85D1}"/>
    <cellStyle name="Percent 2 5 2 2 2 4" xfId="28158" xr:uid="{FB21C205-95B0-458C-A3EF-F6CD94A726C3}"/>
    <cellStyle name="Percent 2 5 2 2 3" xfId="12533" xr:uid="{5EE07EFB-E3DB-4D95-9100-9CF698173018}"/>
    <cellStyle name="Percent 2 5 2 2 3 2" xfId="22949" xr:uid="{9A747CAE-153F-4211-9E5D-82822D6C270D}"/>
    <cellStyle name="Percent 2 5 2 2 3 3" xfId="33364" xr:uid="{D207043E-3840-4BBE-90E3-F1E1FCAE1D61}"/>
    <cellStyle name="Percent 2 5 2 2 4" xfId="17742" xr:uid="{3CA9FE67-7BCA-4A45-8167-263B1C039717}"/>
    <cellStyle name="Percent 2 5 2 2 5" xfId="28157" xr:uid="{789878D6-3B2A-4C25-BD2D-74D004DFA186}"/>
    <cellStyle name="Percent 2 5 2 3" xfId="6733" xr:uid="{3509A8AA-07D5-4392-B4F6-D365A7E91C13}"/>
    <cellStyle name="Percent 2 5 2 3 2" xfId="12535" xr:uid="{559DD3A9-B112-4D79-B797-CA432705A3DC}"/>
    <cellStyle name="Percent 2 5 2 3 2 2" xfId="22951" xr:uid="{BF509FE8-2C41-4374-9281-8F7262C3A082}"/>
    <cellStyle name="Percent 2 5 2 3 2 3" xfId="33366" xr:uid="{092B2A69-EF08-4C4A-BC73-9C364BA2453D}"/>
    <cellStyle name="Percent 2 5 2 3 3" xfId="17744" xr:uid="{504A269E-25C6-497E-ACBA-C192CD6C2D04}"/>
    <cellStyle name="Percent 2 5 2 3 4" xfId="28159" xr:uid="{841827B6-118E-4FBF-AA46-98DE6DBA8B81}"/>
    <cellStyle name="Percent 2 5 2 4" xfId="7785" xr:uid="{17B3F36A-2C63-4604-B4E7-E232FBB63407}"/>
    <cellStyle name="Percent 2 5 2 5" xfId="6730" xr:uid="{775395C1-672B-4E0F-A083-AFD686AE0341}"/>
    <cellStyle name="Percent 2 5 2 5 2" xfId="12532" xr:uid="{4C9E9CD5-A89A-4B0A-811F-CC34626EDC95}"/>
    <cellStyle name="Percent 2 5 2 5 2 2" xfId="22948" xr:uid="{97EE4F1C-2282-4254-A435-D66F1D5E88CA}"/>
    <cellStyle name="Percent 2 5 2 5 2 3" xfId="33363" xr:uid="{1D6700F1-781C-4F29-B998-A8455170FA6A}"/>
    <cellStyle name="Percent 2 5 2 5 3" xfId="17741" xr:uid="{62B7011B-5BC2-4AA2-B7B6-F78654A71DD2}"/>
    <cellStyle name="Percent 2 5 2 5 4" xfId="28156" xr:uid="{5B073016-FCCE-4228-9422-4C58CF3F0266}"/>
    <cellStyle name="Percent 2 5 3" xfId="7081" xr:uid="{BB32A5D6-4445-4B5C-94F4-E110A8A1CAA6}"/>
    <cellStyle name="Percent 2 5 4" xfId="5887" xr:uid="{A66DA933-A7E4-4434-9E36-7234E05758CC}"/>
    <cellStyle name="Percent 2 6" xfId="1720" xr:uid="{00000000-0005-0000-0000-0000E70E0000}"/>
    <cellStyle name="Percent 2 6 2" xfId="1721" xr:uid="{00000000-0005-0000-0000-0000E80E0000}"/>
    <cellStyle name="Percent 2 6 2 2" xfId="1722" xr:uid="{00000000-0005-0000-0000-0000E90E0000}"/>
    <cellStyle name="Percent 2 6 2 2 2" xfId="6281" xr:uid="{7A980EA4-6CAF-4067-A586-F925FEABD86B}"/>
    <cellStyle name="Percent 2 6 2 3" xfId="1723" xr:uid="{00000000-0005-0000-0000-0000EA0E0000}"/>
    <cellStyle name="Percent 2 6 2 4" xfId="5889" xr:uid="{362555F3-DEFB-4DA5-99F0-8C10FD192ECE}"/>
    <cellStyle name="Percent 2 6 3" xfId="1724" xr:uid="{00000000-0005-0000-0000-0000EB0E0000}"/>
    <cellStyle name="Percent 2 6 3 2" xfId="6280" xr:uid="{E26349F5-80F4-47DF-BC58-AB22505CF33C}"/>
    <cellStyle name="Percent 2 6 4" xfId="7082" xr:uid="{DE32F03C-7217-4D0F-8279-3D30BB9F5A0D}"/>
    <cellStyle name="Percent 2 6 4 2" xfId="7786" xr:uid="{FE87BEA2-0E0B-4F58-818D-5845F819D064}"/>
    <cellStyle name="Percent 2 6 5" xfId="5888" xr:uid="{A5356B90-F94E-4F99-8149-75C0A90ED1C9}"/>
    <cellStyle name="Percent 2 61" xfId="7180" xr:uid="{1B308194-2879-4F54-A063-5C192A56B0E7}"/>
    <cellStyle name="Percent 2 61 2" xfId="12764" xr:uid="{C2A3AE31-1629-45E7-90F5-6831307012EA}"/>
    <cellStyle name="Percent 2 61 2 2" xfId="23180" xr:uid="{F0E57F79-DD8E-422A-975B-EABECE4411A0}"/>
    <cellStyle name="Percent 2 61 2 3" xfId="33595" xr:uid="{158C8352-29F5-48E7-9DF4-29222C4E07C3}"/>
    <cellStyle name="Percent 2 61 3" xfId="17972" xr:uid="{24EC694E-87FE-4A20-A111-42F6903A3E00}"/>
    <cellStyle name="Percent 2 61 4" xfId="28387" xr:uid="{719FA6B0-2739-4A9E-87DC-8E1D8A644821}"/>
    <cellStyle name="Percent 2 7" xfId="1725" xr:uid="{00000000-0005-0000-0000-0000EC0E0000}"/>
    <cellStyle name="Percent 2 7 2" xfId="1726" xr:uid="{00000000-0005-0000-0000-0000ED0E0000}"/>
    <cellStyle name="Percent 2 7 2 2" xfId="7787" xr:uid="{A3AE72BE-52F2-4563-B50C-1823D5C91B5F}"/>
    <cellStyle name="Percent 2 7 3" xfId="5890" xr:uid="{108C6BBA-7981-4F64-AE96-B6BC906DCC41}"/>
    <cellStyle name="Percent 2 8" xfId="1727" xr:uid="{00000000-0005-0000-0000-0000EE0E0000}"/>
    <cellStyle name="Percent 2 8 2" xfId="1728" xr:uid="{00000000-0005-0000-0000-0000EF0E0000}"/>
    <cellStyle name="Percent 2 8 2 2" xfId="7788" xr:uid="{E2AB5968-0059-411B-9BA6-4797C0F0C4DA}"/>
    <cellStyle name="Percent 2 8 3" xfId="5891" xr:uid="{23BBFC36-7175-460B-A7FA-E8C3C8E5BCC1}"/>
    <cellStyle name="Percent 2 9" xfId="1729" xr:uid="{00000000-0005-0000-0000-0000F00E0000}"/>
    <cellStyle name="Percent 2 9 2" xfId="1730" xr:uid="{00000000-0005-0000-0000-0000F10E0000}"/>
    <cellStyle name="Percent 2 9 2 2" xfId="7789" xr:uid="{D8D7982F-6367-461C-8B15-0F2C7AF4D360}"/>
    <cellStyle name="Percent 2 9 2 3" xfId="7083" xr:uid="{E254BF73-D139-4E2A-9A29-61C861194FB0}"/>
    <cellStyle name="Percent 2 9 3" xfId="1731" xr:uid="{00000000-0005-0000-0000-0000F20E0000}"/>
    <cellStyle name="Percent 2 9 4" xfId="1732" xr:uid="{00000000-0005-0000-0000-0000F30E0000}"/>
    <cellStyle name="Percent 2 9 5" xfId="1733" xr:uid="{00000000-0005-0000-0000-0000F40E0000}"/>
    <cellStyle name="Percent 2 9 6" xfId="1734" xr:uid="{00000000-0005-0000-0000-0000F50E0000}"/>
    <cellStyle name="Percent 2 9 7" xfId="5892" xr:uid="{779876DB-5769-4C75-9507-7C789F177F6E}"/>
    <cellStyle name="Percent 20" xfId="1735" xr:uid="{00000000-0005-0000-0000-0000F60E0000}"/>
    <cellStyle name="Percent 21" xfId="1736" xr:uid="{00000000-0005-0000-0000-0000F70E0000}"/>
    <cellStyle name="Percent 22" xfId="1737" xr:uid="{00000000-0005-0000-0000-0000F80E0000}"/>
    <cellStyle name="Percent 22 2" xfId="1738" xr:uid="{00000000-0005-0000-0000-0000F90E0000}"/>
    <cellStyle name="Percent 23" xfId="1739" xr:uid="{00000000-0005-0000-0000-0000FA0E0000}"/>
    <cellStyle name="Percent 24" xfId="1740" xr:uid="{00000000-0005-0000-0000-0000FB0E0000}"/>
    <cellStyle name="Percent 25" xfId="1741" xr:uid="{00000000-0005-0000-0000-0000FC0E0000}"/>
    <cellStyle name="Percent 26" xfId="1742" xr:uid="{00000000-0005-0000-0000-0000FD0E0000}"/>
    <cellStyle name="Percent 27" xfId="1743" xr:uid="{00000000-0005-0000-0000-0000FE0E0000}"/>
    <cellStyle name="Percent 28" xfId="1744" xr:uid="{00000000-0005-0000-0000-0000FF0E0000}"/>
    <cellStyle name="Percent 29" xfId="1745" xr:uid="{00000000-0005-0000-0000-0000000F0000}"/>
    <cellStyle name="Percent 3" xfId="1746" xr:uid="{00000000-0005-0000-0000-0000010F0000}"/>
    <cellStyle name="Percent 3 10" xfId="7986" xr:uid="{5499D29B-78B5-4EBB-9B51-8BD1423B788D}"/>
    <cellStyle name="Percent 3 11" xfId="8035" xr:uid="{8CE4D17B-747E-4B79-B541-A9DC0A8F3091}"/>
    <cellStyle name="Percent 3 11 2" xfId="13262" xr:uid="{F5F73857-69CE-4D29-B73E-393586C18E2C}"/>
    <cellStyle name="Percent 3 11 2 2" xfId="23678" xr:uid="{F67F680D-FA7F-4BC5-9648-F5D89C20CAFF}"/>
    <cellStyle name="Percent 3 11 2 3" xfId="34093" xr:uid="{BB910101-751B-45DD-8B8F-4F1B615BA64C}"/>
    <cellStyle name="Percent 3 11 3" xfId="18470" xr:uid="{3041921E-59C4-4AA3-96DF-032D014BA074}"/>
    <cellStyle name="Percent 3 11 4" xfId="28885" xr:uid="{2478CC0E-7657-48CB-9722-1EFCBA040221}"/>
    <cellStyle name="Percent 3 12" xfId="7328" xr:uid="{3F77DB37-3379-47D7-9ECE-11D03854B4DE}"/>
    <cellStyle name="Percent 3 13" xfId="5893" xr:uid="{9CE1BCE3-6B45-4445-8B71-5382748FEDDC}"/>
    <cellStyle name="Percent 3 14" xfId="5532" xr:uid="{323675A5-EC99-4856-97C3-ADAD1E8521EB}"/>
    <cellStyle name="Percent 3 2" xfId="1747" xr:uid="{00000000-0005-0000-0000-0000020F0000}"/>
    <cellStyle name="Percent 3 2 2" xfId="1748" xr:uid="{00000000-0005-0000-0000-0000030F0000}"/>
    <cellStyle name="Percent 3 2 2 2" xfId="1749" xr:uid="{00000000-0005-0000-0000-0000040F0000}"/>
    <cellStyle name="Percent 3 2 2 2 2" xfId="7792" xr:uid="{D36FA9F6-87B0-4605-8DC2-C37FDDA8C2AE}"/>
    <cellStyle name="Percent 3 2 2 3" xfId="5895" xr:uid="{1177DBDF-80D0-4584-B7DA-300FE677D355}"/>
    <cellStyle name="Percent 3 2 3" xfId="1750" xr:uid="{00000000-0005-0000-0000-0000050F0000}"/>
    <cellStyle name="Percent 3 2 3 2" xfId="1751" xr:uid="{00000000-0005-0000-0000-0000060F0000}"/>
    <cellStyle name="Percent 3 2 3 2 2" xfId="7793" xr:uid="{65C13087-40F9-4B3A-9B2D-FB2C63F35F28}"/>
    <cellStyle name="Percent 3 2 3 3" xfId="5896" xr:uid="{6E970835-F41C-462F-A131-DDD15008158F}"/>
    <cellStyle name="Percent 3 2 4" xfId="1752" xr:uid="{00000000-0005-0000-0000-0000070F0000}"/>
    <cellStyle name="Percent 3 2 4 2" xfId="7791" xr:uid="{ED4CDD57-8CCA-4B98-BCE0-1A4BD14F19D7}"/>
    <cellStyle name="Percent 3 2 5" xfId="7308" xr:uid="{776F919D-F49B-4C14-B2DE-3C66667244D0}"/>
    <cellStyle name="Percent 3 2 5 2" xfId="7998" xr:uid="{D3243522-F764-43AB-A568-49DB11A839CE}"/>
    <cellStyle name="Percent 3 2 5 3" xfId="12862" xr:uid="{7DBA5B19-665A-4E14-AD89-F1C86C0B7BE7}"/>
    <cellStyle name="Percent 3 2 5 3 2" xfId="23278" xr:uid="{7FE863FA-2574-4AA2-AB1F-5C1F4122CEA3}"/>
    <cellStyle name="Percent 3 2 5 3 3" xfId="33693" xr:uid="{7E059F77-2BF6-4149-AB4E-7E24940386E2}"/>
    <cellStyle name="Percent 3 2 5 4" xfId="18070" xr:uid="{58B06EC6-BBC6-46AE-A6B1-AC03F59DD91C}"/>
    <cellStyle name="Percent 3 2 5 5" xfId="28485" xr:uid="{7AB1F1A5-6D54-45B2-8F1B-802DC5A21B7E}"/>
    <cellStyle name="Percent 3 2 6" xfId="8038" xr:uid="{0DA11E17-A0BD-431B-B004-56E16950F34A}"/>
    <cellStyle name="Percent 3 2 6 2" xfId="13265" xr:uid="{058157E0-2F9F-426E-9010-F519E15D4BDF}"/>
    <cellStyle name="Percent 3 2 6 2 2" xfId="23681" xr:uid="{7176D35B-A696-41FA-898C-2AD23FC84AF9}"/>
    <cellStyle name="Percent 3 2 6 2 3" xfId="34096" xr:uid="{FCA97F0C-E5BE-4033-8C15-88555860A834}"/>
    <cellStyle name="Percent 3 2 6 3" xfId="18473" xr:uid="{F496A90B-3FB6-43A3-B7BD-0B43CB770616}"/>
    <cellStyle name="Percent 3 2 6 4" xfId="28888" xr:uid="{D430C957-C0B0-4146-B036-797FD163470E}"/>
    <cellStyle name="Percent 3 2 7" xfId="5894" xr:uid="{F27E0F67-0E0C-48E7-96EC-47E2574EBA92}"/>
    <cellStyle name="Percent 3 3" xfId="1753" xr:uid="{00000000-0005-0000-0000-0000080F0000}"/>
    <cellStyle name="Percent 3 3 2" xfId="1754" xr:uid="{00000000-0005-0000-0000-0000090F0000}"/>
    <cellStyle name="Percent 3 3 2 2" xfId="7794" xr:uid="{A2ACC67F-808D-4164-B263-E8C9E39C529B}"/>
    <cellStyle name="Percent 3 3 3" xfId="5897" xr:uid="{D4312F95-236E-4AC6-9433-F84EEA8ED071}"/>
    <cellStyle name="Percent 3 4" xfId="1755" xr:uid="{00000000-0005-0000-0000-00000A0F0000}"/>
    <cellStyle name="Percent 3 4 2" xfId="1756" xr:uid="{00000000-0005-0000-0000-00000B0F0000}"/>
    <cellStyle name="Percent 3 4 2 2" xfId="7795" xr:uid="{0F48BDAE-9A4B-49C2-AA54-72E32E41C440}"/>
    <cellStyle name="Percent 3 4 3" xfId="5898" xr:uid="{22F12A73-A676-47FF-86F5-7A8FB9CF0BBC}"/>
    <cellStyle name="Percent 3 5" xfId="1757" xr:uid="{00000000-0005-0000-0000-00000C0F0000}"/>
    <cellStyle name="Percent 3 5 2" xfId="1758" xr:uid="{00000000-0005-0000-0000-00000D0F0000}"/>
    <cellStyle name="Percent 3 5 2 2" xfId="7796" xr:uid="{4C6B6FFA-103F-402B-95DB-5D5109125962}"/>
    <cellStyle name="Percent 3 5 3" xfId="5899" xr:uid="{2C1DACFA-A3B3-4737-A265-B478D689B121}"/>
    <cellStyle name="Percent 3 6" xfId="1759" xr:uid="{00000000-0005-0000-0000-00000E0F0000}"/>
    <cellStyle name="Percent 3 6 2" xfId="1760" xr:uid="{00000000-0005-0000-0000-00000F0F0000}"/>
    <cellStyle name="Percent 3 6 2 2" xfId="5901" xr:uid="{B8C6C74D-2424-4898-AD7F-47397BF260FF}"/>
    <cellStyle name="Percent 3 6 3" xfId="1761" xr:uid="{00000000-0005-0000-0000-0000100F0000}"/>
    <cellStyle name="Percent 3 6 3 2" xfId="5902" xr:uid="{97635A9D-202A-4E7F-A19B-8C715A632AC1}"/>
    <cellStyle name="Percent 3 6 4" xfId="1762" xr:uid="{00000000-0005-0000-0000-0000110F0000}"/>
    <cellStyle name="Percent 3 6 4 2" xfId="7797" xr:uid="{63FA8FBD-114D-4D4F-BE84-914C1D9C1902}"/>
    <cellStyle name="Percent 3 6 4 3" xfId="7084" xr:uid="{EC7431D9-00B7-4AFB-BF59-9794DE69532F}"/>
    <cellStyle name="Percent 3 6 5" xfId="1763" xr:uid="{00000000-0005-0000-0000-0000120F0000}"/>
    <cellStyle name="Percent 3 6 6" xfId="1764" xr:uid="{00000000-0005-0000-0000-0000130F0000}"/>
    <cellStyle name="Percent 3 6 7" xfId="5900" xr:uid="{C7DB06C9-ECAE-4BC3-8F5A-E3E03606BCE4}"/>
    <cellStyle name="Percent 3 7" xfId="1765" xr:uid="{00000000-0005-0000-0000-0000140F0000}"/>
    <cellStyle name="Percent 3 7 2" xfId="1766" xr:uid="{00000000-0005-0000-0000-0000150F0000}"/>
    <cellStyle name="Percent 3 7 2 2" xfId="7798" xr:uid="{ADA34CEA-4C97-4526-955F-6D71C2AD58CB}"/>
    <cellStyle name="Percent 3 7 2 3" xfId="6734" xr:uid="{2B5F77B9-02A6-4CD3-A0DF-C7E5F728C9C1}"/>
    <cellStyle name="Percent 3 7 3" xfId="1767" xr:uid="{00000000-0005-0000-0000-0000160F0000}"/>
    <cellStyle name="Percent 3 7 4" xfId="1768" xr:uid="{00000000-0005-0000-0000-0000170F0000}"/>
    <cellStyle name="Percent 3 7 5" xfId="1769" xr:uid="{00000000-0005-0000-0000-0000180F0000}"/>
    <cellStyle name="Percent 3 7 6" xfId="1770" xr:uid="{00000000-0005-0000-0000-0000190F0000}"/>
    <cellStyle name="Percent 3 7 7" xfId="1771" xr:uid="{00000000-0005-0000-0000-00001A0F0000}"/>
    <cellStyle name="Percent 3 7 8" xfId="5903" xr:uid="{B4DD6C39-A9B6-4E8E-93FE-6DF44DB4B0FC}"/>
    <cellStyle name="Percent 3 8" xfId="1772" xr:uid="{00000000-0005-0000-0000-00001B0F0000}"/>
    <cellStyle name="Percent 3 8 2" xfId="7790" xr:uid="{683AD71C-B18A-4F30-A636-622DFA158B6F}"/>
    <cellStyle name="Percent 3 9" xfId="7192" xr:uid="{F2C6C921-7510-4F7A-8F23-3BD28A91A06A}"/>
    <cellStyle name="Percent 3 9 2" xfId="7435" xr:uid="{30DEC0D3-DBF4-4DBA-9667-6ABBBCFA1DD0}"/>
    <cellStyle name="Percent 30" xfId="1773" xr:uid="{00000000-0005-0000-0000-00001C0F0000}"/>
    <cellStyle name="Percent 31" xfId="1774" xr:uid="{00000000-0005-0000-0000-00001D0F0000}"/>
    <cellStyle name="Percent 32" xfId="1775" xr:uid="{00000000-0005-0000-0000-00001E0F0000}"/>
    <cellStyle name="Percent 33" xfId="5504" xr:uid="{C342649B-9716-4201-B5E3-1B1E3087A4EB}"/>
    <cellStyle name="Percent 33 2" xfId="11934" xr:uid="{10281EE1-6396-4272-A1C8-DA3C4F9FA977}"/>
    <cellStyle name="Percent 33 2 2" xfId="22350" xr:uid="{49C83000-2BFC-493C-B7A0-39482D66F6F2}"/>
    <cellStyle name="Percent 33 2 3" xfId="32765" xr:uid="{38CA7641-1D91-4AE6-B3EC-7A7899B2F055}"/>
    <cellStyle name="Percent 33 3" xfId="17143" xr:uid="{0B121A03-8FDE-4090-8C02-66E74011A042}"/>
    <cellStyle name="Percent 33 4" xfId="27558" xr:uid="{464E3ADA-77EE-4897-BD82-23BEEFD1FB06}"/>
    <cellStyle name="Percent 34" xfId="5510" xr:uid="{1B58476B-8FD6-4A60-ACE9-232EB6D30551}"/>
    <cellStyle name="Percent 34 2" xfId="8003" xr:uid="{F77CB5C1-64F4-464F-9938-A0FAA42CA800}"/>
    <cellStyle name="Percent 34 2 2" xfId="8430" xr:uid="{396616E5-7873-442F-8237-49583944611E}"/>
    <cellStyle name="Percent 34 3" xfId="8051" xr:uid="{C0C0B143-7F23-4D88-969A-33291B50E626}"/>
    <cellStyle name="Percent 35" xfId="7923" xr:uid="{F0B91D2A-8F02-4E54-A4A4-12DB65A6DDDB}"/>
    <cellStyle name="Percent 35 2" xfId="13212" xr:uid="{F8F44C9C-FBA2-438A-A7AA-F00713F37EA3}"/>
    <cellStyle name="Percent 35 2 2" xfId="23628" xr:uid="{0ECC72C8-897C-490E-ACF6-D665FC62EDC2}"/>
    <cellStyle name="Percent 35 2 3" xfId="34043" xr:uid="{094C7990-2074-4E6D-9523-51397CDCEBC9}"/>
    <cellStyle name="Percent 35 3" xfId="18420" xr:uid="{2CDC79B7-F305-4094-AED2-1C5E50967391}"/>
    <cellStyle name="Percent 35 4" xfId="28835" xr:uid="{CBE20153-59E4-472D-990A-839A3F45C915}"/>
    <cellStyle name="Percent 4" xfId="1776" xr:uid="{00000000-0005-0000-0000-00001F0F0000}"/>
    <cellStyle name="Percent 4 2" xfId="1777" xr:uid="{00000000-0005-0000-0000-0000200F0000}"/>
    <cellStyle name="Percent 4 2 2" xfId="1778" xr:uid="{00000000-0005-0000-0000-0000210F0000}"/>
    <cellStyle name="Percent 4 2 2 2" xfId="1779" xr:uid="{00000000-0005-0000-0000-0000220F0000}"/>
    <cellStyle name="Percent 4 2 2 3" xfId="1780" xr:uid="{00000000-0005-0000-0000-0000230F0000}"/>
    <cellStyle name="Percent 4 2 2 4" xfId="6735" xr:uid="{830122B0-A823-4D0D-995B-1CEAF50B7645}"/>
    <cellStyle name="Percent 4 2 3" xfId="1781" xr:uid="{00000000-0005-0000-0000-0000240F0000}"/>
    <cellStyle name="Percent 4 2 4" xfId="1782" xr:uid="{00000000-0005-0000-0000-0000250F0000}"/>
    <cellStyle name="Percent 4 3" xfId="1783" xr:uid="{00000000-0005-0000-0000-0000260F0000}"/>
    <cellStyle name="Percent 4 3 2" xfId="1784" xr:uid="{00000000-0005-0000-0000-0000270F0000}"/>
    <cellStyle name="Percent 4 3 2 2" xfId="7800" xr:uid="{E9500C33-3A9E-45E4-9962-98FED54665E4}"/>
    <cellStyle name="Percent 4 3 3" xfId="5905" xr:uid="{AC944271-1A23-40B8-A7E6-112A506E7F05}"/>
    <cellStyle name="Percent 4 4" xfId="1785" xr:uid="{00000000-0005-0000-0000-0000280F0000}"/>
    <cellStyle name="Percent 4 4 2" xfId="1786" xr:uid="{00000000-0005-0000-0000-0000290F0000}"/>
    <cellStyle name="Percent 4 4 2 2" xfId="1787" xr:uid="{00000000-0005-0000-0000-00002A0F0000}"/>
    <cellStyle name="Percent 4 4 3" xfId="1788" xr:uid="{00000000-0005-0000-0000-00002B0F0000}"/>
    <cellStyle name="Percent 4 4 3 2" xfId="1789" xr:uid="{00000000-0005-0000-0000-00002C0F0000}"/>
    <cellStyle name="Percent 4 4 4" xfId="7086" xr:uid="{4FA5CF6D-4613-4E32-85CC-98F4BCCA030A}"/>
    <cellStyle name="Percent 4 4 5" xfId="5906" xr:uid="{D1CA1B01-9D51-4020-ACF2-66B599149B72}"/>
    <cellStyle name="Percent 4 5" xfId="1790" xr:uid="{00000000-0005-0000-0000-00002D0F0000}"/>
    <cellStyle name="Percent 4 5 2" xfId="1791" xr:uid="{00000000-0005-0000-0000-00002E0F0000}"/>
    <cellStyle name="Percent 4 6" xfId="7085" xr:uid="{A013653C-E0FA-47FF-9F55-2DF0510CCF92}"/>
    <cellStyle name="Percent 4 6 2" xfId="7799" xr:uid="{3394B33F-7858-4014-8D7C-C09E144161C2}"/>
    <cellStyle name="Percent 4 7" xfId="7312" xr:uid="{CF2D7582-EAEE-4937-88E2-3AEED22C8539}"/>
    <cellStyle name="Percent 4 7 2" xfId="8024" xr:uid="{17E53A1F-2533-41C5-A9B7-4A8D3B9DD2C1}"/>
    <cellStyle name="Percent 4 7 2 2" xfId="13257" xr:uid="{787265E1-61B2-400B-8AAA-B425152B6E89}"/>
    <cellStyle name="Percent 4 7 2 2 2" xfId="23673" xr:uid="{A30C1524-BACE-4699-90F6-DCB3E08E9BA9}"/>
    <cellStyle name="Percent 4 7 2 2 3" xfId="34088" xr:uid="{B0425109-5387-4E0C-B9AE-D0C40642B4D8}"/>
    <cellStyle name="Percent 4 7 2 3" xfId="18465" xr:uid="{4128361B-3910-47BA-ABC4-E15A48723989}"/>
    <cellStyle name="Percent 4 7 2 4" xfId="28880" xr:uid="{CDAF6CAC-E352-4958-9BAB-2775F791CDDA}"/>
    <cellStyle name="Percent 4 8" xfId="5904" xr:uid="{662B6EA5-6138-4FCA-B35C-90ECCA645F29}"/>
    <cellStyle name="Percent 4 9" xfId="5536" xr:uid="{C1362582-8A6A-448A-8D6F-78D6A9F2A661}"/>
    <cellStyle name="Percent 5" xfId="1792" xr:uid="{00000000-0005-0000-0000-00002F0F0000}"/>
    <cellStyle name="Percent 5 2" xfId="1793" xr:uid="{00000000-0005-0000-0000-0000300F0000}"/>
    <cellStyle name="Percent 5 2 2" xfId="1794" xr:uid="{00000000-0005-0000-0000-0000310F0000}"/>
    <cellStyle name="Percent 5 2 2 2" xfId="7802" xr:uid="{61410CEB-E9C2-407F-9C09-F484C0EA07C6}"/>
    <cellStyle name="Percent 5 2 3" xfId="5908" xr:uid="{78EF439D-D733-4A85-AA1E-8D7E4FF6C4DD}"/>
    <cellStyle name="Percent 5 3" xfId="1795" xr:uid="{00000000-0005-0000-0000-0000320F0000}"/>
    <cellStyle name="Percent 5 3 2" xfId="1796" xr:uid="{00000000-0005-0000-0000-0000330F0000}"/>
    <cellStyle name="Percent 5 3 2 2" xfId="7803" xr:uid="{62176BE0-318F-4E2C-9F00-E3FA3334E8FA}"/>
    <cellStyle name="Percent 5 3 3" xfId="5909" xr:uid="{66639F68-47C7-48CA-BFA3-F4506A11E631}"/>
    <cellStyle name="Percent 5 4" xfId="1797" xr:uid="{00000000-0005-0000-0000-0000340F0000}"/>
    <cellStyle name="Percent 5 4 2" xfId="1798" xr:uid="{00000000-0005-0000-0000-0000350F0000}"/>
    <cellStyle name="Percent 5 4 2 2" xfId="1799" xr:uid="{00000000-0005-0000-0000-0000360F0000}"/>
    <cellStyle name="Percent 5 4 3" xfId="1800" xr:uid="{00000000-0005-0000-0000-0000370F0000}"/>
    <cellStyle name="Percent 5 4 3 2" xfId="1801" xr:uid="{00000000-0005-0000-0000-0000380F0000}"/>
    <cellStyle name="Percent 5 4 4" xfId="5910" xr:uid="{1A07EAA9-5514-4ED0-A96C-DE58F9E97D58}"/>
    <cellStyle name="Percent 5 5" xfId="1802" xr:uid="{00000000-0005-0000-0000-0000390F0000}"/>
    <cellStyle name="Percent 5 5 2" xfId="1803" xr:uid="{00000000-0005-0000-0000-00003A0F0000}"/>
    <cellStyle name="Percent 5 5 3" xfId="5911" xr:uid="{149B41C5-5A2B-4D4C-B55E-035E0CF93E66}"/>
    <cellStyle name="Percent 5 6" xfId="1804" xr:uid="{00000000-0005-0000-0000-00003B0F0000}"/>
    <cellStyle name="Percent 5 6 2" xfId="7801" xr:uid="{C95D2911-8824-4E5E-AA41-860E224DCFE2}"/>
    <cellStyle name="Percent 5 7" xfId="7315" xr:uid="{65BB016B-E216-4F4B-8C72-11E161B5FE31}"/>
    <cellStyle name="Percent 5 8" xfId="7436" xr:uid="{17F8D092-0AD2-4F3D-8B45-238BA189C1D2}"/>
    <cellStyle name="Percent 5 9" xfId="5907" xr:uid="{51F9CBB1-F013-4AF3-AF8E-99B0AC1EB2F1}"/>
    <cellStyle name="Percent 6" xfId="1805" xr:uid="{00000000-0005-0000-0000-00003C0F0000}"/>
    <cellStyle name="Percent 6 2" xfId="1806" xr:uid="{00000000-0005-0000-0000-00003D0F0000}"/>
    <cellStyle name="Percent 6 2 2" xfId="1807" xr:uid="{00000000-0005-0000-0000-00003E0F0000}"/>
    <cellStyle name="Percent 6 2 2 2" xfId="7804" xr:uid="{66E90087-5825-4D62-BE3F-DFB5AE99D8E6}"/>
    <cellStyle name="Percent 6 2 3" xfId="5912" xr:uid="{4AE7B460-4CBC-4BDE-82CA-F9F60B0EC099}"/>
    <cellStyle name="Percent 6 3" xfId="1808" xr:uid="{00000000-0005-0000-0000-00003F0F0000}"/>
    <cellStyle name="Percent 6 3 2" xfId="1809" xr:uid="{00000000-0005-0000-0000-0000400F0000}"/>
    <cellStyle name="Percent 6 3 2 2" xfId="1810" xr:uid="{00000000-0005-0000-0000-0000410F0000}"/>
    <cellStyle name="Percent 6 3 3" xfId="1811" xr:uid="{00000000-0005-0000-0000-0000420F0000}"/>
    <cellStyle name="Percent 6 3 3 2" xfId="1812" xr:uid="{00000000-0005-0000-0000-0000430F0000}"/>
    <cellStyle name="Percent 6 3 4" xfId="1813" xr:uid="{00000000-0005-0000-0000-0000440F0000}"/>
    <cellStyle name="Percent 6 3 4 2" xfId="3090" xr:uid="{00000000-0005-0000-0000-0000450F0000}"/>
    <cellStyle name="Percent 6 3 4 3" xfId="7087" xr:uid="{6E696594-6064-428B-BAC8-0288860926D0}"/>
    <cellStyle name="Percent 6 4" xfId="1814" xr:uid="{00000000-0005-0000-0000-0000460F0000}"/>
    <cellStyle name="Percent 6 4 2" xfId="1815" xr:uid="{00000000-0005-0000-0000-0000470F0000}"/>
    <cellStyle name="Percent 6 4 2 2" xfId="1816" xr:uid="{00000000-0005-0000-0000-0000480F0000}"/>
    <cellStyle name="Percent 6 4 3" xfId="1817" xr:uid="{00000000-0005-0000-0000-0000490F0000}"/>
    <cellStyle name="Percent 6 4 3 2" xfId="1818" xr:uid="{00000000-0005-0000-0000-00004A0F0000}"/>
    <cellStyle name="Percent 6 4 4" xfId="1819" xr:uid="{00000000-0005-0000-0000-00004B0F0000}"/>
    <cellStyle name="Percent 6 4 4 2" xfId="3091" xr:uid="{00000000-0005-0000-0000-00004C0F0000}"/>
    <cellStyle name="Percent 6 4 5" xfId="1820" xr:uid="{00000000-0005-0000-0000-00004D0F0000}"/>
    <cellStyle name="Percent 6 5" xfId="1821" xr:uid="{00000000-0005-0000-0000-00004E0F0000}"/>
    <cellStyle name="Percent 6 5 2" xfId="1822" xr:uid="{00000000-0005-0000-0000-00004F0F0000}"/>
    <cellStyle name="Percent 6 6" xfId="1823" xr:uid="{00000000-0005-0000-0000-0000500F0000}"/>
    <cellStyle name="Percent 6 6 2" xfId="3092" xr:uid="{00000000-0005-0000-0000-0000510F0000}"/>
    <cellStyle name="Percent 6 7" xfId="1824" xr:uid="{00000000-0005-0000-0000-0000520F0000}"/>
    <cellStyle name="Percent 67 11" xfId="5545" xr:uid="{A7CBF216-99BB-4751-B725-0EB5E2302A25}"/>
    <cellStyle name="Percent 7" xfId="1825" xr:uid="{00000000-0005-0000-0000-0000530F0000}"/>
    <cellStyle name="Percent 7 2" xfId="1826" xr:uid="{00000000-0005-0000-0000-0000540F0000}"/>
    <cellStyle name="Percent 7 2 2" xfId="1827" xr:uid="{00000000-0005-0000-0000-0000550F0000}"/>
    <cellStyle name="Percent 7 2 2 2" xfId="7806" xr:uid="{49B09FEB-FCEB-4D6E-B715-ED179FB49FE2}"/>
    <cellStyle name="Percent 7 2 2 3" xfId="6736" xr:uid="{B63924AF-E95E-49EC-88A2-E2ACBF707F7E}"/>
    <cellStyle name="Percent 7 2 3" xfId="1828" xr:uid="{00000000-0005-0000-0000-0000560F0000}"/>
    <cellStyle name="Percent 7 2 3 2" xfId="7089" xr:uid="{3BB4DF60-28BC-4594-B8E3-1FE7758F3616}"/>
    <cellStyle name="Percent 7 2 4" xfId="1829" xr:uid="{00000000-0005-0000-0000-0000570F0000}"/>
    <cellStyle name="Percent 7 2 5" xfId="5914" xr:uid="{C155F44E-BEAC-4BDC-885E-768DA0E5F9DE}"/>
    <cellStyle name="Percent 7 3" xfId="1830" xr:uid="{00000000-0005-0000-0000-0000580F0000}"/>
    <cellStyle name="Percent 7 3 2" xfId="1831" xr:uid="{00000000-0005-0000-0000-0000590F0000}"/>
    <cellStyle name="Percent 7 3 2 2" xfId="7807" xr:uid="{C92D6DFA-17BF-4DA2-8501-A556FFDCCF02}"/>
    <cellStyle name="Percent 7 3 3" xfId="5915" xr:uid="{C1C62234-6F65-400A-B90D-70F95CF1D2C5}"/>
    <cellStyle name="Percent 7 4" xfId="1832" xr:uid="{00000000-0005-0000-0000-00005A0F0000}"/>
    <cellStyle name="Percent 7 4 2" xfId="6738" xr:uid="{15A3EB1E-861B-42CA-89C4-33145AC71810}"/>
    <cellStyle name="Percent 7 4 2 2" xfId="6739" xr:uid="{90DE7FF7-1477-45E1-ADBD-D2012BAE7586}"/>
    <cellStyle name="Percent 7 4 2 2 2" xfId="12538" xr:uid="{64AFC724-A288-45C1-921F-BE05D64AB6DD}"/>
    <cellStyle name="Percent 7 4 2 2 2 2" xfId="22954" xr:uid="{77FACEA9-3DF5-471B-807A-3B361DBFDB05}"/>
    <cellStyle name="Percent 7 4 2 2 2 3" xfId="33369" xr:uid="{8A888505-A469-438A-979C-96232E64FED9}"/>
    <cellStyle name="Percent 7 4 2 2 3" xfId="17747" xr:uid="{FE5434A9-3D31-4133-AFDF-31CD1C3EE66E}"/>
    <cellStyle name="Percent 7 4 2 2 4" xfId="28162" xr:uid="{D5DE3457-09B5-4236-90AA-9CB8E5CB8306}"/>
    <cellStyle name="Percent 7 4 2 3" xfId="12537" xr:uid="{90ED8DCF-1D13-4EC0-9909-A032E2DE9558}"/>
    <cellStyle name="Percent 7 4 2 3 2" xfId="22953" xr:uid="{B9DE99AD-2421-4893-B601-D6A39A580AD0}"/>
    <cellStyle name="Percent 7 4 2 3 3" xfId="33368" xr:uid="{43C902BA-150D-45CD-9EE2-283E23B03990}"/>
    <cellStyle name="Percent 7 4 2 4" xfId="17746" xr:uid="{2AD73AAF-6049-4BCE-B334-685C505DF6C8}"/>
    <cellStyle name="Percent 7 4 2 5" xfId="28161" xr:uid="{7701DC70-AC37-4627-B03A-8099D052AAF7}"/>
    <cellStyle name="Percent 7 4 3" xfId="6740" xr:uid="{49AB35D5-67FD-418A-B8F3-9E8EFCFF0D52}"/>
    <cellStyle name="Percent 7 4 3 2" xfId="12539" xr:uid="{02E80466-6677-4116-AC0B-5D417709E71D}"/>
    <cellStyle name="Percent 7 4 3 2 2" xfId="22955" xr:uid="{41B06161-B02D-444F-84EA-6312F654399C}"/>
    <cellStyle name="Percent 7 4 3 2 3" xfId="33370" xr:uid="{CDEF4217-5D72-4B24-8CA1-FF6FF943BB1B}"/>
    <cellStyle name="Percent 7 4 3 3" xfId="17748" xr:uid="{D7D24AF6-B98F-48E0-8C31-3800BD4098DA}"/>
    <cellStyle name="Percent 7 4 3 4" xfId="28163" xr:uid="{DF155401-ACF4-42E5-8DD8-9F3AB4F91835}"/>
    <cellStyle name="Percent 7 4 4" xfId="7805" xr:uid="{B340DA2A-B173-4FAB-B6C4-D02B14F63CEE}"/>
    <cellStyle name="Percent 7 4 5" xfId="6737" xr:uid="{E30AC15F-9B8C-40C7-A86B-2C574334DC48}"/>
    <cellStyle name="Percent 7 4 5 2" xfId="12536" xr:uid="{EC14DC47-5E93-447D-BEDD-973078675B1B}"/>
    <cellStyle name="Percent 7 4 5 2 2" xfId="22952" xr:uid="{42CE9D76-220F-4C80-9991-7AD4CF0D85FF}"/>
    <cellStyle name="Percent 7 4 5 2 3" xfId="33367" xr:uid="{1874ADDC-FD20-4F28-88FF-463F0DB2208F}"/>
    <cellStyle name="Percent 7 4 5 3" xfId="17745" xr:uid="{BE2D97A9-FDAE-4C8C-880A-CB5566309F7E}"/>
    <cellStyle name="Percent 7 4 5 4" xfId="28160" xr:uid="{0D837506-20C2-4522-89F2-0A62192AFB07}"/>
    <cellStyle name="Percent 7 5" xfId="1833" xr:uid="{00000000-0005-0000-0000-00005B0F0000}"/>
    <cellStyle name="Percent 7 5 2" xfId="3094" xr:uid="{00000000-0005-0000-0000-00005C0F0000}"/>
    <cellStyle name="Percent 7 5 3" xfId="7088" xr:uid="{5CFE62F1-4328-43FB-875E-B9D75C561C21}"/>
    <cellStyle name="Percent 7 6" xfId="3093" xr:uid="{00000000-0005-0000-0000-00005D0F0000}"/>
    <cellStyle name="Percent 7 7" xfId="5913" xr:uid="{788E94BE-98A9-4DF5-9ECA-0E1F2DD2188F}"/>
    <cellStyle name="Percent 8" xfId="1834" xr:uid="{00000000-0005-0000-0000-00005E0F0000}"/>
    <cellStyle name="Percent 8 2" xfId="1835" xr:uid="{00000000-0005-0000-0000-00005F0F0000}"/>
    <cellStyle name="Percent 8 2 2" xfId="1836" xr:uid="{00000000-0005-0000-0000-0000600F0000}"/>
    <cellStyle name="Percent 8 2 2 2" xfId="1837" xr:uid="{00000000-0005-0000-0000-0000610F0000}"/>
    <cellStyle name="Percent 8 2 2 2 2" xfId="6283" xr:uid="{45772BC2-2FD0-44F3-B742-DA878F08EF6E}"/>
    <cellStyle name="Percent 8 2 2 3" xfId="1838" xr:uid="{00000000-0005-0000-0000-0000620F0000}"/>
    <cellStyle name="Percent 8 2 2 4" xfId="5918" xr:uid="{1832CC29-FBB2-4C36-B446-8E1B4390E420}"/>
    <cellStyle name="Percent 8 2 3" xfId="1839" xr:uid="{00000000-0005-0000-0000-0000630F0000}"/>
    <cellStyle name="Percent 8 2 3 2" xfId="6282" xr:uid="{53C279F9-1631-403B-A1A4-3033D4C28DFA}"/>
    <cellStyle name="Percent 8 2 4" xfId="7090" xr:uid="{F32096FF-6DA3-445D-B70B-63F1C7CAEEDE}"/>
    <cellStyle name="Percent 8 2 4 2" xfId="7809" xr:uid="{4551F2E5-B437-42FF-B087-E58181E19EF8}"/>
    <cellStyle name="Percent 8 2 5" xfId="5917" xr:uid="{899124FF-DB88-4AFE-B0E3-9E1C6C69D1B9}"/>
    <cellStyle name="Percent 8 3" xfId="1840" xr:uid="{00000000-0005-0000-0000-0000640F0000}"/>
    <cellStyle name="Percent 8 3 2" xfId="1841" xr:uid="{00000000-0005-0000-0000-0000650F0000}"/>
    <cellStyle name="Percent 8 3 2 2" xfId="7808" xr:uid="{8F4C9958-B949-41DF-8424-179BCB719C00}"/>
    <cellStyle name="Percent 8 3 3" xfId="1842" xr:uid="{00000000-0005-0000-0000-0000660F0000}"/>
    <cellStyle name="Percent 8 3 4" xfId="6741" xr:uid="{1990E282-90CE-439F-A50C-CACB1E289CD4}"/>
    <cellStyle name="Percent 8 4" xfId="1843" xr:uid="{00000000-0005-0000-0000-0000670F0000}"/>
    <cellStyle name="Percent 8 5" xfId="1844" xr:uid="{00000000-0005-0000-0000-0000680F0000}"/>
    <cellStyle name="Percent 8 6" xfId="1845" xr:uid="{00000000-0005-0000-0000-0000690F0000}"/>
    <cellStyle name="Percent 8 7" xfId="1846" xr:uid="{00000000-0005-0000-0000-00006A0F0000}"/>
    <cellStyle name="Percent 8 8" xfId="5916" xr:uid="{8C91B724-22D0-4654-8076-9447CAEF98AB}"/>
    <cellStyle name="Percent 9" xfId="1847" xr:uid="{00000000-0005-0000-0000-00006B0F0000}"/>
    <cellStyle name="Percent 9 2" xfId="1848" xr:uid="{00000000-0005-0000-0000-00006C0F0000}"/>
    <cellStyle name="Percent 9 2 2" xfId="1849" xr:uid="{00000000-0005-0000-0000-00006D0F0000}"/>
    <cellStyle name="Percent 9 2 2 2" xfId="1850" xr:uid="{00000000-0005-0000-0000-00006E0F0000}"/>
    <cellStyle name="Percent 9 2 2 2 2" xfId="6742" xr:uid="{081B1A7F-ABE8-4074-BA97-0578E3F0A151}"/>
    <cellStyle name="Percent 9 2 2 2 2 2" xfId="12540" xr:uid="{603AD824-BC99-41D0-98A9-5196E674FDC8}"/>
    <cellStyle name="Percent 9 2 2 2 2 2 2" xfId="22956" xr:uid="{A7622E91-B019-4C12-9A0C-FCE459E48B8F}"/>
    <cellStyle name="Percent 9 2 2 2 2 2 3" xfId="33371" xr:uid="{010F3F42-3D0D-4B94-B07F-99F6A7DA9BC0}"/>
    <cellStyle name="Percent 9 2 2 2 2 3" xfId="17749" xr:uid="{9C577F5F-CC66-438C-A574-1BD0A40313FD}"/>
    <cellStyle name="Percent 9 2 2 2 2 4" xfId="28164" xr:uid="{34918DAF-64E6-4218-89BA-976F27D85CC6}"/>
    <cellStyle name="Percent 9 2 2 2 3" xfId="6285" xr:uid="{C8982A47-E1C8-439A-94F0-D1DB1866E91A}"/>
    <cellStyle name="Percent 9 2 2 3" xfId="1851" xr:uid="{00000000-0005-0000-0000-00006F0F0000}"/>
    <cellStyle name="Percent 9 2 2 3 2" xfId="6743" xr:uid="{78E28781-A1A0-4D02-AA42-8887A1DE2094}"/>
    <cellStyle name="Percent 9 2 2 3 2 2" xfId="12541" xr:uid="{D8693F62-2D6B-44EA-B917-412BA77E8A52}"/>
    <cellStyle name="Percent 9 2 2 3 2 2 2" xfId="22957" xr:uid="{43A7A4F2-6DCF-49DF-879A-62F21665159F}"/>
    <cellStyle name="Percent 9 2 2 3 2 2 3" xfId="33372" xr:uid="{4FBF26CC-8635-4BAB-960C-0C007B0E1AD3}"/>
    <cellStyle name="Percent 9 2 2 3 2 3" xfId="17750" xr:uid="{52722205-E2C2-43C1-84D6-C50523AE4F45}"/>
    <cellStyle name="Percent 9 2 2 3 2 4" xfId="28165" xr:uid="{2F62E644-7DC1-42BE-85CA-888E62844533}"/>
    <cellStyle name="Percent 9 2 2 4" xfId="5921" xr:uid="{E13FB18C-1030-4F75-92AA-3E091D6FB4C0}"/>
    <cellStyle name="Percent 9 2 3" xfId="1852" xr:uid="{00000000-0005-0000-0000-0000700F0000}"/>
    <cellStyle name="Percent 9 2 3 2" xfId="6284" xr:uid="{F89BA63D-FEDD-4CB4-948B-F1676E89DB71}"/>
    <cellStyle name="Percent 9 2 4" xfId="1853" xr:uid="{00000000-0005-0000-0000-0000710F0000}"/>
    <cellStyle name="Percent 9 2 4 2" xfId="3096" xr:uid="{00000000-0005-0000-0000-0000720F0000}"/>
    <cellStyle name="Percent 9 2 4 2 2" xfId="7811" xr:uid="{079D4F90-E72E-49B5-8570-F435CE73BD8C}"/>
    <cellStyle name="Percent 9 2 4 3" xfId="7091" xr:uid="{3F3207C0-5174-4018-A4CE-EE2D92606039}"/>
    <cellStyle name="Percent 9 2 5" xfId="1854" xr:uid="{00000000-0005-0000-0000-0000730F0000}"/>
    <cellStyle name="Percent 9 2 6" xfId="3095" xr:uid="{00000000-0005-0000-0000-0000740F0000}"/>
    <cellStyle name="Percent 9 2 7" xfId="5920" xr:uid="{A54D566A-7350-4E8F-A604-62B4DFB7C852}"/>
    <cellStyle name="Percent 9 3" xfId="1855" xr:uid="{00000000-0005-0000-0000-0000750F0000}"/>
    <cellStyle name="Percent 9 3 10" xfId="6744" xr:uid="{A1EE90B6-561C-4214-96A0-2BAB2D5F9CA7}"/>
    <cellStyle name="Percent 9 3 10 2" xfId="12542" xr:uid="{B20B5B46-530B-4598-BC9F-8870164CD53B}"/>
    <cellStyle name="Percent 9 3 10 2 2" xfId="22958" xr:uid="{B6EE6A61-833B-4D2C-BB77-9DD76550BB1D}"/>
    <cellStyle name="Percent 9 3 10 2 3" xfId="33373" xr:uid="{F6F4279C-EB26-445B-936C-EA1900B88A25}"/>
    <cellStyle name="Percent 9 3 10 3" xfId="17751" xr:uid="{EBBE18DD-0A6F-43FB-BA00-57B2EF7003BC}"/>
    <cellStyle name="Percent 9 3 10 4" xfId="28166" xr:uid="{0957A4E2-57A8-407E-B763-F76434BF566A}"/>
    <cellStyle name="Percent 9 3 2" xfId="1856" xr:uid="{00000000-0005-0000-0000-0000760F0000}"/>
    <cellStyle name="Percent 9 3 2 10" xfId="6745" xr:uid="{B3B78DDE-AF9C-4F6F-88F5-37B1B24F2E68}"/>
    <cellStyle name="Percent 9 3 2 10 2" xfId="12543" xr:uid="{1D652491-708E-4D9A-BFFF-D5E73495BE9D}"/>
    <cellStyle name="Percent 9 3 2 10 2 2" xfId="22959" xr:uid="{2A709041-3121-4F10-8E1A-EC760266AD64}"/>
    <cellStyle name="Percent 9 3 2 10 2 3" xfId="33374" xr:uid="{79310495-D1A7-4FA5-82C4-03FA1B184B4B}"/>
    <cellStyle name="Percent 9 3 2 10 3" xfId="17752" xr:uid="{C78F45A6-20AC-416A-A3EC-DDE86D12ABB7}"/>
    <cellStyle name="Percent 9 3 2 10 4" xfId="28167" xr:uid="{268EA80E-4BAB-4B35-A87E-B81129AC0720}"/>
    <cellStyle name="Percent 9 3 2 2" xfId="1857" xr:uid="{00000000-0005-0000-0000-0000770F0000}"/>
    <cellStyle name="Percent 9 3 2 2 2" xfId="1858" xr:uid="{00000000-0005-0000-0000-0000780F0000}"/>
    <cellStyle name="Percent 9 3 2 2 2 2" xfId="1859" xr:uid="{00000000-0005-0000-0000-0000790F0000}"/>
    <cellStyle name="Percent 9 3 2 2 2 2 2" xfId="6748" xr:uid="{DED71EE9-F1A1-4058-AF75-A41DAF4E7EF3}"/>
    <cellStyle name="Percent 9 3 2 2 2 2 2 2" xfId="12546" xr:uid="{4BE41412-4922-4D91-9354-1D2E1372C457}"/>
    <cellStyle name="Percent 9 3 2 2 2 2 2 2 2" xfId="22962" xr:uid="{7CD14E58-27ED-479F-9C5B-195307BA6362}"/>
    <cellStyle name="Percent 9 3 2 2 2 2 2 2 3" xfId="33377" xr:uid="{530FBB53-4AAA-4229-9897-5F1A045DB17C}"/>
    <cellStyle name="Percent 9 3 2 2 2 2 2 3" xfId="17755" xr:uid="{DF35DAE2-BBE1-4E90-9195-8F370FD4753F}"/>
    <cellStyle name="Percent 9 3 2 2 2 2 2 4" xfId="28170" xr:uid="{3B87DD4E-8226-48FF-A2F4-79DE3419B57F}"/>
    <cellStyle name="Percent 9 3 2 2 2 3" xfId="6747" xr:uid="{19D81982-175E-49F7-884F-248570261AC7}"/>
    <cellStyle name="Percent 9 3 2 2 2 3 2" xfId="12545" xr:uid="{124ADFF1-F656-46B9-94DF-BEF94B1D958E}"/>
    <cellStyle name="Percent 9 3 2 2 2 3 2 2" xfId="22961" xr:uid="{94A68867-4617-40A4-BF98-A18E70E7E6B2}"/>
    <cellStyle name="Percent 9 3 2 2 2 3 2 3" xfId="33376" xr:uid="{3CCE30F6-E7FD-4AD7-A741-D0A624994955}"/>
    <cellStyle name="Percent 9 3 2 2 2 3 3" xfId="17754" xr:uid="{78811A67-A3FD-4812-BAEB-09146A735D87}"/>
    <cellStyle name="Percent 9 3 2 2 2 3 4" xfId="28169" xr:uid="{B06142A1-73DD-4DF4-A26D-8F01263D127F}"/>
    <cellStyle name="Percent 9 3 2 2 3" xfId="1860" xr:uid="{00000000-0005-0000-0000-00007A0F0000}"/>
    <cellStyle name="Percent 9 3 2 2 3 2" xfId="6749" xr:uid="{101F1553-3CFF-4BA6-B7F4-EDC35770F146}"/>
    <cellStyle name="Percent 9 3 2 2 3 2 2" xfId="12547" xr:uid="{6D6F1092-C954-405F-8C26-E5378754BB40}"/>
    <cellStyle name="Percent 9 3 2 2 3 2 2 2" xfId="22963" xr:uid="{86925628-7F2E-432A-B464-D6D9C1C5798F}"/>
    <cellStyle name="Percent 9 3 2 2 3 2 2 3" xfId="33378" xr:uid="{60A8AA46-694F-474C-B25C-9D0C1BCA0232}"/>
    <cellStyle name="Percent 9 3 2 2 3 2 3" xfId="17756" xr:uid="{90523ED9-9298-469E-BFED-525A62CADAF5}"/>
    <cellStyle name="Percent 9 3 2 2 3 2 4" xfId="28171" xr:uid="{3D24D3B5-F280-424C-B314-634C58D8ED70}"/>
    <cellStyle name="Percent 9 3 2 2 4" xfId="6746" xr:uid="{633C84A0-E975-4D8A-9A72-968358E30EC6}"/>
    <cellStyle name="Percent 9 3 2 2 4 2" xfId="12544" xr:uid="{A00436A4-9ECB-43B0-98ED-59B218A1CC59}"/>
    <cellStyle name="Percent 9 3 2 2 4 2 2" xfId="22960" xr:uid="{43E0DEB9-DC2F-413B-967D-B1054D6B2095}"/>
    <cellStyle name="Percent 9 3 2 2 4 2 3" xfId="33375" xr:uid="{B2FA7A46-B409-4CBD-B07D-BAD243583F4F}"/>
    <cellStyle name="Percent 9 3 2 2 4 3" xfId="17753" xr:uid="{C48A4476-864D-4448-98AD-23997D46F61D}"/>
    <cellStyle name="Percent 9 3 2 2 4 4" xfId="28168" xr:uid="{68F51AD0-78F3-4797-831B-3684828433BB}"/>
    <cellStyle name="Percent 9 3 2 3" xfId="1861" xr:uid="{00000000-0005-0000-0000-00007B0F0000}"/>
    <cellStyle name="Percent 9 3 2 3 2" xfId="1862" xr:uid="{00000000-0005-0000-0000-00007C0F0000}"/>
    <cellStyle name="Percent 9 3 2 3 2 2" xfId="6752" xr:uid="{F2780173-586B-4D16-A18D-7E94EAF0E8F7}"/>
    <cellStyle name="Percent 9 3 2 3 2 2 2" xfId="12550" xr:uid="{A0FE453F-34AD-4634-8020-91495E7B7F26}"/>
    <cellStyle name="Percent 9 3 2 3 2 2 2 2" xfId="22966" xr:uid="{24F26248-714F-48C0-943E-D5936AFF6284}"/>
    <cellStyle name="Percent 9 3 2 3 2 2 2 3" xfId="33381" xr:uid="{8830F70B-EFDC-40CE-A015-19B7F25F6847}"/>
    <cellStyle name="Percent 9 3 2 3 2 2 3" xfId="17759" xr:uid="{C1BF8738-2A55-4BDB-A357-CB56AE076E37}"/>
    <cellStyle name="Percent 9 3 2 3 2 2 4" xfId="28174" xr:uid="{E9578655-D996-4BCE-9538-B73290FB570B}"/>
    <cellStyle name="Percent 9 3 2 3 2 3" xfId="6751" xr:uid="{66B4DCFB-6B65-45EC-9E2C-4C5C761D335D}"/>
    <cellStyle name="Percent 9 3 2 3 2 3 2" xfId="12549" xr:uid="{0439E408-04FC-43C4-B417-04063E8B361C}"/>
    <cellStyle name="Percent 9 3 2 3 2 3 2 2" xfId="22965" xr:uid="{BCC7A519-4AF0-43FD-887E-A2ADC44A12C1}"/>
    <cellStyle name="Percent 9 3 2 3 2 3 2 3" xfId="33380" xr:uid="{28771CC0-9058-4827-9D32-2D68C2E04D4B}"/>
    <cellStyle name="Percent 9 3 2 3 2 3 3" xfId="17758" xr:uid="{7C21FC3C-7494-4103-B28E-E02C76A508B9}"/>
    <cellStyle name="Percent 9 3 2 3 2 3 4" xfId="28173" xr:uid="{ADDA6487-8700-4AD1-BD9C-4F27BEFB9D60}"/>
    <cellStyle name="Percent 9 3 2 3 3" xfId="6753" xr:uid="{D5D9062C-EE4B-4D31-87D9-A2B1FFCCD83C}"/>
    <cellStyle name="Percent 9 3 2 3 3 2" xfId="12551" xr:uid="{FFDCC02F-21B2-425B-8D66-DB4ECAD59207}"/>
    <cellStyle name="Percent 9 3 2 3 3 2 2" xfId="22967" xr:uid="{078C8234-77B4-4304-B074-830029D63C46}"/>
    <cellStyle name="Percent 9 3 2 3 3 2 3" xfId="33382" xr:uid="{F05C3807-3A8D-4BF6-A5F9-FFDC74390868}"/>
    <cellStyle name="Percent 9 3 2 3 3 3" xfId="17760" xr:uid="{B4043E66-280D-4AFD-AF47-20FA38F8C016}"/>
    <cellStyle name="Percent 9 3 2 3 3 4" xfId="28175" xr:uid="{88082DF0-A59C-4986-A66B-C3A511F73B74}"/>
    <cellStyle name="Percent 9 3 2 3 4" xfId="6750" xr:uid="{C06888EA-68B8-44AD-B706-C616F80CDDAF}"/>
    <cellStyle name="Percent 9 3 2 3 4 2" xfId="12548" xr:uid="{AA8CD14D-D99C-443B-BEEB-46FA59A22988}"/>
    <cellStyle name="Percent 9 3 2 3 4 2 2" xfId="22964" xr:uid="{96B49BE3-EE1B-4432-B91A-1F16DFFFF7D5}"/>
    <cellStyle name="Percent 9 3 2 3 4 2 3" xfId="33379" xr:uid="{BCEAE350-50B6-4351-A0DF-1B66CB104CDD}"/>
    <cellStyle name="Percent 9 3 2 3 4 3" xfId="17757" xr:uid="{AA75507B-DB6F-457F-A786-ABF81585080D}"/>
    <cellStyle name="Percent 9 3 2 3 4 4" xfId="28172" xr:uid="{2A90FB9C-6F95-4962-B503-F9488ABB2884}"/>
    <cellStyle name="Percent 9 3 2 4" xfId="1863" xr:uid="{00000000-0005-0000-0000-00007D0F0000}"/>
    <cellStyle name="Percent 9 3 2 4 2" xfId="1864" xr:uid="{00000000-0005-0000-0000-00007E0F0000}"/>
    <cellStyle name="Percent 9 3 2 4 2 2" xfId="6755" xr:uid="{EA114F06-CFC6-408E-BF1D-A342EDEE8E33}"/>
    <cellStyle name="Percent 9 3 2 4 2 2 2" xfId="12553" xr:uid="{47F06EF4-0C01-468E-A80E-9E63E80E4C8B}"/>
    <cellStyle name="Percent 9 3 2 4 2 2 2 2" xfId="22969" xr:uid="{FD64F86E-E5EB-4A85-B7F2-E03080EC7D4A}"/>
    <cellStyle name="Percent 9 3 2 4 2 2 2 3" xfId="33384" xr:uid="{BC07350C-07D1-4CDE-BE79-142EFA101A4A}"/>
    <cellStyle name="Percent 9 3 2 4 2 2 3" xfId="17762" xr:uid="{48B2C3AC-D179-40ED-9C86-34D341929E6A}"/>
    <cellStyle name="Percent 9 3 2 4 2 2 4" xfId="28177" xr:uid="{CA7D06ED-6780-40B5-9FC0-EC5F4B07705C}"/>
    <cellStyle name="Percent 9 3 2 4 3" xfId="6754" xr:uid="{FB63D123-DA03-4BC2-BE8E-9FB29DF60234}"/>
    <cellStyle name="Percent 9 3 2 4 3 2" xfId="12552" xr:uid="{38F2C262-7118-4429-9324-DEAE2A650AD4}"/>
    <cellStyle name="Percent 9 3 2 4 3 2 2" xfId="22968" xr:uid="{B9AB65A2-2AC6-48FA-8814-2B54C28165D6}"/>
    <cellStyle name="Percent 9 3 2 4 3 2 3" xfId="33383" xr:uid="{98A1858A-C389-4977-AFC2-CC3EF1033855}"/>
    <cellStyle name="Percent 9 3 2 4 3 3" xfId="17761" xr:uid="{9ECED655-81BB-4F9C-8BCC-55D442F650BE}"/>
    <cellStyle name="Percent 9 3 2 4 3 4" xfId="28176" xr:uid="{33F9C828-5255-44AC-AD78-24B8A601D6C8}"/>
    <cellStyle name="Percent 9 3 2 5" xfId="1865" xr:uid="{00000000-0005-0000-0000-00007F0F0000}"/>
    <cellStyle name="Percent 9 3 2 5 2" xfId="1866" xr:uid="{00000000-0005-0000-0000-0000800F0000}"/>
    <cellStyle name="Percent 9 3 2 5 3" xfId="6756" xr:uid="{1704C1CB-D880-4CFA-B82A-6350D330C100}"/>
    <cellStyle name="Percent 9 3 2 5 3 2" xfId="12554" xr:uid="{27E77A91-9379-42E3-8AA9-999C6496F2C1}"/>
    <cellStyle name="Percent 9 3 2 5 3 2 2" xfId="22970" xr:uid="{CB70C9F0-8F60-4CBE-ADB7-78F2E487415F}"/>
    <cellStyle name="Percent 9 3 2 5 3 2 3" xfId="33385" xr:uid="{ACD0F33F-DDC4-4BD4-847B-C3ED21A84B6E}"/>
    <cellStyle name="Percent 9 3 2 5 3 3" xfId="17763" xr:uid="{E25E1518-8C0C-44BE-BA0D-43F43F4BA468}"/>
    <cellStyle name="Percent 9 3 2 5 3 4" xfId="28178" xr:uid="{2E4E992E-9AF4-4D80-B6D5-6E3BADD83074}"/>
    <cellStyle name="Percent 9 3 2 6" xfId="1867" xr:uid="{00000000-0005-0000-0000-0000810F0000}"/>
    <cellStyle name="Percent 9 3 2 6 2" xfId="3098" xr:uid="{00000000-0005-0000-0000-0000820F0000}"/>
    <cellStyle name="Percent 9 3 2 6 3" xfId="7093" xr:uid="{BECA8290-77FD-4D67-8783-71BAC878220C}"/>
    <cellStyle name="Percent 9 3 2 6 3 2" xfId="12725" xr:uid="{7A801197-6D86-480D-B544-868BDAE317F3}"/>
    <cellStyle name="Percent 9 3 2 6 3 2 2" xfId="23141" xr:uid="{696D0940-D10D-4B28-A9B2-728885DCF6F7}"/>
    <cellStyle name="Percent 9 3 2 6 3 2 3" xfId="33556" xr:uid="{B74A10CC-B736-4751-B5D5-4340E562E4FB}"/>
    <cellStyle name="Percent 9 3 2 6 3 3" xfId="17934" xr:uid="{8AC32D36-EBCE-459D-9F97-7B5CE3187471}"/>
    <cellStyle name="Percent 9 3 2 6 3 4" xfId="28349" xr:uid="{CB42BD31-0537-42B8-8650-8CEDE46D4010}"/>
    <cellStyle name="Percent 9 3 2 7" xfId="1868" xr:uid="{00000000-0005-0000-0000-0000830F0000}"/>
    <cellStyle name="Percent 9 3 2 8" xfId="1869" xr:uid="{00000000-0005-0000-0000-0000840F0000}"/>
    <cellStyle name="Percent 9 3 2 9" xfId="3097" xr:uid="{00000000-0005-0000-0000-0000850F0000}"/>
    <cellStyle name="Percent 9 3 3" xfId="1870" xr:uid="{00000000-0005-0000-0000-0000860F0000}"/>
    <cellStyle name="Percent 9 3 3 2" xfId="1871" xr:uid="{00000000-0005-0000-0000-0000870F0000}"/>
    <cellStyle name="Percent 9 3 3 2 2" xfId="1872" xr:uid="{00000000-0005-0000-0000-0000880F0000}"/>
    <cellStyle name="Percent 9 3 3 3" xfId="1873" xr:uid="{00000000-0005-0000-0000-0000890F0000}"/>
    <cellStyle name="Percent 9 3 3 4" xfId="6757" xr:uid="{DCFA5CF0-0605-4C13-9446-588CBB160489}"/>
    <cellStyle name="Percent 9 3 4" xfId="1874" xr:uid="{00000000-0005-0000-0000-00008A0F0000}"/>
    <cellStyle name="Percent 9 3 4 2" xfId="1875" xr:uid="{00000000-0005-0000-0000-00008B0F0000}"/>
    <cellStyle name="Percent 9 3 4 2 2" xfId="6760" xr:uid="{7673A2B0-7563-428A-9A46-01BE9E3F9EF0}"/>
    <cellStyle name="Percent 9 3 4 2 2 2" xfId="12557" xr:uid="{6D92F420-E78B-498E-A941-79934B2B5C98}"/>
    <cellStyle name="Percent 9 3 4 2 2 2 2" xfId="22973" xr:uid="{8773E566-85C6-4F11-A24F-8EC6EB94D928}"/>
    <cellStyle name="Percent 9 3 4 2 2 2 3" xfId="33388" xr:uid="{B7005F73-6BDA-46DB-924A-85E3D537B99E}"/>
    <cellStyle name="Percent 9 3 4 2 2 3" xfId="17766" xr:uid="{5B69B346-E457-4D34-A028-FAC1BBD0DC5C}"/>
    <cellStyle name="Percent 9 3 4 2 2 4" xfId="28181" xr:uid="{D612A5BB-2262-42B9-893B-D4BD7B236FC9}"/>
    <cellStyle name="Percent 9 3 4 2 3" xfId="6759" xr:uid="{49876193-BF37-487A-9862-ACDC43F7D278}"/>
    <cellStyle name="Percent 9 3 4 2 3 2" xfId="12556" xr:uid="{2E19DCFD-A453-40CE-941C-799F8839A55B}"/>
    <cellStyle name="Percent 9 3 4 2 3 2 2" xfId="22972" xr:uid="{362866E7-B7CA-46F2-B572-9593CBEDE328}"/>
    <cellStyle name="Percent 9 3 4 2 3 2 3" xfId="33387" xr:uid="{B9BE7B72-07B9-4F3F-B277-6D7D4286D350}"/>
    <cellStyle name="Percent 9 3 4 2 3 3" xfId="17765" xr:uid="{F75327AE-826A-4205-83D6-3C46261EAB91}"/>
    <cellStyle name="Percent 9 3 4 2 3 4" xfId="28180" xr:uid="{CB9A7879-BC21-4549-94FE-205020B5E772}"/>
    <cellStyle name="Percent 9 3 4 3" xfId="6761" xr:uid="{7279F048-A2D8-463C-8F09-227A9C8784B3}"/>
    <cellStyle name="Percent 9 3 4 3 2" xfId="12558" xr:uid="{DB5E2A3F-E727-4A25-B2B3-5553D11923DD}"/>
    <cellStyle name="Percent 9 3 4 3 2 2" xfId="22974" xr:uid="{A69802CE-04F5-4584-957C-A5AC33920098}"/>
    <cellStyle name="Percent 9 3 4 3 2 3" xfId="33389" xr:uid="{1B369875-DDF8-4F31-A5AE-0B74A0F4144A}"/>
    <cellStyle name="Percent 9 3 4 3 3" xfId="17767" xr:uid="{0D31B247-5756-4603-B7AF-A0E964AC2BF8}"/>
    <cellStyle name="Percent 9 3 4 3 4" xfId="28182" xr:uid="{E4918229-55ED-4B53-91CF-C37854CBFDD4}"/>
    <cellStyle name="Percent 9 3 4 4" xfId="6758" xr:uid="{F47A657C-97D1-43FA-A8A2-E44A71446BC8}"/>
    <cellStyle name="Percent 9 3 4 4 2" xfId="12555" xr:uid="{223988BF-E7D0-435C-AB3B-822BA99A4643}"/>
    <cellStyle name="Percent 9 3 4 4 2 2" xfId="22971" xr:uid="{296930AE-A5D9-4609-A565-BA70FBDA868A}"/>
    <cellStyle name="Percent 9 3 4 4 2 3" xfId="33386" xr:uid="{FD69E28C-4DB1-44A2-A63A-1C5EC76F0906}"/>
    <cellStyle name="Percent 9 3 4 4 3" xfId="17764" xr:uid="{84BE492C-C713-47ED-8C1F-05E85F44F1F2}"/>
    <cellStyle name="Percent 9 3 4 4 4" xfId="28179" xr:uid="{EA973B36-D33D-4935-9568-A30898062945}"/>
    <cellStyle name="Percent 9 3 5" xfId="1876" xr:uid="{00000000-0005-0000-0000-00008C0F0000}"/>
    <cellStyle name="Percent 9 3 5 2" xfId="1877" xr:uid="{00000000-0005-0000-0000-00008D0F0000}"/>
    <cellStyle name="Percent 9 3 5 2 2" xfId="6763" xr:uid="{C61D482E-0A04-4B2B-8844-151E24A670C4}"/>
    <cellStyle name="Percent 9 3 5 2 2 2" xfId="12560" xr:uid="{FDA77ADA-7944-4F71-A419-F8CC18631BC1}"/>
    <cellStyle name="Percent 9 3 5 2 2 2 2" xfId="22976" xr:uid="{5D368825-EE70-4509-B4DA-6C353B4C0235}"/>
    <cellStyle name="Percent 9 3 5 2 2 2 3" xfId="33391" xr:uid="{A3832DBC-CE46-4EBD-9662-3BEF0F77C873}"/>
    <cellStyle name="Percent 9 3 5 2 2 3" xfId="17769" xr:uid="{37614875-98E5-4838-9D72-F0927F83DB4F}"/>
    <cellStyle name="Percent 9 3 5 2 2 4" xfId="28184" xr:uid="{E56B77A6-E4B3-4FD1-B3F6-B09FF7AD5FF1}"/>
    <cellStyle name="Percent 9 3 5 3" xfId="6762" xr:uid="{FDFE3FD8-5CF5-42CD-9F32-208945A9FC80}"/>
    <cellStyle name="Percent 9 3 5 3 2" xfId="12559" xr:uid="{6810FCA6-5CCF-4C55-B3A1-49AFABB8BB7D}"/>
    <cellStyle name="Percent 9 3 5 3 2 2" xfId="22975" xr:uid="{8C22EB4B-BA82-498A-B3AD-6C8637F89359}"/>
    <cellStyle name="Percent 9 3 5 3 2 3" xfId="33390" xr:uid="{9D6CFA8A-1030-4E71-B37B-FB4FB48093CC}"/>
    <cellStyle name="Percent 9 3 5 3 3" xfId="17768" xr:uid="{1BECFD41-CA28-4980-9572-6317FE5B91CE}"/>
    <cellStyle name="Percent 9 3 5 3 4" xfId="28183" xr:uid="{1069A1A2-52F5-41E4-A01A-29EB2ADB54FF}"/>
    <cellStyle name="Percent 9 3 6" xfId="1878" xr:uid="{00000000-0005-0000-0000-00008E0F0000}"/>
    <cellStyle name="Percent 9 3 6 2" xfId="1879" xr:uid="{00000000-0005-0000-0000-00008F0F0000}"/>
    <cellStyle name="Percent 9 3 6 3" xfId="6764" xr:uid="{247288AB-231D-45DB-A657-C37E85A6C50E}"/>
    <cellStyle name="Percent 9 3 6 3 2" xfId="12561" xr:uid="{1AE2D346-FF30-46A7-8824-3ACDF0B487C8}"/>
    <cellStyle name="Percent 9 3 6 3 2 2" xfId="22977" xr:uid="{A4CA5E19-7580-42BF-B266-7438A5B7039F}"/>
    <cellStyle name="Percent 9 3 6 3 2 3" xfId="33392" xr:uid="{D533B045-F56F-4D58-924C-3B45B0E298F2}"/>
    <cellStyle name="Percent 9 3 6 3 3" xfId="17770" xr:uid="{2ECDA787-5A40-4B3F-98DD-06BB69A468F9}"/>
    <cellStyle name="Percent 9 3 6 3 4" xfId="28185" xr:uid="{9083CEBB-7FA1-491B-9366-5DA1BBF47101}"/>
    <cellStyle name="Percent 9 3 7" xfId="1880" xr:uid="{00000000-0005-0000-0000-0000900F0000}"/>
    <cellStyle name="Percent 9 3 7 2" xfId="7092" xr:uid="{3EE352A6-4065-4F33-83D0-D0A9AA8B05DA}"/>
    <cellStyle name="Percent 9 3 7 2 2" xfId="12724" xr:uid="{1E29EA23-DD02-46EE-A9A2-8A2C6603AE24}"/>
    <cellStyle name="Percent 9 3 7 2 2 2" xfId="23140" xr:uid="{9E9253EF-4666-40A0-A53C-241F3EE4437A}"/>
    <cellStyle name="Percent 9 3 7 2 2 3" xfId="33555" xr:uid="{A568DB10-5B12-43B2-A2ED-CE398ED5EA13}"/>
    <cellStyle name="Percent 9 3 7 2 3" xfId="17933" xr:uid="{7146754D-345B-42AF-9D9B-CB58EF791CC3}"/>
    <cellStyle name="Percent 9 3 7 2 4" xfId="28348" xr:uid="{11AA1F53-D787-4592-AFD8-6A01E28B49AA}"/>
    <cellStyle name="Percent 9 3 8" xfId="1881" xr:uid="{00000000-0005-0000-0000-0000910F0000}"/>
    <cellStyle name="Percent 9 3 9" xfId="1882" xr:uid="{00000000-0005-0000-0000-0000920F0000}"/>
    <cellStyle name="Percent 9 4" xfId="1883" xr:uid="{00000000-0005-0000-0000-0000930F0000}"/>
    <cellStyle name="Percent 9 5" xfId="1884" xr:uid="{00000000-0005-0000-0000-0000940F0000}"/>
    <cellStyle name="Percent 9 6" xfId="7810" xr:uid="{F92A1F3F-3D4F-484E-9221-917E6F2844C6}"/>
    <cellStyle name="Percent 9 7" xfId="7437" xr:uid="{A128FAD3-6944-405E-873B-730A7FE6D9AC}"/>
    <cellStyle name="Percent 9 8" xfId="5919" xr:uid="{2D749C9F-1CDE-4CA7-B0ED-DC090418FBCE}"/>
    <cellStyle name="Quantity" xfId="1885" xr:uid="{00000000-0005-0000-0000-0000950F0000}"/>
    <cellStyle name="Quantity 2" xfId="1886" xr:uid="{00000000-0005-0000-0000-0000960F0000}"/>
    <cellStyle name="Quantity 2 2" xfId="7095" xr:uid="{86573BBF-4A8F-45CC-A23D-73DE818E6FC1}"/>
    <cellStyle name="Quantity 2 3" xfId="5922" xr:uid="{CF4A4234-E909-4947-93E6-36CFBF8B8223}"/>
    <cellStyle name="Quantity 3" xfId="1887" xr:uid="{00000000-0005-0000-0000-0000970F0000}"/>
    <cellStyle name="Quantity 3 2" xfId="5923" xr:uid="{E1B35386-9EE6-484E-A2DE-3DAEB27FD6E8}"/>
    <cellStyle name="Quantity 4" xfId="1888" xr:uid="{00000000-0005-0000-0000-0000980F0000}"/>
    <cellStyle name="Quantity 4 2" xfId="5924" xr:uid="{6C00C701-1025-4740-A3C3-4F80DAFEC50D}"/>
    <cellStyle name="Quantity 5" xfId="1889" xr:uid="{00000000-0005-0000-0000-0000990F0000}"/>
    <cellStyle name="Quantity 5 2" xfId="1890" xr:uid="{00000000-0005-0000-0000-00009A0F0000}"/>
    <cellStyle name="Quantity 6" xfId="7094" xr:uid="{B2DFF428-3444-4E89-AB31-0567DAC7D95A}"/>
    <cellStyle name="Quantity 6 2" xfId="7812" xr:uid="{465E5ED8-2840-4D58-8F78-AD6EA4EE4C58}"/>
    <cellStyle name="Standard_Data" xfId="1891" xr:uid="{00000000-0005-0000-0000-00009B0F0000}"/>
    <cellStyle name="Title" xfId="1892" xr:uid="{00000000-0005-0000-0000-00009C0F0000}"/>
    <cellStyle name="Title 2" xfId="1893" xr:uid="{00000000-0005-0000-0000-00009D0F0000}"/>
    <cellStyle name="Title 2 2" xfId="1894" xr:uid="{00000000-0005-0000-0000-00009E0F0000}"/>
    <cellStyle name="Title 2 2 2" xfId="6765" xr:uid="{AAF07DFB-9FEA-4D06-8B96-EE393EF69FE4}"/>
    <cellStyle name="Title 3" xfId="1895" xr:uid="{00000000-0005-0000-0000-00009F0F0000}"/>
    <cellStyle name="Title 4" xfId="6333" xr:uid="{1C36FF4D-903F-4E82-A3CD-8A97BE5C854A}"/>
    <cellStyle name="Total" xfId="1896" xr:uid="{00000000-0005-0000-0000-0000A00F0000}"/>
    <cellStyle name="Total 2" xfId="1897" xr:uid="{00000000-0005-0000-0000-0000A10F0000}"/>
    <cellStyle name="Total 2 2" xfId="1898" xr:uid="{00000000-0005-0000-0000-0000A20F0000}"/>
    <cellStyle name="Total 2 2 2" xfId="6766" xr:uid="{38FC2377-13D4-40FC-945A-558CDFF48187}"/>
    <cellStyle name="Total 2 3" xfId="6767" xr:uid="{9A3EFF24-C994-4924-8FAC-156E8C43BD2D}"/>
    <cellStyle name="Total 2 4" xfId="6768" xr:uid="{595A2556-8F5C-4E95-B658-49B4D04EB302}"/>
    <cellStyle name="Total 3" xfId="1899" xr:uid="{00000000-0005-0000-0000-0000A30F0000}"/>
    <cellStyle name="Total 4" xfId="6334" xr:uid="{4ABD83F4-56CD-4A73-B53E-B3B4243F1F70}"/>
    <cellStyle name="Warning Text" xfId="1900" xr:uid="{00000000-0005-0000-0000-0000A40F0000}"/>
    <cellStyle name="Warning Text 2" xfId="1901" xr:uid="{00000000-0005-0000-0000-0000A50F0000}"/>
    <cellStyle name="Warning Text 2 2" xfId="1902" xr:uid="{00000000-0005-0000-0000-0000A60F0000}"/>
    <cellStyle name="Warning Text 2 2 2" xfId="6769" xr:uid="{A149E530-E18D-47F5-882E-DC65EFF9DE96}"/>
    <cellStyle name="Warning Text 3" xfId="1903" xr:uid="{00000000-0005-0000-0000-0000A70F0000}"/>
    <cellStyle name="Warning Text 4" xfId="6335" xr:uid="{649BFC80-BE10-4A8E-8397-96D76E59EF2F}"/>
    <cellStyle name="Wไhrung [0]_35ERI8T2gbIEMixb4v26icuOo" xfId="1904" xr:uid="{00000000-0005-0000-0000-0000A80F0000}"/>
    <cellStyle name="Wไhrung_35ERI8T2gbIEMixb4v26icuOo" xfId="1905" xr:uid="{00000000-0005-0000-0000-0000A90F0000}"/>
    <cellStyle name="การคำนวณ 2" xfId="2213" xr:uid="{00000000-0005-0000-0000-0000AA0F0000}"/>
    <cellStyle name="การคำนวณ 2 2" xfId="2214" xr:uid="{00000000-0005-0000-0000-0000AB0F0000}"/>
    <cellStyle name="การคำนวณ 2 2 2" xfId="6770" xr:uid="{26A308F4-4268-437A-8994-2C1EC1015402}"/>
    <cellStyle name="การคำนวณ 2 3" xfId="6771" xr:uid="{F110B2A1-2B93-4113-92A3-9D9CD0F47029}"/>
    <cellStyle name="การคำนวณ 2 4" xfId="6772" xr:uid="{D6109229-6F12-4085-B912-702C08DE20A0}"/>
    <cellStyle name="การคำนวณ 3" xfId="2215" xr:uid="{00000000-0005-0000-0000-0000AC0F0000}"/>
    <cellStyle name="การคำนวณ 3 2" xfId="7950" xr:uid="{34F607E8-B70F-46BE-9F9A-0DC8DAEEE4EE}"/>
    <cellStyle name="ข้อความเตือน 2" xfId="2216" xr:uid="{00000000-0005-0000-0000-0000AD0F0000}"/>
    <cellStyle name="ข้อความเตือน 3" xfId="2217" xr:uid="{00000000-0005-0000-0000-0000AE0F0000}"/>
    <cellStyle name="ข้อความอธิบาย 2" xfId="2218" xr:uid="{00000000-0005-0000-0000-0000AF0F0000}"/>
    <cellStyle name="ข้อความอธิบาย 3" xfId="2219" xr:uid="{00000000-0005-0000-0000-0000B00F0000}"/>
    <cellStyle name="เครื่องหมายจุลภาค 10" xfId="1907" xr:uid="{00000000-0005-0000-0000-0000B10F0000}"/>
    <cellStyle name="เครื่องหมายจุลภาค 10 10" xfId="24543" xr:uid="{7C73184D-4C6F-4AB8-A1C9-C8DFA20C70A7}"/>
    <cellStyle name="เครื่องหมายจุลภาค 10 2" xfId="1908" xr:uid="{00000000-0005-0000-0000-0000B20F0000}"/>
    <cellStyle name="เครื่องหมายจุลภาค 10 2 10" xfId="24544" xr:uid="{6A4BB9CA-C99D-4985-961E-7651FC790CF6}"/>
    <cellStyle name="เครื่องหมายจุลภาค 10 2 2" xfId="1909" xr:uid="{00000000-0005-0000-0000-0000B30F0000}"/>
    <cellStyle name="เครื่องหมายจุลภาค 10 2 2 2" xfId="1910" xr:uid="{00000000-0005-0000-0000-0000B40F0000}"/>
    <cellStyle name="เครื่องหมายจุลภาค 10 2 2 2 2" xfId="3102" xr:uid="{00000000-0005-0000-0000-0000B50F0000}"/>
    <cellStyle name="เครื่องหมายจุลภาค 10 2 2 2 2 2" xfId="4856" xr:uid="{00000000-0005-0000-0000-0000B60F0000}"/>
    <cellStyle name="เครื่องหมายจุลภาค 10 2 2 2 2 2 2" xfId="11351" xr:uid="{4B41897B-665D-4D05-BA2E-0D0DA6FBBA39}"/>
    <cellStyle name="เครื่องหมายจุลภาค 10 2 2 2 2 2 2 2" xfId="21767" xr:uid="{E3448A25-C004-434F-AB47-8733C3A1DEE1}"/>
    <cellStyle name="เครื่องหมายจุลภาค 10 2 2 2 2 2 2 3" xfId="32182" xr:uid="{F14FA04D-A61A-4025-BF00-C202248D9501}"/>
    <cellStyle name="เครื่องหมายจุลภาค 10 2 2 2 2 2 3" xfId="16560" xr:uid="{E613E0E3-0380-42F7-88A9-A33D4A5843A7}"/>
    <cellStyle name="เครื่องหมายจุลภาค 10 2 2 2 2 2 4" xfId="26975" xr:uid="{80147923-6665-406E-A77B-8A4FD5053342}"/>
    <cellStyle name="เครื่องหมายจุลภาค 10 2 2 2 2 3" xfId="9613" xr:uid="{936B7C04-303A-4006-A5E2-60FAB838E9E4}"/>
    <cellStyle name="เครื่องหมายจุลภาค 10 2 2 2 2 3 2" xfId="20029" xr:uid="{2B989F87-8319-4608-939F-16B963D22D95}"/>
    <cellStyle name="เครื่องหมายจุลภาค 10 2 2 2 2 3 3" xfId="30444" xr:uid="{DD4AF7FF-5CD7-4FF5-BA44-EEF5C936EFD1}"/>
    <cellStyle name="เครื่องหมายจุลภาค 10 2 2 2 2 4" xfId="14822" xr:uid="{2578AFE2-F484-40B7-A8B3-1818D9933C7B}"/>
    <cellStyle name="เครื่องหมายจุลภาค 10 2 2 2 2 5" xfId="25237" xr:uid="{023B1343-0FD4-4948-A5E2-B291E5B7D442}"/>
    <cellStyle name="เครื่องหมายจุลภาค 10 2 2 2 3" xfId="4164" xr:uid="{00000000-0005-0000-0000-0000B70F0000}"/>
    <cellStyle name="เครื่องหมายจุลภาค 10 2 2 2 3 2" xfId="10660" xr:uid="{599DB891-2CF0-4C40-9F58-2DB9EFDBB072}"/>
    <cellStyle name="เครื่องหมายจุลภาค 10 2 2 2 3 2 2" xfId="21076" xr:uid="{52872C2F-8B3A-4B38-B1C6-FDA234D10CFE}"/>
    <cellStyle name="เครื่องหมายจุลภาค 10 2 2 2 3 2 3" xfId="31491" xr:uid="{58CB82B4-DD69-4ECD-9498-2373D9FE8D02}"/>
    <cellStyle name="เครื่องหมายจุลภาค 10 2 2 2 3 3" xfId="15869" xr:uid="{75121200-C4A3-4166-B798-B961BCC09F54}"/>
    <cellStyle name="เครื่องหมายจุลภาค 10 2 2 2 3 4" xfId="26284" xr:uid="{6B55CE78-89E1-4F72-A7AA-7579508744EF}"/>
    <cellStyle name="เครื่องหมายจุลภาค 10 2 2 2 4" xfId="8318" xr:uid="{015A4AC7-2D38-4D87-89B2-E6E1F704866D}"/>
    <cellStyle name="เครื่องหมายจุลภาค 10 2 2 2 4 2" xfId="13541" xr:uid="{FB5E3884-1E29-4C16-95C2-6F70C631EE7C}"/>
    <cellStyle name="เครื่องหมายจุลภาค 10 2 2 2 4 2 2" xfId="23957" xr:uid="{99CCD4C0-49C6-4893-956E-C1BF9364EE6F}"/>
    <cellStyle name="เครื่องหมายจุลภาค 10 2 2 2 4 2 3" xfId="34372" xr:uid="{E95757CA-EC1C-4DAC-850B-DB41281A6266}"/>
    <cellStyle name="เครื่องหมายจุลภาค 10 2 2 2 4 3" xfId="18749" xr:uid="{039DDE0F-409C-4846-98D4-EE07AA1DE101}"/>
    <cellStyle name="เครื่องหมายจุลภาค 10 2 2 2 4 4" xfId="29164" xr:uid="{0AF9E363-4891-42D9-AFB1-53AFB8CE070F}"/>
    <cellStyle name="เครื่องหมายจุลภาค 10 2 2 2 5" xfId="8922" xr:uid="{5A9AF622-C0B1-4594-A5F4-CF04253F4CD1}"/>
    <cellStyle name="เครื่องหมายจุลภาค 10 2 2 2 5 2" xfId="19338" xr:uid="{4E302718-E647-4994-8F83-39E9B0102AE6}"/>
    <cellStyle name="เครื่องหมายจุลภาค 10 2 2 2 5 3" xfId="29753" xr:uid="{BBB704A3-4657-4767-A47F-F82C10DD6D8F}"/>
    <cellStyle name="เครื่องหมายจุลภาค 10 2 2 2 6" xfId="14131" xr:uid="{149C70D1-666B-45A5-AB63-95D8F8658DB3}"/>
    <cellStyle name="เครื่องหมายจุลภาค 10 2 2 2 7" xfId="24546" xr:uid="{C3EE2AE3-1DE2-4650-B394-979E343FA535}"/>
    <cellStyle name="เครื่องหมายจุลภาค 10 2 2 3" xfId="3101" xr:uid="{00000000-0005-0000-0000-0000B80F0000}"/>
    <cellStyle name="เครื่องหมายจุลภาค 10 2 2 3 2" xfId="4855" xr:uid="{00000000-0005-0000-0000-0000B90F0000}"/>
    <cellStyle name="เครื่องหมายจุลภาค 10 2 2 3 2 2" xfId="11350" xr:uid="{14CE1F4A-947C-45F9-A6D5-AB2709EF2072}"/>
    <cellStyle name="เครื่องหมายจุลภาค 10 2 2 3 2 2 2" xfId="21766" xr:uid="{D43BF898-AE37-4A6E-B71B-E5C999976E9B}"/>
    <cellStyle name="เครื่องหมายจุลภาค 10 2 2 3 2 2 3" xfId="32181" xr:uid="{E0FAB272-52C2-404A-BB4A-81D6FB79715D}"/>
    <cellStyle name="เครื่องหมายจุลภาค 10 2 2 3 2 3" xfId="16559" xr:uid="{D3B2BB4C-D906-4D6D-8FF6-A2ED1DFB5A2A}"/>
    <cellStyle name="เครื่องหมายจุลภาค 10 2 2 3 2 4" xfId="26974" xr:uid="{2F9282F0-3B61-4CFE-970E-999DD9901FA3}"/>
    <cellStyle name="เครื่องหมายจุลภาค 10 2 2 3 3" xfId="7815" xr:uid="{BA415FF2-8497-4D14-AFC5-1A94FBFA17C9}"/>
    <cellStyle name="เครื่องหมายจุลภาค 10 2 2 3 3 2" xfId="13141" xr:uid="{8C6EB2D1-8328-4C5C-B666-1B6D19BB5DC2}"/>
    <cellStyle name="เครื่องหมายจุลภาค 10 2 2 3 3 2 2" xfId="23557" xr:uid="{8F12C21C-FEBF-4C2D-8536-AA31C54BFF41}"/>
    <cellStyle name="เครื่องหมายจุลภาค 10 2 2 3 3 2 3" xfId="33972" xr:uid="{FE3482D7-D4F8-4644-BBCE-427F342AEDD8}"/>
    <cellStyle name="เครื่องหมายจุลภาค 10 2 2 3 3 3" xfId="18349" xr:uid="{1BDCAA86-F643-4615-81FD-8AA9F90D1A41}"/>
    <cellStyle name="เครื่องหมายจุลภาค 10 2 2 3 3 4" xfId="28764" xr:uid="{C30909A0-643A-417E-A105-027496B9F45C}"/>
    <cellStyle name="เครื่องหมายจุลภาค 10 2 2 3 4" xfId="9612" xr:uid="{ACE650FE-A762-4698-B011-8128B9BCB229}"/>
    <cellStyle name="เครื่องหมายจุลภาค 10 2 2 3 4 2" xfId="20028" xr:uid="{1C89E0D5-7C32-4EFF-8C40-6D29EF904935}"/>
    <cellStyle name="เครื่องหมายจุลภาค 10 2 2 3 4 3" xfId="30443" xr:uid="{8332D8EB-D9F6-4D7D-A7CE-FB1DB39AA1AB}"/>
    <cellStyle name="เครื่องหมายจุลภาค 10 2 2 3 5" xfId="14821" xr:uid="{D4097D73-5AA7-4090-BFD0-52A5CC53C078}"/>
    <cellStyle name="เครื่องหมายจุลภาค 10 2 2 3 6" xfId="25236" xr:uid="{68B92E0F-7936-4143-B6F7-818C186217E3}"/>
    <cellStyle name="เครื่องหมายจุลภาค 10 2 2 4" xfId="4163" xr:uid="{00000000-0005-0000-0000-0000BA0F0000}"/>
    <cellStyle name="เครื่องหมายจุลภาค 10 2 2 4 2" xfId="10659" xr:uid="{4A566237-0E60-4AD1-99F4-D37E573D4558}"/>
    <cellStyle name="เครื่องหมายจุลภาค 10 2 2 4 2 2" xfId="21075" xr:uid="{C3C2495A-FE6C-4610-93E9-BBCC0043B131}"/>
    <cellStyle name="เครื่องหมายจุลภาค 10 2 2 4 2 3" xfId="31490" xr:uid="{B8C017FD-FEA8-4D12-8C12-4903C1F7134B}"/>
    <cellStyle name="เครื่องหมายจุลภาค 10 2 2 4 3" xfId="15868" xr:uid="{493111E1-88F1-4298-952B-0B7E9C92E833}"/>
    <cellStyle name="เครื่องหมายจุลภาค 10 2 2 4 4" xfId="26283" xr:uid="{9A532930-D619-422A-A136-DDC7642E6D3C}"/>
    <cellStyle name="เครื่องหมายจุลภาค 10 2 2 5" xfId="5928" xr:uid="{0661D7D8-D9E3-4D0E-81E7-9BEC0D2CC23D}"/>
    <cellStyle name="เครื่องหมายจุลภาค 10 2 2 5 2" xfId="12131" xr:uid="{B3A43904-94C0-4376-BE9D-1AA2559CD501}"/>
    <cellStyle name="เครื่องหมายจุลภาค 10 2 2 5 2 2" xfId="22547" xr:uid="{D1E5B0ED-801A-41A5-8382-B61D30145439}"/>
    <cellStyle name="เครื่องหมายจุลภาค 10 2 2 5 2 3" xfId="32962" xr:uid="{D53DCCA8-D977-496C-886D-A6E3A5709FAF}"/>
    <cellStyle name="เครื่องหมายจุลภาค 10 2 2 5 3" xfId="17340" xr:uid="{7D1CC258-2B98-460F-85A0-1BA5EEE22486}"/>
    <cellStyle name="เครื่องหมายจุลภาค 10 2 2 5 4" xfId="27755" xr:uid="{CC6EBA4D-E4B2-4A92-8CA4-AC9434AD20DF}"/>
    <cellStyle name="เครื่องหมายจุลภาค 10 2 2 6" xfId="8921" xr:uid="{2647C1F0-23FA-49A0-A3DE-745913B79C68}"/>
    <cellStyle name="เครื่องหมายจุลภาค 10 2 2 6 2" xfId="19337" xr:uid="{6F85E90D-8717-4291-8995-A7038D35BC11}"/>
    <cellStyle name="เครื่องหมายจุลภาค 10 2 2 6 3" xfId="29752" xr:uid="{742D46F9-9831-4480-B860-C6BAFAEDE9C4}"/>
    <cellStyle name="เครื่องหมายจุลภาค 10 2 2 7" xfId="14130" xr:uid="{A0317979-4589-4BB2-B587-746B00C1E229}"/>
    <cellStyle name="เครื่องหมายจุลภาค 10 2 2 8" xfId="24545" xr:uid="{7BA9737B-BBF0-4F47-A1BE-D1DB933B5B1C}"/>
    <cellStyle name="เครื่องหมายจุลภาค 10 2 3" xfId="1911" xr:uid="{00000000-0005-0000-0000-0000BB0F0000}"/>
    <cellStyle name="เครื่องหมายจุลภาค 10 2 3 2" xfId="1912" xr:uid="{00000000-0005-0000-0000-0000BC0F0000}"/>
    <cellStyle name="เครื่องหมายจุลภาค 10 2 3 2 2" xfId="3104" xr:uid="{00000000-0005-0000-0000-0000BD0F0000}"/>
    <cellStyle name="เครื่องหมายจุลภาค 10 2 3 2 2 2" xfId="4858" xr:uid="{00000000-0005-0000-0000-0000BE0F0000}"/>
    <cellStyle name="เครื่องหมายจุลภาค 10 2 3 2 2 2 2" xfId="11353" xr:uid="{F8DF20F9-C52D-44AB-BAF0-D65B624D9EB1}"/>
    <cellStyle name="เครื่องหมายจุลภาค 10 2 3 2 2 2 2 2" xfId="21769" xr:uid="{1B4B206E-C6EF-44F4-BF0C-D637EB531F80}"/>
    <cellStyle name="เครื่องหมายจุลภาค 10 2 3 2 2 2 2 3" xfId="32184" xr:uid="{496C83FC-564F-4C18-A80F-6FB20257D443}"/>
    <cellStyle name="เครื่องหมายจุลภาค 10 2 3 2 2 2 3" xfId="16562" xr:uid="{EB51BEA6-DBE5-4A7C-9990-15FECD49F9EA}"/>
    <cellStyle name="เครื่องหมายจุลภาค 10 2 3 2 2 2 4" xfId="26977" xr:uid="{14AC5EE6-CD9A-4091-9E25-F20A0621D3A2}"/>
    <cellStyle name="เครื่องหมายจุลภาค 10 2 3 2 2 3" xfId="9615" xr:uid="{2E8D362D-F0EC-4C52-9EF8-CC631C518955}"/>
    <cellStyle name="เครื่องหมายจุลภาค 10 2 3 2 2 3 2" xfId="20031" xr:uid="{66C68F05-EEE4-4C1F-87B4-27D507808788}"/>
    <cellStyle name="เครื่องหมายจุลภาค 10 2 3 2 2 3 3" xfId="30446" xr:uid="{1CC950A3-9800-4C4C-9946-781A66BC3E6A}"/>
    <cellStyle name="เครื่องหมายจุลภาค 10 2 3 2 2 4" xfId="14824" xr:uid="{24BFE183-86C8-446A-9631-EBD27130E1FA}"/>
    <cellStyle name="เครื่องหมายจุลภาค 10 2 3 2 2 5" xfId="25239" xr:uid="{D7BE76BA-B9EA-4D0C-954D-1AFFB327CEBE}"/>
    <cellStyle name="เครื่องหมายจุลภาค 10 2 3 2 3" xfId="4166" xr:uid="{00000000-0005-0000-0000-0000BF0F0000}"/>
    <cellStyle name="เครื่องหมายจุลภาค 10 2 3 2 3 2" xfId="10662" xr:uid="{397437C7-5861-41E9-BAE4-70EBFD708741}"/>
    <cellStyle name="เครื่องหมายจุลภาค 10 2 3 2 3 2 2" xfId="21078" xr:uid="{C9D15658-EAB9-4081-8C72-7D1D9E0A1D36}"/>
    <cellStyle name="เครื่องหมายจุลภาค 10 2 3 2 3 2 3" xfId="31493" xr:uid="{C30EFCAC-F012-4959-BAE4-62079659A971}"/>
    <cellStyle name="เครื่องหมายจุลภาค 10 2 3 2 3 3" xfId="15871" xr:uid="{8DF37FCE-73CD-4536-9626-D5717BB32F36}"/>
    <cellStyle name="เครื่องหมายจุลภาค 10 2 3 2 3 4" xfId="26286" xr:uid="{D94C0EFD-3A2C-4874-B5C1-19C9CED5710F}"/>
    <cellStyle name="เครื่องหมายจุลภาค 10 2 3 2 4" xfId="8319" xr:uid="{E639ECA1-3455-4321-8FC6-13B4354777A9}"/>
    <cellStyle name="เครื่องหมายจุลภาค 10 2 3 2 4 2" xfId="13542" xr:uid="{1F2ED3F2-2107-4FC6-AAE9-AA74BCC8225D}"/>
    <cellStyle name="เครื่องหมายจุลภาค 10 2 3 2 4 2 2" xfId="23958" xr:uid="{8405C29A-47B3-4A32-938B-4BF5CDF0E686}"/>
    <cellStyle name="เครื่องหมายจุลภาค 10 2 3 2 4 2 3" xfId="34373" xr:uid="{E34CBE5D-C15A-4766-B0AA-4A15EE64515D}"/>
    <cellStyle name="เครื่องหมายจุลภาค 10 2 3 2 4 3" xfId="18750" xr:uid="{5C5D9C5F-F2C1-4BD8-9F5E-0291D49F08FF}"/>
    <cellStyle name="เครื่องหมายจุลภาค 10 2 3 2 4 4" xfId="29165" xr:uid="{8957B8D4-4CBC-4D4E-8075-39AA6A2E9F83}"/>
    <cellStyle name="เครื่องหมายจุลภาค 10 2 3 2 5" xfId="8924" xr:uid="{7748FF1D-F587-4670-910F-69A9CDE66FAF}"/>
    <cellStyle name="เครื่องหมายจุลภาค 10 2 3 2 5 2" xfId="19340" xr:uid="{0AB3DA4E-D031-4351-AD7B-51B8B51BAEDF}"/>
    <cellStyle name="เครื่องหมายจุลภาค 10 2 3 2 5 3" xfId="29755" xr:uid="{CA9B6924-F2C3-4872-AFAF-9A1F0183C6E0}"/>
    <cellStyle name="เครื่องหมายจุลภาค 10 2 3 2 6" xfId="14133" xr:uid="{E0EAE59F-F5E1-4436-9DE7-B41E92DC42D9}"/>
    <cellStyle name="เครื่องหมายจุลภาค 10 2 3 2 7" xfId="24548" xr:uid="{8EF01D9B-5B17-42C1-9B9D-DB90C3352E2E}"/>
    <cellStyle name="เครื่องหมายจุลภาค 10 2 3 3" xfId="3103" xr:uid="{00000000-0005-0000-0000-0000C00F0000}"/>
    <cellStyle name="เครื่องหมายจุลภาค 10 2 3 3 2" xfId="4857" xr:uid="{00000000-0005-0000-0000-0000C10F0000}"/>
    <cellStyle name="เครื่องหมายจุลภาค 10 2 3 3 2 2" xfId="11352" xr:uid="{4C32E727-514F-426E-AD1F-EDD9E9CFF166}"/>
    <cellStyle name="เครื่องหมายจุลภาค 10 2 3 3 2 2 2" xfId="21768" xr:uid="{C834142B-4B26-4FBD-A475-7657CC5BFBBF}"/>
    <cellStyle name="เครื่องหมายจุลภาค 10 2 3 3 2 2 3" xfId="32183" xr:uid="{53A1DF44-BC46-4ECA-9505-08DECF371074}"/>
    <cellStyle name="เครื่องหมายจุลภาค 10 2 3 3 2 3" xfId="16561" xr:uid="{FE27D051-3B3B-45E7-B1E8-1DCA06C5EDE8}"/>
    <cellStyle name="เครื่องหมายจุลภาค 10 2 3 3 2 4" xfId="26976" xr:uid="{D0BB7770-EA4B-4EE0-AF88-1D9AA9B27591}"/>
    <cellStyle name="เครื่องหมายจุลภาค 10 2 3 3 3" xfId="7816" xr:uid="{8E09AEEA-E185-4D8E-8285-7BC4A4914163}"/>
    <cellStyle name="เครื่องหมายจุลภาค 10 2 3 3 3 2" xfId="13142" xr:uid="{98B7183E-0798-4DE1-B4AF-F1908ED6C941}"/>
    <cellStyle name="เครื่องหมายจุลภาค 10 2 3 3 3 2 2" xfId="23558" xr:uid="{4FBDD4EB-DBDB-4295-B3F6-CAA383EE5112}"/>
    <cellStyle name="เครื่องหมายจุลภาค 10 2 3 3 3 2 3" xfId="33973" xr:uid="{27D33482-D13E-45E7-8838-EB384CF08973}"/>
    <cellStyle name="เครื่องหมายจุลภาค 10 2 3 3 3 3" xfId="18350" xr:uid="{7D4D9D7D-2E8E-45C5-BA3C-EA4C11B4FE98}"/>
    <cellStyle name="เครื่องหมายจุลภาค 10 2 3 3 3 4" xfId="28765" xr:uid="{5C5BAB5E-39C9-4340-A158-A50C58B6D3A4}"/>
    <cellStyle name="เครื่องหมายจุลภาค 10 2 3 3 4" xfId="9614" xr:uid="{81F414C4-23E4-4855-A1F1-03EFE8A97C02}"/>
    <cellStyle name="เครื่องหมายจุลภาค 10 2 3 3 4 2" xfId="20030" xr:uid="{467D928D-B035-499E-99A2-E3064463EBD1}"/>
    <cellStyle name="เครื่องหมายจุลภาค 10 2 3 3 4 3" xfId="30445" xr:uid="{FD03424D-B255-4BC9-97A8-BDDBF3D5D5D8}"/>
    <cellStyle name="เครื่องหมายจุลภาค 10 2 3 3 5" xfId="14823" xr:uid="{D32E08FD-C082-435E-984F-019E43F931AB}"/>
    <cellStyle name="เครื่องหมายจุลภาค 10 2 3 3 6" xfId="25238" xr:uid="{47DC73B5-866A-4116-94F5-60EE205B944B}"/>
    <cellStyle name="เครื่องหมายจุลภาค 10 2 3 4" xfId="4165" xr:uid="{00000000-0005-0000-0000-0000C20F0000}"/>
    <cellStyle name="เครื่องหมายจุลภาค 10 2 3 4 2" xfId="10661" xr:uid="{5A7115D3-C5E9-4134-B82F-6C3C6A949BF8}"/>
    <cellStyle name="เครื่องหมายจุลภาค 10 2 3 4 2 2" xfId="21077" xr:uid="{F3D0D63C-8B41-4AB8-9ADC-0481D5BFB766}"/>
    <cellStyle name="เครื่องหมายจุลภาค 10 2 3 4 2 3" xfId="31492" xr:uid="{80CEFCDD-B54C-42D7-9A11-8778D7070003}"/>
    <cellStyle name="เครื่องหมายจุลภาค 10 2 3 4 3" xfId="15870" xr:uid="{3D9032C3-452C-46AA-AD41-F13C228C5ED9}"/>
    <cellStyle name="เครื่องหมายจุลภาค 10 2 3 4 4" xfId="26285" xr:uid="{0B87952C-0333-4106-8FC1-24F4EE52B845}"/>
    <cellStyle name="เครื่องหมายจุลภาค 10 2 3 5" xfId="5929" xr:uid="{BA68CF7E-F833-473B-9D2A-15B81346372C}"/>
    <cellStyle name="เครื่องหมายจุลภาค 10 2 3 5 2" xfId="12132" xr:uid="{93E63977-F994-4B80-B7DD-19CD424C4B18}"/>
    <cellStyle name="เครื่องหมายจุลภาค 10 2 3 5 2 2" xfId="22548" xr:uid="{8FD44B92-B622-4812-93B4-BDB955FA39B9}"/>
    <cellStyle name="เครื่องหมายจุลภาค 10 2 3 5 2 3" xfId="32963" xr:uid="{7645AB2B-32EC-4846-9ED1-824DE99C2C25}"/>
    <cellStyle name="เครื่องหมายจุลภาค 10 2 3 5 3" xfId="17341" xr:uid="{90485050-9E8F-4737-843B-6F7B62889CE8}"/>
    <cellStyle name="เครื่องหมายจุลภาค 10 2 3 5 4" xfId="27756" xr:uid="{9CC4A56C-04A6-4CB0-912A-13F9A0BD2078}"/>
    <cellStyle name="เครื่องหมายจุลภาค 10 2 3 6" xfId="8923" xr:uid="{510650E0-C585-4722-98E7-F0B2D17757E4}"/>
    <cellStyle name="เครื่องหมายจุลภาค 10 2 3 6 2" xfId="19339" xr:uid="{5E9B0B58-A5C2-454A-9ABB-DAD0E940C025}"/>
    <cellStyle name="เครื่องหมายจุลภาค 10 2 3 6 3" xfId="29754" xr:uid="{BCA97B83-8247-4D4C-B1FD-BE73C3A15273}"/>
    <cellStyle name="เครื่องหมายจุลภาค 10 2 3 7" xfId="14132" xr:uid="{EFA1B3F8-9475-4869-92AF-2760A9637CEF}"/>
    <cellStyle name="เครื่องหมายจุลภาค 10 2 3 8" xfId="24547" xr:uid="{2E0D219B-79AA-478A-A9C9-D0CBB2B22398}"/>
    <cellStyle name="เครื่องหมายจุลภาค 10 2 4" xfId="1913" xr:uid="{00000000-0005-0000-0000-0000C30F0000}"/>
    <cellStyle name="เครื่องหมายจุลภาค 10 2 4 2" xfId="3105" xr:uid="{00000000-0005-0000-0000-0000C40F0000}"/>
    <cellStyle name="เครื่องหมายจุลภาค 10 2 4 2 2" xfId="4859" xr:uid="{00000000-0005-0000-0000-0000C50F0000}"/>
    <cellStyle name="เครื่องหมายจุลภาค 10 2 4 2 2 2" xfId="11354" xr:uid="{DB924AA9-D021-48F2-B21C-D54231440D37}"/>
    <cellStyle name="เครื่องหมายจุลภาค 10 2 4 2 2 2 2" xfId="21770" xr:uid="{572BABFB-0102-42B4-813D-F90E8248F22C}"/>
    <cellStyle name="เครื่องหมายจุลภาค 10 2 4 2 2 2 3" xfId="32185" xr:uid="{57E4DCBA-BD2B-4D11-A77E-14D34087E2CF}"/>
    <cellStyle name="เครื่องหมายจุลภาค 10 2 4 2 2 3" xfId="16563" xr:uid="{B1418474-FA69-460E-84C0-B4F2AFA9F3D5}"/>
    <cellStyle name="เครื่องหมายจุลภาค 10 2 4 2 2 4" xfId="26978" xr:uid="{E1D45B3A-7131-4D0B-9422-658742C5C0AE}"/>
    <cellStyle name="เครื่องหมายจุลภาค 10 2 4 2 3" xfId="9616" xr:uid="{5336D2A6-94EB-4D89-9231-1D11D7F3BEC2}"/>
    <cellStyle name="เครื่องหมายจุลภาค 10 2 4 2 3 2" xfId="20032" xr:uid="{1117CA48-EF43-45E3-8992-F5F9682F523A}"/>
    <cellStyle name="เครื่องหมายจุลภาค 10 2 4 2 3 3" xfId="30447" xr:uid="{EFE4BC09-7B05-457C-B47C-9876272F9A20}"/>
    <cellStyle name="เครื่องหมายจุลภาค 10 2 4 2 4" xfId="14825" xr:uid="{B9F9A595-B180-4E5B-BB1C-ACE9D2CD5EEE}"/>
    <cellStyle name="เครื่องหมายจุลภาค 10 2 4 2 5" xfId="25240" xr:uid="{C51793D9-6EB3-4B11-B0C9-B96F3265D6C9}"/>
    <cellStyle name="เครื่องหมายจุลภาค 10 2 4 3" xfId="4167" xr:uid="{00000000-0005-0000-0000-0000C60F0000}"/>
    <cellStyle name="เครื่องหมายจุลภาค 10 2 4 3 2" xfId="10663" xr:uid="{7F2AD6E3-2552-42AF-9DDC-10C2EDC7F888}"/>
    <cellStyle name="เครื่องหมายจุลภาค 10 2 4 3 2 2" xfId="21079" xr:uid="{68480291-D639-4AD5-B8C2-0B21251DF888}"/>
    <cellStyle name="เครื่องหมายจุลภาค 10 2 4 3 2 3" xfId="31494" xr:uid="{99B61567-3645-440E-A19A-5889D3CCEDC5}"/>
    <cellStyle name="เครื่องหมายจุลภาค 10 2 4 3 3" xfId="15872" xr:uid="{CD173082-4D9E-4E3B-B6CA-E19059D51DA1}"/>
    <cellStyle name="เครื่องหมายจุลภาค 10 2 4 3 4" xfId="26287" xr:uid="{DADA6B49-6BB2-4F91-9AB0-34493142B4E8}"/>
    <cellStyle name="เครื่องหมายจุลภาค 10 2 4 4" xfId="8317" xr:uid="{11A92E43-BF33-452D-B7BB-F6A8A6CE8E3E}"/>
    <cellStyle name="เครื่องหมายจุลภาค 10 2 4 4 2" xfId="13540" xr:uid="{9E97CA77-04EE-48A0-B191-6B4F1C86C71E}"/>
    <cellStyle name="เครื่องหมายจุลภาค 10 2 4 4 2 2" xfId="23956" xr:uid="{8D23BAC1-6E6F-4E26-AEE9-10F1991E46FA}"/>
    <cellStyle name="เครื่องหมายจุลภาค 10 2 4 4 2 3" xfId="34371" xr:uid="{5E9F371E-6326-4435-9A79-3D541A0F76CE}"/>
    <cellStyle name="เครื่องหมายจุลภาค 10 2 4 4 3" xfId="18748" xr:uid="{59F6D88B-7AB5-4318-8D78-ED7DF3378B96}"/>
    <cellStyle name="เครื่องหมายจุลภาค 10 2 4 4 4" xfId="29163" xr:uid="{242C296D-4DCC-4676-8FD7-7ECCC92CC138}"/>
    <cellStyle name="เครื่องหมายจุลภาค 10 2 4 5" xfId="8925" xr:uid="{4E54A51A-85CF-4D72-9175-06B98FF9FA4C}"/>
    <cellStyle name="เครื่องหมายจุลภาค 10 2 4 5 2" xfId="19341" xr:uid="{9CF30685-D549-4DBC-86AC-321A9F3A51CB}"/>
    <cellStyle name="เครื่องหมายจุลภาค 10 2 4 5 3" xfId="29756" xr:uid="{DD677C84-57B7-429D-BC0B-8776D96150F4}"/>
    <cellStyle name="เครื่องหมายจุลภาค 10 2 4 6" xfId="14134" xr:uid="{8A3DFEE0-2980-4F9D-8A7E-F5717AA20942}"/>
    <cellStyle name="เครื่องหมายจุลภาค 10 2 4 7" xfId="24549" xr:uid="{F0D5FC3F-F58D-453C-8B48-4770411490B2}"/>
    <cellStyle name="เครื่องหมายจุลภาค 10 2 5" xfId="3100" xr:uid="{00000000-0005-0000-0000-0000C70F0000}"/>
    <cellStyle name="เครื่องหมายจุลภาค 10 2 5 2" xfId="4854" xr:uid="{00000000-0005-0000-0000-0000C80F0000}"/>
    <cellStyle name="เครื่องหมายจุลภาค 10 2 5 2 2" xfId="11349" xr:uid="{1124D93C-09CE-4913-AAC1-E350AAA03E82}"/>
    <cellStyle name="เครื่องหมายจุลภาค 10 2 5 2 2 2" xfId="21765" xr:uid="{13837D2A-9556-4B10-84EC-7AF2BB3BFD7F}"/>
    <cellStyle name="เครื่องหมายจุลภาค 10 2 5 2 2 3" xfId="32180" xr:uid="{244341DC-C683-4D23-B09D-5938E90A8301}"/>
    <cellStyle name="เครื่องหมายจุลภาค 10 2 5 2 3" xfId="16558" xr:uid="{D4D8D345-8961-4CC6-9343-16E7B582A06A}"/>
    <cellStyle name="เครื่องหมายจุลภาค 10 2 5 2 4" xfId="26973" xr:uid="{6FB52C0F-7EDE-49F5-826C-2F3915550F9C}"/>
    <cellStyle name="เครื่องหมายจุลภาค 10 2 5 3" xfId="7814" xr:uid="{39D774CE-C814-4DF6-9504-C1A881F8B171}"/>
    <cellStyle name="เครื่องหมายจุลภาค 10 2 5 3 2" xfId="13140" xr:uid="{4AFA9469-A17E-4FA2-B68A-3C1E43EABE49}"/>
    <cellStyle name="เครื่องหมายจุลภาค 10 2 5 3 2 2" xfId="23556" xr:uid="{DAE37A72-4B7F-42B6-93A0-1F48533D9794}"/>
    <cellStyle name="เครื่องหมายจุลภาค 10 2 5 3 2 3" xfId="33971" xr:uid="{A597B90C-1A6E-41C9-B7CE-9910A6A4E693}"/>
    <cellStyle name="เครื่องหมายจุลภาค 10 2 5 3 3" xfId="18348" xr:uid="{8EF9819C-9828-475B-B962-8EAEBB0D3E9D}"/>
    <cellStyle name="เครื่องหมายจุลภาค 10 2 5 3 4" xfId="28763" xr:uid="{F57855E1-780C-43E4-98C5-29DAB44D7DE1}"/>
    <cellStyle name="เครื่องหมายจุลภาค 10 2 5 4" xfId="9611" xr:uid="{83D91D40-9EB6-4F83-B6D9-B65EB7F138F5}"/>
    <cellStyle name="เครื่องหมายจุลภาค 10 2 5 4 2" xfId="20027" xr:uid="{2360D8D4-EB95-4FCA-BE83-4ED3CB0A756B}"/>
    <cellStyle name="เครื่องหมายจุลภาค 10 2 5 4 3" xfId="30442" xr:uid="{35F341E6-A62A-4663-95B8-1BDEBD7F0806}"/>
    <cellStyle name="เครื่องหมายจุลภาค 10 2 5 5" xfId="14820" xr:uid="{22AF1C11-3E4B-4BDB-A145-3C698BFDF046}"/>
    <cellStyle name="เครื่องหมายจุลภาค 10 2 5 6" xfId="25235" xr:uid="{14817A10-9907-44B9-A914-B100EE5C58D1}"/>
    <cellStyle name="เครื่องหมายจุลภาค 10 2 6" xfId="4162" xr:uid="{00000000-0005-0000-0000-0000C90F0000}"/>
    <cellStyle name="เครื่องหมายจุลภาค 10 2 6 2" xfId="10658" xr:uid="{41FE147B-AC37-4F57-AF6B-6559D999776D}"/>
    <cellStyle name="เครื่องหมายจุลภาค 10 2 6 2 2" xfId="21074" xr:uid="{ACB1F3A4-18CC-4806-9E98-22D047A33277}"/>
    <cellStyle name="เครื่องหมายจุลภาค 10 2 6 2 3" xfId="31489" xr:uid="{57BE1B84-F0E0-476C-95C2-395EF8E16BC2}"/>
    <cellStyle name="เครื่องหมายจุลภาค 10 2 6 3" xfId="15867" xr:uid="{3BD0514E-D829-4596-A7C3-D0F154035030}"/>
    <cellStyle name="เครื่องหมายจุลภาค 10 2 6 4" xfId="26282" xr:uid="{70AED812-6DF3-4190-8F9B-28917A937B75}"/>
    <cellStyle name="เครื่องหมายจุลภาค 10 2 7" xfId="5927" xr:uid="{90720ED0-2E5D-42CB-B860-220D64999C9E}"/>
    <cellStyle name="เครื่องหมายจุลภาค 10 2 7 2" xfId="12130" xr:uid="{AE70744A-35E0-4D5A-88D5-3A8EA139CBA6}"/>
    <cellStyle name="เครื่องหมายจุลภาค 10 2 7 2 2" xfId="22546" xr:uid="{E4BB8397-C5B9-4280-978F-57ABDA1BE3A3}"/>
    <cellStyle name="เครื่องหมายจุลภาค 10 2 7 2 3" xfId="32961" xr:uid="{C0A8F2DD-64EB-4B3B-9A64-75DA62FB11D6}"/>
    <cellStyle name="เครื่องหมายจุลภาค 10 2 7 3" xfId="17339" xr:uid="{8BCD98DE-94FE-4B90-8AD4-AF0EB6CC512A}"/>
    <cellStyle name="เครื่องหมายจุลภาค 10 2 7 4" xfId="27754" xr:uid="{0ABF8AA4-DEB1-4553-983B-B1317FBDF076}"/>
    <cellStyle name="เครื่องหมายจุลภาค 10 2 8" xfId="8920" xr:uid="{3FCB3CC9-2CE6-4D87-83FF-EE8A07A32A7E}"/>
    <cellStyle name="เครื่องหมายจุลภาค 10 2 8 2" xfId="19336" xr:uid="{98AF4993-9DBA-4367-9B03-3F1C9B124A7A}"/>
    <cellStyle name="เครื่องหมายจุลภาค 10 2 8 3" xfId="29751" xr:uid="{5C69B911-542E-4A1F-8643-B3E9E61E6D7F}"/>
    <cellStyle name="เครื่องหมายจุลภาค 10 2 9" xfId="14129" xr:uid="{F2567A6E-9461-4EF2-8C96-6DA7F5FC356D}"/>
    <cellStyle name="เครื่องหมายจุลภาค 10 3" xfId="1914" xr:uid="{00000000-0005-0000-0000-0000CA0F0000}"/>
    <cellStyle name="เครื่องหมายจุลภาค 10 3 2" xfId="1915" xr:uid="{00000000-0005-0000-0000-0000CB0F0000}"/>
    <cellStyle name="เครื่องหมายจุลภาค 10 3 2 2" xfId="3107" xr:uid="{00000000-0005-0000-0000-0000CC0F0000}"/>
    <cellStyle name="เครื่องหมายจุลภาค 10 3 2 2 2" xfId="4861" xr:uid="{00000000-0005-0000-0000-0000CD0F0000}"/>
    <cellStyle name="เครื่องหมายจุลภาค 10 3 2 2 2 2" xfId="11356" xr:uid="{2F07EBE7-5305-4E39-B6A6-B800C4AD9062}"/>
    <cellStyle name="เครื่องหมายจุลภาค 10 3 2 2 2 2 2" xfId="21772" xr:uid="{C45F7982-F431-4A36-8D88-BDAEC42E3047}"/>
    <cellStyle name="เครื่องหมายจุลภาค 10 3 2 2 2 2 3" xfId="32187" xr:uid="{D09D8A47-0FED-43FA-BCF2-F112A1CCF37F}"/>
    <cellStyle name="เครื่องหมายจุลภาค 10 3 2 2 2 3" xfId="16565" xr:uid="{DE276693-56CA-4EB6-A38F-477779539F01}"/>
    <cellStyle name="เครื่องหมายจุลภาค 10 3 2 2 2 4" xfId="26980" xr:uid="{9E9D0806-3B4A-4EC3-99C8-944F7D4A7529}"/>
    <cellStyle name="เครื่องหมายจุลภาค 10 3 2 2 3" xfId="9618" xr:uid="{9D7E2EE5-009E-4101-ADD9-D5F2AB4D130D}"/>
    <cellStyle name="เครื่องหมายจุลภาค 10 3 2 2 3 2" xfId="20034" xr:uid="{04233EB3-C69D-46B9-A28F-1C765714C381}"/>
    <cellStyle name="เครื่องหมายจุลภาค 10 3 2 2 3 3" xfId="30449" xr:uid="{CAA5E7A9-2904-4BDD-8BDC-B74445D80DC6}"/>
    <cellStyle name="เครื่องหมายจุลภาค 10 3 2 2 4" xfId="14827" xr:uid="{AC2973E9-F8A4-4B86-B7F2-3B0D45E1EE13}"/>
    <cellStyle name="เครื่องหมายจุลภาค 10 3 2 2 5" xfId="25242" xr:uid="{5504D7F5-3749-4134-8032-DD70159DF640}"/>
    <cellStyle name="เครื่องหมายจุลภาค 10 3 2 3" xfId="4169" xr:uid="{00000000-0005-0000-0000-0000CE0F0000}"/>
    <cellStyle name="เครื่องหมายจุลภาค 10 3 2 3 2" xfId="10665" xr:uid="{E984B914-CB6E-4550-A611-29A686CDBBCE}"/>
    <cellStyle name="เครื่องหมายจุลภาค 10 3 2 3 2 2" xfId="21081" xr:uid="{C7B481EE-DA59-43FF-8E98-C5DCA3568343}"/>
    <cellStyle name="เครื่องหมายจุลภาค 10 3 2 3 2 3" xfId="31496" xr:uid="{DB7BB1A5-F45B-452D-937C-C574C98899CA}"/>
    <cellStyle name="เครื่องหมายจุลภาค 10 3 2 3 3" xfId="15874" xr:uid="{95E2858C-B444-46C9-920B-37C84B36F36D}"/>
    <cellStyle name="เครื่องหมายจุลภาค 10 3 2 3 4" xfId="26289" xr:uid="{D9D7F4C8-73DE-4F4F-BFD3-368893877B25}"/>
    <cellStyle name="เครื่องหมายจุลภาค 10 3 2 4" xfId="8320" xr:uid="{2E89DD2E-82AB-4748-A39D-5382EEAEFF13}"/>
    <cellStyle name="เครื่องหมายจุลภาค 10 3 2 4 2" xfId="13543" xr:uid="{D7B1CC0D-2946-47BD-8D6C-27641780AB0C}"/>
    <cellStyle name="เครื่องหมายจุลภาค 10 3 2 4 2 2" xfId="23959" xr:uid="{76A8C366-8ACC-48A8-9EFF-BB739F497170}"/>
    <cellStyle name="เครื่องหมายจุลภาค 10 3 2 4 2 3" xfId="34374" xr:uid="{AFB5BAD5-B3D2-4177-947B-4E7097D5ED4E}"/>
    <cellStyle name="เครื่องหมายจุลภาค 10 3 2 4 3" xfId="18751" xr:uid="{694BD45E-54C6-4BCC-B70D-244631FC64BB}"/>
    <cellStyle name="เครื่องหมายจุลภาค 10 3 2 4 4" xfId="29166" xr:uid="{CC009F7C-E697-4DB6-8772-50F83219D9E7}"/>
    <cellStyle name="เครื่องหมายจุลภาค 10 3 2 5" xfId="8927" xr:uid="{FEF6C2F9-BB9D-40C7-9D8C-310C865F82A5}"/>
    <cellStyle name="เครื่องหมายจุลภาค 10 3 2 5 2" xfId="19343" xr:uid="{E7F1FF6D-5008-4E8C-B287-A612367A51E0}"/>
    <cellStyle name="เครื่องหมายจุลภาค 10 3 2 5 3" xfId="29758" xr:uid="{D62974CB-E056-4FE4-8153-FD127B096677}"/>
    <cellStyle name="เครื่องหมายจุลภาค 10 3 2 6" xfId="14136" xr:uid="{3C2FEFA2-60AA-4244-A68B-171AAE249D52}"/>
    <cellStyle name="เครื่องหมายจุลภาค 10 3 2 7" xfId="24551" xr:uid="{F2FBA070-BAD1-4AC0-80C1-E39672AF9B79}"/>
    <cellStyle name="เครื่องหมายจุลภาค 10 3 3" xfId="3106" xr:uid="{00000000-0005-0000-0000-0000CF0F0000}"/>
    <cellStyle name="เครื่องหมายจุลภาค 10 3 3 2" xfId="4860" xr:uid="{00000000-0005-0000-0000-0000D00F0000}"/>
    <cellStyle name="เครื่องหมายจุลภาค 10 3 3 2 2" xfId="11355" xr:uid="{D801F904-F4A2-4A7D-A4C1-50A4D08E3E4D}"/>
    <cellStyle name="เครื่องหมายจุลภาค 10 3 3 2 2 2" xfId="21771" xr:uid="{A3784999-7D39-48BB-99E1-495CFE4DA68A}"/>
    <cellStyle name="เครื่องหมายจุลภาค 10 3 3 2 2 3" xfId="32186" xr:uid="{67A1D688-4421-4F63-BDA2-53A3A78B0F62}"/>
    <cellStyle name="เครื่องหมายจุลภาค 10 3 3 2 3" xfId="16564" xr:uid="{90FB6889-0FEE-450B-97EF-9F1F18FF5CBB}"/>
    <cellStyle name="เครื่องหมายจุลภาค 10 3 3 2 4" xfId="26979" xr:uid="{EC25FCFE-55CF-454E-8615-733E06A8394C}"/>
    <cellStyle name="เครื่องหมายจุลภาค 10 3 3 3" xfId="7817" xr:uid="{ACB6C715-1CEB-421C-9C8A-B32CCC4EA662}"/>
    <cellStyle name="เครื่องหมายจุลภาค 10 3 3 3 2" xfId="13143" xr:uid="{559BBB5F-319D-4495-9E12-02087562701D}"/>
    <cellStyle name="เครื่องหมายจุลภาค 10 3 3 3 2 2" xfId="23559" xr:uid="{50DE7C83-3B7B-487B-A16E-D74BC0DE2913}"/>
    <cellStyle name="เครื่องหมายจุลภาค 10 3 3 3 2 3" xfId="33974" xr:uid="{BAEDBA0A-8630-476D-AD63-68A4F81151E7}"/>
    <cellStyle name="เครื่องหมายจุลภาค 10 3 3 3 3" xfId="18351" xr:uid="{436794AD-0CCF-47CF-AC8D-FD4D9BEC33E6}"/>
    <cellStyle name="เครื่องหมายจุลภาค 10 3 3 3 4" xfId="28766" xr:uid="{405D3D99-814F-4A73-A193-8F54BEC5A7C7}"/>
    <cellStyle name="เครื่องหมายจุลภาค 10 3 3 4" xfId="9617" xr:uid="{25D409CA-911D-4085-A306-B8ABB61EB4FD}"/>
    <cellStyle name="เครื่องหมายจุลภาค 10 3 3 4 2" xfId="20033" xr:uid="{FE358548-926D-48FE-B837-5A176B0F5D0F}"/>
    <cellStyle name="เครื่องหมายจุลภาค 10 3 3 4 3" xfId="30448" xr:uid="{0C0A03C9-7F13-459D-839E-CB13B0CC4526}"/>
    <cellStyle name="เครื่องหมายจุลภาค 10 3 3 5" xfId="14826" xr:uid="{423B4ED5-D4AA-4DF4-B0B5-8268D374C5FB}"/>
    <cellStyle name="เครื่องหมายจุลภาค 10 3 3 6" xfId="25241" xr:uid="{5A0137ED-26E9-4CEF-9FB1-1B21828DCFAF}"/>
    <cellStyle name="เครื่องหมายจุลภาค 10 3 4" xfId="4168" xr:uid="{00000000-0005-0000-0000-0000D10F0000}"/>
    <cellStyle name="เครื่องหมายจุลภาค 10 3 4 2" xfId="10664" xr:uid="{801A8E3E-6557-4C25-B9CB-547D7706EF32}"/>
    <cellStyle name="เครื่องหมายจุลภาค 10 3 4 2 2" xfId="21080" xr:uid="{2C7360B5-A6EF-46AD-9996-CEF722882035}"/>
    <cellStyle name="เครื่องหมายจุลภาค 10 3 4 2 3" xfId="31495" xr:uid="{FEC3F270-819F-4F13-82A9-19678C8012FC}"/>
    <cellStyle name="เครื่องหมายจุลภาค 10 3 4 3" xfId="15873" xr:uid="{045C8FA6-E7C2-44DF-A192-77309BB32D80}"/>
    <cellStyle name="เครื่องหมายจุลภาค 10 3 4 4" xfId="26288" xr:uid="{21FAFBEB-4CB5-4B81-BB65-E26C9DF429DC}"/>
    <cellStyle name="เครื่องหมายจุลภาค 10 3 5" xfId="5930" xr:uid="{F2EAD415-03C8-45A9-AD85-00C1DB81E65D}"/>
    <cellStyle name="เครื่องหมายจุลภาค 10 3 5 2" xfId="12133" xr:uid="{839FC428-B12C-4EC3-BF9E-725124440D2A}"/>
    <cellStyle name="เครื่องหมายจุลภาค 10 3 5 2 2" xfId="22549" xr:uid="{1EBAF6F3-C7B9-4576-85E7-34FFFA768340}"/>
    <cellStyle name="เครื่องหมายจุลภาค 10 3 5 2 3" xfId="32964" xr:uid="{AF15F368-48CD-45B8-9FD4-29AECB2325F7}"/>
    <cellStyle name="เครื่องหมายจุลภาค 10 3 5 3" xfId="17342" xr:uid="{112355A4-8CAF-468C-964C-E0F21BDDAC7B}"/>
    <cellStyle name="เครื่องหมายจุลภาค 10 3 5 4" xfId="27757" xr:uid="{5894384F-82E8-41AB-85B8-6B32A9101AE5}"/>
    <cellStyle name="เครื่องหมายจุลภาค 10 3 6" xfId="8926" xr:uid="{9A9A9692-28F6-49E5-AD59-77C7BF83D43E}"/>
    <cellStyle name="เครื่องหมายจุลภาค 10 3 6 2" xfId="19342" xr:uid="{6F119920-F676-477B-9EA1-3029FC7EE4F2}"/>
    <cellStyle name="เครื่องหมายจุลภาค 10 3 6 3" xfId="29757" xr:uid="{491A67D1-D7AF-43E2-A8BD-732BD7ABBA96}"/>
    <cellStyle name="เครื่องหมายจุลภาค 10 3 7" xfId="14135" xr:uid="{7EC89CF6-B103-4400-B9A1-E9852749464A}"/>
    <cellStyle name="เครื่องหมายจุลภาค 10 3 8" xfId="24550" xr:uid="{BBF85BE1-9D40-4F39-824F-A5F70609476A}"/>
    <cellStyle name="เครื่องหมายจุลภาค 10 4" xfId="1916" xr:uid="{00000000-0005-0000-0000-0000D20F0000}"/>
    <cellStyle name="เครื่องหมายจุลภาค 10 4 2" xfId="3108" xr:uid="{00000000-0005-0000-0000-0000D30F0000}"/>
    <cellStyle name="เครื่องหมายจุลภาค 10 4 2 2" xfId="4862" xr:uid="{00000000-0005-0000-0000-0000D40F0000}"/>
    <cellStyle name="เครื่องหมายจุลภาค 10 4 2 2 2" xfId="11357" xr:uid="{6B864730-C8F1-425E-8B21-AB1EA3593C1F}"/>
    <cellStyle name="เครื่องหมายจุลภาค 10 4 2 2 2 2" xfId="21773" xr:uid="{E75102CE-6F8D-4308-B3AA-8FF77CF6A0BB}"/>
    <cellStyle name="เครื่องหมายจุลภาค 10 4 2 2 2 3" xfId="32188" xr:uid="{6D54DAE1-3F2E-44B4-A690-AB9675EE0D6E}"/>
    <cellStyle name="เครื่องหมายจุลภาค 10 4 2 2 3" xfId="16566" xr:uid="{884C7121-2093-46A1-BA0F-B2CF217B7C6D}"/>
    <cellStyle name="เครื่องหมายจุลภาค 10 4 2 2 4" xfId="26981" xr:uid="{29875448-E0A5-4333-B60B-A29EC0CB842F}"/>
    <cellStyle name="เครื่องหมายจุลภาค 10 4 2 3" xfId="8316" xr:uid="{53C4E0F7-A593-43D4-8677-4FAABE56F552}"/>
    <cellStyle name="เครื่องหมายจุลภาค 10 4 2 3 2" xfId="13539" xr:uid="{AFAD6B43-E400-454F-83FF-B70A7FE4BE23}"/>
    <cellStyle name="เครื่องหมายจุลภาค 10 4 2 3 2 2" xfId="23955" xr:uid="{0E3387F9-AA04-4DA8-BB8D-308E52FD9636}"/>
    <cellStyle name="เครื่องหมายจุลภาค 10 4 2 3 2 3" xfId="34370" xr:uid="{D02DA185-3ADA-4034-A8E2-6EAB2E8FF522}"/>
    <cellStyle name="เครื่องหมายจุลภาค 10 4 2 3 3" xfId="18747" xr:uid="{0562B217-067D-4572-ABF4-D5B90D766536}"/>
    <cellStyle name="เครื่องหมายจุลภาค 10 4 2 3 4" xfId="29162" xr:uid="{6760BB01-1433-4C53-BA36-C35754835D76}"/>
    <cellStyle name="เครื่องหมายจุลภาค 10 4 2 4" xfId="9619" xr:uid="{8324F1D5-E8FC-40AD-806D-37F49D0BAAD7}"/>
    <cellStyle name="เครื่องหมายจุลภาค 10 4 2 4 2" xfId="20035" xr:uid="{95E66FDE-FA28-40F2-9C33-E7B8A6728B1B}"/>
    <cellStyle name="เครื่องหมายจุลภาค 10 4 2 4 3" xfId="30450" xr:uid="{FBF16C51-39F0-4F0D-897F-762EAE96D78E}"/>
    <cellStyle name="เครื่องหมายจุลภาค 10 4 2 5" xfId="14828" xr:uid="{9D96565A-35D4-4A3D-AC00-2558404727A0}"/>
    <cellStyle name="เครื่องหมายจุลภาค 10 4 2 6" xfId="25243" xr:uid="{3C3584C4-0AEF-4C9B-BFBE-EDD0090349C9}"/>
    <cellStyle name="เครื่องหมายจุลภาค 10 4 3" xfId="4170" xr:uid="{00000000-0005-0000-0000-0000D50F0000}"/>
    <cellStyle name="เครื่องหมายจุลภาค 10 4 3 2" xfId="10666" xr:uid="{8015266B-8257-4EEA-B744-E28F8F3B0507}"/>
    <cellStyle name="เครื่องหมายจุลภาค 10 4 3 2 2" xfId="21082" xr:uid="{8CC7C526-4089-4C4E-9C58-859F4E707861}"/>
    <cellStyle name="เครื่องหมายจุลภาค 10 4 3 2 3" xfId="31497" xr:uid="{1A80A771-6049-442D-A409-ED25040E03C4}"/>
    <cellStyle name="เครื่องหมายจุลภาค 10 4 3 3" xfId="15875" xr:uid="{EDA0192F-34DA-47CD-80D8-F96A2C2F6373}"/>
    <cellStyle name="เครื่องหมายจุลภาค 10 4 3 4" xfId="26290" xr:uid="{DE5709F2-5274-47C3-B675-EF276A4A6652}"/>
    <cellStyle name="เครื่องหมายจุลภาค 10 4 4" xfId="7096" xr:uid="{91E988AD-4144-4512-B983-A7FF1130C415}"/>
    <cellStyle name="เครื่องหมายจุลภาค 10 4 4 2" xfId="12726" xr:uid="{BBBCAFE7-E78F-40FE-A1CB-51BEF7386813}"/>
    <cellStyle name="เครื่องหมายจุลภาค 10 4 4 2 2" xfId="23142" xr:uid="{FDDA67AB-D19E-4CB9-B648-CC8AEC78A2DF}"/>
    <cellStyle name="เครื่องหมายจุลภาค 10 4 4 2 3" xfId="33557" xr:uid="{3C603543-7F6A-43EF-996C-5786913D9ACA}"/>
    <cellStyle name="เครื่องหมายจุลภาค 10 4 4 3" xfId="17935" xr:uid="{1A1BAE0C-0188-4C73-BB26-F33C1C192C19}"/>
    <cellStyle name="เครื่องหมายจุลภาค 10 4 4 4" xfId="28350" xr:uid="{F365F9A2-E8BC-4CF4-ABC0-208BB5DB02EA}"/>
    <cellStyle name="เครื่องหมายจุลภาค 10 4 5" xfId="8928" xr:uid="{F1513763-E31D-4590-9EB6-572D2E82F18D}"/>
    <cellStyle name="เครื่องหมายจุลภาค 10 4 5 2" xfId="19344" xr:uid="{C9D5950E-8DBD-464D-967E-4FA2D977B6D3}"/>
    <cellStyle name="เครื่องหมายจุลภาค 10 4 5 3" xfId="29759" xr:uid="{2BFA0A47-9979-4733-97C2-63853EAD86C3}"/>
    <cellStyle name="เครื่องหมายจุลภาค 10 4 6" xfId="14137" xr:uid="{81B52DE6-74EF-46F9-80BB-42376A0E36C4}"/>
    <cellStyle name="เครื่องหมายจุลภาค 10 4 7" xfId="24552" xr:uid="{6463CD40-44E8-483C-9372-0AFA7B62027C}"/>
    <cellStyle name="เครื่องหมายจุลภาค 10 5" xfId="3099" xr:uid="{00000000-0005-0000-0000-0000D60F0000}"/>
    <cellStyle name="เครื่องหมายจุลภาค 10 5 2" xfId="4853" xr:uid="{00000000-0005-0000-0000-0000D70F0000}"/>
    <cellStyle name="เครื่องหมายจุลภาค 10 5 2 2" xfId="11348" xr:uid="{04F59D68-0940-4983-816C-0833212647A3}"/>
    <cellStyle name="เครื่องหมายจุลภาค 10 5 2 2 2" xfId="21764" xr:uid="{6E9F4A7E-57B3-4EEB-B414-AFDF6F5CE5B9}"/>
    <cellStyle name="เครื่องหมายจุลภาค 10 5 2 2 3" xfId="32179" xr:uid="{6E4F9E41-B915-4AAE-A800-0C530D834DE9}"/>
    <cellStyle name="เครื่องหมายจุลภาค 10 5 2 3" xfId="16557" xr:uid="{0896BF4E-1E17-498B-9DF0-3821E8387111}"/>
    <cellStyle name="เครื่องหมายจุลภาค 10 5 2 4" xfId="26972" xr:uid="{6A684885-D6A1-49F6-B1AB-8D3A718BC070}"/>
    <cellStyle name="เครื่องหมายจุลภาค 10 5 3" xfId="7813" xr:uid="{F51B72B6-ACE5-49F4-8456-2B147127F8AC}"/>
    <cellStyle name="เครื่องหมายจุลภาค 10 5 3 2" xfId="13139" xr:uid="{C18A020E-9029-43E4-A8E1-C9845EF307C7}"/>
    <cellStyle name="เครื่องหมายจุลภาค 10 5 3 2 2" xfId="23555" xr:uid="{82F64453-4B81-492D-BD1C-A5927F3DA611}"/>
    <cellStyle name="เครื่องหมายจุลภาค 10 5 3 2 3" xfId="33970" xr:uid="{A3436B4C-E966-416D-83D9-036D30F9CE69}"/>
    <cellStyle name="เครื่องหมายจุลภาค 10 5 3 3" xfId="18347" xr:uid="{9D35580B-AF9B-45BC-8FF2-DF1D407D7B84}"/>
    <cellStyle name="เครื่องหมายจุลภาค 10 5 3 4" xfId="28762" xr:uid="{64F9D959-A507-4F9E-ACB1-4CE85699BA31}"/>
    <cellStyle name="เครื่องหมายจุลภาค 10 5 4" xfId="9610" xr:uid="{3EDB0650-2B82-4B15-8509-75B8A4C8B29C}"/>
    <cellStyle name="เครื่องหมายจุลภาค 10 5 4 2" xfId="20026" xr:uid="{A91AE593-9BC5-46AF-9A9F-615B41953961}"/>
    <cellStyle name="เครื่องหมายจุลภาค 10 5 4 3" xfId="30441" xr:uid="{264A7E5F-8C5B-453C-8AFE-2572DA7209E5}"/>
    <cellStyle name="เครื่องหมายจุลภาค 10 5 5" xfId="14819" xr:uid="{86442B5E-2340-430E-B5F3-81557B628C74}"/>
    <cellStyle name="เครื่องหมายจุลภาค 10 5 6" xfId="25234" xr:uid="{C2CBDA58-543E-4C9E-8CDA-F0DC8BE6760C}"/>
    <cellStyle name="เครื่องหมายจุลภาค 10 6" xfId="4161" xr:uid="{00000000-0005-0000-0000-0000D80F0000}"/>
    <cellStyle name="เครื่องหมายจุลภาค 10 6 2" xfId="10657" xr:uid="{8A710F04-EADF-49D7-BEB5-D33992532C36}"/>
    <cellStyle name="เครื่องหมายจุลภาค 10 6 2 2" xfId="21073" xr:uid="{54F06AC9-9BE2-4C77-BB11-73D2C71A4E2B}"/>
    <cellStyle name="เครื่องหมายจุลภาค 10 6 2 3" xfId="31488" xr:uid="{60F32052-1B64-475A-B905-3BF3337D0129}"/>
    <cellStyle name="เครื่องหมายจุลภาค 10 6 3" xfId="15866" xr:uid="{60C16797-E776-4088-8BD6-C5D79FC602A4}"/>
    <cellStyle name="เครื่องหมายจุลภาค 10 6 4" xfId="26281" xr:uid="{E6DD32BD-8C2D-452C-835C-84FE4C35D224}"/>
    <cellStyle name="เครื่องหมายจุลภาค 10 7" xfId="5926" xr:uid="{9276248E-19BA-45E2-88FC-27EA5FD726C4}"/>
    <cellStyle name="เครื่องหมายจุลภาค 10 7 2" xfId="12129" xr:uid="{0C3389E3-D826-4925-A50A-425861750FC2}"/>
    <cellStyle name="เครื่องหมายจุลภาค 10 7 2 2" xfId="22545" xr:uid="{89506610-427E-4E59-BEEE-A7B688CDBFD9}"/>
    <cellStyle name="เครื่องหมายจุลภาค 10 7 2 3" xfId="32960" xr:uid="{B8288670-66A4-4C0E-A792-C8D11782BF5E}"/>
    <cellStyle name="เครื่องหมายจุลภาค 10 7 3" xfId="17338" xr:uid="{B8B5B6C2-70CD-4B78-AEDB-CA7A10BDB5BC}"/>
    <cellStyle name="เครื่องหมายจุลภาค 10 7 4" xfId="27753" xr:uid="{3AB1BC9F-9283-412E-AC8E-2130714F735A}"/>
    <cellStyle name="เครื่องหมายจุลภาค 10 8" xfId="8919" xr:uid="{8D1A54A5-856B-45C7-8979-7AD83AC6D6CC}"/>
    <cellStyle name="เครื่องหมายจุลภาค 10 8 2" xfId="19335" xr:uid="{D61814DB-83C3-434B-BA5D-B382C0A15364}"/>
    <cellStyle name="เครื่องหมายจุลภาค 10 8 3" xfId="29750" xr:uid="{E9C67EFF-E75A-486F-BBC8-4F8BC82D766E}"/>
    <cellStyle name="เครื่องหมายจุลภาค 10 9" xfId="14128" xr:uid="{4BDECC66-CE23-4E0A-AF84-D2FF411FE84E}"/>
    <cellStyle name="เครื่องหมายจุลภาค 11" xfId="1917" xr:uid="{00000000-0005-0000-0000-0000D90F0000}"/>
    <cellStyle name="เครื่องหมายจุลภาค 11 10" xfId="14138" xr:uid="{EACA177C-77C1-445F-B8D7-C92F78382046}"/>
    <cellStyle name="เครื่องหมายจุลภาค 11 11" xfId="24553" xr:uid="{C4533216-7EA7-48B8-BC7F-E3B16FA856A7}"/>
    <cellStyle name="เครื่องหมายจุลภาค 11 2" xfId="1918" xr:uid="{00000000-0005-0000-0000-0000DA0F0000}"/>
    <cellStyle name="เครื่องหมายจุลภาค 11 2 2" xfId="1919" xr:uid="{00000000-0005-0000-0000-0000DB0F0000}"/>
    <cellStyle name="เครื่องหมายจุลภาค 11 2 2 2" xfId="1920" xr:uid="{00000000-0005-0000-0000-0000DC0F0000}"/>
    <cellStyle name="เครื่องหมายจุลภาค 11 2 2 2 2" xfId="3111" xr:uid="{00000000-0005-0000-0000-0000DD0F0000}"/>
    <cellStyle name="เครื่องหมายจุลภาค 11 2 2 2 2 2" xfId="4865" xr:uid="{00000000-0005-0000-0000-0000DE0F0000}"/>
    <cellStyle name="เครื่องหมายจุลภาค 11 2 2 2 2 2 2" xfId="11360" xr:uid="{0A58007C-3AFE-4F6F-8E32-52D15717A376}"/>
    <cellStyle name="เครื่องหมายจุลภาค 11 2 2 2 2 2 2 2" xfId="21776" xr:uid="{D1C0E513-AF35-492F-9F92-3379184078B3}"/>
    <cellStyle name="เครื่องหมายจุลภาค 11 2 2 2 2 2 2 3" xfId="32191" xr:uid="{258451D9-7EC1-48AA-AAFB-26928B3994E4}"/>
    <cellStyle name="เครื่องหมายจุลภาค 11 2 2 2 2 2 3" xfId="16569" xr:uid="{B95F7C16-B0D3-41A3-A2F7-908D9C9DA5B1}"/>
    <cellStyle name="เครื่องหมายจุลภาค 11 2 2 2 2 2 4" xfId="26984" xr:uid="{36956F1B-33F5-4EDA-BEAF-93782B6BF6A3}"/>
    <cellStyle name="เครื่องหมายจุลภาค 11 2 2 2 2 3" xfId="6773" xr:uid="{D55BEE98-2A92-4422-A2D4-0C33C2F5E034}"/>
    <cellStyle name="เครื่องหมายจุลภาค 11 2 2 2 2 3 2" xfId="12562" xr:uid="{E4FF5952-181D-4551-8427-B71ACC446CB0}"/>
    <cellStyle name="เครื่องหมายจุลภาค 11 2 2 2 2 3 2 2" xfId="22978" xr:uid="{3E2A579E-CA06-44C4-80D1-EB96961CA477}"/>
    <cellStyle name="เครื่องหมายจุลภาค 11 2 2 2 2 3 2 3" xfId="33393" xr:uid="{584957E0-C826-449E-9EE8-75EB9A976193}"/>
    <cellStyle name="เครื่องหมายจุลภาค 11 2 2 2 2 3 3" xfId="17771" xr:uid="{5E5CA3D8-1D7D-47B4-ABFD-69540176E955}"/>
    <cellStyle name="เครื่องหมายจุลภาค 11 2 2 2 2 3 4" xfId="28186" xr:uid="{0DC586E9-D901-45AE-A738-E775E17C9017}"/>
    <cellStyle name="เครื่องหมายจุลภาค 11 2 2 2 2 4" xfId="9622" xr:uid="{BFFC13DB-5FDE-41C4-9A63-A41D89D40881}"/>
    <cellStyle name="เครื่องหมายจุลภาค 11 2 2 2 2 4 2" xfId="20038" xr:uid="{0FED5053-6730-44EA-B9D4-A95B2CB06B47}"/>
    <cellStyle name="เครื่องหมายจุลภาค 11 2 2 2 2 4 3" xfId="30453" xr:uid="{A6E6B1BF-EB66-4E17-A8D9-D7CA73954994}"/>
    <cellStyle name="เครื่องหมายจุลภาค 11 2 2 2 2 5" xfId="14831" xr:uid="{D3457B6D-9EC6-4206-B4FF-23C91FDE1282}"/>
    <cellStyle name="เครื่องหมายจุลภาค 11 2 2 2 2 6" xfId="25246" xr:uid="{2F0ECEDB-4693-4604-B851-1B97E4AFC15F}"/>
    <cellStyle name="เครื่องหมายจุลภาค 11 2 2 2 3" xfId="4173" xr:uid="{00000000-0005-0000-0000-0000DF0F0000}"/>
    <cellStyle name="เครื่องหมายจุลภาค 11 2 2 2 3 2" xfId="8323" xr:uid="{0E79A117-BB49-40A4-87C4-8E7CA21722D0}"/>
    <cellStyle name="เครื่องหมายจุลภาค 11 2 2 2 3 2 2" xfId="13546" xr:uid="{36DB0347-07C3-4BC4-B4DE-CA5DF9132B03}"/>
    <cellStyle name="เครื่องหมายจุลภาค 11 2 2 2 3 2 2 2" xfId="23962" xr:uid="{12A1B99E-B029-4C90-B5EE-2B555C4D1A0B}"/>
    <cellStyle name="เครื่องหมายจุลภาค 11 2 2 2 3 2 2 3" xfId="34377" xr:uid="{8C09AB39-6CE1-423A-A610-785EB3E27BE5}"/>
    <cellStyle name="เครื่องหมายจุลภาค 11 2 2 2 3 2 3" xfId="18754" xr:uid="{428643F2-F492-4DAC-B8C9-B9417196A408}"/>
    <cellStyle name="เครื่องหมายจุลภาค 11 2 2 2 3 2 4" xfId="29169" xr:uid="{51387BA4-DDC6-400F-98F8-863F8519F926}"/>
    <cellStyle name="เครื่องหมายจุลภาค 11 2 2 2 3 3" xfId="10669" xr:uid="{675748E0-0853-497C-94F0-A486C1E4B634}"/>
    <cellStyle name="เครื่องหมายจุลภาค 11 2 2 2 3 3 2" xfId="21085" xr:uid="{C9945223-B2E5-45BF-8522-4C9DB9AD77DE}"/>
    <cellStyle name="เครื่องหมายจุลภาค 11 2 2 2 3 3 3" xfId="31500" xr:uid="{CCF5E1D5-CA0E-49B5-83FA-8F8462F0D8A5}"/>
    <cellStyle name="เครื่องหมายจุลภาค 11 2 2 2 3 4" xfId="15878" xr:uid="{7DF1ACC6-302B-4468-84AA-C6EFE166696F}"/>
    <cellStyle name="เครื่องหมายจุลภาค 11 2 2 2 3 5" xfId="26293" xr:uid="{177EBF5F-EA27-4F71-93A4-C9216C1CD961}"/>
    <cellStyle name="เครื่องหมายจุลภาค 11 2 2 2 4" xfId="5553" xr:uid="{0B8ABAF8-86CD-4463-8CE6-02E228B7C1F5}"/>
    <cellStyle name="เครื่องหมายจุลภาค 11 2 2 2 4 2" xfId="11971" xr:uid="{955E96EA-53E4-434E-8399-4EBB4122E7DA}"/>
    <cellStyle name="เครื่องหมายจุลภาค 11 2 2 2 4 2 2" xfId="22387" xr:uid="{3EC4532C-63EC-4AA3-80C5-9F3229ED66C2}"/>
    <cellStyle name="เครื่องหมายจุลภาค 11 2 2 2 4 2 3" xfId="32802" xr:uid="{3B93A054-3C5E-4078-B5CD-4CE275C58F90}"/>
    <cellStyle name="เครื่องหมายจุลภาค 11 2 2 2 4 3" xfId="17180" xr:uid="{87920B9E-4001-46AA-A900-F63744BDEE1E}"/>
    <cellStyle name="เครื่องหมายจุลภาค 11 2 2 2 4 4" xfId="27595" xr:uid="{F4B37772-6A80-423B-B022-2E4D17757372}"/>
    <cellStyle name="เครื่องหมายจุลภาค 11 2 2 2 5" xfId="8931" xr:uid="{EDDF6F96-D4D2-4A39-8B5E-E5FA05CA9399}"/>
    <cellStyle name="เครื่องหมายจุลภาค 11 2 2 2 5 2" xfId="19347" xr:uid="{5E7F2245-3D7F-40F7-A246-A25EB38EB315}"/>
    <cellStyle name="เครื่องหมายจุลภาค 11 2 2 2 5 3" xfId="29762" xr:uid="{2F32A400-BD18-4CC3-9C34-C5A2E353D14F}"/>
    <cellStyle name="เครื่องหมายจุลภาค 11 2 2 2 6" xfId="14140" xr:uid="{23FEC89E-62A2-4F2D-A2ED-0E2B11804309}"/>
    <cellStyle name="เครื่องหมายจุลภาค 11 2 2 2 7" xfId="24555" xr:uid="{B920E304-9EC8-43AA-B346-87FC61EA2302}"/>
    <cellStyle name="เครื่องหมายจุลภาค 11 2 2 3" xfId="3110" xr:uid="{00000000-0005-0000-0000-0000E00F0000}"/>
    <cellStyle name="เครื่องหมายจุลภาค 11 2 2 3 2" xfId="4864" xr:uid="{00000000-0005-0000-0000-0000E10F0000}"/>
    <cellStyle name="เครื่องหมายจุลภาค 11 2 2 3 2 2" xfId="11359" xr:uid="{DA9760C1-C1A5-413F-898D-620F99F67510}"/>
    <cellStyle name="เครื่องหมายจุลภาค 11 2 2 3 2 2 2" xfId="21775" xr:uid="{121242B7-6DB3-40AC-9F8E-9FB021257A0A}"/>
    <cellStyle name="เครื่องหมายจุลภาค 11 2 2 3 2 2 3" xfId="32190" xr:uid="{47BD24D8-C70A-4720-B035-61A63B915144}"/>
    <cellStyle name="เครื่องหมายจุลภาค 11 2 2 3 2 3" xfId="16568" xr:uid="{16EA578B-DFC2-4EE5-9894-55B1127F5FF3}"/>
    <cellStyle name="เครื่องหมายจุลภาค 11 2 2 3 2 4" xfId="26983" xr:uid="{A0E94D5B-1900-485C-8876-93E67403DC9D}"/>
    <cellStyle name="เครื่องหมายจุลภาค 11 2 2 3 3" xfId="7820" xr:uid="{C8E3A876-AE3D-4DFA-AC8E-D621C6572594}"/>
    <cellStyle name="เครื่องหมายจุลภาค 11 2 2 3 3 2" xfId="13146" xr:uid="{3867AE57-72B9-474A-9631-8DE71F9DD6DC}"/>
    <cellStyle name="เครื่องหมายจุลภาค 11 2 2 3 3 2 2" xfId="23562" xr:uid="{A1C2271C-6979-43DB-9570-DF2948910C1F}"/>
    <cellStyle name="เครื่องหมายจุลภาค 11 2 2 3 3 2 3" xfId="33977" xr:uid="{F1CB1A30-1CF8-419D-9D2A-9223EBECC1EF}"/>
    <cellStyle name="เครื่องหมายจุลภาค 11 2 2 3 3 3" xfId="18354" xr:uid="{32C92FB7-6BA4-41C9-9F12-E46A4352545F}"/>
    <cellStyle name="เครื่องหมายจุลภาค 11 2 2 3 3 4" xfId="28769" xr:uid="{50BCE856-B149-4F97-AAE7-078E983403C1}"/>
    <cellStyle name="เครื่องหมายจุลภาค 11 2 2 3 4" xfId="9621" xr:uid="{C5A2B5B8-84A5-47AC-844C-2EC1ACD6B065}"/>
    <cellStyle name="เครื่องหมายจุลภาค 11 2 2 3 4 2" xfId="20037" xr:uid="{2BD868DB-8CF1-4FBD-A293-38326CF626AD}"/>
    <cellStyle name="เครื่องหมายจุลภาค 11 2 2 3 4 3" xfId="30452" xr:uid="{C088DFB4-F909-43CA-8E19-AE43D2203FAB}"/>
    <cellStyle name="เครื่องหมายจุลภาค 11 2 2 3 5" xfId="14830" xr:uid="{AAB9784B-788D-4FBC-A467-0280A6141D52}"/>
    <cellStyle name="เครื่องหมายจุลภาค 11 2 2 3 6" xfId="25245" xr:uid="{CDC3A38B-109F-4755-9F0E-81A4211B79BE}"/>
    <cellStyle name="เครื่องหมายจุลภาค 11 2 2 4" xfId="4172" xr:uid="{00000000-0005-0000-0000-0000E20F0000}"/>
    <cellStyle name="เครื่องหมายจุลภาค 11 2 2 4 2" xfId="10668" xr:uid="{094940AA-5204-4F46-B3A7-7AFEE5495741}"/>
    <cellStyle name="เครื่องหมายจุลภาค 11 2 2 4 2 2" xfId="21084" xr:uid="{9E960AEF-50C5-4C3B-842F-4D45CF04B911}"/>
    <cellStyle name="เครื่องหมายจุลภาค 11 2 2 4 2 3" xfId="31499" xr:uid="{20560DAE-8796-4A2D-B591-BB71D48B9D57}"/>
    <cellStyle name="เครื่องหมายจุลภาค 11 2 2 4 3" xfId="15877" xr:uid="{BFECB55B-9158-4F46-9FFB-427B38BA3008}"/>
    <cellStyle name="เครื่องหมายจุลภาค 11 2 2 4 4" xfId="26292" xr:uid="{C29AC1A9-DA00-4C0F-A602-C1278B24DD86}"/>
    <cellStyle name="เครื่องหมายจุลภาค 11 2 2 5" xfId="5933" xr:uid="{7B32CC44-91D9-4A9B-8FC7-68D1CE179979}"/>
    <cellStyle name="เครื่องหมายจุลภาค 11 2 2 5 2" xfId="12136" xr:uid="{AF970FF6-444C-45AC-80FF-554E50FA43DB}"/>
    <cellStyle name="เครื่องหมายจุลภาค 11 2 2 5 2 2" xfId="22552" xr:uid="{020B7D1A-22CA-434D-850D-5F53CBE32C00}"/>
    <cellStyle name="เครื่องหมายจุลภาค 11 2 2 5 2 3" xfId="32967" xr:uid="{1130B809-22EC-4628-9945-AF5D8DDC3723}"/>
    <cellStyle name="เครื่องหมายจุลภาค 11 2 2 5 3" xfId="17345" xr:uid="{87C20EFF-51E7-438A-B320-2832ED850E4D}"/>
    <cellStyle name="เครื่องหมายจุลภาค 11 2 2 5 4" xfId="27760" xr:uid="{3AB71910-4AEC-4BE7-9BCC-12FBE79D169A}"/>
    <cellStyle name="เครื่องหมายจุลภาค 11 2 2 6" xfId="8930" xr:uid="{F448B761-569F-4AB0-920F-08CA9D2D0386}"/>
    <cellStyle name="เครื่องหมายจุลภาค 11 2 2 6 2" xfId="19346" xr:uid="{27123236-70CE-420E-9ADA-102739E3AB88}"/>
    <cellStyle name="เครื่องหมายจุลภาค 11 2 2 6 3" xfId="29761" xr:uid="{5089A262-FDBF-4D58-A94C-C2E790B69815}"/>
    <cellStyle name="เครื่องหมายจุลภาค 11 2 2 7" xfId="14139" xr:uid="{DD48D08F-C6E4-4CF5-835F-F279DBEBE6A3}"/>
    <cellStyle name="เครื่องหมายจุลภาค 11 2 2 8" xfId="24554" xr:uid="{06E91509-EFA4-4426-A928-024CE2E95512}"/>
    <cellStyle name="เครื่องหมายจุลภาค 11 2 3" xfId="1921" xr:uid="{00000000-0005-0000-0000-0000E30F0000}"/>
    <cellStyle name="เครื่องหมายจุลภาค 11 2 3 2" xfId="1922" xr:uid="{00000000-0005-0000-0000-0000E40F0000}"/>
    <cellStyle name="เครื่องหมายจุลภาค 11 2 3 2 2" xfId="3113" xr:uid="{00000000-0005-0000-0000-0000E50F0000}"/>
    <cellStyle name="เครื่องหมายจุลภาค 11 2 3 2 2 2" xfId="4867" xr:uid="{00000000-0005-0000-0000-0000E60F0000}"/>
    <cellStyle name="เครื่องหมายจุลภาค 11 2 3 2 2 2 2" xfId="11362" xr:uid="{0412F072-D7A3-4C96-AE79-F019FE5A4F9D}"/>
    <cellStyle name="เครื่องหมายจุลภาค 11 2 3 2 2 2 2 2" xfId="21778" xr:uid="{7EA48400-C3AC-4CF1-BF0F-32FB81395486}"/>
    <cellStyle name="เครื่องหมายจุลภาค 11 2 3 2 2 2 2 3" xfId="32193" xr:uid="{343F452C-387F-4B1E-9A8D-FBEAE206EFBA}"/>
    <cellStyle name="เครื่องหมายจุลภาค 11 2 3 2 2 2 3" xfId="16571" xr:uid="{82237E47-6371-4669-80F4-C728B17F1D08}"/>
    <cellStyle name="เครื่องหมายจุลภาค 11 2 3 2 2 2 4" xfId="26986" xr:uid="{26A420E6-4DE8-481E-A5F1-B6741E70350A}"/>
    <cellStyle name="เครื่องหมายจุลภาค 11 2 3 2 2 3" xfId="9624" xr:uid="{F37A8DDB-AEF9-4A4B-8193-1EC675EA544A}"/>
    <cellStyle name="เครื่องหมายจุลภาค 11 2 3 2 2 3 2" xfId="20040" xr:uid="{8D7A24E2-1D65-4C7C-8364-8F0D64EC1132}"/>
    <cellStyle name="เครื่องหมายจุลภาค 11 2 3 2 2 3 3" xfId="30455" xr:uid="{E10EE6B2-0F54-4E95-9953-F16FA5C826AC}"/>
    <cellStyle name="เครื่องหมายจุลภาค 11 2 3 2 2 4" xfId="14833" xr:uid="{2258C500-8A3E-4B92-8410-9197C8C90839}"/>
    <cellStyle name="เครื่องหมายจุลภาค 11 2 3 2 2 5" xfId="25248" xr:uid="{B821B54F-AF89-4165-932E-EFE5FF840DE4}"/>
    <cellStyle name="เครื่องหมายจุลภาค 11 2 3 2 3" xfId="4175" xr:uid="{00000000-0005-0000-0000-0000E70F0000}"/>
    <cellStyle name="เครื่องหมายจุลภาค 11 2 3 2 3 2" xfId="10671" xr:uid="{38584A85-553F-4D71-A6F2-8C000DDA0BC2}"/>
    <cellStyle name="เครื่องหมายจุลภาค 11 2 3 2 3 2 2" xfId="21087" xr:uid="{8BBB5735-1C01-45FA-A185-3CF699FA05B6}"/>
    <cellStyle name="เครื่องหมายจุลภาค 11 2 3 2 3 2 3" xfId="31502" xr:uid="{C67FEACD-967A-4BE1-973F-CFB5BEF77682}"/>
    <cellStyle name="เครื่องหมายจุลภาค 11 2 3 2 3 3" xfId="15880" xr:uid="{27C268C8-35F6-4D90-BB85-3D2F594D6D9E}"/>
    <cellStyle name="เครื่องหมายจุลภาค 11 2 3 2 3 4" xfId="26295" xr:uid="{C5AD097D-4F77-4B50-9FC9-31B233F72EEA}"/>
    <cellStyle name="เครื่องหมายจุลภาค 11 2 3 2 4" xfId="8324" xr:uid="{517AD1A0-5DCE-447C-AD96-F98D367AE994}"/>
    <cellStyle name="เครื่องหมายจุลภาค 11 2 3 2 4 2" xfId="13547" xr:uid="{3AD3FFC5-8198-430F-AFB1-5DEFA5685531}"/>
    <cellStyle name="เครื่องหมายจุลภาค 11 2 3 2 4 2 2" xfId="23963" xr:uid="{D4998D53-48AD-42B3-97B2-B932C772BB5F}"/>
    <cellStyle name="เครื่องหมายจุลภาค 11 2 3 2 4 2 3" xfId="34378" xr:uid="{41048A4F-7D00-41C1-B507-5361FD6C584F}"/>
    <cellStyle name="เครื่องหมายจุลภาค 11 2 3 2 4 3" xfId="18755" xr:uid="{F5A221E8-EBD2-4533-9BA9-FF1BF8FA20DC}"/>
    <cellStyle name="เครื่องหมายจุลภาค 11 2 3 2 4 4" xfId="29170" xr:uid="{646E1090-A871-482D-9A43-8A2C791BCC64}"/>
    <cellStyle name="เครื่องหมายจุลภาค 11 2 3 2 5" xfId="8933" xr:uid="{9ECA22C3-A73A-4908-91CA-CADEB945FF07}"/>
    <cellStyle name="เครื่องหมายจุลภาค 11 2 3 2 5 2" xfId="19349" xr:uid="{54969B16-8E72-4926-92A5-074B794BB4B1}"/>
    <cellStyle name="เครื่องหมายจุลภาค 11 2 3 2 5 3" xfId="29764" xr:uid="{B4CDC76C-730E-4D05-9499-CB1393896FC9}"/>
    <cellStyle name="เครื่องหมายจุลภาค 11 2 3 2 6" xfId="14142" xr:uid="{B27BCCAC-0BCA-4C4E-9194-E87860F47829}"/>
    <cellStyle name="เครื่องหมายจุลภาค 11 2 3 2 7" xfId="24557" xr:uid="{F560550A-FB1F-49FE-A75E-6D45B5FD39D8}"/>
    <cellStyle name="เครื่องหมายจุลภาค 11 2 3 3" xfId="3112" xr:uid="{00000000-0005-0000-0000-0000E80F0000}"/>
    <cellStyle name="เครื่องหมายจุลภาค 11 2 3 3 2" xfId="4866" xr:uid="{00000000-0005-0000-0000-0000E90F0000}"/>
    <cellStyle name="เครื่องหมายจุลภาค 11 2 3 3 2 2" xfId="11361" xr:uid="{12D7B446-F1B5-4DE2-A9E8-A712B12FFF66}"/>
    <cellStyle name="เครื่องหมายจุลภาค 11 2 3 3 2 2 2" xfId="21777" xr:uid="{5632F7BA-2825-4436-A132-EED334A8DE5C}"/>
    <cellStyle name="เครื่องหมายจุลภาค 11 2 3 3 2 2 3" xfId="32192" xr:uid="{C1FD0074-2F0C-4348-812B-0201F907BA85}"/>
    <cellStyle name="เครื่องหมายจุลภาค 11 2 3 3 2 3" xfId="16570" xr:uid="{BD3C730C-7388-47B2-A35A-FA4124859940}"/>
    <cellStyle name="เครื่องหมายจุลภาค 11 2 3 3 2 4" xfId="26985" xr:uid="{B3E87FB5-C438-4625-A07C-74DFC480E689}"/>
    <cellStyle name="เครื่องหมายจุลภาค 11 2 3 3 3" xfId="7821" xr:uid="{CA5784EA-FAD8-4F0E-929D-D6A4231E1E2F}"/>
    <cellStyle name="เครื่องหมายจุลภาค 11 2 3 3 3 2" xfId="13147" xr:uid="{196A88CB-0E2D-428A-9AB9-175DA45A688E}"/>
    <cellStyle name="เครื่องหมายจุลภาค 11 2 3 3 3 2 2" xfId="23563" xr:uid="{992F8BA2-4627-4247-9288-3D83E0D2DE50}"/>
    <cellStyle name="เครื่องหมายจุลภาค 11 2 3 3 3 2 3" xfId="33978" xr:uid="{B737ED24-63E5-4A35-A5FE-BB961FED595B}"/>
    <cellStyle name="เครื่องหมายจุลภาค 11 2 3 3 3 3" xfId="18355" xr:uid="{9D45F3C9-42C9-46E7-8930-25E8D8B4C8F7}"/>
    <cellStyle name="เครื่องหมายจุลภาค 11 2 3 3 3 4" xfId="28770" xr:uid="{BDF2B40E-7A8F-4F37-B80F-8C12228F52A8}"/>
    <cellStyle name="เครื่องหมายจุลภาค 11 2 3 3 4" xfId="9623" xr:uid="{DC79F2E3-EE13-4ABF-B286-C28696A896C3}"/>
    <cellStyle name="เครื่องหมายจุลภาค 11 2 3 3 4 2" xfId="20039" xr:uid="{EB2FCB8A-2747-4611-8265-9596DB3C8648}"/>
    <cellStyle name="เครื่องหมายจุลภาค 11 2 3 3 4 3" xfId="30454" xr:uid="{C615255B-8F3D-4317-91B0-A9F1518FA52F}"/>
    <cellStyle name="เครื่องหมายจุลภาค 11 2 3 3 5" xfId="14832" xr:uid="{F093FCDB-4848-4F7D-AC49-269C4E03D59F}"/>
    <cellStyle name="เครื่องหมายจุลภาค 11 2 3 3 6" xfId="25247" xr:uid="{1B2D234E-DB29-4070-BB23-0F069D335E77}"/>
    <cellStyle name="เครื่องหมายจุลภาค 11 2 3 4" xfId="4174" xr:uid="{00000000-0005-0000-0000-0000EA0F0000}"/>
    <cellStyle name="เครื่องหมายจุลภาค 11 2 3 4 2" xfId="10670" xr:uid="{A5A7448F-B200-496A-AD2F-045281C2D9AD}"/>
    <cellStyle name="เครื่องหมายจุลภาค 11 2 3 4 2 2" xfId="21086" xr:uid="{8A9AE524-DE4E-481F-92CC-CC8D1E0EDEF6}"/>
    <cellStyle name="เครื่องหมายจุลภาค 11 2 3 4 2 3" xfId="31501" xr:uid="{612A346E-EA89-4902-A036-4352CCD9CCE1}"/>
    <cellStyle name="เครื่องหมายจุลภาค 11 2 3 4 3" xfId="15879" xr:uid="{A3A20215-55F1-436C-8BE6-E0C33C465778}"/>
    <cellStyle name="เครื่องหมายจุลภาค 11 2 3 4 4" xfId="26294" xr:uid="{43987437-C200-4ACB-B13B-E33A02AAD159}"/>
    <cellStyle name="เครื่องหมายจุลภาค 11 2 3 5" xfId="5934" xr:uid="{49A31B7E-BF5F-45F5-8F39-3ACAD4365DC0}"/>
    <cellStyle name="เครื่องหมายจุลภาค 11 2 3 5 2" xfId="12137" xr:uid="{5071FE1A-A792-4429-B8D0-681C46D4ECC6}"/>
    <cellStyle name="เครื่องหมายจุลภาค 11 2 3 5 2 2" xfId="22553" xr:uid="{132CCAF9-5393-4A5F-8F8E-3CB9D5E512A6}"/>
    <cellStyle name="เครื่องหมายจุลภาค 11 2 3 5 2 3" xfId="32968" xr:uid="{5240D9CB-C2E1-44D6-8A07-C3524397E600}"/>
    <cellStyle name="เครื่องหมายจุลภาค 11 2 3 5 3" xfId="17346" xr:uid="{51B54603-B473-4291-A53A-E5878D2C9486}"/>
    <cellStyle name="เครื่องหมายจุลภาค 11 2 3 5 4" xfId="27761" xr:uid="{7E8C5C6C-D0CF-4940-8AD4-AC73E26DE888}"/>
    <cellStyle name="เครื่องหมายจุลภาค 11 2 3 6" xfId="8932" xr:uid="{F87FFB31-114F-4729-BFCF-334397FBF78D}"/>
    <cellStyle name="เครื่องหมายจุลภาค 11 2 3 6 2" xfId="19348" xr:uid="{82221097-7187-42FE-942E-6774840FDF3D}"/>
    <cellStyle name="เครื่องหมายจุลภาค 11 2 3 6 3" xfId="29763" xr:uid="{F88964A1-AC86-4ECB-81BE-22E38F5C00A3}"/>
    <cellStyle name="เครื่องหมายจุลภาค 11 2 3 7" xfId="14141" xr:uid="{9E581D06-9F06-4FBF-B10E-52D7FD4D128C}"/>
    <cellStyle name="เครื่องหมายจุลภาค 11 2 3 8" xfId="24556" xr:uid="{5EF7A808-9E85-4306-BB25-C1EB601F2B0D}"/>
    <cellStyle name="เครื่องหมายจุลภาค 11 2 4" xfId="1923" xr:uid="{00000000-0005-0000-0000-0000EB0F0000}"/>
    <cellStyle name="เครื่องหมายจุลภาค 11 2 4 2" xfId="3114" xr:uid="{00000000-0005-0000-0000-0000EC0F0000}"/>
    <cellStyle name="เครื่องหมายจุลภาค 11 2 4 2 2" xfId="4868" xr:uid="{00000000-0005-0000-0000-0000ED0F0000}"/>
    <cellStyle name="เครื่องหมายจุลภาค 11 2 4 2 2 2" xfId="11363" xr:uid="{46C23DC8-0B34-4D00-8CE9-BE40D1DAD8CC}"/>
    <cellStyle name="เครื่องหมายจุลภาค 11 2 4 2 2 2 2" xfId="21779" xr:uid="{BC343EA5-A1A4-4D95-B451-CB8FBF16E280}"/>
    <cellStyle name="เครื่องหมายจุลภาค 11 2 4 2 2 2 3" xfId="32194" xr:uid="{AF00946C-757E-43B2-8C0B-A4CA4037ECA3}"/>
    <cellStyle name="เครื่องหมายจุลภาค 11 2 4 2 2 3" xfId="16572" xr:uid="{CE08436A-8979-4071-893F-FCAFBDC36A5B}"/>
    <cellStyle name="เครื่องหมายจุลภาค 11 2 4 2 2 4" xfId="26987" xr:uid="{AE815631-34C3-41BA-923E-7BBB9606D59F}"/>
    <cellStyle name="เครื่องหมายจุลภาค 11 2 4 2 3" xfId="6345" xr:uid="{38940CE3-BFE5-4179-A2A7-1B9A7408520F}"/>
    <cellStyle name="เครื่องหมายจุลภาค 11 2 4 2 4" xfId="9625" xr:uid="{412C5C1C-CA57-482D-A170-3E7CED94F0A8}"/>
    <cellStyle name="เครื่องหมายจุลภาค 11 2 4 2 4 2" xfId="20041" xr:uid="{7BE52A72-96CA-4328-9836-3CFA6A3A85F6}"/>
    <cellStyle name="เครื่องหมายจุลภาค 11 2 4 2 4 3" xfId="30456" xr:uid="{924D3CB6-EB8A-46BD-91D0-0D0C83099C39}"/>
    <cellStyle name="เครื่องหมายจุลภาค 11 2 4 2 5" xfId="14834" xr:uid="{0808822A-8BD8-422F-803C-49BFD233F250}"/>
    <cellStyle name="เครื่องหมายจุลภาค 11 2 4 2 6" xfId="25249" xr:uid="{50213AC3-9CFA-4B55-AC57-6E9DA2223EA0}"/>
    <cellStyle name="เครื่องหมายจุลภาค 11 2 4 3" xfId="5548" xr:uid="{ADDC986D-77D2-425A-B4FE-85C8ABE18001}"/>
    <cellStyle name="เครื่องหมายจุลภาค 11 2 4 3 2" xfId="11967" xr:uid="{50F9A8B5-D757-4521-A493-8D06EBD31A74}"/>
    <cellStyle name="เครื่องหมายจุลภาค 11 2 4 3 2 2" xfId="22383" xr:uid="{37DFD794-C06B-428E-8A49-B792E4154EE0}"/>
    <cellStyle name="เครื่องหมายจุลภาค 11 2 4 3 2 3" xfId="32798" xr:uid="{E936CFB9-33E5-4055-9B64-C152F85AD1BB}"/>
    <cellStyle name="เครื่องหมายจุลภาค 11 2 4 3 3" xfId="17176" xr:uid="{FCA32369-8938-4070-9741-591736E1B6CB}"/>
    <cellStyle name="เครื่องหมายจุลภาค 11 2 4 3 4" xfId="27591" xr:uid="{808ACFBE-E447-471A-8E31-F606DC6BE9D7}"/>
    <cellStyle name="เครื่องหมายจุลภาค 11 2 4 4" xfId="8322" xr:uid="{D60C5A7F-927A-491A-9302-81CEB7FCD0E2}"/>
    <cellStyle name="เครื่องหมายจุลภาค 11 2 4 4 2" xfId="13545" xr:uid="{C6E58E8B-B991-4B45-8995-77C5ACF7A2B8}"/>
    <cellStyle name="เครื่องหมายจุลภาค 11 2 4 4 2 2" xfId="23961" xr:uid="{73F6B740-8161-462A-A7CD-13426D63A873}"/>
    <cellStyle name="เครื่องหมายจุลภาค 11 2 4 4 2 3" xfId="34376" xr:uid="{87691FE8-51DE-4BA7-999E-411DE34D8949}"/>
    <cellStyle name="เครื่องหมายจุลภาค 11 2 4 4 3" xfId="18753" xr:uid="{C0312842-1126-48C7-9D19-C0D54F861A61}"/>
    <cellStyle name="เครื่องหมายจุลภาค 11 2 4 4 4" xfId="29168" xr:uid="{09D557D5-7D33-4903-8F4F-BCAFBECD11BE}"/>
    <cellStyle name="เครื่องหมายจุลภาค 11 2 4 5" xfId="5562" xr:uid="{1623C267-EF51-4A68-BE00-9CAD7AA7337A}"/>
    <cellStyle name="เครื่องหมายจุลภาค 11 2 4 5 2" xfId="11979" xr:uid="{72AC3546-9684-44EF-BC03-BD1D18ED4523}"/>
    <cellStyle name="เครื่องหมายจุลภาค 11 2 4 5 2 2" xfId="22395" xr:uid="{8711F8C8-9491-473B-BA2D-2F95CAC7D984}"/>
    <cellStyle name="เครื่องหมายจุลภาค 11 2 4 5 2 3" xfId="32810" xr:uid="{E6A6FE04-E5B3-4B6C-8BFB-7F136C3FB881}"/>
    <cellStyle name="เครื่องหมายจุลภาค 11 2 4 5 3" xfId="17188" xr:uid="{34568B8D-E3D1-4F17-BD35-46025B516A65}"/>
    <cellStyle name="เครื่องหมายจุลภาค 11 2 4 5 4" xfId="27603" xr:uid="{FF026FF6-1B93-4950-8ECD-082FA7911E14}"/>
    <cellStyle name="เครื่องหมายจุลภาค 11 2 5" xfId="6352" xr:uid="{567062A1-07D9-498E-928B-089B957F05C9}"/>
    <cellStyle name="เครื่องหมายจุลภาค 11 2 6" xfId="7819" xr:uid="{332D047E-3E60-4B35-BE3F-5CDFC00C2D86}"/>
    <cellStyle name="เครื่องหมายจุลภาค 11 2 6 2" xfId="13145" xr:uid="{91D2DB10-57ED-473B-859C-4C860D198C37}"/>
    <cellStyle name="เครื่องหมายจุลภาค 11 2 6 2 2" xfId="23561" xr:uid="{18825B9F-CA23-453A-BB64-7CC16DF99A03}"/>
    <cellStyle name="เครื่องหมายจุลภาค 11 2 6 2 3" xfId="33976" xr:uid="{59D1B0FF-9882-402C-8C0C-0ECB450D96F2}"/>
    <cellStyle name="เครื่องหมายจุลภาค 11 2 6 3" xfId="18353" xr:uid="{5780BDF6-0109-4493-81C9-845A2C6F3734}"/>
    <cellStyle name="เครื่องหมายจุลภาค 11 2 6 4" xfId="28768" xr:uid="{B4DE0E80-C726-4CD4-968A-0104518A8C52}"/>
    <cellStyle name="เครื่องหมายจุลภาค 11 2 7" xfId="5932" xr:uid="{28783431-B5E5-4747-9B1F-A38DB31ACC8D}"/>
    <cellStyle name="เครื่องหมายจุลภาค 11 2 7 2" xfId="12135" xr:uid="{FBE6DEB3-32F2-4312-A3CC-18213C5C75F5}"/>
    <cellStyle name="เครื่องหมายจุลภาค 11 2 7 2 2" xfId="22551" xr:uid="{98848E2D-DABC-47C0-A9AC-DF45E6528F6B}"/>
    <cellStyle name="เครื่องหมายจุลภาค 11 2 7 2 3" xfId="32966" xr:uid="{B1EE1168-3006-404C-B2B8-6B0DBC3A85A9}"/>
    <cellStyle name="เครื่องหมายจุลภาค 11 2 7 3" xfId="17344" xr:uid="{E15B16AA-3E35-485E-8AAC-2222761FF32C}"/>
    <cellStyle name="เครื่องหมายจุลภาค 11 2 7 4" xfId="27759" xr:uid="{3B1C4B0A-8C84-4D34-BEAC-40DAF39DB760}"/>
    <cellStyle name="เครื่องหมายจุลภาค 11 3" xfId="1924" xr:uid="{00000000-0005-0000-0000-0000EE0F0000}"/>
    <cellStyle name="เครื่องหมายจุลภาค 11 3 2" xfId="1925" xr:uid="{00000000-0005-0000-0000-0000EF0F0000}"/>
    <cellStyle name="เครื่องหมายจุลภาค 11 3 2 2" xfId="3116" xr:uid="{00000000-0005-0000-0000-0000F00F0000}"/>
    <cellStyle name="เครื่องหมายจุลภาค 11 3 2 2 2" xfId="4870" xr:uid="{00000000-0005-0000-0000-0000F10F0000}"/>
    <cellStyle name="เครื่องหมายจุลภาค 11 3 2 2 2 2" xfId="11365" xr:uid="{575D8E4B-4625-4628-8A72-A7999272D5A1}"/>
    <cellStyle name="เครื่องหมายจุลภาค 11 3 2 2 2 2 2" xfId="21781" xr:uid="{B9B700B1-E238-43F9-89B6-20BC96877F43}"/>
    <cellStyle name="เครื่องหมายจุลภาค 11 3 2 2 2 2 3" xfId="32196" xr:uid="{2FA57753-44FA-4DA3-A5A5-A00F90DE533C}"/>
    <cellStyle name="เครื่องหมายจุลภาค 11 3 2 2 2 3" xfId="16574" xr:uid="{2069E47D-D6EF-4F61-AC1A-A364DB39DDF2}"/>
    <cellStyle name="เครื่องหมายจุลภาค 11 3 2 2 2 4" xfId="26989" xr:uid="{8040F7BE-A685-4A57-9903-63BA7C496613}"/>
    <cellStyle name="เครื่องหมายจุลภาค 11 3 2 2 3" xfId="8325" xr:uid="{7C7990FF-AF29-4E8E-8192-B60F02924A4F}"/>
    <cellStyle name="เครื่องหมายจุลภาค 11 3 2 2 3 2" xfId="13548" xr:uid="{6A081F29-5557-49B0-8DEF-A7F0E559236A}"/>
    <cellStyle name="เครื่องหมายจุลภาค 11 3 2 2 3 2 2" xfId="23964" xr:uid="{F45F4310-4E89-4A14-8823-9F94024C1BCC}"/>
    <cellStyle name="เครื่องหมายจุลภาค 11 3 2 2 3 2 3" xfId="34379" xr:uid="{56188E52-C03E-4607-B00E-81AD4EF2E257}"/>
    <cellStyle name="เครื่องหมายจุลภาค 11 3 2 2 3 3" xfId="18756" xr:uid="{8EAAD186-0494-4D5C-8D8F-7ED13FE109CF}"/>
    <cellStyle name="เครื่องหมายจุลภาค 11 3 2 2 3 4" xfId="29171" xr:uid="{A303660A-B8F8-473C-8393-3E019180B236}"/>
    <cellStyle name="เครื่องหมายจุลภาค 11 3 2 2 4" xfId="9627" xr:uid="{0361A2FF-F070-4013-8559-BDAE95FE8F4B}"/>
    <cellStyle name="เครื่องหมายจุลภาค 11 3 2 2 4 2" xfId="20043" xr:uid="{A44BF7B9-16DD-4C27-BB58-A08B8541B77A}"/>
    <cellStyle name="เครื่องหมายจุลภาค 11 3 2 2 4 3" xfId="30458" xr:uid="{D494642E-051B-40D8-A790-076626CBFBE0}"/>
    <cellStyle name="เครื่องหมายจุลภาค 11 3 2 2 5" xfId="14836" xr:uid="{A420DC4F-D0B2-469F-B766-2FF567F740F0}"/>
    <cellStyle name="เครื่องหมายจุลภาค 11 3 2 2 6" xfId="25251" xr:uid="{A34DED61-4E1E-4DBF-B5D2-AFE6E83F539C}"/>
    <cellStyle name="เครื่องหมายจุลภาค 11 3 2 3" xfId="6774" xr:uid="{5B1A2481-E9BF-4C62-BD5F-503739BD2D1A}"/>
    <cellStyle name="เครื่องหมายจุลภาค 11 3 2 3 2" xfId="12563" xr:uid="{9A2E2E7A-23F4-4EBA-B420-6B49E379CA0F}"/>
    <cellStyle name="เครื่องหมายจุลภาค 11 3 2 3 2 2" xfId="22979" xr:uid="{44A9FCD2-2D51-4B3B-B7F8-1DA7EBA67FE7}"/>
    <cellStyle name="เครื่องหมายจุลภาค 11 3 2 3 2 3" xfId="33394" xr:uid="{FCA19B40-3F1F-4CFB-8722-46634F6D06DD}"/>
    <cellStyle name="เครื่องหมายจุลภาค 11 3 2 3 3" xfId="17772" xr:uid="{E2DB5687-68E9-499E-90BA-D9778417A888}"/>
    <cellStyle name="เครื่องหมายจุลภาค 11 3 2 3 4" xfId="28187" xr:uid="{10803AE4-A539-47F0-A63D-AD52058AC58C}"/>
    <cellStyle name="เครื่องหมายจุลภาค 11 3 3" xfId="3115" xr:uid="{00000000-0005-0000-0000-0000F20F0000}"/>
    <cellStyle name="เครื่องหมายจุลภาค 11 3 3 2" xfId="4869" xr:uid="{00000000-0005-0000-0000-0000F30F0000}"/>
    <cellStyle name="เครื่องหมายจุลภาค 11 3 3 2 2" xfId="11364" xr:uid="{B9BCEE87-DACC-4CBC-8AE3-82FB29BEAC27}"/>
    <cellStyle name="เครื่องหมายจุลภาค 11 3 3 2 2 2" xfId="21780" xr:uid="{6A4E238B-CE2D-40AF-AE90-F68592544EED}"/>
    <cellStyle name="เครื่องหมายจุลภาค 11 3 3 2 2 3" xfId="32195" xr:uid="{FDCC1865-A657-409B-90C5-F1EAB0867EA8}"/>
    <cellStyle name="เครื่องหมายจุลภาค 11 3 3 2 3" xfId="16573" xr:uid="{F7E4EDAB-CC2A-4F22-8B5C-C93AE34B3660}"/>
    <cellStyle name="เครื่องหมายจุลภาค 11 3 3 2 4" xfId="26988" xr:uid="{1E684035-D406-400D-9543-918E68BC7327}"/>
    <cellStyle name="เครื่องหมายจุลภาค 11 3 3 3" xfId="7822" xr:uid="{9AD26D08-0DBB-4BA3-9188-18E7FE3300FE}"/>
    <cellStyle name="เครื่องหมายจุลภาค 11 3 3 3 2" xfId="13148" xr:uid="{ECED9ECE-B291-4927-8216-FA8B12CB6140}"/>
    <cellStyle name="เครื่องหมายจุลภาค 11 3 3 3 2 2" xfId="23564" xr:uid="{E6171B32-8235-4780-BE68-3590C1DF91E6}"/>
    <cellStyle name="เครื่องหมายจุลภาค 11 3 3 3 2 3" xfId="33979" xr:uid="{D2C2D716-2B9F-460F-9B1A-4F00544795E7}"/>
    <cellStyle name="เครื่องหมายจุลภาค 11 3 3 3 3" xfId="18356" xr:uid="{2E789F48-CA54-43A5-B096-1FE8C0ED6B6C}"/>
    <cellStyle name="เครื่องหมายจุลภาค 11 3 3 3 4" xfId="28771" xr:uid="{84775A92-B8F9-432B-9B40-6AEC113A23AC}"/>
    <cellStyle name="เครื่องหมายจุลภาค 11 3 3 4" xfId="9626" xr:uid="{48D84060-95D0-4CC9-AD0E-4686F9721CA1}"/>
    <cellStyle name="เครื่องหมายจุลภาค 11 3 3 4 2" xfId="20042" xr:uid="{E6D7A9EA-1370-44BD-A805-55B8108AAADB}"/>
    <cellStyle name="เครื่องหมายจุลภาค 11 3 3 4 3" xfId="30457" xr:uid="{B160FC84-D2C5-4350-998E-BB532BE58FDF}"/>
    <cellStyle name="เครื่องหมายจุลภาค 11 3 3 5" xfId="14835" xr:uid="{F943B0E9-6BF2-476B-807E-D4027AF1FCA5}"/>
    <cellStyle name="เครื่องหมายจุลภาค 11 3 3 6" xfId="25250" xr:uid="{4C9CB717-3B41-4C53-9C2A-10F3D0B6539C}"/>
    <cellStyle name="เครื่องหมายจุลภาค 11 3 4" xfId="5935" xr:uid="{2A55F0BB-46AE-42F6-9779-553405D410A8}"/>
    <cellStyle name="เครื่องหมายจุลภาค 11 3 4 2" xfId="12138" xr:uid="{9A95BA38-0958-491C-8A53-A1D5CE523155}"/>
    <cellStyle name="เครื่องหมายจุลภาค 11 3 4 2 2" xfId="22554" xr:uid="{113FEA59-A9E9-4A68-9936-5D6E3F0DB253}"/>
    <cellStyle name="เครื่องหมายจุลภาค 11 3 4 2 3" xfId="32969" xr:uid="{0DD999D4-4CC7-456A-A839-BB6EA4CBC171}"/>
    <cellStyle name="เครื่องหมายจุลภาค 11 3 4 3" xfId="17347" xr:uid="{4AB58CDB-1C78-4919-8B17-FAC6BDD62F6E}"/>
    <cellStyle name="เครื่องหมายจุลภาค 11 3 4 4" xfId="27762" xr:uid="{23758570-C4DE-4A2D-8884-21184A628DB6}"/>
    <cellStyle name="เครื่องหมายจุลภาค 11 4" xfId="1926" xr:uid="{00000000-0005-0000-0000-0000F40F0000}"/>
    <cellStyle name="เครื่องหมายจุลภาค 11 4 2" xfId="3117" xr:uid="{00000000-0005-0000-0000-0000F50F0000}"/>
    <cellStyle name="เครื่องหมายจุลภาค 11 4 2 2" xfId="4871" xr:uid="{00000000-0005-0000-0000-0000F60F0000}"/>
    <cellStyle name="เครื่องหมายจุลภาค 11 4 2 2 2" xfId="11366" xr:uid="{148B4313-15C0-450C-9AC7-B4850DA61A0A}"/>
    <cellStyle name="เครื่องหมายจุลภาค 11 4 2 2 2 2" xfId="21782" xr:uid="{2D483128-BF51-4130-A698-B57C802EB816}"/>
    <cellStyle name="เครื่องหมายจุลภาค 11 4 2 2 2 3" xfId="32197" xr:uid="{280B21C5-DB72-4D28-A746-F6C70E759C35}"/>
    <cellStyle name="เครื่องหมายจุลภาค 11 4 2 2 3" xfId="16575" xr:uid="{9235487E-BA3B-416D-A18A-8F185DBEEA8A}"/>
    <cellStyle name="เครื่องหมายจุลภาค 11 4 2 2 4" xfId="26990" xr:uid="{99DA1111-26DD-48F4-8ED2-9F24253B7626}"/>
    <cellStyle name="เครื่องหมายจุลภาค 11 4 2 3" xfId="8321" xr:uid="{A94EDE59-8655-4D94-9118-662324FD603A}"/>
    <cellStyle name="เครื่องหมายจุลภาค 11 4 2 3 2" xfId="13544" xr:uid="{4033F3A8-9C36-43D9-8F46-4BE7FF0A1404}"/>
    <cellStyle name="เครื่องหมายจุลภาค 11 4 2 3 2 2" xfId="23960" xr:uid="{38D3EF3F-CB50-468F-A235-01EE28957D93}"/>
    <cellStyle name="เครื่องหมายจุลภาค 11 4 2 3 2 3" xfId="34375" xr:uid="{E688BC78-280B-4EFF-B846-09E132F3DB7E}"/>
    <cellStyle name="เครื่องหมายจุลภาค 11 4 2 3 3" xfId="18752" xr:uid="{7A5DF948-F93C-472D-ABAF-9D2CE24B8654}"/>
    <cellStyle name="เครื่องหมายจุลภาค 11 4 2 3 4" xfId="29167" xr:uid="{B3B43400-6F9B-40B8-BE51-152D09DF9373}"/>
    <cellStyle name="เครื่องหมายจุลภาค 11 4 2 4" xfId="9628" xr:uid="{A3AB746B-2CBE-4E16-98F9-E05EDCC702FB}"/>
    <cellStyle name="เครื่องหมายจุลภาค 11 4 2 4 2" xfId="20044" xr:uid="{05626514-E85B-4876-85A7-99278584ADA0}"/>
    <cellStyle name="เครื่องหมายจุลภาค 11 4 2 4 3" xfId="30459" xr:uid="{59EC7864-9549-4B73-8D4A-42EAE3A91391}"/>
    <cellStyle name="เครื่องหมายจุลภาค 11 4 2 5" xfId="14837" xr:uid="{F8A987BC-43E8-4544-A83B-F660D25A744F}"/>
    <cellStyle name="เครื่องหมายจุลภาค 11 4 2 6" xfId="25252" xr:uid="{31CD0137-163A-4A94-AD9E-29380BFDDBD1}"/>
    <cellStyle name="เครื่องหมายจุลภาค 11 4 3" xfId="4176" xr:uid="{00000000-0005-0000-0000-0000F70F0000}"/>
    <cellStyle name="เครื่องหมายจุลภาค 11 4 3 2" xfId="10672" xr:uid="{297D1C79-C5EB-45D4-8368-AE776CF87195}"/>
    <cellStyle name="เครื่องหมายจุลภาค 11 4 3 2 2" xfId="21088" xr:uid="{FC2B2798-7927-45AA-938F-26D3CB8BCAF1}"/>
    <cellStyle name="เครื่องหมายจุลภาค 11 4 3 2 3" xfId="31503" xr:uid="{5020058C-943A-40D1-9A64-CEB95D76F085}"/>
    <cellStyle name="เครื่องหมายจุลภาค 11 4 3 3" xfId="15881" xr:uid="{F81D5912-BF63-4AE1-B7A5-BB22E820A1D9}"/>
    <cellStyle name="เครื่องหมายจุลภาค 11 4 3 4" xfId="26296" xr:uid="{C7F1FBA7-B91B-4DEF-A3A0-3935D75D0B5F}"/>
    <cellStyle name="เครื่องหมายจุลภาค 11 4 4" xfId="6775" xr:uid="{E169378F-4E27-43CC-94A5-C3C107DD18D0}"/>
    <cellStyle name="เครื่องหมายจุลภาค 11 4 4 2" xfId="12564" xr:uid="{C259A550-5F4C-4EE5-BA67-793529796FE8}"/>
    <cellStyle name="เครื่องหมายจุลภาค 11 4 4 2 2" xfId="22980" xr:uid="{855248A1-9437-406F-ABEA-2F5C91853753}"/>
    <cellStyle name="เครื่องหมายจุลภาค 11 4 4 2 3" xfId="33395" xr:uid="{812539DE-9B6A-41EA-AE08-CF739D82C462}"/>
    <cellStyle name="เครื่องหมายจุลภาค 11 4 4 3" xfId="17773" xr:uid="{A651D3BB-DE54-47AB-A5AE-B2AF4519D7EC}"/>
    <cellStyle name="เครื่องหมายจุลภาค 11 4 4 4" xfId="28188" xr:uid="{5B248CE2-5A18-4ED1-A4A3-B87223EBC4CC}"/>
    <cellStyle name="เครื่องหมายจุลภาค 11 4 5" xfId="8934" xr:uid="{C9D2D1CC-1A6A-4EC1-AAD0-12520E9D5DEF}"/>
    <cellStyle name="เครื่องหมายจุลภาค 11 4 5 2" xfId="19350" xr:uid="{62B198D5-73A0-45A7-8438-BD4B77942522}"/>
    <cellStyle name="เครื่องหมายจุลภาค 11 4 5 3" xfId="29765" xr:uid="{A3C1A7B6-3989-41C5-9D73-475EA73A24CE}"/>
    <cellStyle name="เครื่องหมายจุลภาค 11 4 6" xfId="14143" xr:uid="{08DDEAB6-39E5-4C29-8E07-167164969F5E}"/>
    <cellStyle name="เครื่องหมายจุลภาค 11 4 7" xfId="24558" xr:uid="{40247224-3739-438D-BF2F-ABCFC7AFC8BB}"/>
    <cellStyle name="เครื่องหมายจุลภาค 11 5" xfId="1927" xr:uid="{00000000-0005-0000-0000-0000F80F0000}"/>
    <cellStyle name="เครื่องหมายจุลภาค 11 5 2" xfId="3118" xr:uid="{00000000-0005-0000-0000-0000F90F0000}"/>
    <cellStyle name="เครื่องหมายจุลภาค 11 5 2 2" xfId="4872" xr:uid="{00000000-0005-0000-0000-0000FA0F0000}"/>
    <cellStyle name="เครื่องหมายจุลภาค 11 5 2 2 2" xfId="11367" xr:uid="{D036A698-D0BD-4409-8707-D4D03B473CCC}"/>
    <cellStyle name="เครื่องหมายจุลภาค 11 5 2 2 2 2" xfId="21783" xr:uid="{7A3DF9C6-2802-4673-8E57-38AC70ED098C}"/>
    <cellStyle name="เครื่องหมายจุลภาค 11 5 2 2 2 3" xfId="32198" xr:uid="{B9D300DB-3AC1-4C16-8981-8B977E86E40D}"/>
    <cellStyle name="เครื่องหมายจุลภาค 11 5 2 2 3" xfId="16576" xr:uid="{27338420-96EB-46C5-BA68-A82233164DE4}"/>
    <cellStyle name="เครื่องหมายจุลภาค 11 5 2 2 4" xfId="26991" xr:uid="{63AE18E5-A0FD-4A66-89CC-C8785C68F65A}"/>
    <cellStyle name="เครื่องหมายจุลภาค 11 5 2 3" xfId="9629" xr:uid="{4B3C85D0-EFFC-4461-80C5-4E4D8F700E71}"/>
    <cellStyle name="เครื่องหมายจุลภาค 11 5 2 3 2" xfId="20045" xr:uid="{A44D46A2-08E5-4015-8303-A760606DE57C}"/>
    <cellStyle name="เครื่องหมายจุลภาค 11 5 2 3 3" xfId="30460" xr:uid="{9978E521-FAD0-47E5-A850-D0655D71F9F0}"/>
    <cellStyle name="เครื่องหมายจุลภาค 11 5 2 4" xfId="14838" xr:uid="{0F919E4E-C47E-4227-B909-CCDEECDD8B16}"/>
    <cellStyle name="เครื่องหมายจุลภาค 11 5 2 5" xfId="25253" xr:uid="{43322066-541E-4F40-8E45-017C9CD73FB3}"/>
    <cellStyle name="เครื่องหมายจุลภาค 11 5 3" xfId="4177" xr:uid="{00000000-0005-0000-0000-0000FB0F0000}"/>
    <cellStyle name="เครื่องหมายจุลภาค 11 5 3 2" xfId="10673" xr:uid="{C9321CAF-FBAB-42D1-BA90-25AC28640D56}"/>
    <cellStyle name="เครื่องหมายจุลภาค 11 5 3 2 2" xfId="21089" xr:uid="{2D7B29E1-D47C-494E-ABF0-921879A4794A}"/>
    <cellStyle name="เครื่องหมายจุลภาค 11 5 3 2 3" xfId="31504" xr:uid="{D98A471A-74D6-4FBB-BC23-E43ABC8C9AEF}"/>
    <cellStyle name="เครื่องหมายจุลภาค 11 5 3 3" xfId="15882" xr:uid="{0FE0BD27-AC2E-4200-A845-2271E16DDACD}"/>
    <cellStyle name="เครื่องหมายจุลภาค 11 5 3 4" xfId="26297" xr:uid="{8C37EDD2-70AC-4A3E-B39C-94219E4277C8}"/>
    <cellStyle name="เครื่องหมายจุลภาค 11 5 4" xfId="7097" xr:uid="{0BF0A5F6-C9B0-4884-A041-0AA1B93AB964}"/>
    <cellStyle name="เครื่องหมายจุลภาค 11 5 4 2" xfId="12727" xr:uid="{19BCB696-7413-4313-8FA6-412D8D285DFF}"/>
    <cellStyle name="เครื่องหมายจุลภาค 11 5 4 2 2" xfId="23143" xr:uid="{DDE47EEF-EAAD-4485-9A30-248ACBDFF3AF}"/>
    <cellStyle name="เครื่องหมายจุลภาค 11 5 4 2 3" xfId="33558" xr:uid="{C20CF7F4-5923-4FDE-98A7-4849C244E438}"/>
    <cellStyle name="เครื่องหมายจุลภาค 11 5 4 3" xfId="17936" xr:uid="{C0654EEB-505A-4785-AA66-6F053199A88E}"/>
    <cellStyle name="เครื่องหมายจุลภาค 11 5 4 4" xfId="28351" xr:uid="{CFA9F5C2-EB5A-4B1C-835C-853FDF3625C9}"/>
    <cellStyle name="เครื่องหมายจุลภาค 11 5 5" xfId="8935" xr:uid="{04C2B920-443A-4151-888E-7BC66C9DE70B}"/>
    <cellStyle name="เครื่องหมายจุลภาค 11 5 5 2" xfId="19351" xr:uid="{31C51C56-F285-4A53-A70E-FDF4179AF96B}"/>
    <cellStyle name="เครื่องหมายจุลภาค 11 5 5 3" xfId="29766" xr:uid="{758812E3-1656-43C0-A582-DC5D90F19089}"/>
    <cellStyle name="เครื่องหมายจุลภาค 11 5 6" xfId="14144" xr:uid="{4AA21D38-DF8E-4C72-BCDC-E826FA664B02}"/>
    <cellStyle name="เครื่องหมายจุลภาค 11 5 7" xfId="24559" xr:uid="{9BCAC299-3029-466C-A013-7797DA25C1AD}"/>
    <cellStyle name="เครื่องหมายจุลภาค 11 6" xfId="3109" xr:uid="{00000000-0005-0000-0000-0000FC0F0000}"/>
    <cellStyle name="เครื่องหมายจุลภาค 11 6 2" xfId="4863" xr:uid="{00000000-0005-0000-0000-0000FD0F0000}"/>
    <cellStyle name="เครื่องหมายจุลภาค 11 6 2 2" xfId="11358" xr:uid="{5930119D-2ADF-4090-A8BD-4546FCC240D8}"/>
    <cellStyle name="เครื่องหมายจุลภาค 11 6 2 2 2" xfId="21774" xr:uid="{7866802C-FAF1-4C54-966A-F71C5263D632}"/>
    <cellStyle name="เครื่องหมายจุลภาค 11 6 2 2 3" xfId="32189" xr:uid="{0A05B572-608E-4786-970F-19034A3E8397}"/>
    <cellStyle name="เครื่องหมายจุลภาค 11 6 2 3" xfId="16567" xr:uid="{934D4159-3BB6-41F2-A277-E42E7AAC3B7E}"/>
    <cellStyle name="เครื่องหมายจุลภาค 11 6 2 4" xfId="26982" xr:uid="{AC8429BA-5B76-4E6D-B27B-FE10383BD82E}"/>
    <cellStyle name="เครื่องหมายจุลภาค 11 6 3" xfId="7818" xr:uid="{CBAFB1D9-7262-422C-8558-F701BD23AB84}"/>
    <cellStyle name="เครื่องหมายจุลภาค 11 6 3 2" xfId="13144" xr:uid="{A6E76751-5DD0-4A14-8263-15CC507FE79E}"/>
    <cellStyle name="เครื่องหมายจุลภาค 11 6 3 2 2" xfId="23560" xr:uid="{1374C964-E3A1-4DE4-A3C1-C76EB44E4479}"/>
    <cellStyle name="เครื่องหมายจุลภาค 11 6 3 2 3" xfId="33975" xr:uid="{0937D22A-9F75-4F75-A441-874235E6D650}"/>
    <cellStyle name="เครื่องหมายจุลภาค 11 6 3 3" xfId="18352" xr:uid="{56A2AA5B-1B5A-42D3-BEB2-54869A7072E9}"/>
    <cellStyle name="เครื่องหมายจุลภาค 11 6 3 4" xfId="28767" xr:uid="{5483D819-1F4C-4B2F-8B0D-5474E4FC68A4}"/>
    <cellStyle name="เครื่องหมายจุลภาค 11 6 4" xfId="9620" xr:uid="{478B6A6F-54D2-42BA-90BD-98B95A954A34}"/>
    <cellStyle name="เครื่องหมายจุลภาค 11 6 4 2" xfId="20036" xr:uid="{244CA0C7-4195-4373-8324-99CA760C2739}"/>
    <cellStyle name="เครื่องหมายจุลภาค 11 6 4 3" xfId="30451" xr:uid="{C0704509-CA35-47D6-8141-64D6D89C02AD}"/>
    <cellStyle name="เครื่องหมายจุลภาค 11 6 5" xfId="14829" xr:uid="{3C857BF0-ADE1-469E-8490-789AA1224E30}"/>
    <cellStyle name="เครื่องหมายจุลภาค 11 6 6" xfId="25244" xr:uid="{590D3F4D-A4BD-47B8-B81B-CBA9DAE2C81E}"/>
    <cellStyle name="เครื่องหมายจุลภาค 11 7" xfId="4171" xr:uid="{00000000-0005-0000-0000-0000FE0F0000}"/>
    <cellStyle name="เครื่องหมายจุลภาค 11 7 2" xfId="10667" xr:uid="{2FCCFBA0-B4B7-4A3F-957E-50E7B2BDF6E4}"/>
    <cellStyle name="เครื่องหมายจุลภาค 11 7 2 2" xfId="21083" xr:uid="{A2459424-6B3E-4909-845A-BF077EA1C65F}"/>
    <cellStyle name="เครื่องหมายจุลภาค 11 7 2 3" xfId="31498" xr:uid="{D12CCC89-F86E-4FDE-81EB-E4DB7DA96E0F}"/>
    <cellStyle name="เครื่องหมายจุลภาค 11 7 3" xfId="15876" xr:uid="{088F754E-F493-495D-A6D7-C95209A1E4C6}"/>
    <cellStyle name="เครื่องหมายจุลภาค 11 7 4" xfId="26291" xr:uid="{5B9C0E76-FCFC-4018-8FF6-760C41319A15}"/>
    <cellStyle name="เครื่องหมายจุลภาค 11 8" xfId="5931" xr:uid="{F586C11D-5479-4602-B19B-CD9118977F1A}"/>
    <cellStyle name="เครื่องหมายจุลภาค 11 8 2" xfId="12134" xr:uid="{1E647BB8-A8CC-4521-92B1-AC36993AD126}"/>
    <cellStyle name="เครื่องหมายจุลภาค 11 8 2 2" xfId="22550" xr:uid="{B1D8C80B-520D-4710-B49C-88C322055140}"/>
    <cellStyle name="เครื่องหมายจุลภาค 11 8 2 3" xfId="32965" xr:uid="{F0E108A5-E18D-423E-864D-1701E316DE02}"/>
    <cellStyle name="เครื่องหมายจุลภาค 11 8 3" xfId="17343" xr:uid="{3848AA5F-C131-403D-A2CE-951F1D74F5A8}"/>
    <cellStyle name="เครื่องหมายจุลภาค 11 8 4" xfId="27758" xr:uid="{3F18FCF6-EB9B-4D41-9160-F357A3FA0459}"/>
    <cellStyle name="เครื่องหมายจุลภาค 11 9" xfId="8929" xr:uid="{507C4649-A739-465A-A665-67FF26B00D1E}"/>
    <cellStyle name="เครื่องหมายจุลภาค 11 9 2" xfId="19345" xr:uid="{0F420E51-4F5A-4865-AF53-957817B29A82}"/>
    <cellStyle name="เครื่องหมายจุลภาค 11 9 3" xfId="29760" xr:uid="{5FE2E8F6-E5D0-495D-8A1A-29640993AE69}"/>
    <cellStyle name="เครื่องหมายจุลภาค 12" xfId="1928" xr:uid="{00000000-0005-0000-0000-0000FF0F0000}"/>
    <cellStyle name="เครื่องหมายจุลภาค 12 2" xfId="3119" xr:uid="{00000000-0005-0000-0000-000000100000}"/>
    <cellStyle name="เครื่องหมายจุลภาค 12 2 2" xfId="4873" xr:uid="{00000000-0005-0000-0000-000001100000}"/>
    <cellStyle name="เครื่องหมายจุลภาค 12 2 2 2" xfId="8326" xr:uid="{5443219D-82FF-47D6-8414-00A4FE3C3660}"/>
    <cellStyle name="เครื่องหมายจุลภาค 12 2 2 2 2" xfId="13549" xr:uid="{48A8CBE6-F066-4228-8FAA-D77CD13751BD}"/>
    <cellStyle name="เครื่องหมายจุลภาค 12 2 2 2 2 2" xfId="23965" xr:uid="{1C4288A7-2D7A-492C-986A-9786CC120452}"/>
    <cellStyle name="เครื่องหมายจุลภาค 12 2 2 2 2 3" xfId="34380" xr:uid="{609842EC-40F9-49E0-BE28-2D80C4091C90}"/>
    <cellStyle name="เครื่องหมายจุลภาค 12 2 2 2 3" xfId="18757" xr:uid="{041E13B1-E0AF-43CE-A68D-F9610F0544B5}"/>
    <cellStyle name="เครื่องหมายจุลภาค 12 2 2 2 4" xfId="29172" xr:uid="{093E0EB0-5784-4098-8CB3-992CE5806818}"/>
    <cellStyle name="เครื่องหมายจุลภาค 12 2 2 3" xfId="11368" xr:uid="{97B63D93-D062-400D-B018-28D69BC443D6}"/>
    <cellStyle name="เครื่องหมายจุลภาค 12 2 2 3 2" xfId="21784" xr:uid="{98E32D04-E153-4684-A353-0F7CB9BA8AE3}"/>
    <cellStyle name="เครื่องหมายจุลภาค 12 2 2 3 3" xfId="32199" xr:uid="{B2344499-7624-4A17-8383-0F5F569925B3}"/>
    <cellStyle name="เครื่องหมายจุลภาค 12 2 2 4" xfId="16577" xr:uid="{8344E10D-9329-4E45-9C40-597ECFB85DAA}"/>
    <cellStyle name="เครื่องหมายจุลภาค 12 2 2 5" xfId="26992" xr:uid="{E5C89169-2FDF-4708-AE53-31670FE46358}"/>
    <cellStyle name="เครื่องหมายจุลภาค 12 2 3" xfId="6776" xr:uid="{5DA5AF80-CFAF-472C-BB70-368011E74F58}"/>
    <cellStyle name="เครื่องหมายจุลภาค 12 2 3 2" xfId="12565" xr:uid="{76A01AE1-AAAC-46F7-859F-39C73A8EFEAF}"/>
    <cellStyle name="เครื่องหมายจุลภาค 12 2 3 2 2" xfId="22981" xr:uid="{3D50E1CC-BFD4-463A-B1D8-ABB7C8111009}"/>
    <cellStyle name="เครื่องหมายจุลภาค 12 2 3 2 3" xfId="33396" xr:uid="{DD66BB16-8FF4-4007-99D4-E43D75D5C710}"/>
    <cellStyle name="เครื่องหมายจุลภาค 12 2 3 3" xfId="17774" xr:uid="{2EE2BAB2-DB57-44C6-B166-7A40B0398431}"/>
    <cellStyle name="เครื่องหมายจุลภาค 12 2 3 4" xfId="28189" xr:uid="{0C4DA02D-A58D-4361-A82C-1F21533750FE}"/>
    <cellStyle name="เครื่องหมายจุลภาค 12 2 4" xfId="9630" xr:uid="{3230431B-5929-4A09-80FD-6E2989CDC1FC}"/>
    <cellStyle name="เครื่องหมายจุลภาค 12 2 4 2" xfId="20046" xr:uid="{7AB740B6-C022-4670-98DA-1EEF2A08B89F}"/>
    <cellStyle name="เครื่องหมายจุลภาค 12 2 4 3" xfId="30461" xr:uid="{88BB7DD9-C0F2-443A-8637-82D4F53C5471}"/>
    <cellStyle name="เครื่องหมายจุลภาค 12 2 5" xfId="14839" xr:uid="{E2132F48-6B6A-453E-B6A0-D6B136ECEC42}"/>
    <cellStyle name="เครื่องหมายจุลภาค 12 2 6" xfId="25254" xr:uid="{986BE4F1-B27C-4578-89F1-36887B56C5A9}"/>
    <cellStyle name="เครื่องหมายจุลภาค 12 3" xfId="4178" xr:uid="{00000000-0005-0000-0000-000002100000}"/>
    <cellStyle name="เครื่องหมายจุลภาค 12 3 2" xfId="7098" xr:uid="{B8CC93D5-DFB8-4BED-9651-D1A33947FDC9}"/>
    <cellStyle name="เครื่องหมายจุลภาค 12 3 2 2" xfId="12728" xr:uid="{AC4779B4-8365-4FE5-8873-7A9E2A52C671}"/>
    <cellStyle name="เครื่องหมายจุลภาค 12 3 2 2 2" xfId="23144" xr:uid="{3350902D-038E-407B-AB26-385513DCAA51}"/>
    <cellStyle name="เครื่องหมายจุลภาค 12 3 2 2 3" xfId="33559" xr:uid="{785DE896-9E12-474B-9349-7AC3410DBFDC}"/>
    <cellStyle name="เครื่องหมายจุลภาค 12 3 2 3" xfId="17937" xr:uid="{BE8954D0-8F6F-43FF-B832-3D53BB02E2C3}"/>
    <cellStyle name="เครื่องหมายจุลภาค 12 3 2 4" xfId="28352" xr:uid="{8774D180-5439-4071-8E98-6EB2F1203005}"/>
    <cellStyle name="เครื่องหมายจุลภาค 12 3 3" xfId="10674" xr:uid="{DC7E51E0-780D-4F3F-8B6D-08E04AE34A4A}"/>
    <cellStyle name="เครื่องหมายจุลภาค 12 3 3 2" xfId="21090" xr:uid="{434CBA2C-EF09-463F-A2BE-A708A739CCF7}"/>
    <cellStyle name="เครื่องหมายจุลภาค 12 3 3 3" xfId="31505" xr:uid="{A2B8BB6C-5B83-4DF1-B183-56860D926AAF}"/>
    <cellStyle name="เครื่องหมายจุลภาค 12 3 4" xfId="15883" xr:uid="{00A2DACE-977D-4EE5-8D81-DFCCA2FEEF56}"/>
    <cellStyle name="เครื่องหมายจุลภาค 12 3 5" xfId="26298" xr:uid="{B6A30D06-1379-471F-B5C0-A368EF7CCDA5}"/>
    <cellStyle name="เครื่องหมายจุลภาค 12 4" xfId="7823" xr:uid="{12FE3439-77CA-4AB4-A08D-92F1FC0B9FAD}"/>
    <cellStyle name="เครื่องหมายจุลภาค 12 4 2" xfId="13149" xr:uid="{7E9EF211-C0C9-4B0D-9EDA-11ABC7632340}"/>
    <cellStyle name="เครื่องหมายจุลภาค 12 4 2 2" xfId="23565" xr:uid="{695D1661-A741-4D15-803C-98604308644A}"/>
    <cellStyle name="เครื่องหมายจุลภาค 12 4 2 3" xfId="33980" xr:uid="{26448591-F9A6-4090-B677-C7AF162E3C14}"/>
    <cellStyle name="เครื่องหมายจุลภาค 12 4 3" xfId="18357" xr:uid="{FC32F17E-5359-4FE4-9D6E-BAB7D5E06746}"/>
    <cellStyle name="เครื่องหมายจุลภาค 12 4 4" xfId="28772" xr:uid="{B6945B47-4FDC-470B-B38B-16D59597B81E}"/>
    <cellStyle name="เครื่องหมายจุลภาค 12 5" xfId="5936" xr:uid="{BCFFA2BA-16F0-40CC-B0D6-0E7CFA26D41A}"/>
    <cellStyle name="เครื่องหมายจุลภาค 12 5 2" xfId="12139" xr:uid="{A0BF6DC7-2AA0-4689-A81A-D1B175600163}"/>
    <cellStyle name="เครื่องหมายจุลภาค 12 5 2 2" xfId="22555" xr:uid="{71BEE1CF-22E8-4008-99F8-E94D804D9DB2}"/>
    <cellStyle name="เครื่องหมายจุลภาค 12 5 2 3" xfId="32970" xr:uid="{9D02AE6E-3118-4873-8DC5-A2B3598A3EC1}"/>
    <cellStyle name="เครื่องหมายจุลภาค 12 5 3" xfId="17348" xr:uid="{1A44DFEF-A3BD-4A3B-93A8-7DF5FE2935C5}"/>
    <cellStyle name="เครื่องหมายจุลภาค 12 5 4" xfId="27763" xr:uid="{2AB67928-D114-48D3-8C71-6C9BD15C215D}"/>
    <cellStyle name="เครื่องหมายจุลภาค 12 6" xfId="8936" xr:uid="{235325A5-4AF0-4888-A8A3-BC27B94C6751}"/>
    <cellStyle name="เครื่องหมายจุลภาค 12 6 2" xfId="19352" xr:uid="{79546802-8624-4F2F-8919-6489C72DD4AE}"/>
    <cellStyle name="เครื่องหมายจุลภาค 12 6 3" xfId="29767" xr:uid="{FAE1E547-5B0D-458C-91D9-C0C07960FD01}"/>
    <cellStyle name="เครื่องหมายจุลภาค 12 7" xfId="14145" xr:uid="{96DE3DD1-9FF4-4BB8-AD8C-7A4093DDC541}"/>
    <cellStyle name="เครื่องหมายจุลภาค 12 8" xfId="24560" xr:uid="{7C968632-50A3-477D-86A1-E95D3096D928}"/>
    <cellStyle name="เครื่องหมายจุลภาค 13" xfId="1929" xr:uid="{00000000-0005-0000-0000-000003100000}"/>
    <cellStyle name="เครื่องหมายจุลภาค 13 2" xfId="3120" xr:uid="{00000000-0005-0000-0000-000004100000}"/>
    <cellStyle name="เครื่องหมายจุลภาค 13 2 2" xfId="4874" xr:uid="{00000000-0005-0000-0000-000005100000}"/>
    <cellStyle name="เครื่องหมายจุลภาค 13 2 2 2" xfId="7099" xr:uid="{3F925B73-CE3B-4BD5-BC9B-67865D71AEB2}"/>
    <cellStyle name="เครื่องหมายจุลภาค 13 2 2 2 2" xfId="12729" xr:uid="{9EF0B9CC-96DE-4F4D-9CDC-AC97FBDAE6DE}"/>
    <cellStyle name="เครื่องหมายจุลภาค 13 2 2 2 2 2" xfId="23145" xr:uid="{CF41CC5F-D156-4F5D-B077-A9DBE97D81A0}"/>
    <cellStyle name="เครื่องหมายจุลภาค 13 2 2 2 2 3" xfId="33560" xr:uid="{2F9B0DCC-2F14-4E6B-A544-8C359844C5CD}"/>
    <cellStyle name="เครื่องหมายจุลภาค 13 2 2 2 3" xfId="17938" xr:uid="{62019FBA-585A-4E78-9D0C-4329AC58AA49}"/>
    <cellStyle name="เครื่องหมายจุลภาค 13 2 2 2 4" xfId="28353" xr:uid="{BD837E4D-B00C-413B-B6C6-97259F3E4028}"/>
    <cellStyle name="เครื่องหมายจุลภาค 13 2 2 3" xfId="11369" xr:uid="{6E2C1D16-F6E8-4CF1-82D8-AA38838BEECF}"/>
    <cellStyle name="เครื่องหมายจุลภาค 13 2 2 3 2" xfId="21785" xr:uid="{07507C70-8DBA-44E3-8421-2519F772EC8B}"/>
    <cellStyle name="เครื่องหมายจุลภาค 13 2 2 3 3" xfId="32200" xr:uid="{263DF274-9F74-4F3F-A45E-A69921656060}"/>
    <cellStyle name="เครื่องหมายจุลภาค 13 2 2 4" xfId="16578" xr:uid="{F8B85C2F-2C05-49F6-B45B-B754ECB55939}"/>
    <cellStyle name="เครื่องหมายจุลภาค 13 2 2 5" xfId="26993" xr:uid="{83EBBA3A-ED71-456E-B08F-076320CA403A}"/>
    <cellStyle name="เครื่องหมายจุลภาค 13 2 3" xfId="8327" xr:uid="{7A1E7B95-2A37-4CD5-8A59-C24A2EC9FA89}"/>
    <cellStyle name="เครื่องหมายจุลภาค 13 2 3 2" xfId="13550" xr:uid="{C8655B79-C664-4CA4-83CA-66569016F5D5}"/>
    <cellStyle name="เครื่องหมายจุลภาค 13 2 3 2 2" xfId="23966" xr:uid="{6EC14D39-1CB6-46F2-96E0-DA811EFC3DF9}"/>
    <cellStyle name="เครื่องหมายจุลภาค 13 2 3 2 3" xfId="34381" xr:uid="{25FCF272-391C-4387-B6FA-B6A28AA55C7C}"/>
    <cellStyle name="เครื่องหมายจุลภาค 13 2 3 3" xfId="18758" xr:uid="{EE478F8D-8AAE-46E2-9863-1DADAB732B3A}"/>
    <cellStyle name="เครื่องหมายจุลภาค 13 2 3 4" xfId="29173" xr:uid="{FF196F83-97A5-4F61-82E7-97A64369933C}"/>
    <cellStyle name="เครื่องหมายจุลภาค 13 2 4" xfId="5568" xr:uid="{5141A904-57E7-44D4-8EF4-DF6C8C488E5D}"/>
    <cellStyle name="เครื่องหมายจุลภาค 13 2 4 2" xfId="11984" xr:uid="{7C069F12-CFD6-4651-A1D7-5A9D22FCEA1F}"/>
    <cellStyle name="เครื่องหมายจุลภาค 13 2 4 2 2" xfId="22400" xr:uid="{1CC2B29F-3FBF-44AE-A9A6-BB2675B44EB2}"/>
    <cellStyle name="เครื่องหมายจุลภาค 13 2 4 2 3" xfId="32815" xr:uid="{77CBF626-5269-4DA7-858C-41BA4E7AC5FC}"/>
    <cellStyle name="เครื่องหมายจุลภาค 13 2 4 3" xfId="17193" xr:uid="{CA3E394E-95CC-45BC-A5C5-0D92753F8B3F}"/>
    <cellStyle name="เครื่องหมายจุลภาค 13 2 4 4" xfId="27608" xr:uid="{DE503FF6-30C6-4121-9F5E-ACF7A80A4206}"/>
    <cellStyle name="เครื่องหมายจุลภาค 13 2 5" xfId="5506" xr:uid="{5B8CE73B-C6A9-4796-BE64-440FB5BC0D99}"/>
    <cellStyle name="เครื่องหมายจุลภาค 13 2 5 2" xfId="11936" xr:uid="{FA16E4EA-ABA9-4B32-9B18-F6E2D1E78B7F}"/>
    <cellStyle name="เครื่องหมายจุลภาค 13 2 5 2 2" xfId="22352" xr:uid="{176F963D-F75C-4ACC-B334-0A7A84140853}"/>
    <cellStyle name="เครื่องหมายจุลภาค 13 2 5 2 3" xfId="32767" xr:uid="{C3A48340-75EC-4E63-9AEB-F7C931EBE6D5}"/>
    <cellStyle name="เครื่องหมายจุลภาค 13 2 5 3" xfId="17145" xr:uid="{A17B1AB3-9772-4E4A-AF68-E4D7776A138E}"/>
    <cellStyle name="เครื่องหมายจุลภาค 13 2 5 4" xfId="27560" xr:uid="{4A99537C-1B2E-41D4-8AD4-5B27A1A3C4A4}"/>
    <cellStyle name="เครื่องหมายจุลภาค 13 2 6" xfId="9631" xr:uid="{44213AC6-CD8B-4025-9708-DCF5B68FFBDF}"/>
    <cellStyle name="เครื่องหมายจุลภาค 13 2 6 2" xfId="20047" xr:uid="{F76A3952-D886-4E51-97CD-4AB6D3D3C9F5}"/>
    <cellStyle name="เครื่องหมายจุลภาค 13 2 6 3" xfId="30462" xr:uid="{132D6F32-C1A7-4036-BB5B-45F58B82C20A}"/>
    <cellStyle name="เครื่องหมายจุลภาค 13 2 7" xfId="14840" xr:uid="{23B82966-7EA1-41BE-9409-B009551847EB}"/>
    <cellStyle name="เครื่องหมายจุลภาค 13 2 8" xfId="25255" xr:uid="{526F5CE1-831A-43EE-A708-E4B4E8CEF27D}"/>
    <cellStyle name="เครื่องหมายจุลภาค 13 3" xfId="4179" xr:uid="{00000000-0005-0000-0000-000006100000}"/>
    <cellStyle name="เครื่องหมายจุลภาค 13 3 2" xfId="7824" xr:uid="{BD862074-442E-418C-AB0F-DE7629F208D1}"/>
    <cellStyle name="เครื่องหมายจุลภาค 13 3 2 2" xfId="13150" xr:uid="{03491001-D85B-4E92-8E65-143FC3ED1DCF}"/>
    <cellStyle name="เครื่องหมายจุลภาค 13 3 2 2 2" xfId="23566" xr:uid="{060EDF14-FFDC-4D9C-99F5-F455ED567DAC}"/>
    <cellStyle name="เครื่องหมายจุลภาค 13 3 2 2 3" xfId="33981" xr:uid="{9A32E635-31BE-409E-8988-89E9BC4ADAA3}"/>
    <cellStyle name="เครื่องหมายจุลภาค 13 3 2 3" xfId="18358" xr:uid="{279D8F7D-AA6A-41AE-81F8-9B128EE15114}"/>
    <cellStyle name="เครื่องหมายจุลภาค 13 3 2 4" xfId="28773" xr:uid="{0A4871BD-E0D7-4A9B-A447-9FB0517A986D}"/>
    <cellStyle name="เครื่องหมายจุลภาค 13 3 3" xfId="10675" xr:uid="{BDCE22B8-6BE3-4BB3-956D-E69D775CC626}"/>
    <cellStyle name="เครื่องหมายจุลภาค 13 3 3 2" xfId="21091" xr:uid="{9A82FD94-3581-4C97-89B5-CD40C78C2A4D}"/>
    <cellStyle name="เครื่องหมายจุลภาค 13 3 3 3" xfId="31506" xr:uid="{51D1C3B4-7466-448D-8FDE-2A02FC2C57E2}"/>
    <cellStyle name="เครื่องหมายจุลภาค 13 3 4" xfId="15884" xr:uid="{784CA043-5237-45A8-970C-1CF35BD98D53}"/>
    <cellStyle name="เครื่องหมายจุลภาค 13 3 5" xfId="26299" xr:uid="{05934375-1252-4787-9450-988CC92473A0}"/>
    <cellStyle name="เครื่องหมายจุลภาค 13 4" xfId="5937" xr:uid="{BEA214CC-3610-40B1-8A9A-938FC2554A2C}"/>
    <cellStyle name="เครื่องหมายจุลภาค 13 4 2" xfId="12140" xr:uid="{F3EE84A8-8A5A-4CBA-818B-7DE0F5C22FCB}"/>
    <cellStyle name="เครื่องหมายจุลภาค 13 4 2 2" xfId="22556" xr:uid="{016A1DFE-859F-43F2-BA32-2ADE814F5D30}"/>
    <cellStyle name="เครื่องหมายจุลภาค 13 4 2 3" xfId="32971" xr:uid="{22801CDE-7955-4B86-B131-1593EBF415AD}"/>
    <cellStyle name="เครื่องหมายจุลภาค 13 4 3" xfId="17349" xr:uid="{7401BBEC-18AC-4E4E-BE74-0BCDE03B4E93}"/>
    <cellStyle name="เครื่องหมายจุลภาค 13 4 4" xfId="27764" xr:uid="{957B81D1-6F4B-4DAF-94DF-D67E0C7D622D}"/>
    <cellStyle name="เครื่องหมายจุลภาค 13 5" xfId="8937" xr:uid="{3FB08BCA-2B55-46EA-B647-B61B89EE0EFB}"/>
    <cellStyle name="เครื่องหมายจุลภาค 13 5 2" xfId="19353" xr:uid="{D20AAEF9-6406-4C99-97DE-392DFFD29C80}"/>
    <cellStyle name="เครื่องหมายจุลภาค 13 5 3" xfId="29768" xr:uid="{9E284C44-5E0F-4058-AC16-1A00E4B1A477}"/>
    <cellStyle name="เครื่องหมายจุลภาค 13 6" xfId="14146" xr:uid="{AA13B53B-666C-4F1F-A864-B30B0A532FD7}"/>
    <cellStyle name="เครื่องหมายจุลภาค 13 7" xfId="24561" xr:uid="{A0A03174-D018-4937-BAAE-83579C1E93C4}"/>
    <cellStyle name="เครื่องหมายจุลภาค 14" xfId="1930" xr:uid="{00000000-0005-0000-0000-000007100000}"/>
    <cellStyle name="เครื่องหมายจุลภาค 14 2" xfId="3121" xr:uid="{00000000-0005-0000-0000-000008100000}"/>
    <cellStyle name="เครื่องหมายจุลภาค 14 2 2" xfId="4875" xr:uid="{00000000-0005-0000-0000-000009100000}"/>
    <cellStyle name="เครื่องหมายจุลภาค 14 2 2 2" xfId="8328" xr:uid="{8E84C8D7-0F5E-48C7-BEF6-2EEB0809048F}"/>
    <cellStyle name="เครื่องหมายจุลภาค 14 2 2 2 2" xfId="13551" xr:uid="{B51BB057-B264-4312-8A38-029EF9276C8C}"/>
    <cellStyle name="เครื่องหมายจุลภาค 14 2 2 2 2 2" xfId="23967" xr:uid="{EC9D52C7-9347-4F0B-BB05-622F19CCCD02}"/>
    <cellStyle name="เครื่องหมายจุลภาค 14 2 2 2 2 3" xfId="34382" xr:uid="{ADD8953E-95BB-4D1E-96D4-4869F7970991}"/>
    <cellStyle name="เครื่องหมายจุลภาค 14 2 2 2 3" xfId="18759" xr:uid="{8407BDDF-C66D-4D26-B9F1-E5FA82C9C6F0}"/>
    <cellStyle name="เครื่องหมายจุลภาค 14 2 2 2 4" xfId="29174" xr:uid="{15EDB856-4FA2-4B9A-8AE8-675DC97F3FBF}"/>
    <cellStyle name="เครื่องหมายจุลภาค 14 2 2 3" xfId="11370" xr:uid="{7311FA14-74A3-4724-8E3E-C2169B3D6CCD}"/>
    <cellStyle name="เครื่องหมายจุลภาค 14 2 2 3 2" xfId="21786" xr:uid="{DEAD481A-6B2D-4640-9032-ADB28AAB5DAD}"/>
    <cellStyle name="เครื่องหมายจุลภาค 14 2 2 3 3" xfId="32201" xr:uid="{B7E942DB-307D-4255-98C5-7EE104DDC8E2}"/>
    <cellStyle name="เครื่องหมายจุลภาค 14 2 2 4" xfId="16579" xr:uid="{EC16D7FE-E491-4A37-80FB-0E6545F433DC}"/>
    <cellStyle name="เครื่องหมายจุลภาค 14 2 2 5" xfId="26994" xr:uid="{817CBFAF-82F3-4635-A7EA-3B49B71F81D9}"/>
    <cellStyle name="เครื่องหมายจุลภาค 14 2 3" xfId="7100" xr:uid="{D9919F4B-D249-40B5-AA95-F1595FCD3202}"/>
    <cellStyle name="เครื่องหมายจุลภาค 14 2 3 2" xfId="12730" xr:uid="{B1486027-B01C-4C71-A4D5-D4429CE09915}"/>
    <cellStyle name="เครื่องหมายจุลภาค 14 2 3 2 2" xfId="23146" xr:uid="{23635A41-65C3-48A9-80AC-5AE4E4BAA33D}"/>
    <cellStyle name="เครื่องหมายจุลภาค 14 2 3 2 3" xfId="33561" xr:uid="{A1E3AF73-8BA6-485C-8CFB-26B542C4D982}"/>
    <cellStyle name="เครื่องหมายจุลภาค 14 2 3 3" xfId="17939" xr:uid="{129828A4-C501-465B-9D5B-A5137ADE12A2}"/>
    <cellStyle name="เครื่องหมายจุลภาค 14 2 3 4" xfId="28354" xr:uid="{E7450605-9B32-4E05-9393-7F33E5CDDFF9}"/>
    <cellStyle name="เครื่องหมายจุลภาค 14 2 4" xfId="9632" xr:uid="{8F61DBD7-4403-4CEB-8370-E03C7B790541}"/>
    <cellStyle name="เครื่องหมายจุลภาค 14 2 4 2" xfId="20048" xr:uid="{BFB14ED3-640E-4797-9C2C-BA9BBAF194CC}"/>
    <cellStyle name="เครื่องหมายจุลภาค 14 2 4 3" xfId="30463" xr:uid="{26BB92EF-C645-4B7A-B8E5-A4EDC1843E44}"/>
    <cellStyle name="เครื่องหมายจุลภาค 14 2 5" xfId="14841" xr:uid="{D7540947-4041-42AF-908E-328532860931}"/>
    <cellStyle name="เครื่องหมายจุลภาค 14 2 6" xfId="25256" xr:uid="{A3A02C47-2E2B-4A72-BEDF-39DB5913134A}"/>
    <cellStyle name="เครื่องหมายจุลภาค 14 3" xfId="4180" xr:uid="{00000000-0005-0000-0000-00000A100000}"/>
    <cellStyle name="เครื่องหมายจุลภาค 14 3 2" xfId="7825" xr:uid="{FCBF912D-B59D-466B-AE82-11DC6DD47E0E}"/>
    <cellStyle name="เครื่องหมายจุลภาค 14 3 2 2" xfId="13151" xr:uid="{BE859D16-AA0F-431C-88C8-1B86D59D7385}"/>
    <cellStyle name="เครื่องหมายจุลภาค 14 3 2 2 2" xfId="23567" xr:uid="{D528E05E-3E03-422D-B6F9-4A64D7083750}"/>
    <cellStyle name="เครื่องหมายจุลภาค 14 3 2 2 3" xfId="33982" xr:uid="{54662301-8700-4B50-B2BA-01A78649ABF3}"/>
    <cellStyle name="เครื่องหมายจุลภาค 14 3 2 3" xfId="18359" xr:uid="{337C2C6A-C6DB-46FD-858A-58C44913D558}"/>
    <cellStyle name="เครื่องหมายจุลภาค 14 3 2 4" xfId="28774" xr:uid="{0DBF7B2B-94DE-417C-916F-5B93A34E6264}"/>
    <cellStyle name="เครื่องหมายจุลภาค 14 3 3" xfId="10676" xr:uid="{90756049-4FCF-4421-B684-D4C13EACFF15}"/>
    <cellStyle name="เครื่องหมายจุลภาค 14 3 3 2" xfId="21092" xr:uid="{CE552058-5C3B-4989-9A41-C10BD513897B}"/>
    <cellStyle name="เครื่องหมายจุลภาค 14 3 3 3" xfId="31507" xr:uid="{E9E73D33-455F-4B8E-8D86-0B96C6E3F7DF}"/>
    <cellStyle name="เครื่องหมายจุลภาค 14 3 4" xfId="15885" xr:uid="{B298A1FD-EC2E-4339-B0F5-994F3431486E}"/>
    <cellStyle name="เครื่องหมายจุลภาค 14 3 5" xfId="26300" xr:uid="{FCD0BB21-D6DB-46D8-8F0C-BF13542B59C1}"/>
    <cellStyle name="เครื่องหมายจุลภาค 14 4" xfId="5938" xr:uid="{9E50CF28-49FC-4833-8841-513589D8C9F3}"/>
    <cellStyle name="เครื่องหมายจุลภาค 14 4 2" xfId="12141" xr:uid="{20A178F6-93FF-4D31-93F2-7F606DEEDC32}"/>
    <cellStyle name="เครื่องหมายจุลภาค 14 4 2 2" xfId="22557" xr:uid="{EA3AFC8C-0AFF-4CF3-83BC-09DA41A1DE00}"/>
    <cellStyle name="เครื่องหมายจุลภาค 14 4 2 3" xfId="32972" xr:uid="{1A926F10-2165-42FE-96E6-EB4883241FDA}"/>
    <cellStyle name="เครื่องหมายจุลภาค 14 4 3" xfId="17350" xr:uid="{D9F03DBA-A22E-44C7-87AD-93E9D9FA1EF8}"/>
    <cellStyle name="เครื่องหมายจุลภาค 14 4 4" xfId="27765" xr:uid="{D592C138-5A5E-432A-8824-8D6333FD7541}"/>
    <cellStyle name="เครื่องหมายจุลภาค 14 5" xfId="8938" xr:uid="{8F841CDD-72E4-439F-ADA0-DD758FB00D19}"/>
    <cellStyle name="เครื่องหมายจุลภาค 14 5 2" xfId="19354" xr:uid="{6F5580AD-D67A-493C-BDE4-9EBAD8418B73}"/>
    <cellStyle name="เครื่องหมายจุลภาค 14 5 3" xfId="29769" xr:uid="{722796F6-1A60-4401-86B7-D95121399F4B}"/>
    <cellStyle name="เครื่องหมายจุลภาค 14 6" xfId="14147" xr:uid="{01C8C10E-A70C-42DB-A095-ABD13BD2400D}"/>
    <cellStyle name="เครื่องหมายจุลภาค 14 7" xfId="24562" xr:uid="{572932B0-31DD-4CCC-9132-F3234E29FAFE}"/>
    <cellStyle name="เครื่องหมายจุลภาค 15" xfId="1931" xr:uid="{00000000-0005-0000-0000-00000B100000}"/>
    <cellStyle name="เครื่องหมายจุลภาค 15 2" xfId="3122" xr:uid="{00000000-0005-0000-0000-00000C100000}"/>
    <cellStyle name="เครื่องหมายจุลภาค 15 2 2" xfId="4876" xr:uid="{00000000-0005-0000-0000-00000D100000}"/>
    <cellStyle name="เครื่องหมายจุลภาค 15 2 2 2" xfId="8329" xr:uid="{E9EB06C7-AEA4-45FC-8430-5FE826F12EA5}"/>
    <cellStyle name="เครื่องหมายจุลภาค 15 2 2 2 2" xfId="13552" xr:uid="{0F287576-269A-40FD-8F98-97AEF2B813D3}"/>
    <cellStyle name="เครื่องหมายจุลภาค 15 2 2 2 2 2" xfId="23968" xr:uid="{6D8D63BD-D45C-4311-A817-027BD69D0FE9}"/>
    <cellStyle name="เครื่องหมายจุลภาค 15 2 2 2 2 3" xfId="34383" xr:uid="{2569B057-D515-41E0-9176-3E270443CCF9}"/>
    <cellStyle name="เครื่องหมายจุลภาค 15 2 2 2 3" xfId="18760" xr:uid="{A3699752-14F5-4D4E-BAD4-ED2E52B82433}"/>
    <cellStyle name="เครื่องหมายจุลภาค 15 2 2 2 4" xfId="29175" xr:uid="{94A83175-E95F-4C15-B3F2-20B4DFD8048B}"/>
    <cellStyle name="เครื่องหมายจุลภาค 15 2 2 3" xfId="11371" xr:uid="{AC177F71-6640-4C99-9AB2-104712DD9D90}"/>
    <cellStyle name="เครื่องหมายจุลภาค 15 2 2 3 2" xfId="21787" xr:uid="{AFBAFD9C-97F9-4D34-A7D3-147291CB622A}"/>
    <cellStyle name="เครื่องหมายจุลภาค 15 2 2 3 3" xfId="32202" xr:uid="{EBA431C0-468A-419A-9BB0-CC75857B1623}"/>
    <cellStyle name="เครื่องหมายจุลภาค 15 2 2 4" xfId="16580" xr:uid="{B5ADDDF4-B487-44AA-8642-DA772DBCABA8}"/>
    <cellStyle name="เครื่องหมายจุลภาค 15 2 2 5" xfId="26995" xr:uid="{505B6FD9-DEE7-4ABC-BABF-9B43E3210056}"/>
    <cellStyle name="เครื่องหมายจุลภาค 15 2 3" xfId="7101" xr:uid="{9279854A-FA44-4B6A-B9FA-3B4E43382B4A}"/>
    <cellStyle name="เครื่องหมายจุลภาค 15 2 4" xfId="9633" xr:uid="{CDCC3977-F038-4AFB-B0A4-6DC09D45E652}"/>
    <cellStyle name="เครื่องหมายจุลภาค 15 2 4 2" xfId="20049" xr:uid="{6C32A9F0-56C2-4F6F-92C0-5117081BF147}"/>
    <cellStyle name="เครื่องหมายจุลภาค 15 2 4 3" xfId="30464" xr:uid="{DEE5672B-3F58-43F4-94DC-73EF61DFEC66}"/>
    <cellStyle name="เครื่องหมายจุลภาค 15 2 5" xfId="14842" xr:uid="{CD05C2FD-49D3-48C2-A60E-C0E61B460CE4}"/>
    <cellStyle name="เครื่องหมายจุลภาค 15 2 6" xfId="25257" xr:uid="{CA7C8656-7731-4597-8B5E-BAB18E2049D0}"/>
    <cellStyle name="เครื่องหมายจุลภาค 15 3" xfId="4181" xr:uid="{00000000-0005-0000-0000-00000E100000}"/>
    <cellStyle name="เครื่องหมายจุลภาค 15 3 2" xfId="7826" xr:uid="{49463443-3EE4-476E-9D84-1A926234EBFE}"/>
    <cellStyle name="เครื่องหมายจุลภาค 15 3 2 2" xfId="13152" xr:uid="{4FDC88D8-AB76-4BF1-818D-AAB6B34FED2F}"/>
    <cellStyle name="เครื่องหมายจุลภาค 15 3 2 2 2" xfId="23568" xr:uid="{B8309C0F-0CAD-4DDE-80E5-D6B9AD921109}"/>
    <cellStyle name="เครื่องหมายจุลภาค 15 3 2 2 3" xfId="33983" xr:uid="{74BE8529-3522-48A5-8ED5-9A5011879F72}"/>
    <cellStyle name="เครื่องหมายจุลภาค 15 3 2 3" xfId="18360" xr:uid="{7A3F1AA3-1822-4524-AE14-557936E2267E}"/>
    <cellStyle name="เครื่องหมายจุลภาค 15 3 2 4" xfId="28775" xr:uid="{8C09B7BF-4A2D-495C-8B46-83D7FA461ACD}"/>
    <cellStyle name="เครื่องหมายจุลภาค 15 3 3" xfId="10677" xr:uid="{E2017DD9-DEF9-4FF4-8A5C-D9B05D704BD8}"/>
    <cellStyle name="เครื่องหมายจุลภาค 15 3 3 2" xfId="21093" xr:uid="{60098E93-F10E-4BA4-BB2C-C51E13FF6311}"/>
    <cellStyle name="เครื่องหมายจุลภาค 15 3 3 3" xfId="31508" xr:uid="{1AB854B5-2B78-4AC8-9B95-B37CC4097F69}"/>
    <cellStyle name="เครื่องหมายจุลภาค 15 3 4" xfId="15886" xr:uid="{BCE6CCF2-3AFD-47C2-9BD3-1C8D50015B94}"/>
    <cellStyle name="เครื่องหมายจุลภาค 15 3 5" xfId="26301" xr:uid="{11DBC6AB-80D8-4280-8AAB-7FF7C0DE7949}"/>
    <cellStyle name="เครื่องหมายจุลภาค 15 4" xfId="6307" xr:uid="{E6BBAEFA-D5FD-4E71-89E0-28A5F9C5F2DB}"/>
    <cellStyle name="เครื่องหมายจุลภาค 15 4 2" xfId="12242" xr:uid="{FF7ADD40-9E9F-4E92-9B7D-3378D063D4F1}"/>
    <cellStyle name="เครื่องหมายจุลภาค 15 4 2 2" xfId="22658" xr:uid="{12FC5B39-C34C-4663-89E7-B835725825FD}"/>
    <cellStyle name="เครื่องหมายจุลภาค 15 4 2 3" xfId="33073" xr:uid="{CCD3EF1D-2694-4DD8-B601-3869F5880937}"/>
    <cellStyle name="เครื่องหมายจุลภาค 15 4 3" xfId="17451" xr:uid="{961F028D-3A8A-4E1C-898A-158F2D1C078D}"/>
    <cellStyle name="เครื่องหมายจุลภาค 15 4 4" xfId="27866" xr:uid="{B919B9EE-CFE0-4940-8985-1DEFBD21D06E}"/>
    <cellStyle name="เครื่องหมายจุลภาค 15 5" xfId="8939" xr:uid="{D99A79A1-C5CF-40E8-B6B3-54A863BDEDB9}"/>
    <cellStyle name="เครื่องหมายจุลภาค 15 5 2" xfId="19355" xr:uid="{CC3CB4E6-8C36-4250-9956-21873978417A}"/>
    <cellStyle name="เครื่องหมายจุลภาค 15 5 3" xfId="29770" xr:uid="{5CF7B357-300B-4B16-9490-C9AB75DE4D9A}"/>
    <cellStyle name="เครื่องหมายจุลภาค 15 6" xfId="14148" xr:uid="{C3CAA7D9-863D-49EA-B687-DD66EA2CB3D3}"/>
    <cellStyle name="เครื่องหมายจุลภาค 15 7" xfId="24563" xr:uid="{46B74754-D62D-4CB9-966F-F27D2A89D20D}"/>
    <cellStyle name="เครื่องหมายจุลภาค 16" xfId="1932" xr:uid="{00000000-0005-0000-0000-00000F100000}"/>
    <cellStyle name="เครื่องหมายจุลภาค 16 2" xfId="1933" xr:uid="{00000000-0005-0000-0000-000010100000}"/>
    <cellStyle name="เครื่องหมายจุลภาค 16 2 2" xfId="3124" xr:uid="{00000000-0005-0000-0000-000011100000}"/>
    <cellStyle name="เครื่องหมายจุลภาค 16 2 2 2" xfId="4878" xr:uid="{00000000-0005-0000-0000-000012100000}"/>
    <cellStyle name="เครื่องหมายจุลภาค 16 2 2 2 2" xfId="8400" xr:uid="{CAF6D71C-1370-42D2-BA17-192A187AE6D2}"/>
    <cellStyle name="เครื่องหมายจุลภาค 16 2 2 2 2 2" xfId="13622" xr:uid="{F9BD503F-C034-4579-9A5B-0ED2009E59C2}"/>
    <cellStyle name="เครื่องหมายจุลภาค 16 2 2 2 2 2 2" xfId="24038" xr:uid="{D2A6F615-C1EC-476C-BE8E-CA84E2919BD4}"/>
    <cellStyle name="เครื่องหมายจุลภาค 16 2 2 2 2 2 3" xfId="34453" xr:uid="{5D7565C4-7533-4DAC-9AE3-855DACA05A6B}"/>
    <cellStyle name="เครื่องหมายจุลภาค 16 2 2 2 2 3" xfId="18830" xr:uid="{2EE21584-1822-4E08-AF89-F67DA07DBDB0}"/>
    <cellStyle name="เครื่องหมายจุลภาค 16 2 2 2 2 4" xfId="29245" xr:uid="{F9D65895-F812-48B1-A2F0-0B06CEB18235}"/>
    <cellStyle name="เครื่องหมายจุลภาค 16 2 2 2 3" xfId="11373" xr:uid="{3202E1F6-C250-4BB2-8F6F-8A45AC361F76}"/>
    <cellStyle name="เครื่องหมายจุลภาค 16 2 2 2 3 2" xfId="21789" xr:uid="{000BEC0D-0D07-4BFD-AEBD-69FC7F38849F}"/>
    <cellStyle name="เครื่องหมายจุลภาค 16 2 2 2 3 3" xfId="32204" xr:uid="{B80C4F2C-82E2-44A9-9BB9-C8C33CE5F403}"/>
    <cellStyle name="เครื่องหมายจุลภาค 16 2 2 2 4" xfId="16582" xr:uid="{2F4F5E58-08A2-4D1B-8A8E-AD80114FCB19}"/>
    <cellStyle name="เครื่องหมายจุลภาค 16 2 2 2 5" xfId="26997" xr:uid="{0751E2FB-52BB-4A46-AAF8-4D4820BB99A4}"/>
    <cellStyle name="เครื่องหมายจุลภาค 16 2 2 3" xfId="7964" xr:uid="{4997AF4E-7EE9-4ABD-94AE-087638D35890}"/>
    <cellStyle name="เครื่องหมายจุลภาค 16 2 2 3 2" xfId="13226" xr:uid="{04698003-FE55-42CF-A99E-508D5115A7AF}"/>
    <cellStyle name="เครื่องหมายจุลภาค 16 2 2 3 2 2" xfId="23642" xr:uid="{BA7F2D2F-BB3C-44D7-A04F-49444C83A042}"/>
    <cellStyle name="เครื่องหมายจุลภาค 16 2 2 3 2 3" xfId="34057" xr:uid="{BAC40881-7F3D-4674-ABF9-22540F431DC2}"/>
    <cellStyle name="เครื่องหมายจุลภาค 16 2 2 3 3" xfId="18434" xr:uid="{86E79A34-9FE3-41F9-9F02-B939757F7CAD}"/>
    <cellStyle name="เครื่องหมายจุลภาค 16 2 2 3 4" xfId="28849" xr:uid="{B7F7F58B-7818-4E4B-83CD-9F37910E14D9}"/>
    <cellStyle name="เครื่องหมายจุลภาค 16 2 2 4" xfId="9635" xr:uid="{8796F634-9675-4D7D-9205-E135EAB4D187}"/>
    <cellStyle name="เครื่องหมายจุลภาค 16 2 2 4 2" xfId="20051" xr:uid="{981CA038-4901-4E4E-9FE8-1481BCDF41DA}"/>
    <cellStyle name="เครื่องหมายจุลภาค 16 2 2 4 3" xfId="30466" xr:uid="{4FDEB1BF-C303-442E-AE4F-661BFB7FB44B}"/>
    <cellStyle name="เครื่องหมายจุลภาค 16 2 2 5" xfId="14844" xr:uid="{38BEDB61-A05F-46C7-BC42-B1376B2677C6}"/>
    <cellStyle name="เครื่องหมายจุลภาค 16 2 2 6" xfId="25259" xr:uid="{F081D039-5831-40C5-BF57-E418A9E1A858}"/>
    <cellStyle name="เครื่องหมายจุลภาค 16 2 3" xfId="7338" xr:uid="{CF17A09A-02F6-44AC-AAB7-11E6E29B9837}"/>
    <cellStyle name="เครื่องหมายจุลภาค 16 2 4" xfId="7281" xr:uid="{22DB8362-4C55-49BB-963F-BC35F75EC4DF}"/>
    <cellStyle name="เครื่องหมายจุลภาค 16 2 4 2" xfId="12842" xr:uid="{A5FAEDEA-3A6C-45DA-8E77-B5BDEEAFB6D2}"/>
    <cellStyle name="เครื่องหมายจุลภาค 16 2 4 2 2" xfId="23258" xr:uid="{DCEFBAEE-2E0E-4106-9840-3515CA7142E2}"/>
    <cellStyle name="เครื่องหมายจุลภาค 16 2 4 2 3" xfId="33673" xr:uid="{3D9149AD-3EBF-4415-B8C3-D28BFF4612B1}"/>
    <cellStyle name="เครื่องหมายจุลภาค 16 2 4 3" xfId="18050" xr:uid="{25B3CEEE-80FC-4F34-B062-3D413651B04C}"/>
    <cellStyle name="เครื่องหมายจุลภาค 16 2 4 4" xfId="28465" xr:uid="{8AEF8082-A5EA-4F0C-BC01-89D824073B4D}"/>
    <cellStyle name="เครื่องหมายจุลภาค 16 3" xfId="3123" xr:uid="{00000000-0005-0000-0000-000013100000}"/>
    <cellStyle name="เครื่องหมายจุลภาค 16 3 2" xfId="4877" xr:uid="{00000000-0005-0000-0000-000014100000}"/>
    <cellStyle name="เครื่องหมายจุลภาค 16 3 2 2" xfId="11372" xr:uid="{01E201D0-C972-40BD-9A5D-582FD45148BD}"/>
    <cellStyle name="เครื่องหมายจุลภาค 16 3 2 2 2" xfId="21788" xr:uid="{973477FE-9E07-4BFE-9F32-0DEB8714729D}"/>
    <cellStyle name="เครื่องหมายจุลภาค 16 3 2 2 3" xfId="32203" xr:uid="{977E6BBB-3DF7-4D97-BFA5-AA7A439C3033}"/>
    <cellStyle name="เครื่องหมายจุลภาค 16 3 2 3" xfId="16581" xr:uid="{90647847-DFD9-406B-B89A-CCE133D6F95A}"/>
    <cellStyle name="เครื่องหมายจุลภาค 16 3 2 4" xfId="26996" xr:uid="{DEFE0CB8-360A-4180-84B5-A0A481EC0B1F}"/>
    <cellStyle name="เครื่องหมายจุลภาค 16 3 3" xfId="8157" xr:uid="{0C8419C5-B3EF-4877-A786-81AB6F0244DE}"/>
    <cellStyle name="เครื่องหมายจุลภาค 16 3 3 2" xfId="13380" xr:uid="{44AB1B81-1A16-4194-AD91-D81FCEFA94D9}"/>
    <cellStyle name="เครื่องหมายจุลภาค 16 3 3 2 2" xfId="23796" xr:uid="{1630C0DA-DD57-48D3-82DC-AD81BF346F8A}"/>
    <cellStyle name="เครื่องหมายจุลภาค 16 3 3 2 3" xfId="34211" xr:uid="{1A99B87C-CA8B-4DD4-B946-33DDAA7F81CF}"/>
    <cellStyle name="เครื่องหมายจุลภาค 16 3 3 3" xfId="18588" xr:uid="{B3D52492-346B-4A74-B54C-7BE6A4348D96}"/>
    <cellStyle name="เครื่องหมายจุลภาค 16 3 3 4" xfId="29003" xr:uid="{FA3AB511-7671-4CB8-B0A0-309A1C7FC4C6}"/>
    <cellStyle name="เครื่องหมายจุลภาค 16 3 4" xfId="9634" xr:uid="{F691C24D-94C4-40F5-BC2D-80006AA6304A}"/>
    <cellStyle name="เครื่องหมายจุลภาค 16 3 4 2" xfId="20050" xr:uid="{8E1713E0-4F02-4DCA-9DEE-2F10EFE08708}"/>
    <cellStyle name="เครื่องหมายจุลภาค 16 3 4 3" xfId="30465" xr:uid="{EF5F0CFB-20F5-4307-BBEB-1F9E66922B39}"/>
    <cellStyle name="เครื่องหมายจุลภาค 16 3 5" xfId="14843" xr:uid="{8AAC3E34-377E-498D-BF11-AAE2A2151BC7}"/>
    <cellStyle name="เครื่องหมายจุลภาค 16 3 6" xfId="25258" xr:uid="{75BAFA94-4CF0-457B-BFF7-6A4254EBD474}"/>
    <cellStyle name="เครื่องหมายจุลภาค 16 4" xfId="7469" xr:uid="{B045C41B-2CF5-41EB-8BCF-62D3A12CA2AF}"/>
    <cellStyle name="เครื่องหมายจุลภาค 16 4 2" xfId="12970" xr:uid="{1797B36F-C5C1-4907-8B0E-FFF4577B29CD}"/>
    <cellStyle name="เครื่องหมายจุลภาค 16 4 2 2" xfId="23386" xr:uid="{E32EA068-1E60-42A6-B166-70F1823ED6E7}"/>
    <cellStyle name="เครื่องหมายจุลภาค 16 4 2 3" xfId="33801" xr:uid="{E6F0438B-8F3A-4DE4-9A54-271D119355EA}"/>
    <cellStyle name="เครื่องหมายจุลภาค 16 4 3" xfId="18178" xr:uid="{51534286-BC6A-44FE-BC8C-345295EA08CC}"/>
    <cellStyle name="เครื่องหมายจุลภาค 16 4 4" xfId="28593" xr:uid="{32E66360-5F30-43EE-9D38-902DA8D5A669}"/>
    <cellStyle name="เครื่องหมายจุลภาค 16 5" xfId="6355" xr:uid="{D4C9EA29-983D-4116-AFC3-208B75B1D255}"/>
    <cellStyle name="เครื่องหมายจุลภาค 17" xfId="6342" xr:uid="{4782EF1C-CEA8-4261-BE85-4A4E373F9BE1}"/>
    <cellStyle name="เครื่องหมายจุลภาค 17 2" xfId="8330" xr:uid="{09D0DEAA-D664-45C2-BED2-810B0DD5D84C}"/>
    <cellStyle name="เครื่องหมายจุลภาค 17 2 2" xfId="13553" xr:uid="{C1AF91DE-F9F1-4F54-BDA9-332D25B60DC4}"/>
    <cellStyle name="เครื่องหมายจุลภาค 17 2 2 2" xfId="23969" xr:uid="{766D8C50-DB7F-4F09-B898-AF8797C0278C}"/>
    <cellStyle name="เครื่องหมายจุลภาค 17 2 2 3" xfId="34384" xr:uid="{6328034A-136E-455D-AC5A-433DF2B3A806}"/>
    <cellStyle name="เครื่องหมายจุลภาค 17 2 3" xfId="18761" xr:uid="{42DA74B7-BA1A-4B56-9522-D3BE93FA5787}"/>
    <cellStyle name="เครื่องหมายจุลภาค 17 2 4" xfId="29176" xr:uid="{3F2D50AD-558E-4FAF-A845-7590751A47F2}"/>
    <cellStyle name="เครื่องหมายจุลภาค 17 3" xfId="7827" xr:uid="{9053FD20-59EE-4119-8361-9860A2A2C1AC}"/>
    <cellStyle name="เครื่องหมายจุลภาค 17 3 2" xfId="13153" xr:uid="{311A9A7E-2A45-4A6B-B3E8-0CC7E862E51C}"/>
    <cellStyle name="เครื่องหมายจุลภาค 17 3 2 2" xfId="23569" xr:uid="{F151DA9E-2E18-428D-97BD-9B69A92E9527}"/>
    <cellStyle name="เครื่องหมายจุลภาค 17 3 2 3" xfId="33984" xr:uid="{DFB07B3B-9F66-47A6-A696-AF72EC7CCE92}"/>
    <cellStyle name="เครื่องหมายจุลภาค 17 3 3" xfId="18361" xr:uid="{B27CD510-9DAA-4DD7-B031-0A0B1B148191}"/>
    <cellStyle name="เครื่องหมายจุลภาค 17 3 4" xfId="28776" xr:uid="{B7653EFF-959B-465B-BD27-8D467B250223}"/>
    <cellStyle name="เครื่องหมายจุลภาค 17 4" xfId="12246" xr:uid="{792B5F77-22F7-4CF5-9CF5-A2230499E0CA}"/>
    <cellStyle name="เครื่องหมายจุลภาค 17 4 2" xfId="22662" xr:uid="{21D56AA6-5544-4484-838D-9807CABFCE13}"/>
    <cellStyle name="เครื่องหมายจุลภาค 17 4 3" xfId="33077" xr:uid="{96623967-77BD-4133-ACFD-13B10E0231BC}"/>
    <cellStyle name="เครื่องหมายจุลภาค 17 5" xfId="17455" xr:uid="{49FE6BBE-18EF-4D83-A1E6-7609897E3BCD}"/>
    <cellStyle name="เครื่องหมายจุลภาค 17 6" xfId="27870" xr:uid="{7E74B34A-D24E-4A1D-82B6-86975765EEA7}"/>
    <cellStyle name="เครื่องหมายจุลภาค 2" xfId="1934" xr:uid="{00000000-0005-0000-0000-000015100000}"/>
    <cellStyle name="เครื่องหมายจุลภาค 2 10" xfId="1935" xr:uid="{00000000-0005-0000-0000-000016100000}"/>
    <cellStyle name="เครื่องหมายจุลภาค 2 10 2" xfId="3126" xr:uid="{00000000-0005-0000-0000-000017100000}"/>
    <cellStyle name="เครื่องหมายจุลภาค 2 10 2 2" xfId="4880" xr:uid="{00000000-0005-0000-0000-000018100000}"/>
    <cellStyle name="เครื่องหมายจุลภาค 2 10 2 2 2" xfId="11375" xr:uid="{EEE77889-ECEF-49A2-B0D9-25F4ABF4A2BD}"/>
    <cellStyle name="เครื่องหมายจุลภาค 2 10 2 2 2 2" xfId="21791" xr:uid="{C06553F4-BD9E-47DF-831B-38E234F847A5}"/>
    <cellStyle name="เครื่องหมายจุลภาค 2 10 2 2 2 3" xfId="32206" xr:uid="{A7DEC449-0020-4846-A836-1AC34D058030}"/>
    <cellStyle name="เครื่องหมายจุลภาค 2 10 2 2 3" xfId="16584" xr:uid="{6EDE3BE8-20E9-4E73-B987-E0ABB518AC8A}"/>
    <cellStyle name="เครื่องหมายจุลภาค 2 10 2 2 4" xfId="26999" xr:uid="{3295F7E2-CF84-416E-9B2D-8B6E88DDB1F8}"/>
    <cellStyle name="เครื่องหมายจุลภาค 2 10 2 3" xfId="8332" xr:uid="{389485E3-D4F0-40FA-9749-489B6FA95289}"/>
    <cellStyle name="เครื่องหมายจุลภาค 2 10 2 3 2" xfId="13555" xr:uid="{FE03184D-5EAA-47AA-A633-032220FC9201}"/>
    <cellStyle name="เครื่องหมายจุลภาค 2 10 2 3 2 2" xfId="23971" xr:uid="{DD620B1B-854F-4A61-9A56-080E641555C3}"/>
    <cellStyle name="เครื่องหมายจุลภาค 2 10 2 3 2 3" xfId="34386" xr:uid="{0E6C8D1D-58A3-424A-A23E-FFDB41559A22}"/>
    <cellStyle name="เครื่องหมายจุลภาค 2 10 2 3 3" xfId="18763" xr:uid="{08C40E50-1AAB-4F67-AABE-659089CF7F8A}"/>
    <cellStyle name="เครื่องหมายจุลภาค 2 10 2 3 4" xfId="29178" xr:uid="{032B621A-2859-43B3-A960-6EB692F24E38}"/>
    <cellStyle name="เครื่องหมายจุลภาค 2 10 2 4" xfId="9637" xr:uid="{A146741D-4C44-4C4E-82AC-C33CCE3C6307}"/>
    <cellStyle name="เครื่องหมายจุลภาค 2 10 2 4 2" xfId="20053" xr:uid="{57CC3B18-A353-42C4-BCD6-8B02732AA10C}"/>
    <cellStyle name="เครื่องหมายจุลภาค 2 10 2 4 3" xfId="30468" xr:uid="{222F4025-6617-4EBC-B087-BA1F401E9268}"/>
    <cellStyle name="เครื่องหมายจุลภาค 2 10 2 5" xfId="14846" xr:uid="{50CB01F6-4B02-455F-8014-09159EBD5359}"/>
    <cellStyle name="เครื่องหมายจุลภาค 2 10 2 6" xfId="25261" xr:uid="{0CE62FB2-CB56-4D65-A926-D04B0952C17E}"/>
    <cellStyle name="เครื่องหมายจุลภาค 2 10 3" xfId="7829" xr:uid="{E093316C-CD5B-4732-8BB0-7A1CD2F510F3}"/>
    <cellStyle name="เครื่องหมายจุลภาค 2 10 3 2" xfId="13155" xr:uid="{C116694C-5E4A-4A64-87CF-760D11587E4D}"/>
    <cellStyle name="เครื่องหมายจุลภาค 2 10 3 2 2" xfId="23571" xr:uid="{9ECE8602-2004-483D-AD3C-8F2FFE6BAA5C}"/>
    <cellStyle name="เครื่องหมายจุลภาค 2 10 3 2 3" xfId="33986" xr:uid="{C7C55912-E016-46BB-A12E-6C33F48BD686}"/>
    <cellStyle name="เครื่องหมายจุลภาค 2 10 3 3" xfId="18363" xr:uid="{4B226AD0-2509-46E6-953C-B2ECFCA9AE94}"/>
    <cellStyle name="เครื่องหมายจุลภาค 2 10 3 4" xfId="28778" xr:uid="{42B32B8B-A77F-4BF5-8FE3-16614B2B3871}"/>
    <cellStyle name="เครื่องหมายจุลภาค 2 10 4" xfId="6286" xr:uid="{19871F24-1577-47FB-9070-809FA3DCD97B}"/>
    <cellStyle name="เครื่องหมายจุลภาค 2 10 4 2" xfId="12232" xr:uid="{95C8E462-7AFF-4DDB-8D7C-C3491177298A}"/>
    <cellStyle name="เครื่องหมายจุลภาค 2 10 4 2 2" xfId="22648" xr:uid="{045E59CA-6303-4E90-9C45-712C0FEB714A}"/>
    <cellStyle name="เครื่องหมายจุลภาค 2 10 4 2 3" xfId="33063" xr:uid="{B1BA4533-2A2F-49B5-B54E-18859E913E1E}"/>
    <cellStyle name="เครื่องหมายจุลภาค 2 10 4 3" xfId="17441" xr:uid="{ADA18CB5-ED4C-4F0E-97C8-CA2D7DB4F5D8}"/>
    <cellStyle name="เครื่องหมายจุลภาค 2 10 4 4" xfId="27856" xr:uid="{1DA1BC69-A316-47F9-818F-C29956AE401F}"/>
    <cellStyle name="เครื่องหมายจุลภาค 2 11" xfId="1936" xr:uid="{00000000-0005-0000-0000-000019100000}"/>
    <cellStyle name="เครื่องหมายจุลภาค 2 11 2" xfId="3127" xr:uid="{00000000-0005-0000-0000-00001A100000}"/>
    <cellStyle name="เครื่องหมายจุลภาค 2 11 2 2" xfId="4881" xr:uid="{00000000-0005-0000-0000-00001B100000}"/>
    <cellStyle name="เครื่องหมายจุลภาค 2 11 2 2 2" xfId="11376" xr:uid="{9ABEA219-5589-428B-B33C-A48AFFC1ED52}"/>
    <cellStyle name="เครื่องหมายจุลภาค 2 11 2 2 2 2" xfId="21792" xr:uid="{265AFF1D-F0CB-49D8-9DE1-19CB467C5587}"/>
    <cellStyle name="เครื่องหมายจุลภาค 2 11 2 2 2 3" xfId="32207" xr:uid="{A2689B0A-F7D4-4B55-ABF3-D261262BA2D0}"/>
    <cellStyle name="เครื่องหมายจุลภาค 2 11 2 2 3" xfId="16585" xr:uid="{EC0CB4F1-38A8-4FB0-A671-BD1D76DA4DB9}"/>
    <cellStyle name="เครื่องหมายจุลภาค 2 11 2 2 4" xfId="27000" xr:uid="{BC2ADC36-5141-477B-AA6E-3109D068CC64}"/>
    <cellStyle name="เครื่องหมายจุลภาค 2 11 2 3" xfId="8331" xr:uid="{D47F9B7C-CB4E-413C-85E0-E851DA23A56A}"/>
    <cellStyle name="เครื่องหมายจุลภาค 2 11 2 3 2" xfId="13554" xr:uid="{82167E78-3AF5-4F75-A9BB-A1FD4B29AC50}"/>
    <cellStyle name="เครื่องหมายจุลภาค 2 11 2 3 2 2" xfId="23970" xr:uid="{4A32BC40-9CB7-483C-AA0A-46F6529E01FE}"/>
    <cellStyle name="เครื่องหมายจุลภาค 2 11 2 3 2 3" xfId="34385" xr:uid="{E3C88EDC-6092-445F-9110-A9E22BACC185}"/>
    <cellStyle name="เครื่องหมายจุลภาค 2 11 2 3 3" xfId="18762" xr:uid="{4D2EF2DE-FBB9-4A2A-8FE9-8FD9F4D06EB5}"/>
    <cellStyle name="เครื่องหมายจุลภาค 2 11 2 3 4" xfId="29177" xr:uid="{4E43F61D-0E86-4B67-AACD-55B5A36C3B8A}"/>
    <cellStyle name="เครื่องหมายจุลภาค 2 11 2 4" xfId="9638" xr:uid="{784CCADF-7D21-4F5E-85E3-0F86E14115D5}"/>
    <cellStyle name="เครื่องหมายจุลภาค 2 11 2 4 2" xfId="20054" xr:uid="{6BE2BAA3-5431-4312-94DD-288CD2202155}"/>
    <cellStyle name="เครื่องหมายจุลภาค 2 11 2 4 3" xfId="30469" xr:uid="{576E7037-FF4F-41CB-A4C2-2E4AE814A4B2}"/>
    <cellStyle name="เครื่องหมายจุลภาค 2 11 2 5" xfId="14847" xr:uid="{A12100E1-38E1-4D41-8A32-6298680F3417}"/>
    <cellStyle name="เครื่องหมายจุลภาค 2 11 2 6" xfId="25262" xr:uid="{452DAB5F-546C-40D9-BDFB-8C693943A155}"/>
    <cellStyle name="เครื่องหมายจุลภาค 2 11 3" xfId="4183" xr:uid="{00000000-0005-0000-0000-00001C100000}"/>
    <cellStyle name="เครื่องหมายจุลภาค 2 11 3 2" xfId="7828" xr:uid="{EAC7069D-8B92-453C-95E4-C98D9B21FE9A}"/>
    <cellStyle name="เครื่องหมายจุลภาค 2 11 3 2 2" xfId="13154" xr:uid="{C4261E41-979A-42A1-B77A-DD2BE10D1654}"/>
    <cellStyle name="เครื่องหมายจุลภาค 2 11 3 2 2 2" xfId="23570" xr:uid="{4D413BA0-F681-4415-9323-CF10750F5EC8}"/>
    <cellStyle name="เครื่องหมายจุลภาค 2 11 3 2 2 3" xfId="33985" xr:uid="{9F2C7D15-5B14-4FCC-B2D7-06AB9FFBAAFE}"/>
    <cellStyle name="เครื่องหมายจุลภาค 2 11 3 2 3" xfId="18362" xr:uid="{C93532CF-D0B6-4A62-BEDA-796599AD96DD}"/>
    <cellStyle name="เครื่องหมายจุลภาค 2 11 3 2 4" xfId="28777" xr:uid="{AD8BCA92-A966-4B70-A169-4D428B519450}"/>
    <cellStyle name="เครื่องหมายจุลภาค 2 11 3 3" xfId="10679" xr:uid="{67A6004D-10A9-4BC1-9233-850C578F20F7}"/>
    <cellStyle name="เครื่องหมายจุลภาค 2 11 3 3 2" xfId="21095" xr:uid="{598B4AD7-F36A-4FAC-A4AA-310597235722}"/>
    <cellStyle name="เครื่องหมายจุลภาค 2 11 3 3 3" xfId="31510" xr:uid="{65DE6301-3E71-461D-B87B-31E116B324C6}"/>
    <cellStyle name="เครื่องหมายจุลภาค 2 11 3 4" xfId="15888" xr:uid="{2993D645-C2D9-475E-AC04-75A656F78A1D}"/>
    <cellStyle name="เครื่องหมายจุลภาค 2 11 3 5" xfId="26303" xr:uid="{F2BCBF8E-AF6B-425D-B421-417CAA0CD373}"/>
    <cellStyle name="เครื่องหมายจุลภาค 2 11 4" xfId="7102" xr:uid="{6D87A0E8-4546-4DCD-88F8-91DAC18CD8FE}"/>
    <cellStyle name="เครื่องหมายจุลภาค 2 11 4 2" xfId="12731" xr:uid="{E610E41B-12CF-4DD9-B950-69D6A1DFE114}"/>
    <cellStyle name="เครื่องหมายจุลภาค 2 11 4 2 2" xfId="23147" xr:uid="{5E15E073-507A-42F9-96FA-B8B4A97B57FC}"/>
    <cellStyle name="เครื่องหมายจุลภาค 2 11 4 2 3" xfId="33562" xr:uid="{C8CCA3D1-61A9-4FE7-AFA3-436665A5611D}"/>
    <cellStyle name="เครื่องหมายจุลภาค 2 11 4 3" xfId="17940" xr:uid="{E2276665-7720-41D1-8DB9-74E5F6B54CB0}"/>
    <cellStyle name="เครื่องหมายจุลภาค 2 11 4 4" xfId="28355" xr:uid="{B4A5E243-C939-42E6-94DE-FF3434EB11A2}"/>
    <cellStyle name="เครื่องหมายจุลภาค 2 11 5" xfId="8941" xr:uid="{95F79B79-8044-40B6-85E4-F3CE8D4D218F}"/>
    <cellStyle name="เครื่องหมายจุลภาค 2 11 5 2" xfId="19357" xr:uid="{291F0CFA-388C-4EDD-ABBE-3997C3D1A565}"/>
    <cellStyle name="เครื่องหมายจุลภาค 2 11 5 3" xfId="29772" xr:uid="{4170BF52-A407-4169-A7FD-00B829BD286D}"/>
    <cellStyle name="เครื่องหมายจุลภาค 2 11 6" xfId="14150" xr:uid="{2B32DBDE-F89D-47F7-B69A-5BBF8A1C0F08}"/>
    <cellStyle name="เครื่องหมายจุลภาค 2 11 7" xfId="24565" xr:uid="{E790D283-C77F-47AE-A02B-ADAD79F825CF}"/>
    <cellStyle name="เครื่องหมายจุลภาค 2 12" xfId="3125" xr:uid="{00000000-0005-0000-0000-00001D100000}"/>
    <cellStyle name="เครื่องหมายจุลภาค 2 12 2" xfId="4879" xr:uid="{00000000-0005-0000-0000-00001E100000}"/>
    <cellStyle name="เครื่องหมายจุลภาค 2 12 2 2" xfId="8418" xr:uid="{79E2CF38-B24D-4E93-AA1A-FBD2F6C9454D}"/>
    <cellStyle name="เครื่องหมายจุลภาค 2 12 2 2 2" xfId="13634" xr:uid="{6386878D-E531-44BF-ACF7-D52BF0E3C920}"/>
    <cellStyle name="เครื่องหมายจุลภาค 2 12 2 2 2 2" xfId="24050" xr:uid="{91C08B69-1624-4F2F-A1FE-60B3B14240D2}"/>
    <cellStyle name="เครื่องหมายจุลภาค 2 12 2 2 2 3" xfId="34465" xr:uid="{203C0EE9-C0B6-4480-8768-96D5BFE009B7}"/>
    <cellStyle name="เครื่องหมายจุลภาค 2 12 2 2 3" xfId="18842" xr:uid="{C4D9A87C-4792-49AB-B145-352487FC46AF}"/>
    <cellStyle name="เครื่องหมายจุลภาค 2 12 2 2 4" xfId="29257" xr:uid="{221006C6-2102-400A-BB52-AC37E1440ACA}"/>
    <cellStyle name="เครื่องหมายจุลภาค 2 12 2 3" xfId="11374" xr:uid="{E5A42A93-A700-4EC2-A1EC-07DBC675FB32}"/>
    <cellStyle name="เครื่องหมายจุลภาค 2 12 2 3 2" xfId="21790" xr:uid="{E6064E5A-C82D-4093-BA43-14C9F161F986}"/>
    <cellStyle name="เครื่องหมายจุลภาค 2 12 2 3 3" xfId="32205" xr:uid="{A0AABEF7-E2BF-47E3-A046-B728934FFE0E}"/>
    <cellStyle name="เครื่องหมายจุลภาค 2 12 2 4" xfId="16583" xr:uid="{B3C50C15-5C52-4AD5-BAB6-5B0115C65CAC}"/>
    <cellStyle name="เครื่องหมายจุลภาค 2 12 2 5" xfId="26998" xr:uid="{E7BC63F3-5C9F-49B2-82DE-4FE77C66572A}"/>
    <cellStyle name="เครื่องหมายจุลภาค 2 12 3" xfId="7988" xr:uid="{384E2C88-77D4-4403-B33F-569049541B2E}"/>
    <cellStyle name="เครื่องหมายจุลภาค 2 12 3 2" xfId="13239" xr:uid="{E9B105A9-5D73-4553-90CC-D3437DFC2E74}"/>
    <cellStyle name="เครื่องหมายจุลภาค 2 12 3 2 2" xfId="23655" xr:uid="{FE05E24C-6124-46BA-9FAD-0379C030D5C0}"/>
    <cellStyle name="เครื่องหมายจุลภาค 2 12 3 2 3" xfId="34070" xr:uid="{665C2F3E-6616-4B24-8C54-66F5398D5037}"/>
    <cellStyle name="เครื่องหมายจุลภาค 2 12 3 3" xfId="18447" xr:uid="{686F944C-BDFB-4715-987D-2F3F63A4CCE5}"/>
    <cellStyle name="เครื่องหมายจุลภาค 2 12 3 4" xfId="28862" xr:uid="{F542C4C7-44F6-4C25-B36B-29C00837FF3F}"/>
    <cellStyle name="เครื่องหมายจุลภาค 2 12 4" xfId="7214" xr:uid="{B5F02B57-DAD5-40B5-B262-32E6B8B76B5D}"/>
    <cellStyle name="เครื่องหมายจุลภาค 2 12 4 2" xfId="12790" xr:uid="{832D490C-E131-49BE-94A0-71E5A495D3D3}"/>
    <cellStyle name="เครื่องหมายจุลภาค 2 12 4 2 2" xfId="23206" xr:uid="{D7EA1770-FBBB-4575-85ED-7389051D1A34}"/>
    <cellStyle name="เครื่องหมายจุลภาค 2 12 4 2 3" xfId="33621" xr:uid="{76E75F2B-E79A-4556-830F-10BD145A8BC7}"/>
    <cellStyle name="เครื่องหมายจุลภาค 2 12 4 3" xfId="17998" xr:uid="{3BC3B816-D9D3-4247-B198-3B1E576830E2}"/>
    <cellStyle name="เครื่องหมายจุลภาค 2 12 4 4" xfId="28413" xr:uid="{B700E225-1323-4C76-B6D5-42B678E84F1E}"/>
    <cellStyle name="เครื่องหมายจุลภาค 2 12 5" xfId="9636" xr:uid="{07201D45-4A77-454E-8CCF-A5AFE8C13058}"/>
    <cellStyle name="เครื่องหมายจุลภาค 2 12 5 2" xfId="20052" xr:uid="{FDEBCFE1-71C0-426C-93F3-18564ACC7EA3}"/>
    <cellStyle name="เครื่องหมายจุลภาค 2 12 5 3" xfId="30467" xr:uid="{EFFBDA16-5BA4-46A5-BD0B-DB0CA81769C0}"/>
    <cellStyle name="เครื่องหมายจุลภาค 2 12 6" xfId="14845" xr:uid="{536E4332-F5C6-4F1B-BC4F-111F65254642}"/>
    <cellStyle name="เครื่องหมายจุลภาค 2 12 7" xfId="25260" xr:uid="{1D9D686E-0567-479A-BC55-4C9705DC0B08}"/>
    <cellStyle name="เครื่องหมายจุลภาค 2 13" xfId="4182" xr:uid="{00000000-0005-0000-0000-00001F100000}"/>
    <cellStyle name="เครื่องหมายจุลภาค 2 13 2" xfId="8137" xr:uid="{601E0961-2AFD-4C4F-9021-4E766A6EB3B7}"/>
    <cellStyle name="เครื่องหมายจุลภาค 2 13 2 2" xfId="13360" xr:uid="{BC110967-89AA-4957-9AF4-75ED71F24CC6}"/>
    <cellStyle name="เครื่องหมายจุลภาค 2 13 2 2 2" xfId="23776" xr:uid="{7C17D040-0A18-4EC4-A5F6-F645AAD091EF}"/>
    <cellStyle name="เครื่องหมายจุลภาค 2 13 2 2 3" xfId="34191" xr:uid="{FFBF2FE6-8CD8-4E49-B041-0BEBBF5915BD}"/>
    <cellStyle name="เครื่องหมายจุลภาค 2 13 2 3" xfId="18568" xr:uid="{6950DD94-4D7A-4FD7-8771-CE8B7B977249}"/>
    <cellStyle name="เครื่องหมายจุลภาค 2 13 2 4" xfId="28983" xr:uid="{678D08B4-3993-4864-B8FA-532D420AB6EC}"/>
    <cellStyle name="เครื่องหมายจุลภาค 2 13 3" xfId="10678" xr:uid="{75D1662F-D580-4CC3-A128-3EE75DB8F920}"/>
    <cellStyle name="เครื่องหมายจุลภาค 2 13 3 2" xfId="21094" xr:uid="{D339A76A-7279-43CF-8B3A-E02343516E45}"/>
    <cellStyle name="เครื่องหมายจุลภาค 2 13 3 3" xfId="31509" xr:uid="{C9CB1653-0CDB-48C0-994D-36E2FA4EC31F}"/>
    <cellStyle name="เครื่องหมายจุลภาค 2 13 4" xfId="15887" xr:uid="{C32AA77F-269E-4E7A-B16F-DFA322367FE1}"/>
    <cellStyle name="เครื่องหมายจุลภาค 2 13 5" xfId="26302" xr:uid="{D51A5F7A-12FF-4BE8-89F4-C2531A6FDB6B}"/>
    <cellStyle name="เครื่องหมายจุลภาค 2 14" xfId="7438" xr:uid="{27749E42-D230-4FBC-8981-1F8BAB8C8DB0}"/>
    <cellStyle name="เครื่องหมายจุลภาค 2 14 2" xfId="12952" xr:uid="{F9B1C96B-CD82-4A3F-8A2E-3C834524B402}"/>
    <cellStyle name="เครื่องหมายจุลภาค 2 14 2 2" xfId="23368" xr:uid="{ED2924F4-6E33-44BB-B59B-6C39ABDFD6A9}"/>
    <cellStyle name="เครื่องหมายจุลภาค 2 14 2 3" xfId="33783" xr:uid="{62D6087C-8AD9-4ED5-A9CA-26C0ACD32B1F}"/>
    <cellStyle name="เครื่องหมายจุลภาค 2 14 3" xfId="18160" xr:uid="{FC5001B8-15AD-4114-A202-E4204A988CA2}"/>
    <cellStyle name="เครื่องหมายจุลภาค 2 14 4" xfId="28575" xr:uid="{12505F00-43C7-40C4-B065-9F334AFA7488}"/>
    <cellStyle name="เครื่องหมายจุลภาค 2 15" xfId="5939" xr:uid="{C8B4EAB6-D491-478B-A80A-E85CA44C6769}"/>
    <cellStyle name="เครื่องหมายจุลภาค 2 15 2" xfId="12142" xr:uid="{F7194A08-426C-452A-9DF0-FC8202E553EF}"/>
    <cellStyle name="เครื่องหมายจุลภาค 2 15 2 2" xfId="22558" xr:uid="{11FB91A5-1A7E-4675-AB7F-6E1386CFDE36}"/>
    <cellStyle name="เครื่องหมายจุลภาค 2 15 2 3" xfId="32973" xr:uid="{E5BEBEEF-424E-4091-8F58-F02654B55C4A}"/>
    <cellStyle name="เครื่องหมายจุลภาค 2 15 3" xfId="17351" xr:uid="{2564E7D0-EFF0-4EDD-A84E-271CA067628B}"/>
    <cellStyle name="เครื่องหมายจุลภาค 2 15 4" xfId="27766" xr:uid="{32DC9315-7A1C-4628-87D4-77BB23DB147B}"/>
    <cellStyle name="เครื่องหมายจุลภาค 2 16" xfId="8940" xr:uid="{4A5475D6-AD1E-4994-9396-61794702C4E8}"/>
    <cellStyle name="เครื่องหมายจุลภาค 2 16 2" xfId="19356" xr:uid="{E397E884-06F6-4351-8131-3CAC136FCB19}"/>
    <cellStyle name="เครื่องหมายจุลภาค 2 16 3" xfId="29771" xr:uid="{A5AC428B-AA36-4229-9922-55942B632AB5}"/>
    <cellStyle name="เครื่องหมายจุลภาค 2 17" xfId="14149" xr:uid="{F529273A-B055-45C8-B5B6-8FCBE156642A}"/>
    <cellStyle name="เครื่องหมายจุลภาค 2 18" xfId="24564" xr:uid="{A78F1833-F047-4056-9768-E1BC655D34B2}"/>
    <cellStyle name="เครื่องหมายจุลภาค 2 2" xfId="1937" xr:uid="{00000000-0005-0000-0000-000020100000}"/>
    <cellStyle name="เครื่องหมายจุลภาค 2 2 10" xfId="5940" xr:uid="{E138ABA5-B77A-4FAC-86DF-10F12B12E695}"/>
    <cellStyle name="เครื่องหมายจุลภาค 2 2 10 2" xfId="12143" xr:uid="{7C91A999-C33A-4369-A94A-8272AA567B5E}"/>
    <cellStyle name="เครื่องหมายจุลภาค 2 2 10 2 2" xfId="22559" xr:uid="{4CD6FD29-349F-4CE8-A8A6-431DE69CA6A1}"/>
    <cellStyle name="เครื่องหมายจุลภาค 2 2 10 2 3" xfId="32974" xr:uid="{5A1FA244-EAD6-439F-A2E3-25E38B96B65C}"/>
    <cellStyle name="เครื่องหมายจุลภาค 2 2 10 3" xfId="17352" xr:uid="{BC741DFE-C6F7-483C-A72C-E56853E43320}"/>
    <cellStyle name="เครื่องหมายจุลภาค 2 2 10 4" xfId="27767" xr:uid="{58A50ACE-7A3B-4CFD-B6D6-B191862AEF1E}"/>
    <cellStyle name="เครื่องหมายจุลภาค 2 2 11" xfId="7244" xr:uid="{B1DC3B6F-851D-43DA-942F-B8422920219C}"/>
    <cellStyle name="เครื่องหมายจุลภาค 2 2 11 2" xfId="12818" xr:uid="{7FA48A30-2F07-46FD-B651-FFCC235EE588}"/>
    <cellStyle name="เครื่องหมายจุลภาค 2 2 11 2 2" xfId="23234" xr:uid="{BED4C8C4-D1B8-4264-8FE8-4E5761781AA8}"/>
    <cellStyle name="เครื่องหมายจุลภาค 2 2 11 2 3" xfId="33649" xr:uid="{69F9544F-430D-48E5-A705-7BA13931113D}"/>
    <cellStyle name="เครื่องหมายจุลภาค 2 2 11 3" xfId="18026" xr:uid="{81E065F6-1366-40DC-8CF4-256D293C90DE}"/>
    <cellStyle name="เครื่องหมายจุลภาค 2 2 11 4" xfId="28441" xr:uid="{9DD483C6-C13C-41D7-AFFA-061A4D71F7A4}"/>
    <cellStyle name="เครื่องหมายจุลภาค 2 2 12" xfId="7439" xr:uid="{B5633ECE-1B3F-43B3-83A8-74872D2CFC1B}"/>
    <cellStyle name="เครื่องหมายจุลภาค 2 2 12 2" xfId="12953" xr:uid="{55B0B9CA-C5A4-4B48-A825-25D2B9ECAEC1}"/>
    <cellStyle name="เครื่องหมายจุลภาค 2 2 12 2 2" xfId="23369" xr:uid="{CC950FC9-9126-4116-BAFD-52CB9D13CEE6}"/>
    <cellStyle name="เครื่องหมายจุลภาค 2 2 12 2 3" xfId="33784" xr:uid="{72BC704C-70D3-4746-A129-CFD9FDBDBEFB}"/>
    <cellStyle name="เครื่องหมายจุลภาค 2 2 12 3" xfId="18161" xr:uid="{FD89A328-E015-4E9E-9118-512B0C965EC8}"/>
    <cellStyle name="เครื่องหมายจุลภาค 2 2 12 4" xfId="28576" xr:uid="{6834526A-64D2-4C2F-9E09-E938A8B22742}"/>
    <cellStyle name="เครื่องหมายจุลภาค 2 2 13" xfId="5551" xr:uid="{F0F1CEAA-B0E5-435B-B506-E1D52327FBB0}"/>
    <cellStyle name="เครื่องหมายจุลภาค 2 2 13 2" xfId="11969" xr:uid="{AAEC7CFA-AED0-4734-8134-4263E8182729}"/>
    <cellStyle name="เครื่องหมายจุลภาค 2 2 13 2 2" xfId="22385" xr:uid="{72375A50-1604-4BBE-944E-5A99CC0249E8}"/>
    <cellStyle name="เครื่องหมายจุลภาค 2 2 13 2 3" xfId="32800" xr:uid="{A573C009-775D-45B3-B1A5-8CA61605992F}"/>
    <cellStyle name="เครื่องหมายจุลภาค 2 2 13 3" xfId="17178" xr:uid="{F4E19440-269B-4BD0-BDAF-E9C528A8915E}"/>
    <cellStyle name="เครื่องหมายจุลภาค 2 2 13 4" xfId="27593" xr:uid="{7FD1DE18-B880-4251-B90A-8D7101E285C5}"/>
    <cellStyle name="เครื่องหมายจุลภาค 2 2 14" xfId="8942" xr:uid="{D5282454-3D96-4453-BE68-6E554F881299}"/>
    <cellStyle name="เครื่องหมายจุลภาค 2 2 14 2" xfId="19358" xr:uid="{365B3D32-ADE6-45A3-829A-CF5D6BD19485}"/>
    <cellStyle name="เครื่องหมายจุลภาค 2 2 14 3" xfId="29773" xr:uid="{D88167C7-4079-4B59-AEB8-9EDCAF2CA4EF}"/>
    <cellStyle name="เครื่องหมายจุลภาค 2 2 15" xfId="14151" xr:uid="{2F5E2CEE-DB24-47F1-9395-1EC39021CCB8}"/>
    <cellStyle name="เครื่องหมายจุลภาค 2 2 16" xfId="24566" xr:uid="{662DA380-9E29-4BF5-9C8C-04659021E5A1}"/>
    <cellStyle name="เครื่องหมายจุลภาค 2 2 2" xfId="1938" xr:uid="{00000000-0005-0000-0000-000021100000}"/>
    <cellStyle name="เครื่องหมายจุลภาค 2 2 2 10" xfId="5941" xr:uid="{62315292-EE4C-406C-8F45-5C544713F1C4}"/>
    <cellStyle name="เครื่องหมายจุลภาค 2 2 2 10 2" xfId="12144" xr:uid="{8A98B1D8-241C-4321-A2ED-34882C32E66E}"/>
    <cellStyle name="เครื่องหมายจุลภาค 2 2 2 10 2 2" xfId="22560" xr:uid="{ED813E2C-4061-4BB2-A740-4D435F41BBB2}"/>
    <cellStyle name="เครื่องหมายจุลภาค 2 2 2 10 2 3" xfId="32975" xr:uid="{F94FD7A6-5F76-49A0-8888-F35F8489F08A}"/>
    <cellStyle name="เครื่องหมายจุลภาค 2 2 2 10 3" xfId="17353" xr:uid="{1B464F16-54D1-4304-A496-14E1E237D162}"/>
    <cellStyle name="เครื่องหมายจุลภาค 2 2 2 10 4" xfId="27768" xr:uid="{F56C5CED-97CF-40F7-873A-25ED9905F07C}"/>
    <cellStyle name="เครื่องหมายจุลภาค 2 2 2 11" xfId="8943" xr:uid="{0FE661DA-8532-4E00-80A4-0D9FEC78FFBA}"/>
    <cellStyle name="เครื่องหมายจุลภาค 2 2 2 11 2" xfId="19359" xr:uid="{067EAF27-9C4C-4EFE-BA1E-EBF72BE20EAE}"/>
    <cellStyle name="เครื่องหมายจุลภาค 2 2 2 11 3" xfId="29774" xr:uid="{95EAFC03-5AF1-4CCB-8C0E-FFB7EC09B88E}"/>
    <cellStyle name="เครื่องหมายจุลภาค 2 2 2 12" xfId="14152" xr:uid="{3AECE4CA-7362-48CF-AD1A-828EBE627EFA}"/>
    <cellStyle name="เครื่องหมายจุลภาค 2 2 2 13" xfId="24567" xr:uid="{4830078E-8DF7-49EC-9475-721E8232FFD2}"/>
    <cellStyle name="เครื่องหมายจุลภาค 2 2 2 2" xfId="1939" xr:uid="{00000000-0005-0000-0000-000022100000}"/>
    <cellStyle name="เครื่องหมายจุลภาค 2 2 2 2 10" xfId="24568" xr:uid="{7044C8BB-01F1-4D6E-883E-97E7951F25C5}"/>
    <cellStyle name="เครื่องหมายจุลภาค 2 2 2 2 2" xfId="1940" xr:uid="{00000000-0005-0000-0000-000023100000}"/>
    <cellStyle name="เครื่องหมายจุลภาค 2 2 2 2 2 2" xfId="1941" xr:uid="{00000000-0005-0000-0000-000024100000}"/>
    <cellStyle name="เครื่องหมายจุลภาค 2 2 2 2 2 2 2" xfId="1942" xr:uid="{00000000-0005-0000-0000-000025100000}"/>
    <cellStyle name="เครื่องหมายจุลภาค 2 2 2 2 2 2 2 2" xfId="6176" xr:uid="{964F5B10-52AB-48B4-AF7E-FC4AA4D46DAB}"/>
    <cellStyle name="เครื่องหมายจุลภาค 2 2 2 2 2 2 3" xfId="6291" xr:uid="{A2E4A6CA-0433-4460-A8B1-2954E00CDA80}"/>
    <cellStyle name="เครื่องหมายจุลภาค 2 2 2 2 2 2 3 2" xfId="8336" xr:uid="{18B77216-D389-4B1A-A7CA-A9E6FC3A0768}"/>
    <cellStyle name="เครื่องหมายจุลภาค 2 2 2 2 2 2 3 2 2" xfId="13559" xr:uid="{6C059C2A-4B75-4701-8042-C798021CAD08}"/>
    <cellStyle name="เครื่องหมายจุลภาค 2 2 2 2 2 2 3 2 2 2" xfId="23975" xr:uid="{F92ED59C-A339-41CE-AD40-674C9AA809A4}"/>
    <cellStyle name="เครื่องหมายจุลภาค 2 2 2 2 2 2 3 2 2 3" xfId="34390" xr:uid="{DF59C202-6E47-47B3-81FC-16571D0A9E2F}"/>
    <cellStyle name="เครื่องหมายจุลภาค 2 2 2 2 2 2 3 2 3" xfId="18767" xr:uid="{83D556CA-9954-4E91-B333-8F59A13E055D}"/>
    <cellStyle name="เครื่องหมายจุลภาค 2 2 2 2 2 2 3 2 4" xfId="29182" xr:uid="{3CF067CD-13B3-471A-96A9-68365EB48FC4}"/>
    <cellStyle name="เครื่องหมายจุลภาค 2 2 2 2 2 2 3 3" xfId="7833" xr:uid="{B52D33CE-BE62-4F13-854D-0647635CF75A}"/>
    <cellStyle name="เครื่องหมายจุลภาค 2 2 2 2 2 2 3 3 2" xfId="13159" xr:uid="{05713168-8852-499C-819E-18C4B582343F}"/>
    <cellStyle name="เครื่องหมายจุลภาค 2 2 2 2 2 2 3 3 2 2" xfId="23575" xr:uid="{011533C1-9DB2-4D34-AE17-ED282662EF2F}"/>
    <cellStyle name="เครื่องหมายจุลภาค 2 2 2 2 2 2 3 3 2 3" xfId="33990" xr:uid="{2A912123-0C8A-46AC-8D11-CAB5F1D60ABB}"/>
    <cellStyle name="เครื่องหมายจุลภาค 2 2 2 2 2 2 3 3 3" xfId="18367" xr:uid="{EA37FD8E-1688-4F31-8BE6-6F365A186E70}"/>
    <cellStyle name="เครื่องหมายจุลภาค 2 2 2 2 2 2 3 3 4" xfId="28782" xr:uid="{660313CA-33A5-4658-BA1B-D116637874AC}"/>
    <cellStyle name="เครื่องหมายจุลภาค 2 2 2 2 2 2 3 4" xfId="12236" xr:uid="{924CB8C4-D783-407B-973F-7AE01F4F1F67}"/>
    <cellStyle name="เครื่องหมายจุลภาค 2 2 2 2 2 2 3 4 2" xfId="22652" xr:uid="{6C5A79FE-55F2-49FD-9A3C-B81221DC9681}"/>
    <cellStyle name="เครื่องหมายจุลภาค 2 2 2 2 2 2 3 4 3" xfId="33067" xr:uid="{BB2D008F-DA8D-43BE-BCE5-FD190923AA1E}"/>
    <cellStyle name="เครื่องหมายจุลภาค 2 2 2 2 2 2 3 5" xfId="17445" xr:uid="{412BA268-D030-4E08-81ED-5B189DE32BDF}"/>
    <cellStyle name="เครื่องหมายจุลภาค 2 2 2 2 2 2 3 6" xfId="27860" xr:uid="{23B6FCF6-16A0-465A-8517-97104DB384E6}"/>
    <cellStyle name="เครื่องหมายจุลภาค 2 2 2 2 2 2_BS " xfId="6175" xr:uid="{3B6664C5-9375-4C09-BA3F-73B1B1598B7A}"/>
    <cellStyle name="เครื่องหมายจุลภาค 2 2 2 2 2 3" xfId="1943" xr:uid="{00000000-0005-0000-0000-000026100000}"/>
    <cellStyle name="เครื่องหมายจุลภาค 2 2 2 2 2 3 2" xfId="1944" xr:uid="{00000000-0005-0000-0000-000027100000}"/>
    <cellStyle name="เครื่องหมายจุลภาค 2 2 2 2 2 4" xfId="1945" xr:uid="{00000000-0005-0000-0000-000028100000}"/>
    <cellStyle name="เครื่องหมายจุลภาค 2 2 2 2 2 4 2" xfId="3132" xr:uid="{00000000-0005-0000-0000-000029100000}"/>
    <cellStyle name="เครื่องหมายจุลภาค 2 2 2 2 2 4 2 2" xfId="4886" xr:uid="{00000000-0005-0000-0000-00002A100000}"/>
    <cellStyle name="เครื่องหมายจุลภาค 2 2 2 2 2 4 2 2 2" xfId="11381" xr:uid="{7FF61F68-F0C8-496E-8EAD-1BFBD9D6D053}"/>
    <cellStyle name="เครื่องหมายจุลภาค 2 2 2 2 2 4 2 2 2 2" xfId="21797" xr:uid="{F99EA91E-8546-44EA-B925-37E5DBEA7807}"/>
    <cellStyle name="เครื่องหมายจุลภาค 2 2 2 2 2 4 2 2 2 3" xfId="32212" xr:uid="{086D6D90-760C-432A-8938-C0193170F86E}"/>
    <cellStyle name="เครื่องหมายจุลภาค 2 2 2 2 2 4 2 2 3" xfId="16590" xr:uid="{BCDBA276-B153-4C7E-A49B-71AECE636A96}"/>
    <cellStyle name="เครื่องหมายจุลภาค 2 2 2 2 2 4 2 2 4" xfId="27005" xr:uid="{99BBC537-96F4-4F8E-8A51-F74992A57DE1}"/>
    <cellStyle name="เครื่องหมายจุลภาค 2 2 2 2 2 4 2 3" xfId="9643" xr:uid="{530B3B2D-1E84-435E-9D58-2074EEAE3A32}"/>
    <cellStyle name="เครื่องหมายจุลภาค 2 2 2 2 2 4 2 3 2" xfId="20059" xr:uid="{9E12CA99-273E-4B2D-B570-7B95D8354C1E}"/>
    <cellStyle name="เครื่องหมายจุลภาค 2 2 2 2 2 4 2 3 3" xfId="30474" xr:uid="{6104B0F4-5212-44D1-897F-C30DC4A2A165}"/>
    <cellStyle name="เครื่องหมายจุลภาค 2 2 2 2 2 4 2 4" xfId="14852" xr:uid="{6E63FC94-4548-4CD8-A2EA-4C4F72710BEF}"/>
    <cellStyle name="เครื่องหมายจุลภาค 2 2 2 2 2 4 2 5" xfId="25267" xr:uid="{D0382594-BD4A-4295-A827-8B112578191B}"/>
    <cellStyle name="เครื่องหมายจุลภาค 2 2 2 2 2 4 3" xfId="6290" xr:uid="{1AA95B96-968B-4070-9FBC-A99AE183AFD0}"/>
    <cellStyle name="เครื่องหมายจุลภาค 2 2 2 2 2 5" xfId="3131" xr:uid="{00000000-0005-0000-0000-00002B100000}"/>
    <cellStyle name="เครื่องหมายจุลภาค 2 2 2 2 2 5 2" xfId="4885" xr:uid="{00000000-0005-0000-0000-00002C100000}"/>
    <cellStyle name="เครื่องหมายจุลภาค 2 2 2 2 2 5 2 2" xfId="11380" xr:uid="{2135E9D4-B413-4EBF-9788-D4A5ED6DC859}"/>
    <cellStyle name="เครื่องหมายจุลภาค 2 2 2 2 2 5 2 2 2" xfId="21796" xr:uid="{7DF848A2-4C45-4D2A-A6B0-6BEDF2FC47F9}"/>
    <cellStyle name="เครื่องหมายจุลภาค 2 2 2 2 2 5 2 2 3" xfId="32211" xr:uid="{ACB7E930-BEAD-440A-8C4A-670FEECEE7C8}"/>
    <cellStyle name="เครื่องหมายจุลภาค 2 2 2 2 2 5 2 3" xfId="16589" xr:uid="{263E648C-E8BC-42F4-8D9E-E15131BC41FA}"/>
    <cellStyle name="เครื่องหมายจุลภาค 2 2 2 2 2 5 2 4" xfId="27004" xr:uid="{14CAE9E5-7036-41A2-A3FC-DC85C679D5B5}"/>
    <cellStyle name="เครื่องหมายจุลภาค 2 2 2 2 2 5 3" xfId="8335" xr:uid="{527EAED1-EAAE-464D-B61D-E3EB872D643A}"/>
    <cellStyle name="เครื่องหมายจุลภาค 2 2 2 2 2 5 3 2" xfId="13558" xr:uid="{8B31E21E-AF93-4C47-950C-AAD955E0843A}"/>
    <cellStyle name="เครื่องหมายจุลภาค 2 2 2 2 2 5 3 2 2" xfId="23974" xr:uid="{87A47C5E-E839-4B85-BC4B-9CC5C7D75363}"/>
    <cellStyle name="เครื่องหมายจุลภาค 2 2 2 2 2 5 3 2 3" xfId="34389" xr:uid="{2EE1800E-B1CF-4DBB-95E0-CB2238295D61}"/>
    <cellStyle name="เครื่องหมายจุลภาค 2 2 2 2 2 5 3 3" xfId="18766" xr:uid="{A9FAF176-2384-4FB0-9AA6-A972C1637F80}"/>
    <cellStyle name="เครื่องหมายจุลภาค 2 2 2 2 2 5 3 4" xfId="29181" xr:uid="{24A67170-65D0-4145-AB88-4554916D1389}"/>
    <cellStyle name="เครื่องหมายจุลภาค 2 2 2 2 2 5 4" xfId="9642" xr:uid="{5200444B-2D91-436E-BD0D-84259ADC9F96}"/>
    <cellStyle name="เครื่องหมายจุลภาค 2 2 2 2 2 5 4 2" xfId="20058" xr:uid="{78529B12-09CF-48B0-91DB-E39331D86D1C}"/>
    <cellStyle name="เครื่องหมายจุลภาค 2 2 2 2 2 5 4 3" xfId="30473" xr:uid="{2FEA5486-9A24-43EB-9CF1-AA36F4FC9D75}"/>
    <cellStyle name="เครื่องหมายจุลภาค 2 2 2 2 2 5 5" xfId="14851" xr:uid="{C95ECF1B-2923-4441-BA72-934BD7C057D8}"/>
    <cellStyle name="เครื่องหมายจุลภาค 2 2 2 2 2 5 6" xfId="25266" xr:uid="{18F5B7B8-2721-476C-A292-790A1580B728}"/>
    <cellStyle name="เครื่องหมายจุลภาค 2 2 2 2 2 6" xfId="7832" xr:uid="{9543F4A1-93FE-4425-AA4D-C11D7031407B}"/>
    <cellStyle name="เครื่องหมายจุลภาค 2 2 2 2 2 6 2" xfId="13158" xr:uid="{6B65D11C-8602-447A-ADC2-F4A86EB1FAC8}"/>
    <cellStyle name="เครื่องหมายจุลภาค 2 2 2 2 2 6 2 2" xfId="23574" xr:uid="{DB56C19D-B991-4253-9D38-B7B72B03894F}"/>
    <cellStyle name="เครื่องหมายจุลภาค 2 2 2 2 2 6 2 3" xfId="33989" xr:uid="{FCC9CA67-3C48-4552-A5A3-97C3D7430436}"/>
    <cellStyle name="เครื่องหมายจุลภาค 2 2 2 2 2 6 3" xfId="18366" xr:uid="{AB461680-87DD-4E77-9ECB-CD3C0E7D23FC}"/>
    <cellStyle name="เครื่องหมายจุลภาค 2 2 2 2 2 6 4" xfId="28781" xr:uid="{DC3C4949-AE1C-4E17-A25A-FEE2F249EA3B}"/>
    <cellStyle name="เครื่องหมายจุลภาค 2 2 2 2 2 7" xfId="5942" xr:uid="{E7F29487-EF38-40CA-B0D4-C1648849D192}"/>
    <cellStyle name="เครื่องหมายจุลภาค 2 2 2 2 2 7 2" xfId="12145" xr:uid="{8764A9A6-46A9-40CD-9938-46756BEC7402}"/>
    <cellStyle name="เครื่องหมายจุลภาค 2 2 2 2 2 7 2 2" xfId="22561" xr:uid="{51840021-D3D5-4C74-B76E-2B4E8464FE07}"/>
    <cellStyle name="เครื่องหมายจุลภาค 2 2 2 2 2 7 2 3" xfId="32976" xr:uid="{44B20C1A-254B-4FF2-B7FA-70FA4CC4846D}"/>
    <cellStyle name="เครื่องหมายจุลภาค 2 2 2 2 2 7 3" xfId="17354" xr:uid="{927FAB8C-94A9-48B0-95E8-E4732234E13E}"/>
    <cellStyle name="เครื่องหมายจุลภาค 2 2 2 2 2 7 4" xfId="27769" xr:uid="{734F2046-81C1-4693-8449-D2346163C164}"/>
    <cellStyle name="เครื่องหมายจุลภาค 2 2 2 2 2_BS " xfId="6174" xr:uid="{0B420F5D-B492-489F-AF21-C154F3F98BD8}"/>
    <cellStyle name="เครื่องหมายจุลภาค 2 2 2 2 3" xfId="1946" xr:uid="{00000000-0005-0000-0000-00002D100000}"/>
    <cellStyle name="เครื่องหมายจุลภาค 2 2 2 2 3 2" xfId="1947" xr:uid="{00000000-0005-0000-0000-00002E100000}"/>
    <cellStyle name="เครื่องหมายจุลภาค 2 2 2 2 3 2 2" xfId="3134" xr:uid="{00000000-0005-0000-0000-00002F100000}"/>
    <cellStyle name="เครื่องหมายจุลภาค 2 2 2 2 3 2 2 2" xfId="4888" xr:uid="{00000000-0005-0000-0000-000030100000}"/>
    <cellStyle name="เครื่องหมายจุลภาค 2 2 2 2 3 2 2 2 2" xfId="11383" xr:uid="{A661AB0C-0806-47CB-8E69-89C5ED3A37A4}"/>
    <cellStyle name="เครื่องหมายจุลภาค 2 2 2 2 3 2 2 2 2 2" xfId="21799" xr:uid="{09B6C83B-ED24-467B-9A5F-832F6BF48501}"/>
    <cellStyle name="เครื่องหมายจุลภาค 2 2 2 2 3 2 2 2 2 3" xfId="32214" xr:uid="{C18564E6-C520-48D1-BB94-BC83DBFF437B}"/>
    <cellStyle name="เครื่องหมายจุลภาค 2 2 2 2 3 2 2 2 3" xfId="16592" xr:uid="{72CC15E5-2BC5-422A-BEAF-2AC4BE382278}"/>
    <cellStyle name="เครื่องหมายจุลภาค 2 2 2 2 3 2 2 2 4" xfId="27007" xr:uid="{114975B0-5C32-4F68-AC3D-E9302E5DB942}"/>
    <cellStyle name="เครื่องหมายจุลภาค 2 2 2 2 3 2 2 3" xfId="9645" xr:uid="{AEAC5895-99B6-409D-BCD7-A1593D95716C}"/>
    <cellStyle name="เครื่องหมายจุลภาค 2 2 2 2 3 2 2 3 2" xfId="20061" xr:uid="{54E76529-DB8D-4F11-8349-BCB7BA97E5F8}"/>
    <cellStyle name="เครื่องหมายจุลภาค 2 2 2 2 3 2 2 3 3" xfId="30476" xr:uid="{050D9F61-B4A5-49ED-B5B0-A84D34A1F1AB}"/>
    <cellStyle name="เครื่องหมายจุลภาค 2 2 2 2 3 2 2 4" xfId="14854" xr:uid="{5DDC2560-1E3E-40BD-A1DD-99D0D52DEDA3}"/>
    <cellStyle name="เครื่องหมายจุลภาค 2 2 2 2 3 2 2 5" xfId="25269" xr:uid="{7D47727A-59B1-43F9-A627-FEBD5835F12B}"/>
    <cellStyle name="เครื่องหมายจุลภาค 2 2 2 2 3 2 3" xfId="8337" xr:uid="{3483100A-AD32-4D8B-9190-41D81F875994}"/>
    <cellStyle name="เครื่องหมายจุลภาค 2 2 2 2 3 2 3 2" xfId="13560" xr:uid="{EF09C4BB-059A-452C-B050-C5535A940432}"/>
    <cellStyle name="เครื่องหมายจุลภาค 2 2 2 2 3 2 3 2 2" xfId="23976" xr:uid="{FE19FB85-5C1B-41DC-B4F5-A4F84E302FD3}"/>
    <cellStyle name="เครื่องหมายจุลภาค 2 2 2 2 3 2 3 2 3" xfId="34391" xr:uid="{833944B0-FDA5-4D28-901C-C17953396A9E}"/>
    <cellStyle name="เครื่องหมายจุลภาค 2 2 2 2 3 2 3 3" xfId="18768" xr:uid="{8544ECEF-4DE7-4DAF-A38A-E1D7FAC71A27}"/>
    <cellStyle name="เครื่องหมายจุลภาค 2 2 2 2 3 2 3 4" xfId="29183" xr:uid="{F8CF1AB6-47F3-4826-838C-FF2F3BB48F9B}"/>
    <cellStyle name="เครื่องหมายจุลภาค 2 2 2 2 3 3" xfId="3133" xr:uid="{00000000-0005-0000-0000-000031100000}"/>
    <cellStyle name="เครื่องหมายจุลภาค 2 2 2 2 3 3 2" xfId="4887" xr:uid="{00000000-0005-0000-0000-000032100000}"/>
    <cellStyle name="เครื่องหมายจุลภาค 2 2 2 2 3 3 2 2" xfId="11382" xr:uid="{8C4EE43D-7CC3-485B-8E4D-4FBB53356D90}"/>
    <cellStyle name="เครื่องหมายจุลภาค 2 2 2 2 3 3 2 2 2" xfId="21798" xr:uid="{965C1529-42E4-496C-9937-5407BFEDFE86}"/>
    <cellStyle name="เครื่องหมายจุลภาค 2 2 2 2 3 3 2 2 3" xfId="32213" xr:uid="{C29E6B31-754A-4B4A-9134-26B176145D47}"/>
    <cellStyle name="เครื่องหมายจุลภาค 2 2 2 2 3 3 2 3" xfId="16591" xr:uid="{131D80C7-57DE-43AD-8269-5DFF37E13A21}"/>
    <cellStyle name="เครื่องหมายจุลภาค 2 2 2 2 3 3 2 4" xfId="27006" xr:uid="{8B390ECF-4E0E-4D36-9C38-59F7B3F648EA}"/>
    <cellStyle name="เครื่องหมายจุลภาค 2 2 2 2 3 3 3" xfId="7834" xr:uid="{3D338C75-9CC6-4263-88D4-04DDEE9617DB}"/>
    <cellStyle name="เครื่องหมายจุลภาค 2 2 2 2 3 3 3 2" xfId="13160" xr:uid="{19AEB15E-EFAE-497A-BC73-03780AA37C43}"/>
    <cellStyle name="เครื่องหมายจุลภาค 2 2 2 2 3 3 3 2 2" xfId="23576" xr:uid="{31592A45-F986-47ED-9684-48E04B0916D8}"/>
    <cellStyle name="เครื่องหมายจุลภาค 2 2 2 2 3 3 3 2 3" xfId="33991" xr:uid="{ADCC2256-DABB-4C44-8642-AEDBEFFC8B96}"/>
    <cellStyle name="เครื่องหมายจุลภาค 2 2 2 2 3 3 3 3" xfId="18368" xr:uid="{114B93CD-8D4D-4107-9C1F-D347050F7137}"/>
    <cellStyle name="เครื่องหมายจุลภาค 2 2 2 2 3 3 3 4" xfId="28783" xr:uid="{82019073-2796-4275-A836-8E45A04DF95A}"/>
    <cellStyle name="เครื่องหมายจุลภาค 2 2 2 2 3 3 4" xfId="9644" xr:uid="{69723638-A5D2-4228-87D9-40BDBA4A3755}"/>
    <cellStyle name="เครื่องหมายจุลภาค 2 2 2 2 3 3 4 2" xfId="20060" xr:uid="{FA559897-34CF-4A30-8B5B-AFB6BC4FCBFC}"/>
    <cellStyle name="เครื่องหมายจุลภาค 2 2 2 2 3 3 4 3" xfId="30475" xr:uid="{5F8DB6CA-F316-49F9-BEA8-7D482C3DF4B0}"/>
    <cellStyle name="เครื่องหมายจุลภาค 2 2 2 2 3 3 5" xfId="14853" xr:uid="{4C0E4010-445A-498D-9DA8-05A14CB19FFA}"/>
    <cellStyle name="เครื่องหมายจุลภาค 2 2 2 2 3 3 6" xfId="25268" xr:uid="{9015E8BF-A657-4058-A817-95B39960FAEB}"/>
    <cellStyle name="เครื่องหมายจุลภาค 2 2 2 2 3 4" xfId="5943" xr:uid="{A35E8763-1B78-42BE-8A33-F94D336726F3}"/>
    <cellStyle name="เครื่องหมายจุลภาค 2 2 2 2 3 4 2" xfId="12146" xr:uid="{0098E3B3-DF1B-4176-8D9C-57400E5DFFD9}"/>
    <cellStyle name="เครื่องหมายจุลภาค 2 2 2 2 3 4 2 2" xfId="22562" xr:uid="{C33E4C9F-D230-4CF2-81CD-7FCA1154781E}"/>
    <cellStyle name="เครื่องหมายจุลภาค 2 2 2 2 3 4 2 3" xfId="32977" xr:uid="{94D21807-0089-41FA-A378-2E2FF909B545}"/>
    <cellStyle name="เครื่องหมายจุลภาค 2 2 2 2 3 4 3" xfId="17355" xr:uid="{1CA03CC9-52A4-42AA-AC2C-139A888AECE9}"/>
    <cellStyle name="เครื่องหมายจุลภาค 2 2 2 2 3 4 4" xfId="27770" xr:uid="{75024933-28F3-420B-8C43-0A278BE52C72}"/>
    <cellStyle name="เครื่องหมายจุลภาค 2 2 2 2 4" xfId="1948" xr:uid="{00000000-0005-0000-0000-000033100000}"/>
    <cellStyle name="เครื่องหมายจุลภาค 2 2 2 2 4 2" xfId="8338" xr:uid="{774BFE6B-DD1C-4D3C-9882-CD38AB1831AF}"/>
    <cellStyle name="เครื่องหมายจุลภาค 2 2 2 2 4 2 2" xfId="13561" xr:uid="{A580B1F0-BA8A-48CF-B6D4-D1E9212A5B2B}"/>
    <cellStyle name="เครื่องหมายจุลภาค 2 2 2 2 4 2 2 2" xfId="23977" xr:uid="{47485F45-FF77-412F-8F69-2E51D1A16A64}"/>
    <cellStyle name="เครื่องหมายจุลภาค 2 2 2 2 4 2 2 3" xfId="34392" xr:uid="{D82735CE-8B6F-4C0D-8B5E-634371B7DAE5}"/>
    <cellStyle name="เครื่องหมายจุลภาค 2 2 2 2 4 2 3" xfId="18769" xr:uid="{449008BF-F315-4945-97BD-B1AD113692ED}"/>
    <cellStyle name="เครื่องหมายจุลภาค 2 2 2 2 4 2 4" xfId="29184" xr:uid="{57A15F02-F888-4BBC-AFFC-1C5F801275FF}"/>
    <cellStyle name="เครื่องหมายจุลภาค 2 2 2 2 4 3" xfId="7835" xr:uid="{9BC2DCF5-D4D6-4613-9E6B-2817F8B367E8}"/>
    <cellStyle name="เครื่องหมายจุลภาค 2 2 2 2 4 3 2" xfId="13161" xr:uid="{3D56305A-919D-431C-9081-DF8225C9D39C}"/>
    <cellStyle name="เครื่องหมายจุลภาค 2 2 2 2 4 3 2 2" xfId="23577" xr:uid="{6C6643C3-F37D-4882-B992-37907E13F4C5}"/>
    <cellStyle name="เครื่องหมายจุลภาค 2 2 2 2 4 3 2 3" xfId="33992" xr:uid="{B206A51F-BF89-47A7-9E70-BF79D85D7424}"/>
    <cellStyle name="เครื่องหมายจุลภาค 2 2 2 2 4 3 3" xfId="18369" xr:uid="{6BA9622C-DDBF-4BA8-815A-21FE3AFF1292}"/>
    <cellStyle name="เครื่องหมายจุลภาค 2 2 2 2 4 3 4" xfId="28784" xr:uid="{BF59C2AE-2ADB-46FE-8F97-A2298EBA6DDE}"/>
    <cellStyle name="เครื่องหมายจุลภาค 2 2 2 2 4 4" xfId="6289" xr:uid="{31CA0A15-74D2-41EA-AF12-35B8180795F7}"/>
    <cellStyle name="เครื่องหมายจุลภาค 2 2 2 2 4 4 2" xfId="12235" xr:uid="{06464061-39B8-42B4-A270-BCF1768D8054}"/>
    <cellStyle name="เครื่องหมายจุลภาค 2 2 2 2 4 4 2 2" xfId="22651" xr:uid="{85F3EA5F-E01B-4B33-AC7A-D4A30552981C}"/>
    <cellStyle name="เครื่องหมายจุลภาค 2 2 2 2 4 4 2 3" xfId="33066" xr:uid="{775F4D7C-49AF-4187-B32E-30DC96DD8655}"/>
    <cellStyle name="เครื่องหมายจุลภาค 2 2 2 2 4 4 3" xfId="17444" xr:uid="{7C8D7CDD-01E2-4D70-ACE5-13797C919E9F}"/>
    <cellStyle name="เครื่องหมายจุลภาค 2 2 2 2 4 4 4" xfId="27859" xr:uid="{E1D574F6-57A9-46B7-9207-11DAE4F93529}"/>
    <cellStyle name="เครื่องหมายจุลภาค 2 2 2 2 5" xfId="3130" xr:uid="{00000000-0005-0000-0000-000034100000}"/>
    <cellStyle name="เครื่องหมายจุลภาค 2 2 2 2 5 2" xfId="4884" xr:uid="{00000000-0005-0000-0000-000035100000}"/>
    <cellStyle name="เครื่องหมายจุลภาค 2 2 2 2 5 2 2" xfId="11379" xr:uid="{927B3C9A-937C-412F-BA20-F980AEC9E99F}"/>
    <cellStyle name="เครื่องหมายจุลภาค 2 2 2 2 5 2 2 2" xfId="21795" xr:uid="{4DCCCF82-D88E-46EC-A095-CD6C5C3E2FEE}"/>
    <cellStyle name="เครื่องหมายจุลภาค 2 2 2 2 5 2 2 3" xfId="32210" xr:uid="{B8348D3C-81A2-4ABE-8766-18D3D39ACCF1}"/>
    <cellStyle name="เครื่องหมายจุลภาค 2 2 2 2 5 2 3" xfId="16588" xr:uid="{06828873-B104-40DE-B467-E179EBD90F8A}"/>
    <cellStyle name="เครื่องหมายจุลภาค 2 2 2 2 5 2 4" xfId="27003" xr:uid="{41C67A77-640A-43E9-AC27-F4109C96318C}"/>
    <cellStyle name="เครื่องหมายจุลภาค 2 2 2 2 5 3" xfId="9641" xr:uid="{47F60284-967E-4E81-9DE8-B3EC088F44F0}"/>
    <cellStyle name="เครื่องหมายจุลภาค 2 2 2 2 5 3 2" xfId="20057" xr:uid="{42B12EAF-9136-4E97-A980-FBC4C241AF44}"/>
    <cellStyle name="เครื่องหมายจุลภาค 2 2 2 2 5 3 3" xfId="30472" xr:uid="{1E6DD7CC-B500-4BCC-958A-D5BB66A042EC}"/>
    <cellStyle name="เครื่องหมายจุลภาค 2 2 2 2 5 4" xfId="14850" xr:uid="{F9065D37-BBD1-4713-89E6-6DC077CA1502}"/>
    <cellStyle name="เครื่องหมายจุลภาค 2 2 2 2 5 5" xfId="25265" xr:uid="{4704BB69-A78A-4182-ACC3-0F24A3E2CFB9}"/>
    <cellStyle name="เครื่องหมายจุลภาค 2 2 2 2 6" xfId="4186" xr:uid="{00000000-0005-0000-0000-000036100000}"/>
    <cellStyle name="เครื่องหมายจุลภาค 2 2 2 2 6 2" xfId="10682" xr:uid="{153CBECB-933A-4D1C-B583-4E91B5E8468C}"/>
    <cellStyle name="เครื่องหมายจุลภาค 2 2 2 2 6 2 2" xfId="21098" xr:uid="{BE3D0FD5-8233-4DDA-AC32-601658B021D6}"/>
    <cellStyle name="เครื่องหมายจุลภาค 2 2 2 2 6 2 3" xfId="31513" xr:uid="{11706216-528A-445C-B7DC-D9100A74478E}"/>
    <cellStyle name="เครื่องหมายจุลภาค 2 2 2 2 6 3" xfId="15891" xr:uid="{A78CAE77-D7FF-4E37-BA0C-441734EE1189}"/>
    <cellStyle name="เครื่องหมายจุลภาค 2 2 2 2 6 4" xfId="26306" xr:uid="{BEBC7A87-A456-4BE2-98BE-A3E7B2654A8C}"/>
    <cellStyle name="เครื่องหมายจุลภาค 2 2 2 2 7" xfId="8944" xr:uid="{C555CAE8-F8C5-4EA0-96C4-8B709816C447}"/>
    <cellStyle name="เครื่องหมายจุลภาค 2 2 2 2 7 2" xfId="19360" xr:uid="{B080AC69-91D5-499A-A220-DD20D9CA419B}"/>
    <cellStyle name="เครื่องหมายจุลภาค 2 2 2 2 7 3" xfId="29775" xr:uid="{7800BF25-5B18-4699-824A-8534289488A6}"/>
    <cellStyle name="เครื่องหมายจุลภาค 2 2 2 2 8" xfId="12763" xr:uid="{8589D728-38DC-4247-8B74-B51366BA0D8E}"/>
    <cellStyle name="เครื่องหมายจุลภาค 2 2 2 2 8 2" xfId="23179" xr:uid="{6E9BF19B-3C76-4BAE-8B1B-8133941F0A46}"/>
    <cellStyle name="เครื่องหมายจุลภาค 2 2 2 2 8 3" xfId="33594" xr:uid="{4FF450C0-B946-4F91-AEF7-33F6DCE04177}"/>
    <cellStyle name="เครื่องหมายจุลภาค 2 2 2 2 9" xfId="14153" xr:uid="{D619661A-AD4F-4814-9B78-660E45E3CCBC}"/>
    <cellStyle name="เครื่องหมายจุลภาค 2 2 2 2_BS " xfId="6173" xr:uid="{E53C30BE-D428-48F7-8089-989EDCB46B75}"/>
    <cellStyle name="เครื่องหมายจุลภาค 2 2 2 3" xfId="1949" xr:uid="{00000000-0005-0000-0000-000037100000}"/>
    <cellStyle name="เครื่องหมายจุลภาค 2 2 2 3 10" xfId="24569" xr:uid="{F2DEDA8C-FF9F-425F-89A8-2FABF9AB0A66}"/>
    <cellStyle name="เครื่องหมายจุลภาค 2 2 2 3 2" xfId="1950" xr:uid="{00000000-0005-0000-0000-000038100000}"/>
    <cellStyle name="เครื่องหมายจุลภาค 2 2 2 3 2 2" xfId="1951" xr:uid="{00000000-0005-0000-0000-000039100000}"/>
    <cellStyle name="เครื่องหมายจุลภาค 2 2 2 3 2 2 2" xfId="3137" xr:uid="{00000000-0005-0000-0000-00003A100000}"/>
    <cellStyle name="เครื่องหมายจุลภาค 2 2 2 3 2 2 2 2" xfId="4891" xr:uid="{00000000-0005-0000-0000-00003B100000}"/>
    <cellStyle name="เครื่องหมายจุลภาค 2 2 2 3 2 2 2 2 2" xfId="11386" xr:uid="{2211DE10-B068-43CC-BD65-0FB9C5535391}"/>
    <cellStyle name="เครื่องหมายจุลภาค 2 2 2 3 2 2 2 2 2 2" xfId="21802" xr:uid="{EE218394-CBE9-4E30-8418-4C481392419C}"/>
    <cellStyle name="เครื่องหมายจุลภาค 2 2 2 3 2 2 2 2 2 3" xfId="32217" xr:uid="{AE4CDC0F-F070-411B-A361-06E651EDB35C}"/>
    <cellStyle name="เครื่องหมายจุลภาค 2 2 2 3 2 2 2 2 3" xfId="16595" xr:uid="{4C4D09D3-65BE-425E-98A0-26BF78067F2F}"/>
    <cellStyle name="เครื่องหมายจุลภาค 2 2 2 3 2 2 2 2 4" xfId="27010" xr:uid="{79C3A4CC-5D79-4836-91E5-AA1FA547CFB8}"/>
    <cellStyle name="เครื่องหมายจุลภาค 2 2 2 3 2 2 2 3" xfId="9648" xr:uid="{888162F8-1500-49C3-937C-CEE195B5E575}"/>
    <cellStyle name="เครื่องหมายจุลภาค 2 2 2 3 2 2 2 3 2" xfId="20064" xr:uid="{6CE4D8D1-B0E1-4398-B2F3-FD8D4F7AC4DC}"/>
    <cellStyle name="เครื่องหมายจุลภาค 2 2 2 3 2 2 2 3 3" xfId="30479" xr:uid="{FE5B6251-5E8C-40BE-901D-33833960594B}"/>
    <cellStyle name="เครื่องหมายจุลภาค 2 2 2 3 2 2 2 4" xfId="14857" xr:uid="{CB13A9D8-B8A7-4A3F-9721-DB1AD4FCB4AB}"/>
    <cellStyle name="เครื่องหมายจุลภาค 2 2 2 3 2 2 2 5" xfId="25272" xr:uid="{2A5C74BA-5ACD-4858-B63A-7192CD643DFC}"/>
    <cellStyle name="เครื่องหมายจุลภาค 2 2 2 3 2 2 3" xfId="4189" xr:uid="{00000000-0005-0000-0000-00003C100000}"/>
    <cellStyle name="เครื่องหมายจุลภาค 2 2 2 3 2 2 3 2" xfId="10685" xr:uid="{99E50B35-F66F-4BE7-812E-55E74B751731}"/>
    <cellStyle name="เครื่องหมายจุลภาค 2 2 2 3 2 2 3 2 2" xfId="21101" xr:uid="{9C4222DF-624F-4783-B11E-9C6B65EEDC0A}"/>
    <cellStyle name="เครื่องหมายจุลภาค 2 2 2 3 2 2 3 2 3" xfId="31516" xr:uid="{E634AA80-6AF2-4F75-81EF-DD88E4CAACAF}"/>
    <cellStyle name="เครื่องหมายจุลภาค 2 2 2 3 2 2 3 3" xfId="15894" xr:uid="{32387A5D-2860-4C45-8415-265FE51D5A39}"/>
    <cellStyle name="เครื่องหมายจุลภาค 2 2 2 3 2 2 3 4" xfId="26309" xr:uid="{7F15C2BB-C286-4F92-937F-FE8884219D4C}"/>
    <cellStyle name="เครื่องหมายจุลภาค 2 2 2 3 2 2 4" xfId="8340" xr:uid="{6692E2D4-8DE3-46A6-940C-CF98611A1CBD}"/>
    <cellStyle name="เครื่องหมายจุลภาค 2 2 2 3 2 2 4 2" xfId="13563" xr:uid="{1B628020-F9EB-49C5-8F16-993A467CF3E2}"/>
    <cellStyle name="เครื่องหมายจุลภาค 2 2 2 3 2 2 4 2 2" xfId="23979" xr:uid="{7FC109B3-FDBA-4924-96E5-450CFA00C5E3}"/>
    <cellStyle name="เครื่องหมายจุลภาค 2 2 2 3 2 2 4 2 3" xfId="34394" xr:uid="{02BA3356-B546-4267-964D-03A21AF63EB7}"/>
    <cellStyle name="เครื่องหมายจุลภาค 2 2 2 3 2 2 4 3" xfId="18771" xr:uid="{A28CD1F2-8433-429A-9D6D-DBB7F6FDDFA9}"/>
    <cellStyle name="เครื่องหมายจุลภาค 2 2 2 3 2 2 4 4" xfId="29186" xr:uid="{E665D38A-5A99-47AB-A8D5-0F7178473861}"/>
    <cellStyle name="เครื่องหมายจุลภาค 2 2 2 3 2 2 5" xfId="8947" xr:uid="{DAA3F05D-FE33-4665-B063-EE530D06743A}"/>
    <cellStyle name="เครื่องหมายจุลภาค 2 2 2 3 2 2 5 2" xfId="19363" xr:uid="{3508462B-750E-4F57-B78D-5FC69A19A1FD}"/>
    <cellStyle name="เครื่องหมายจุลภาค 2 2 2 3 2 2 5 3" xfId="29778" xr:uid="{03C3F550-A3E8-4AE8-BE76-E95CEE907D49}"/>
    <cellStyle name="เครื่องหมายจุลภาค 2 2 2 3 2 2 6" xfId="14156" xr:uid="{68791C09-89B1-4A4F-8229-719C0C501173}"/>
    <cellStyle name="เครื่องหมายจุลภาค 2 2 2 3 2 2 7" xfId="24571" xr:uid="{5DBCC053-3A7C-486E-94CC-7146A75CFD30}"/>
    <cellStyle name="เครื่องหมายจุลภาค 2 2 2 3 2 3" xfId="3136" xr:uid="{00000000-0005-0000-0000-00003D100000}"/>
    <cellStyle name="เครื่องหมายจุลภาค 2 2 2 3 2 3 2" xfId="4890" xr:uid="{00000000-0005-0000-0000-00003E100000}"/>
    <cellStyle name="เครื่องหมายจุลภาค 2 2 2 3 2 3 2 2" xfId="11385" xr:uid="{4687B66D-D95A-4F55-A242-00BB227F01F5}"/>
    <cellStyle name="เครื่องหมายจุลภาค 2 2 2 3 2 3 2 2 2" xfId="21801" xr:uid="{5C1ED9BD-14AF-4800-A612-615953D9EFFF}"/>
    <cellStyle name="เครื่องหมายจุลภาค 2 2 2 3 2 3 2 2 3" xfId="32216" xr:uid="{468580DD-EC66-49E2-99CF-EFCD88691CE3}"/>
    <cellStyle name="เครื่องหมายจุลภาค 2 2 2 3 2 3 2 3" xfId="16594" xr:uid="{9BA2C2CB-A7BD-4EE7-84D3-6C67BF1E9319}"/>
    <cellStyle name="เครื่องหมายจุลภาค 2 2 2 3 2 3 2 4" xfId="27009" xr:uid="{F6B290B6-9B7C-49BD-A6B5-1303114806BA}"/>
    <cellStyle name="เครื่องหมายจุลภาค 2 2 2 3 2 3 3" xfId="7837" xr:uid="{FA5AF490-D9FB-453A-B0A2-16B9D71DE08A}"/>
    <cellStyle name="เครื่องหมายจุลภาค 2 2 2 3 2 3 3 2" xfId="13163" xr:uid="{C74C72AA-AE06-4B55-AE98-CA4F06C6AAA1}"/>
    <cellStyle name="เครื่องหมายจุลภาค 2 2 2 3 2 3 3 2 2" xfId="23579" xr:uid="{D387F6E4-4B8F-4735-B98F-4A460A8B5800}"/>
    <cellStyle name="เครื่องหมายจุลภาค 2 2 2 3 2 3 3 2 3" xfId="33994" xr:uid="{6C759FD5-230B-46AC-9718-8D88931B2035}"/>
    <cellStyle name="เครื่องหมายจุลภาค 2 2 2 3 2 3 3 3" xfId="18371" xr:uid="{9E763A5E-6219-4C8F-B6F1-5D6A05F6913C}"/>
    <cellStyle name="เครื่องหมายจุลภาค 2 2 2 3 2 3 3 4" xfId="28786" xr:uid="{AFC5D218-F524-4F47-81EC-941E1E982233}"/>
    <cellStyle name="เครื่องหมายจุลภาค 2 2 2 3 2 3 4" xfId="9647" xr:uid="{BBE5E273-886B-44BA-8830-BD3A3AC316ED}"/>
    <cellStyle name="เครื่องหมายจุลภาค 2 2 2 3 2 3 4 2" xfId="20063" xr:uid="{71675E12-2392-40A9-96E3-FF498F767D0A}"/>
    <cellStyle name="เครื่องหมายจุลภาค 2 2 2 3 2 3 4 3" xfId="30478" xr:uid="{6629D6FA-2140-4A04-BFED-57C797F0361C}"/>
    <cellStyle name="เครื่องหมายจุลภาค 2 2 2 3 2 3 5" xfId="14856" xr:uid="{7864DEDD-16B3-4969-BB9D-E3788EBE01FB}"/>
    <cellStyle name="เครื่องหมายจุลภาค 2 2 2 3 2 3 6" xfId="25271" xr:uid="{232B841C-4A67-4FC9-8DC5-39DC582AA756}"/>
    <cellStyle name="เครื่องหมายจุลภาค 2 2 2 3 2 4" xfId="4188" xr:uid="{00000000-0005-0000-0000-00003F100000}"/>
    <cellStyle name="เครื่องหมายจุลภาค 2 2 2 3 2 4 2" xfId="10684" xr:uid="{46FF3FCE-0817-449E-9AFC-155404163E88}"/>
    <cellStyle name="เครื่องหมายจุลภาค 2 2 2 3 2 4 2 2" xfId="21100" xr:uid="{AF71E36B-1FB3-4EE7-A9B7-CFC5A3CB092B}"/>
    <cellStyle name="เครื่องหมายจุลภาค 2 2 2 3 2 4 2 3" xfId="31515" xr:uid="{3ADBF457-F33D-477C-AD31-CE50325E6DC3}"/>
    <cellStyle name="เครื่องหมายจุลภาค 2 2 2 3 2 4 3" xfId="15893" xr:uid="{54F92B4E-5F8C-44C2-990A-6FAD06A015B4}"/>
    <cellStyle name="เครื่องหมายจุลภาค 2 2 2 3 2 4 4" xfId="26308" xr:uid="{A8FF268F-426B-4687-95E9-C5AA7D0111FD}"/>
    <cellStyle name="เครื่องหมายจุลภาค 2 2 2 3 2 5" xfId="5945" xr:uid="{DE584AEC-7F7C-4A6D-895B-81775CC3875F}"/>
    <cellStyle name="เครื่องหมายจุลภาค 2 2 2 3 2 5 2" xfId="12148" xr:uid="{F2A3F00F-40F8-457C-8EF4-F1B4F863A525}"/>
    <cellStyle name="เครื่องหมายจุลภาค 2 2 2 3 2 5 2 2" xfId="22564" xr:uid="{9BEA016F-1E6E-4298-9B67-A44C48915AD0}"/>
    <cellStyle name="เครื่องหมายจุลภาค 2 2 2 3 2 5 2 3" xfId="32979" xr:uid="{E4F4AA42-F6DB-4266-B350-7DF834E1FE89}"/>
    <cellStyle name="เครื่องหมายจุลภาค 2 2 2 3 2 5 3" xfId="17357" xr:uid="{400BFA32-4BA3-4583-BAD5-783C2E107060}"/>
    <cellStyle name="เครื่องหมายจุลภาค 2 2 2 3 2 5 4" xfId="27772" xr:uid="{59DF4E5F-EF24-4F87-90C7-DFBC8884B664}"/>
    <cellStyle name="เครื่องหมายจุลภาค 2 2 2 3 2 6" xfId="8946" xr:uid="{33C54CD3-7AC2-401B-A1AB-101E60CBD219}"/>
    <cellStyle name="เครื่องหมายจุลภาค 2 2 2 3 2 6 2" xfId="19362" xr:uid="{BF91056B-4E6A-4DE9-A2A2-A1955C083974}"/>
    <cellStyle name="เครื่องหมายจุลภาค 2 2 2 3 2 6 3" xfId="29777" xr:uid="{D5991BC8-AF6D-4405-8880-8C007F557F52}"/>
    <cellStyle name="เครื่องหมายจุลภาค 2 2 2 3 2 7" xfId="14155" xr:uid="{330C64F2-4DE7-4721-8673-02C66E2FC815}"/>
    <cellStyle name="เครื่องหมายจุลภาค 2 2 2 3 2 8" xfId="24570" xr:uid="{54E13A6B-B7D2-4700-8B73-4F21DCE70576}"/>
    <cellStyle name="เครื่องหมายจุลภาค 2 2 2 3 3" xfId="1952" xr:uid="{00000000-0005-0000-0000-000040100000}"/>
    <cellStyle name="เครื่องหมายจุลภาค 2 2 2 3 3 2" xfId="1953" xr:uid="{00000000-0005-0000-0000-000041100000}"/>
    <cellStyle name="เครื่องหมายจุลภาค 2 2 2 3 3 2 2" xfId="3139" xr:uid="{00000000-0005-0000-0000-000042100000}"/>
    <cellStyle name="เครื่องหมายจุลภาค 2 2 2 3 3 2 2 2" xfId="4893" xr:uid="{00000000-0005-0000-0000-000043100000}"/>
    <cellStyle name="เครื่องหมายจุลภาค 2 2 2 3 3 2 2 2 2" xfId="11388" xr:uid="{3AAB6D1A-A333-4394-9D36-1963DA5F7621}"/>
    <cellStyle name="เครื่องหมายจุลภาค 2 2 2 3 3 2 2 2 2 2" xfId="21804" xr:uid="{31A1E1A0-D2B5-414C-A2F4-F833EDE2FB72}"/>
    <cellStyle name="เครื่องหมายจุลภาค 2 2 2 3 3 2 2 2 2 3" xfId="32219" xr:uid="{0D7D51DD-EE4E-4292-9998-A1459FC54EFD}"/>
    <cellStyle name="เครื่องหมายจุลภาค 2 2 2 3 3 2 2 2 3" xfId="16597" xr:uid="{3915B307-E4B5-4C12-BA21-FA69282D171A}"/>
    <cellStyle name="เครื่องหมายจุลภาค 2 2 2 3 3 2 2 2 4" xfId="27012" xr:uid="{D29507DC-C486-4E22-9F41-A8D74BA4DA8C}"/>
    <cellStyle name="เครื่องหมายจุลภาค 2 2 2 3 3 2 2 3" xfId="9650" xr:uid="{19C3D78D-AC75-4E9F-880A-2D9D7E0B2A06}"/>
    <cellStyle name="เครื่องหมายจุลภาค 2 2 2 3 3 2 2 3 2" xfId="20066" xr:uid="{84464CB7-2119-486F-8214-00ABC8A12F72}"/>
    <cellStyle name="เครื่องหมายจุลภาค 2 2 2 3 3 2 2 3 3" xfId="30481" xr:uid="{7D234E35-04E1-42C4-99B5-40A214CFD2C5}"/>
    <cellStyle name="เครื่องหมายจุลภาค 2 2 2 3 3 2 2 4" xfId="14859" xr:uid="{F0B9BC05-8808-486A-B9E4-600C2A7C6C07}"/>
    <cellStyle name="เครื่องหมายจุลภาค 2 2 2 3 3 2 2 5" xfId="25274" xr:uid="{CCF317E1-49A9-4C64-97C7-3C9E296AE20E}"/>
    <cellStyle name="เครื่องหมายจุลภาค 2 2 2 3 3 2 3" xfId="4191" xr:uid="{00000000-0005-0000-0000-000044100000}"/>
    <cellStyle name="เครื่องหมายจุลภาค 2 2 2 3 3 2 3 2" xfId="10687" xr:uid="{E9771486-9587-48F6-B20E-4CCD63376EB8}"/>
    <cellStyle name="เครื่องหมายจุลภาค 2 2 2 3 3 2 3 2 2" xfId="21103" xr:uid="{A434AF00-8586-4362-9CCA-B046D60F3FEE}"/>
    <cellStyle name="เครื่องหมายจุลภาค 2 2 2 3 3 2 3 2 3" xfId="31518" xr:uid="{BE447DE2-F4C7-4B80-9C15-DA1320319F2D}"/>
    <cellStyle name="เครื่องหมายจุลภาค 2 2 2 3 3 2 3 3" xfId="15896" xr:uid="{1A702E04-235D-4796-B493-6736B399EF94}"/>
    <cellStyle name="เครื่องหมายจุลภาค 2 2 2 3 3 2 3 4" xfId="26311" xr:uid="{53CAD41B-846B-41E8-A37B-3EAC9699D5E2}"/>
    <cellStyle name="เครื่องหมายจุลภาค 2 2 2 3 3 2 4" xfId="8341" xr:uid="{77F04663-1767-48B1-8DAF-CD1A3D4592CF}"/>
    <cellStyle name="เครื่องหมายจุลภาค 2 2 2 3 3 2 4 2" xfId="13564" xr:uid="{CC52B238-004D-425D-89CE-7482885A9525}"/>
    <cellStyle name="เครื่องหมายจุลภาค 2 2 2 3 3 2 4 2 2" xfId="23980" xr:uid="{5E7FB836-5E3E-43FD-A547-500148BA1F2A}"/>
    <cellStyle name="เครื่องหมายจุลภาค 2 2 2 3 3 2 4 2 3" xfId="34395" xr:uid="{5B1B1938-735C-465C-8430-98266C611F9F}"/>
    <cellStyle name="เครื่องหมายจุลภาค 2 2 2 3 3 2 4 3" xfId="18772" xr:uid="{0CE185F7-620B-4374-A337-34C793D39314}"/>
    <cellStyle name="เครื่องหมายจุลภาค 2 2 2 3 3 2 4 4" xfId="29187" xr:uid="{E5CCB2DC-11A2-4F25-8359-25901AECD22D}"/>
    <cellStyle name="เครื่องหมายจุลภาค 2 2 2 3 3 2 5" xfId="8949" xr:uid="{E10532EE-D535-4DF2-B534-723E050AFD15}"/>
    <cellStyle name="เครื่องหมายจุลภาค 2 2 2 3 3 2 5 2" xfId="19365" xr:uid="{20D6F248-1686-471D-B51D-30809DC91F55}"/>
    <cellStyle name="เครื่องหมายจุลภาค 2 2 2 3 3 2 5 3" xfId="29780" xr:uid="{F76B8569-B8E3-478E-8702-1A500BD93E27}"/>
    <cellStyle name="เครื่องหมายจุลภาค 2 2 2 3 3 2 6" xfId="14158" xr:uid="{CFC50BB4-4D66-4191-99CC-45ADD5D97547}"/>
    <cellStyle name="เครื่องหมายจุลภาค 2 2 2 3 3 2 7" xfId="24573" xr:uid="{23909A2F-213E-49C6-8818-92CFE7D577A8}"/>
    <cellStyle name="เครื่องหมายจุลภาค 2 2 2 3 3 3" xfId="3138" xr:uid="{00000000-0005-0000-0000-000045100000}"/>
    <cellStyle name="เครื่องหมายจุลภาค 2 2 2 3 3 3 2" xfId="4892" xr:uid="{00000000-0005-0000-0000-000046100000}"/>
    <cellStyle name="เครื่องหมายจุลภาค 2 2 2 3 3 3 2 2" xfId="11387" xr:uid="{47265C84-5F82-453F-A795-7493FCF1D4F0}"/>
    <cellStyle name="เครื่องหมายจุลภาค 2 2 2 3 3 3 2 2 2" xfId="21803" xr:uid="{3225BAB0-90C4-4EA2-B090-5832DD83EDE6}"/>
    <cellStyle name="เครื่องหมายจุลภาค 2 2 2 3 3 3 2 2 3" xfId="32218" xr:uid="{B73E2FF0-26B7-4D36-BF94-B0A1AC24FBC3}"/>
    <cellStyle name="เครื่องหมายจุลภาค 2 2 2 3 3 3 2 3" xfId="16596" xr:uid="{D7075DCF-026A-448D-A851-B766912286B0}"/>
    <cellStyle name="เครื่องหมายจุลภาค 2 2 2 3 3 3 2 4" xfId="27011" xr:uid="{AA9B46E5-4CF8-4F09-B421-CD554E996423}"/>
    <cellStyle name="เครื่องหมายจุลภาค 2 2 2 3 3 3 3" xfId="7838" xr:uid="{C04257E5-FAAF-4EC6-8E95-EE26AC257003}"/>
    <cellStyle name="เครื่องหมายจุลภาค 2 2 2 3 3 3 3 2" xfId="13164" xr:uid="{0B0F32D6-B8AA-48A4-BB78-03302050A9E6}"/>
    <cellStyle name="เครื่องหมายจุลภาค 2 2 2 3 3 3 3 2 2" xfId="23580" xr:uid="{0F9A58E3-601C-4589-BE44-9749EFCD42D9}"/>
    <cellStyle name="เครื่องหมายจุลภาค 2 2 2 3 3 3 3 2 3" xfId="33995" xr:uid="{5CD70D40-5D00-4E8D-AE4C-322009EC2FC4}"/>
    <cellStyle name="เครื่องหมายจุลภาค 2 2 2 3 3 3 3 3" xfId="18372" xr:uid="{815BAACF-BF08-46E0-9EA3-B82218F083B4}"/>
    <cellStyle name="เครื่องหมายจุลภาค 2 2 2 3 3 3 3 4" xfId="28787" xr:uid="{941D8A8B-A89C-42FA-9784-D7FF68233547}"/>
    <cellStyle name="เครื่องหมายจุลภาค 2 2 2 3 3 3 4" xfId="9649" xr:uid="{CBCF4577-E182-4178-8409-59E2926F78A8}"/>
    <cellStyle name="เครื่องหมายจุลภาค 2 2 2 3 3 3 4 2" xfId="20065" xr:uid="{27A64B34-E954-45F2-AC50-32DD59E8D43B}"/>
    <cellStyle name="เครื่องหมายจุลภาค 2 2 2 3 3 3 4 3" xfId="30480" xr:uid="{F93D3087-9203-4DBF-B6DD-E5B271CA66F4}"/>
    <cellStyle name="เครื่องหมายจุลภาค 2 2 2 3 3 3 5" xfId="14858" xr:uid="{38A52CD0-2FA1-43FA-A5DC-7CE790C13B36}"/>
    <cellStyle name="เครื่องหมายจุลภาค 2 2 2 3 3 3 6" xfId="25273" xr:uid="{DC73C4C7-879D-4525-8617-2AABFD3765C4}"/>
    <cellStyle name="เครื่องหมายจุลภาค 2 2 2 3 3 4" xfId="4190" xr:uid="{00000000-0005-0000-0000-000047100000}"/>
    <cellStyle name="เครื่องหมายจุลภาค 2 2 2 3 3 4 2" xfId="10686" xr:uid="{CCABB415-EF0E-4AE5-BA3A-DFB150CA67F1}"/>
    <cellStyle name="เครื่องหมายจุลภาค 2 2 2 3 3 4 2 2" xfId="21102" xr:uid="{86D1CC88-E66B-44D2-8EDB-1C119917375E}"/>
    <cellStyle name="เครื่องหมายจุลภาค 2 2 2 3 3 4 2 3" xfId="31517" xr:uid="{068A1A01-7931-4ADF-81A6-0CC45A02C9A8}"/>
    <cellStyle name="เครื่องหมายจุลภาค 2 2 2 3 3 4 3" xfId="15895" xr:uid="{F68A8221-BEBD-43CC-BE50-2381B4B35D7F}"/>
    <cellStyle name="เครื่องหมายจุลภาค 2 2 2 3 3 4 4" xfId="26310" xr:uid="{AAA8A136-7A8D-4D92-9B0A-95C9AF45EA0C}"/>
    <cellStyle name="เครื่องหมายจุลภาค 2 2 2 3 3 5" xfId="5946" xr:uid="{793945B3-DFFC-4F90-A1DF-90D853E0FB2B}"/>
    <cellStyle name="เครื่องหมายจุลภาค 2 2 2 3 3 5 2" xfId="12149" xr:uid="{9181DA9C-8509-4B91-8EC7-19BE15590648}"/>
    <cellStyle name="เครื่องหมายจุลภาค 2 2 2 3 3 5 2 2" xfId="22565" xr:uid="{43B7796B-6C87-4A7D-821E-60471084810F}"/>
    <cellStyle name="เครื่องหมายจุลภาค 2 2 2 3 3 5 2 3" xfId="32980" xr:uid="{2573B71B-7037-4A80-B9AE-8B54537883E0}"/>
    <cellStyle name="เครื่องหมายจุลภาค 2 2 2 3 3 5 3" xfId="17358" xr:uid="{1E5B969A-B8B9-4396-B5A9-606F9C2858FD}"/>
    <cellStyle name="เครื่องหมายจุลภาค 2 2 2 3 3 5 4" xfId="27773" xr:uid="{8B781C0A-B4C7-4E6E-981C-5B1EA99C291A}"/>
    <cellStyle name="เครื่องหมายจุลภาค 2 2 2 3 3 6" xfId="8948" xr:uid="{08688BB0-DE06-4D0F-92AA-74CD29540538}"/>
    <cellStyle name="เครื่องหมายจุลภาค 2 2 2 3 3 6 2" xfId="19364" xr:uid="{9FC1FD25-D396-4A5B-BB11-6C929F4EAB8A}"/>
    <cellStyle name="เครื่องหมายจุลภาค 2 2 2 3 3 6 3" xfId="29779" xr:uid="{AE4B6F25-AACF-4B65-8D96-5A8D16D4053D}"/>
    <cellStyle name="เครื่องหมายจุลภาค 2 2 2 3 3 7" xfId="14157" xr:uid="{D99952D5-82F1-4A46-91B5-A4E7E4E6D71C}"/>
    <cellStyle name="เครื่องหมายจุลภาค 2 2 2 3 3 8" xfId="24572" xr:uid="{47A5A07B-C332-4B8D-A845-B1EC1CC33E15}"/>
    <cellStyle name="เครื่องหมายจุลภาค 2 2 2 3 4" xfId="1954" xr:uid="{00000000-0005-0000-0000-000048100000}"/>
    <cellStyle name="เครื่องหมายจุลภาค 2 2 2 3 4 2" xfId="3140" xr:uid="{00000000-0005-0000-0000-000049100000}"/>
    <cellStyle name="เครื่องหมายจุลภาค 2 2 2 3 4 2 2" xfId="4894" xr:uid="{00000000-0005-0000-0000-00004A100000}"/>
    <cellStyle name="เครื่องหมายจุลภาค 2 2 2 3 4 2 2 2" xfId="11389" xr:uid="{490A2F35-D072-4240-8FF9-E8285C002A74}"/>
    <cellStyle name="เครื่องหมายจุลภาค 2 2 2 3 4 2 2 2 2" xfId="21805" xr:uid="{AC99EB13-10EE-4DD6-911C-228BB13F3567}"/>
    <cellStyle name="เครื่องหมายจุลภาค 2 2 2 3 4 2 2 2 3" xfId="32220" xr:uid="{E43DE8BD-36C9-437F-A6A0-B1A8676DBCCC}"/>
    <cellStyle name="เครื่องหมายจุลภาค 2 2 2 3 4 2 2 3" xfId="16598" xr:uid="{33C9E454-3F18-4181-ADF1-F5043D9BFD9E}"/>
    <cellStyle name="เครื่องหมายจุลภาค 2 2 2 3 4 2 2 4" xfId="27013" xr:uid="{11B331FA-6F96-4E3C-95AC-E14EE972AAAF}"/>
    <cellStyle name="เครื่องหมายจุลภาค 2 2 2 3 4 2 3" xfId="9651" xr:uid="{CCFDA392-40FD-49FC-9D48-C2F4BEB51494}"/>
    <cellStyle name="เครื่องหมายจุลภาค 2 2 2 3 4 2 3 2" xfId="20067" xr:uid="{091A0199-8014-4D28-B6B8-0419F589F359}"/>
    <cellStyle name="เครื่องหมายจุลภาค 2 2 2 3 4 2 3 3" xfId="30482" xr:uid="{6C3147E6-E5B9-4BBD-A338-62EA1D2C7164}"/>
    <cellStyle name="เครื่องหมายจุลภาค 2 2 2 3 4 2 4" xfId="14860" xr:uid="{67052B6E-BF76-4E64-AC07-B3A9BDBB46CE}"/>
    <cellStyle name="เครื่องหมายจุลภาค 2 2 2 3 4 2 5" xfId="25275" xr:uid="{070212FB-1729-4F21-824D-A4A7AEF83490}"/>
    <cellStyle name="เครื่องหมายจุลภาค 2 2 2 3 4 3" xfId="8339" xr:uid="{CB3D9680-F65B-43C9-94E5-A042498819FB}"/>
    <cellStyle name="เครื่องหมายจุลภาค 2 2 2 3 4 3 2" xfId="13562" xr:uid="{B0EE3BF0-5424-4915-AD1B-9D996BBA46F3}"/>
    <cellStyle name="เครื่องหมายจุลภาค 2 2 2 3 4 3 2 2" xfId="23978" xr:uid="{3ECD5C44-706E-4233-AC60-23B5EB296D00}"/>
    <cellStyle name="เครื่องหมายจุลภาค 2 2 2 3 4 3 2 3" xfId="34393" xr:uid="{D3A480A1-8BCC-449F-B712-8BB324CE1E41}"/>
    <cellStyle name="เครื่องหมายจุลภาค 2 2 2 3 4 3 3" xfId="18770" xr:uid="{CADE4028-E387-4E9B-8EB9-B791A0966014}"/>
    <cellStyle name="เครื่องหมายจุลภาค 2 2 2 3 4 3 4" xfId="29185" xr:uid="{576F7946-E768-41FC-8925-CC92C392907E}"/>
    <cellStyle name="เครื่องหมายจุลภาค 2 2 2 3 5" xfId="3135" xr:uid="{00000000-0005-0000-0000-00004B100000}"/>
    <cellStyle name="เครื่องหมายจุลภาค 2 2 2 3 5 2" xfId="4889" xr:uid="{00000000-0005-0000-0000-00004C100000}"/>
    <cellStyle name="เครื่องหมายจุลภาค 2 2 2 3 5 2 2" xfId="11384" xr:uid="{CF966FF4-C8A8-496A-B7BB-17DAD2962BF3}"/>
    <cellStyle name="เครื่องหมายจุลภาค 2 2 2 3 5 2 2 2" xfId="21800" xr:uid="{70235515-304A-4330-BF75-0D80F5CD855B}"/>
    <cellStyle name="เครื่องหมายจุลภาค 2 2 2 3 5 2 2 3" xfId="32215" xr:uid="{6DD70234-6865-4A7D-9CC1-9AD19C9C78B3}"/>
    <cellStyle name="เครื่องหมายจุลภาค 2 2 2 3 5 2 3" xfId="16593" xr:uid="{0E338442-E36D-46C7-928A-0FF5D57E9F9C}"/>
    <cellStyle name="เครื่องหมายจุลภาค 2 2 2 3 5 2 4" xfId="27008" xr:uid="{4D6D703F-ECDB-45EC-829B-C9D52C0AABB5}"/>
    <cellStyle name="เครื่องหมายจุลภาค 2 2 2 3 5 3" xfId="7836" xr:uid="{9EE21D3F-86B6-4242-AD3F-E03ABB7BD562}"/>
    <cellStyle name="เครื่องหมายจุลภาค 2 2 2 3 5 3 2" xfId="13162" xr:uid="{5FEADEF2-9EA7-4945-A4D3-A05727A8B7C7}"/>
    <cellStyle name="เครื่องหมายจุลภาค 2 2 2 3 5 3 2 2" xfId="23578" xr:uid="{9DBCADA5-45E5-425A-9D0D-4417D41CD07D}"/>
    <cellStyle name="เครื่องหมายจุลภาค 2 2 2 3 5 3 2 3" xfId="33993" xr:uid="{7CC2DC14-B3D3-44FD-BAEC-335C53FE3619}"/>
    <cellStyle name="เครื่องหมายจุลภาค 2 2 2 3 5 3 3" xfId="18370" xr:uid="{437B64AF-80C1-4948-B881-3BC7ED50CFAA}"/>
    <cellStyle name="เครื่องหมายจุลภาค 2 2 2 3 5 3 4" xfId="28785" xr:uid="{89D9DC65-7E23-4E03-B6AD-F6D2BCC23EE1}"/>
    <cellStyle name="เครื่องหมายจุลภาค 2 2 2 3 5 4" xfId="9646" xr:uid="{F77880E2-036E-4B79-A9ED-D5ED7D0087A0}"/>
    <cellStyle name="เครื่องหมายจุลภาค 2 2 2 3 5 4 2" xfId="20062" xr:uid="{AE25BF3B-7CB3-4E9C-AD26-6EAC0689AB0F}"/>
    <cellStyle name="เครื่องหมายจุลภาค 2 2 2 3 5 4 3" xfId="30477" xr:uid="{1DBED237-5291-4E6D-93DA-7EBE7B4B92FF}"/>
    <cellStyle name="เครื่องหมายจุลภาค 2 2 2 3 5 5" xfId="14855" xr:uid="{2EDF4A06-FA36-45FF-8C81-FE4769097F9E}"/>
    <cellStyle name="เครื่องหมายจุลภาค 2 2 2 3 5 6" xfId="25270" xr:uid="{1DF3A490-2328-4284-A87C-7F19A8E66DBF}"/>
    <cellStyle name="เครื่องหมายจุลภาค 2 2 2 3 6" xfId="4187" xr:uid="{00000000-0005-0000-0000-00004D100000}"/>
    <cellStyle name="เครื่องหมายจุลภาค 2 2 2 3 6 2" xfId="10683" xr:uid="{E3DFFFEB-8EA8-4698-AF30-89E1DC5F334C}"/>
    <cellStyle name="เครื่องหมายจุลภาค 2 2 2 3 6 2 2" xfId="21099" xr:uid="{AFF7346B-860A-4476-9F5D-D1AC60DF69C9}"/>
    <cellStyle name="เครื่องหมายจุลภาค 2 2 2 3 6 2 3" xfId="31514" xr:uid="{616E6286-58AC-45EA-BC13-7337B627F63C}"/>
    <cellStyle name="เครื่องหมายจุลภาค 2 2 2 3 6 3" xfId="15892" xr:uid="{C6E69AB8-623C-450B-87E3-46C0BDF55DE3}"/>
    <cellStyle name="เครื่องหมายจุลภาค 2 2 2 3 6 4" xfId="26307" xr:uid="{7FB3FC9A-66CD-476A-87FC-965D5E730DC3}"/>
    <cellStyle name="เครื่องหมายจุลภาค 2 2 2 3 7" xfId="5944" xr:uid="{F7C8D8DA-7A82-47C8-ACE3-FEDEFEE4B711}"/>
    <cellStyle name="เครื่องหมายจุลภาค 2 2 2 3 7 2" xfId="12147" xr:uid="{B605693C-C945-470F-B07C-172D81178170}"/>
    <cellStyle name="เครื่องหมายจุลภาค 2 2 2 3 7 2 2" xfId="22563" xr:uid="{FFA14C09-EAF0-417C-808A-D50B6D4E029F}"/>
    <cellStyle name="เครื่องหมายจุลภาค 2 2 2 3 7 2 3" xfId="32978" xr:uid="{8E424E42-2B52-45D1-A09C-89CBF4DAD1F0}"/>
    <cellStyle name="เครื่องหมายจุลภาค 2 2 2 3 7 3" xfId="17356" xr:uid="{41F15A9E-59EC-49B1-AB94-1F52F6715792}"/>
    <cellStyle name="เครื่องหมายจุลภาค 2 2 2 3 7 4" xfId="27771" xr:uid="{DE5E9B1A-07B9-4CB0-8D0F-27ADA898E0FC}"/>
    <cellStyle name="เครื่องหมายจุลภาค 2 2 2 3 8" xfId="8945" xr:uid="{23E1257F-D064-4E7B-A559-6B1EAF1B927D}"/>
    <cellStyle name="เครื่องหมายจุลภาค 2 2 2 3 8 2" xfId="19361" xr:uid="{A6E1C7DA-CEF5-42BA-8887-0B68AD003EB8}"/>
    <cellStyle name="เครื่องหมายจุลภาค 2 2 2 3 8 3" xfId="29776" xr:uid="{B58907B7-46A7-44B3-95B9-86A08E6D2AD1}"/>
    <cellStyle name="เครื่องหมายจุลภาค 2 2 2 3 9" xfId="14154" xr:uid="{B229E46B-30CB-4FB4-A7A7-ACD3A1397DC4}"/>
    <cellStyle name="เครื่องหมายจุลภาค 2 2 2 4" xfId="1955" xr:uid="{00000000-0005-0000-0000-00004E100000}"/>
    <cellStyle name="เครื่องหมายจุลภาค 2 2 2 4 2" xfId="1956" xr:uid="{00000000-0005-0000-0000-00004F100000}"/>
    <cellStyle name="เครื่องหมายจุลภาค 2 2 2 4 2 2" xfId="3142" xr:uid="{00000000-0005-0000-0000-000050100000}"/>
    <cellStyle name="เครื่องหมายจุลภาค 2 2 2 4 2 2 2" xfId="4896" xr:uid="{00000000-0005-0000-0000-000051100000}"/>
    <cellStyle name="เครื่องหมายจุลภาค 2 2 2 4 2 2 2 2" xfId="11391" xr:uid="{3815F774-75DA-4CC8-AD4C-C909D747222C}"/>
    <cellStyle name="เครื่องหมายจุลภาค 2 2 2 4 2 2 2 2 2" xfId="21807" xr:uid="{F3EC4D87-0755-4DA9-B851-997E7A7C9D94}"/>
    <cellStyle name="เครื่องหมายจุลภาค 2 2 2 4 2 2 2 2 3" xfId="32222" xr:uid="{5418D9E4-17D7-4BF6-B66F-D3FDE7C2D629}"/>
    <cellStyle name="เครื่องหมายจุลภาค 2 2 2 4 2 2 2 3" xfId="16600" xr:uid="{AA8BF899-407D-4E21-9640-F577E6454746}"/>
    <cellStyle name="เครื่องหมายจุลภาค 2 2 2 4 2 2 2 4" xfId="27015" xr:uid="{A82A031D-A1A8-4E84-80EA-3DB9E949F198}"/>
    <cellStyle name="เครื่องหมายจุลภาค 2 2 2 4 2 2 3" xfId="9653" xr:uid="{3FBE6EB0-469C-4042-8A76-C9F77E672DDC}"/>
    <cellStyle name="เครื่องหมายจุลภาค 2 2 2 4 2 2 3 2" xfId="20069" xr:uid="{43F109F0-BBCF-4AF9-AF8B-0F3F7B140272}"/>
    <cellStyle name="เครื่องหมายจุลภาค 2 2 2 4 2 2 3 3" xfId="30484" xr:uid="{193E3747-F698-4BDA-B3DC-182E6E719744}"/>
    <cellStyle name="เครื่องหมายจุลภาค 2 2 2 4 2 2 4" xfId="14862" xr:uid="{90DDB7EC-1AE0-4DD6-9BEC-7C473591098D}"/>
    <cellStyle name="เครื่องหมายจุลภาค 2 2 2 4 2 2 5" xfId="25277" xr:uid="{B2DB3752-C322-4BC1-A2FA-59510EB4F2B6}"/>
    <cellStyle name="เครื่องหมายจุลภาค 2 2 2 4 2 3" xfId="8342" xr:uid="{C711E9DD-A11B-41DC-969D-4FE6C485AEEE}"/>
    <cellStyle name="เครื่องหมายจุลภาค 2 2 2 4 2 3 2" xfId="13565" xr:uid="{F3C6326F-6373-4F86-AE7F-174532E96F9B}"/>
    <cellStyle name="เครื่องหมายจุลภาค 2 2 2 4 2 3 2 2" xfId="23981" xr:uid="{C3D142D6-E45A-4004-AB87-4FC6269763D4}"/>
    <cellStyle name="เครื่องหมายจุลภาค 2 2 2 4 2 3 2 3" xfId="34396" xr:uid="{D8AB1884-0CCF-4CFF-BFEA-87FE44A01C06}"/>
    <cellStyle name="เครื่องหมายจุลภาค 2 2 2 4 2 3 3" xfId="18773" xr:uid="{7CBFF954-5B8B-4EF2-8856-154F32A20F40}"/>
    <cellStyle name="เครื่องหมายจุลภาค 2 2 2 4 2 3 4" xfId="29188" xr:uid="{32468AC8-EE20-4E71-9C45-681093EDE904}"/>
    <cellStyle name="เครื่องหมายจุลภาค 2 2 2 4 3" xfId="3141" xr:uid="{00000000-0005-0000-0000-000052100000}"/>
    <cellStyle name="เครื่องหมายจุลภาค 2 2 2 4 3 2" xfId="4895" xr:uid="{00000000-0005-0000-0000-000053100000}"/>
    <cellStyle name="เครื่องหมายจุลภาค 2 2 2 4 3 2 2" xfId="11390" xr:uid="{EFFBEC29-F934-4F73-B898-41F84849121E}"/>
    <cellStyle name="เครื่องหมายจุลภาค 2 2 2 4 3 2 2 2" xfId="21806" xr:uid="{41F8F1B1-1D45-40CD-8B35-C3127251764B}"/>
    <cellStyle name="เครื่องหมายจุลภาค 2 2 2 4 3 2 2 3" xfId="32221" xr:uid="{F1143A43-CA95-42E7-B175-0EA12E5A6A38}"/>
    <cellStyle name="เครื่องหมายจุลภาค 2 2 2 4 3 2 3" xfId="16599" xr:uid="{A9A6B398-2ACD-4782-A20B-6D5D7574741A}"/>
    <cellStyle name="เครื่องหมายจุลภาค 2 2 2 4 3 2 4" xfId="27014" xr:uid="{6D6E02B0-C189-423C-993D-74DEC48E4B97}"/>
    <cellStyle name="เครื่องหมายจุลภาค 2 2 2 4 3 3" xfId="7839" xr:uid="{56B5CC5E-91D9-4A85-B7CC-1657884B78E5}"/>
    <cellStyle name="เครื่องหมายจุลภาค 2 2 2 4 3 3 2" xfId="13165" xr:uid="{A83CC286-6C03-46C8-AAA9-BEC1BDDC4E1C}"/>
    <cellStyle name="เครื่องหมายจุลภาค 2 2 2 4 3 3 2 2" xfId="23581" xr:uid="{A6B3A8D9-476E-4EE5-917B-DE856927E34A}"/>
    <cellStyle name="เครื่องหมายจุลภาค 2 2 2 4 3 3 2 3" xfId="33996" xr:uid="{C14DD484-5669-4864-B8B4-38B058048081}"/>
    <cellStyle name="เครื่องหมายจุลภาค 2 2 2 4 3 3 3" xfId="18373" xr:uid="{D7C33CCB-0206-4728-94BC-C43518E7248C}"/>
    <cellStyle name="เครื่องหมายจุลภาค 2 2 2 4 3 3 4" xfId="28788" xr:uid="{4268BF08-7E72-4B57-9335-6D7C431CFB60}"/>
    <cellStyle name="เครื่องหมายจุลภาค 2 2 2 4 3 4" xfId="9652" xr:uid="{A80FCB78-BF6D-4836-AEA4-E0D6C61269CE}"/>
    <cellStyle name="เครื่องหมายจุลภาค 2 2 2 4 3 4 2" xfId="20068" xr:uid="{B99D0022-DD66-4165-ABE6-61597DDE82A9}"/>
    <cellStyle name="เครื่องหมายจุลภาค 2 2 2 4 3 4 3" xfId="30483" xr:uid="{165B5C74-2EC8-422D-8E06-4874C794C465}"/>
    <cellStyle name="เครื่องหมายจุลภาค 2 2 2 4 3 5" xfId="14861" xr:uid="{31904939-CB96-49CB-BDBC-EF0E88BD47DF}"/>
    <cellStyle name="เครื่องหมายจุลภาค 2 2 2 4 3 6" xfId="25276" xr:uid="{86785F2E-B2FF-47D4-B6E1-C90C2E5AE800}"/>
    <cellStyle name="เครื่องหมายจุลภาค 2 2 2 4 4" xfId="5947" xr:uid="{5673011E-BD3C-460E-A415-0D9BA1BD951F}"/>
    <cellStyle name="เครื่องหมายจุลภาค 2 2 2 4 4 2" xfId="12150" xr:uid="{2F77F28E-1061-41FF-A1D8-731614FCEBDC}"/>
    <cellStyle name="เครื่องหมายจุลภาค 2 2 2 4 4 2 2" xfId="22566" xr:uid="{5753A0E9-820F-45E2-87FC-A9E2300E675B}"/>
    <cellStyle name="เครื่องหมายจุลภาค 2 2 2 4 4 2 3" xfId="32981" xr:uid="{9F20B3D9-16A3-43CD-A892-2B62B7B7E83E}"/>
    <cellStyle name="เครื่องหมายจุลภาค 2 2 2 4 4 3" xfId="17359" xr:uid="{DF37289D-C8A8-4760-920B-0E777073C27D}"/>
    <cellStyle name="เครื่องหมายจุลภาค 2 2 2 4 4 4" xfId="27774" xr:uid="{154E88C7-9D93-4A17-BA60-3192A0EF6B38}"/>
    <cellStyle name="เครื่องหมายจุลภาค 2 2 2 5" xfId="1957" xr:uid="{00000000-0005-0000-0000-000054100000}"/>
    <cellStyle name="เครื่องหมายจุลภาค 2 2 2 5 2" xfId="3143" xr:uid="{00000000-0005-0000-0000-000055100000}"/>
    <cellStyle name="เครื่องหมายจุลภาค 2 2 2 5 2 2" xfId="4897" xr:uid="{00000000-0005-0000-0000-000056100000}"/>
    <cellStyle name="เครื่องหมายจุลภาค 2 2 2 5 2 2 2" xfId="11392" xr:uid="{1FDBDE46-7ADB-489F-8C63-A25761B47737}"/>
    <cellStyle name="เครื่องหมายจุลภาค 2 2 2 5 2 2 2 2" xfId="21808" xr:uid="{56AB8164-37AA-420F-8273-441CFFB76BD5}"/>
    <cellStyle name="เครื่องหมายจุลภาค 2 2 2 5 2 2 2 3" xfId="32223" xr:uid="{852B3B4A-0868-4143-B4D6-A0B52AF48BC5}"/>
    <cellStyle name="เครื่องหมายจุลภาค 2 2 2 5 2 2 3" xfId="16601" xr:uid="{A4BA308B-36AD-4A2D-8EF9-071B8E15F024}"/>
    <cellStyle name="เครื่องหมายจุลภาค 2 2 2 5 2 2 4" xfId="27016" xr:uid="{D529A14D-F05D-4597-B2A7-242331E740CF}"/>
    <cellStyle name="เครื่องหมายจุลภาค 2 2 2 5 2 3" xfId="8343" xr:uid="{7042DE62-7765-41EE-854D-81CF7B44DDCB}"/>
    <cellStyle name="เครื่องหมายจุลภาค 2 2 2 5 2 3 2" xfId="13566" xr:uid="{F1CA52AE-F815-498F-B779-548F626BD7A2}"/>
    <cellStyle name="เครื่องหมายจุลภาค 2 2 2 5 2 3 2 2" xfId="23982" xr:uid="{A2EE60AE-DA34-46DF-AE93-F765FC5FCD7A}"/>
    <cellStyle name="เครื่องหมายจุลภาค 2 2 2 5 2 3 2 3" xfId="34397" xr:uid="{680BE263-9EFA-4EF6-A3D4-02F0A7DA38CC}"/>
    <cellStyle name="เครื่องหมายจุลภาค 2 2 2 5 2 3 3" xfId="18774" xr:uid="{5014BA6D-3E05-44B0-80FA-5EFC50705F64}"/>
    <cellStyle name="เครื่องหมายจุลภาค 2 2 2 5 2 3 4" xfId="29189" xr:uid="{9381B61A-36F9-40B2-9E8F-B1C8DE8B42D0}"/>
    <cellStyle name="เครื่องหมายจุลภาค 2 2 2 5 2 4" xfId="9654" xr:uid="{78A50AD6-430A-4473-A591-94AD29451559}"/>
    <cellStyle name="เครื่องหมายจุลภาค 2 2 2 5 2 4 2" xfId="20070" xr:uid="{1397D330-8C17-4293-A6A3-48901F576C86}"/>
    <cellStyle name="เครื่องหมายจุลภาค 2 2 2 5 2 4 3" xfId="30485" xr:uid="{7C41D688-D556-4BF7-86E6-EE24FC08D6B0}"/>
    <cellStyle name="เครื่องหมายจุลภาค 2 2 2 5 2 5" xfId="14863" xr:uid="{3691399A-3544-4BAB-BE79-9F5E7C982D2D}"/>
    <cellStyle name="เครื่องหมายจุลภาค 2 2 2 5 2 6" xfId="25278" xr:uid="{68E5DCAD-A635-41E7-88C2-06C3DE5DB1E1}"/>
    <cellStyle name="เครื่องหมายจุลภาค 2 2 2 5 3" xfId="7840" xr:uid="{4CA98924-8862-419D-9D61-EADF355E2A62}"/>
    <cellStyle name="เครื่องหมายจุลภาค 2 2 2 5 3 2" xfId="13166" xr:uid="{7588E3C8-332C-4A7A-9973-58353A1D2F28}"/>
    <cellStyle name="เครื่องหมายจุลภาค 2 2 2 5 3 2 2" xfId="23582" xr:uid="{B70B0A63-5B9D-424D-A52B-2A969022EF01}"/>
    <cellStyle name="เครื่องหมายจุลภาค 2 2 2 5 3 2 3" xfId="33997" xr:uid="{14684707-CB77-4FFA-BD80-4CB8D2ADFD48}"/>
    <cellStyle name="เครื่องหมายจุลภาค 2 2 2 5 3 3" xfId="18374" xr:uid="{506810AD-D33A-45A7-99D4-F346E43CA273}"/>
    <cellStyle name="เครื่องหมายจุลภาค 2 2 2 5 3 4" xfId="28789" xr:uid="{0BD051FC-B77E-41CA-82B8-92A77AA03AB5}"/>
    <cellStyle name="เครื่องหมายจุลภาค 2 2 2 5 4" xfId="6288" xr:uid="{1B9C1890-3D5B-4DEB-9212-2E8192FB5213}"/>
    <cellStyle name="เครื่องหมายจุลภาค 2 2 2 5 4 2" xfId="12234" xr:uid="{3E29B459-744E-4C6C-8C05-306C5D8CDDC2}"/>
    <cellStyle name="เครื่องหมายจุลภาค 2 2 2 5 4 2 2" xfId="22650" xr:uid="{67D5EC79-611E-44BA-BA81-EC00D111A26F}"/>
    <cellStyle name="เครื่องหมายจุลภาค 2 2 2 5 4 2 3" xfId="33065" xr:uid="{E122514A-6737-47A2-B9FD-6F98184C64B7}"/>
    <cellStyle name="เครื่องหมายจุลภาค 2 2 2 5 4 3" xfId="17443" xr:uid="{4154D4F0-4E38-48D5-AFF9-83DA98FD2479}"/>
    <cellStyle name="เครื่องหมายจุลภาค 2 2 2 5 4 4" xfId="27858" xr:uid="{A2F0E404-8699-4252-80BD-A317FC318B78}"/>
    <cellStyle name="เครื่องหมายจุลภาค 2 2 2 6" xfId="3129" xr:uid="{00000000-0005-0000-0000-000057100000}"/>
    <cellStyle name="เครื่องหมายจุลภาค 2 2 2 6 2" xfId="4883" xr:uid="{00000000-0005-0000-0000-000058100000}"/>
    <cellStyle name="เครื่องหมายจุลภาค 2 2 2 6 2 2" xfId="8334" xr:uid="{66255B9D-EB1F-4896-94D7-40FECD64D8F1}"/>
    <cellStyle name="เครื่องหมายจุลภาค 2 2 2 6 2 2 2" xfId="13557" xr:uid="{BB46F4B2-4C25-43BA-98CB-B83C13303271}"/>
    <cellStyle name="เครื่องหมายจุลภาค 2 2 2 6 2 2 2 2" xfId="23973" xr:uid="{DDAA00AA-45AF-4BB5-87B3-7C6C058D9761}"/>
    <cellStyle name="เครื่องหมายจุลภาค 2 2 2 6 2 2 2 3" xfId="34388" xr:uid="{7862D50A-1295-487C-B417-3E21E8EABE1F}"/>
    <cellStyle name="เครื่องหมายจุลภาค 2 2 2 6 2 2 3" xfId="18765" xr:uid="{53D8D173-74DE-42E5-A5C5-9F5BB72A365D}"/>
    <cellStyle name="เครื่องหมายจุลภาค 2 2 2 6 2 2 4" xfId="29180" xr:uid="{D3C50620-A6F6-4896-98A6-05154D1E1C32}"/>
    <cellStyle name="เครื่องหมายจุลภาค 2 2 2 6 2 3" xfId="11378" xr:uid="{C8A675D1-B3FA-4784-A6F7-64A184264797}"/>
    <cellStyle name="เครื่องหมายจุลภาค 2 2 2 6 2 3 2" xfId="21794" xr:uid="{F2B2FB06-C077-4BA8-BDBF-F5B8D54CD458}"/>
    <cellStyle name="เครื่องหมายจุลภาค 2 2 2 6 2 3 3" xfId="32209" xr:uid="{86D2FF18-DD67-4848-A4DD-7FD45C78CFC6}"/>
    <cellStyle name="เครื่องหมายจุลภาค 2 2 2 6 2 4" xfId="16587" xr:uid="{72CB2D88-9A30-4047-A19A-512AF5A10306}"/>
    <cellStyle name="เครื่องหมายจุลภาค 2 2 2 6 2 5" xfId="27002" xr:uid="{D99FB01E-DCE7-42CD-9C2E-8A7C93F0D84C}"/>
    <cellStyle name="เครื่องหมายจุลภาค 2 2 2 6 3" xfId="7831" xr:uid="{3CA53E2D-75BF-4A05-B122-213B42C98706}"/>
    <cellStyle name="เครื่องหมายจุลภาค 2 2 2 6 3 2" xfId="13157" xr:uid="{FCA7F594-57ED-4B0E-BF07-F57B7C5430D9}"/>
    <cellStyle name="เครื่องหมายจุลภาค 2 2 2 6 3 2 2" xfId="23573" xr:uid="{885F746B-85E2-4B25-8A1C-DB99387F3D57}"/>
    <cellStyle name="เครื่องหมายจุลภาค 2 2 2 6 3 2 3" xfId="33988" xr:uid="{C8E0C1DC-0303-4F4B-92BE-82E27EE2956F}"/>
    <cellStyle name="เครื่องหมายจุลภาค 2 2 2 6 3 3" xfId="18365" xr:uid="{9B5C0A87-A628-48E4-902C-3BAB4FF6DF44}"/>
    <cellStyle name="เครื่องหมายจุลภาค 2 2 2 6 3 4" xfId="28780" xr:uid="{F7D179F2-1657-4B18-92F1-43645B63201D}"/>
    <cellStyle name="เครื่องหมายจุลภาค 2 2 2 6 4" xfId="7104" xr:uid="{8DC755BA-BDFF-4CA0-A106-54BFC8B4924B}"/>
    <cellStyle name="เครื่องหมายจุลภาค 2 2 2 6 4 2" xfId="12733" xr:uid="{AEDDE397-8ED1-4A37-A45F-C851CCD90530}"/>
    <cellStyle name="เครื่องหมายจุลภาค 2 2 2 6 4 2 2" xfId="23149" xr:uid="{113C7B3D-E900-4285-83F0-49D1F7286E47}"/>
    <cellStyle name="เครื่องหมายจุลภาค 2 2 2 6 4 2 3" xfId="33564" xr:uid="{7D23869F-58A3-4BF0-82AF-AC1998D83944}"/>
    <cellStyle name="เครื่องหมายจุลภาค 2 2 2 6 4 3" xfId="17942" xr:uid="{E5CCDCAF-1532-4995-B3DD-193C1537C488}"/>
    <cellStyle name="เครื่องหมายจุลภาค 2 2 2 6 4 4" xfId="28357" xr:uid="{8992554D-9D02-4C6C-90F4-759D3013459E}"/>
    <cellStyle name="เครื่องหมายจุลภาค 2 2 2 6 5" xfId="9640" xr:uid="{32EA220A-5192-48BE-8072-D3133ACA90F4}"/>
    <cellStyle name="เครื่องหมายจุลภาค 2 2 2 6 5 2" xfId="20056" xr:uid="{794D5412-B9EC-421A-A37C-5F3F413F7480}"/>
    <cellStyle name="เครื่องหมายจุลภาค 2 2 2 6 5 3" xfId="30471" xr:uid="{D2B69704-652D-4FF4-BEC6-2CA0FB548453}"/>
    <cellStyle name="เครื่องหมายจุลภาค 2 2 2 6 6" xfId="14849" xr:uid="{A666FE7B-17F6-4620-8621-F901A5206428}"/>
    <cellStyle name="เครื่องหมายจุลภาค 2 2 2 6 7" xfId="25264" xr:uid="{8301148F-FDAB-4A7E-8D70-1DD3609784A1}"/>
    <cellStyle name="เครื่องหมายจุลภาค 2 2 2 7" xfId="4185" xr:uid="{00000000-0005-0000-0000-000059100000}"/>
    <cellStyle name="เครื่องหมายจุลภาค 2 2 2 7 2" xfId="8139" xr:uid="{14E1B56D-B6C0-4055-9552-8C2E00F3DD1D}"/>
    <cellStyle name="เครื่องหมายจุลภาค 2 2 2 7 2 2" xfId="13362" xr:uid="{BB95813E-53D7-4EAD-9EAF-170D261357DF}"/>
    <cellStyle name="เครื่องหมายจุลภาค 2 2 2 7 2 2 2" xfId="23778" xr:uid="{54D67F5D-76BC-49A7-B3D8-B32B6F36A3AB}"/>
    <cellStyle name="เครื่องหมายจุลภาค 2 2 2 7 2 2 3" xfId="34193" xr:uid="{6E3FDB24-16DC-4992-98B2-49104426DC98}"/>
    <cellStyle name="เครื่องหมายจุลภาค 2 2 2 7 2 3" xfId="18570" xr:uid="{16516C2A-0C71-4385-B4B1-7F4726044384}"/>
    <cellStyle name="เครื่องหมายจุลภาค 2 2 2 7 2 4" xfId="28985" xr:uid="{34EE885D-16FC-412A-98E5-245C9DFA5FC1}"/>
    <cellStyle name="เครื่องหมายจุลภาค 2 2 2 7 3" xfId="7170" xr:uid="{B43F96E6-BDD6-4FE9-B1F2-DF5255C19049}"/>
    <cellStyle name="เครื่องหมายจุลภาค 2 2 2 7 3 2" xfId="12758" xr:uid="{D28FD553-D8AB-40E2-B4CA-2649485DCD20}"/>
    <cellStyle name="เครื่องหมายจุลภาค 2 2 2 7 3 2 2" xfId="23174" xr:uid="{249E9C0B-7A23-4DCB-BA69-36AB5B26ECC1}"/>
    <cellStyle name="เครื่องหมายจุลภาค 2 2 2 7 3 2 3" xfId="33589" xr:uid="{BCB83715-3C51-4EDA-A2F1-4045C07EFB1D}"/>
    <cellStyle name="เครื่องหมายจุลภาค 2 2 2 7 3 3" xfId="17967" xr:uid="{17CDA24C-962F-48EF-B6A9-00E1E82D4034}"/>
    <cellStyle name="เครื่องหมายจุลภาค 2 2 2 7 3 4" xfId="28382" xr:uid="{24EDF0AA-6F28-4FB6-9C11-A3188EBE4E16}"/>
    <cellStyle name="เครื่องหมายจุลภาค 2 2 2 7 4" xfId="10681" xr:uid="{DA655BDD-B06D-4F1C-BFA3-A724318D693A}"/>
    <cellStyle name="เครื่องหมายจุลภาค 2 2 2 7 4 2" xfId="21097" xr:uid="{4E8916BC-6D66-418A-A73D-4FAEA45F45CC}"/>
    <cellStyle name="เครื่องหมายจุลภาค 2 2 2 7 4 3" xfId="31512" xr:uid="{4B1E56E6-D640-4768-AE03-00F93C2FAC88}"/>
    <cellStyle name="เครื่องหมายจุลภาค 2 2 2 7 5" xfId="15890" xr:uid="{41E655EB-6DB2-48F4-901A-79AEF0FF2043}"/>
    <cellStyle name="เครื่องหมายจุลภาค 2 2 2 7 6" xfId="26305" xr:uid="{F537F7C3-1851-42F4-AAA2-7C563A9F952E}"/>
    <cellStyle name="เครื่องหมายจุลภาค 2 2 2 8" xfId="7440" xr:uid="{D44F9846-8A14-46E5-8127-5E04BC31A9F0}"/>
    <cellStyle name="เครื่องหมายจุลภาค 2 2 2 8 2" xfId="12954" xr:uid="{243B5F7D-EE99-4B2C-A758-B3744535E3F8}"/>
    <cellStyle name="เครื่องหมายจุลภาค 2 2 2 8 2 2" xfId="23370" xr:uid="{1EB9207A-30CB-455E-8879-7B3040B5CF41}"/>
    <cellStyle name="เครื่องหมายจุลภาค 2 2 2 8 2 3" xfId="33785" xr:uid="{A35BD232-F462-4A1E-9145-6E8A82396C83}"/>
    <cellStyle name="เครื่องหมายจุลภาค 2 2 2 8 3" xfId="18162" xr:uid="{2EE9A94D-D9D9-4789-B2A9-480DCA9E8DC3}"/>
    <cellStyle name="เครื่องหมายจุลภาค 2 2 2 8 4" xfId="28577" xr:uid="{5302D359-C0CC-4186-959A-995FC50831D1}"/>
    <cellStyle name="เครื่องหมายจุลภาค 2 2 2 9" xfId="7744" xr:uid="{EF20BAEC-0E9A-4DBE-9DC1-5A4464F202CB}"/>
    <cellStyle name="เครื่องหมายจุลภาค 2 2 2 9 2" xfId="13133" xr:uid="{EB369CA9-72E3-48A6-A2FA-B676C2676C86}"/>
    <cellStyle name="เครื่องหมายจุลภาค 2 2 2 9 2 2" xfId="23549" xr:uid="{5F0B60A5-103B-42F8-AF97-A7C7A21229C7}"/>
    <cellStyle name="เครื่องหมายจุลภาค 2 2 2 9 2 3" xfId="33964" xr:uid="{C7BAA99B-C691-4FC1-B615-AE87096D827A}"/>
    <cellStyle name="เครื่องหมายจุลภาค 2 2 2 9 3" xfId="18341" xr:uid="{639F4EC1-1CFB-44E5-800D-E3FE0BA7628C}"/>
    <cellStyle name="เครื่องหมายจุลภาค 2 2 2 9 4" xfId="28756" xr:uid="{097B1363-EF57-4B09-9B21-81EEFBA6648B}"/>
    <cellStyle name="เครื่องหมายจุลภาค 2 2 2_BS " xfId="6172" xr:uid="{14B2FB4A-0D57-4368-9855-F7E3A5BF832D}"/>
    <cellStyle name="เครื่องหมายจุลภาค 2 2 3" xfId="1958" xr:uid="{00000000-0005-0000-0000-00005A100000}"/>
    <cellStyle name="เครื่องหมายจุลภาค 2 2 3 10" xfId="8950" xr:uid="{BEF619F5-3F82-416D-8D47-E1BC2FA7B7DD}"/>
    <cellStyle name="เครื่องหมายจุลภาค 2 2 3 10 2" xfId="19366" xr:uid="{F8D88F25-CC99-4EC6-8509-0D09BC8112CB}"/>
    <cellStyle name="เครื่องหมายจุลภาค 2 2 3 10 3" xfId="29781" xr:uid="{3CF974AC-1088-411E-B3E9-3F28DADA0101}"/>
    <cellStyle name="เครื่องหมายจุลภาค 2 2 3 11" xfId="14159" xr:uid="{8CD72EED-3A46-41C0-BC29-D2EE29EAD542}"/>
    <cellStyle name="เครื่องหมายจุลภาค 2 2 3 12" xfId="24574" xr:uid="{AC817FA8-6532-4152-95E6-2E59C81CF38F}"/>
    <cellStyle name="เครื่องหมายจุลภาค 2 2 3 2" xfId="1959" xr:uid="{00000000-0005-0000-0000-00005B100000}"/>
    <cellStyle name="เครื่องหมายจุลภาค 2 2 3 2 2" xfId="1960" xr:uid="{00000000-0005-0000-0000-00005C100000}"/>
    <cellStyle name="เครื่องหมายจุลภาค 2 2 3 3" xfId="1961" xr:uid="{00000000-0005-0000-0000-00005D100000}"/>
    <cellStyle name="เครื่องหมายจุลภาค 2 2 3 3 2" xfId="1962" xr:uid="{00000000-0005-0000-0000-00005E100000}"/>
    <cellStyle name="เครื่องหมายจุลภาค 2 2 3 4" xfId="1963" xr:uid="{00000000-0005-0000-0000-00005F100000}"/>
    <cellStyle name="เครื่องหมายจุลภาค 2 2 3 5" xfId="1964" xr:uid="{00000000-0005-0000-0000-000060100000}"/>
    <cellStyle name="เครื่องหมายจุลภาค 2 2 3 5 2" xfId="3145" xr:uid="{00000000-0005-0000-0000-000061100000}"/>
    <cellStyle name="เครื่องหมายจุลภาค 2 2 3 5 2 2" xfId="4899" xr:uid="{00000000-0005-0000-0000-000062100000}"/>
    <cellStyle name="เครื่องหมายจุลภาค 2 2 3 5 2 2 2" xfId="11394" xr:uid="{C5F076FC-24D5-4B2E-BDF5-DE10A13FA5D5}"/>
    <cellStyle name="เครื่องหมายจุลภาค 2 2 3 5 2 2 2 2" xfId="21810" xr:uid="{3754D740-362D-4FEF-BB7B-E0D8DD9007A3}"/>
    <cellStyle name="เครื่องหมายจุลภาค 2 2 3 5 2 2 2 3" xfId="32225" xr:uid="{34307B69-9F81-4D79-97FE-A707CE3C480C}"/>
    <cellStyle name="เครื่องหมายจุลภาค 2 2 3 5 2 2 3" xfId="16603" xr:uid="{419EE9E8-25AB-40E2-8326-D011F8E00BD2}"/>
    <cellStyle name="เครื่องหมายจุลภาค 2 2 3 5 2 2 4" xfId="27018" xr:uid="{0FE759F4-A215-418F-9CBD-E319103C72C8}"/>
    <cellStyle name="เครื่องหมายจุลภาค 2 2 3 5 2 3" xfId="9656" xr:uid="{135FB808-65B7-435A-ACEC-6881A5EA65E3}"/>
    <cellStyle name="เครื่องหมายจุลภาค 2 2 3 5 2 3 2" xfId="20072" xr:uid="{32E6E085-8E71-4ADB-A173-5FFE9DDBEE6C}"/>
    <cellStyle name="เครื่องหมายจุลภาค 2 2 3 5 2 3 3" xfId="30487" xr:uid="{F9CF6DF1-4EBA-4FB2-BE4B-738C56DF406A}"/>
    <cellStyle name="เครื่องหมายจุลภาค 2 2 3 5 2 4" xfId="14865" xr:uid="{07FFEBB0-0310-4608-9A2C-F69DC17F738A}"/>
    <cellStyle name="เครื่องหมายจุลภาค 2 2 3 5 2 5" xfId="25280" xr:uid="{E4F8242A-930B-4965-9E0B-F7DC59D1C945}"/>
    <cellStyle name="เครื่องหมายจุลภาค 2 2 3 5 3" xfId="4193" xr:uid="{00000000-0005-0000-0000-000063100000}"/>
    <cellStyle name="เครื่องหมายจุลภาค 2 2 3 5 3 2" xfId="10689" xr:uid="{22BAE15C-571E-4FF3-AD35-77C2B5DFC06B}"/>
    <cellStyle name="เครื่องหมายจุลภาค 2 2 3 5 3 2 2" xfId="21105" xr:uid="{DBE5D02B-FF9A-4160-9374-0F6B0EE5243A}"/>
    <cellStyle name="เครื่องหมายจุลภาค 2 2 3 5 3 2 3" xfId="31520" xr:uid="{1C4EE828-86BE-4DFE-AD09-B4C5B598CDB9}"/>
    <cellStyle name="เครื่องหมายจุลภาค 2 2 3 5 3 3" xfId="15898" xr:uid="{17AF1E5F-E19A-455C-A77B-72869D5B37CE}"/>
    <cellStyle name="เครื่องหมายจุลภาค 2 2 3 5 3 4" xfId="26313" xr:uid="{8DB3D441-0588-45D2-807F-64255C5ECFC9}"/>
    <cellStyle name="เครื่องหมายจุลภาค 2 2 3 5 4" xfId="8951" xr:uid="{A36C57A3-52A2-41E9-B565-FE9AE7A35E64}"/>
    <cellStyle name="เครื่องหมายจุลภาค 2 2 3 5 4 2" xfId="19367" xr:uid="{96748236-BAB9-4891-932C-C545B4C80A24}"/>
    <cellStyle name="เครื่องหมายจุลภาค 2 2 3 5 4 3" xfId="29782" xr:uid="{19FF9321-74EE-45EE-AECD-CB94F566A242}"/>
    <cellStyle name="เครื่องหมายจุลภาค 2 2 3 5 5" xfId="14160" xr:uid="{4DAE1454-BAE6-4A2A-907A-7EC3D84A2F7B}"/>
    <cellStyle name="เครื่องหมายจุลภาค 2 2 3 5 6" xfId="24575" xr:uid="{8265253B-088C-4941-B108-544F9158F2A9}"/>
    <cellStyle name="เครื่องหมายจุลภาค 2 2 3 6" xfId="1965" xr:uid="{00000000-0005-0000-0000-000064100000}"/>
    <cellStyle name="เครื่องหมายจุลภาค 2 2 3 6 2" xfId="3146" xr:uid="{00000000-0005-0000-0000-000065100000}"/>
    <cellStyle name="เครื่องหมายจุลภาค 2 2 3 6 2 2" xfId="4900" xr:uid="{00000000-0005-0000-0000-000066100000}"/>
    <cellStyle name="เครื่องหมายจุลภาค 2 2 3 6 2 2 2" xfId="11395" xr:uid="{7851CF98-0A64-4940-9B4A-B7D67C91CB30}"/>
    <cellStyle name="เครื่องหมายจุลภาค 2 2 3 6 2 2 2 2" xfId="21811" xr:uid="{3F4686F6-1ED2-4BE0-A431-273B4CA5F641}"/>
    <cellStyle name="เครื่องหมายจุลภาค 2 2 3 6 2 2 2 3" xfId="32226" xr:uid="{B6543511-D791-47A5-9782-E92566104E53}"/>
    <cellStyle name="เครื่องหมายจุลภาค 2 2 3 6 2 2 3" xfId="16604" xr:uid="{F8513DAE-3FBB-43FC-9615-B97DEA867FE7}"/>
    <cellStyle name="เครื่องหมายจุลภาค 2 2 3 6 2 2 4" xfId="27019" xr:uid="{53FB1F6D-186D-420A-B62B-C15341C7E68B}"/>
    <cellStyle name="เครื่องหมายจุลภาค 2 2 3 6 2 3" xfId="9657" xr:uid="{008A81A6-23DE-48E6-9E6D-F3CAEC6AD978}"/>
    <cellStyle name="เครื่องหมายจุลภาค 2 2 3 6 2 3 2" xfId="20073" xr:uid="{2A222057-DE3A-414E-BC01-FFDDF4246B51}"/>
    <cellStyle name="เครื่องหมายจุลภาค 2 2 3 6 2 3 3" xfId="30488" xr:uid="{869D0170-F9D8-4DF9-835A-F011DD250F1D}"/>
    <cellStyle name="เครื่องหมายจุลภาค 2 2 3 6 2 4" xfId="14866" xr:uid="{4ED045C8-6C40-47D0-8095-CD28E6BEEF9E}"/>
    <cellStyle name="เครื่องหมายจุลภาค 2 2 3 6 2 5" xfId="25281" xr:uid="{F122F5E7-D4B9-4E2D-96F9-42979E6FD466}"/>
    <cellStyle name="เครื่องหมายจุลภาค 2 2 3 7" xfId="3144" xr:uid="{00000000-0005-0000-0000-000067100000}"/>
    <cellStyle name="เครื่องหมายจุลภาค 2 2 3 7 2" xfId="4898" xr:uid="{00000000-0005-0000-0000-000068100000}"/>
    <cellStyle name="เครื่องหมายจุลภาค 2 2 3 7 2 2" xfId="11393" xr:uid="{A2EC9C60-5279-4192-AA20-4ED608DE6319}"/>
    <cellStyle name="เครื่องหมายจุลภาค 2 2 3 7 2 2 2" xfId="21809" xr:uid="{1F706FBC-258B-4E78-9D37-DEC7B841BC8A}"/>
    <cellStyle name="เครื่องหมายจุลภาค 2 2 3 7 2 2 3" xfId="32224" xr:uid="{5EF3FA26-3EB1-4FF8-9BB2-76EAF68E1C9F}"/>
    <cellStyle name="เครื่องหมายจุลภาค 2 2 3 7 2 3" xfId="16602" xr:uid="{BD79EA9E-C98E-45AD-9BAF-F423E27CC300}"/>
    <cellStyle name="เครื่องหมายจุลภาค 2 2 3 7 2 4" xfId="27017" xr:uid="{2ED2FCDE-8849-4F15-A3A4-D6834A394984}"/>
    <cellStyle name="เครื่องหมายจุลภาค 2 2 3 7 3" xfId="9655" xr:uid="{A6EAB8CA-4E2F-4E35-9FD3-8FFE57807D23}"/>
    <cellStyle name="เครื่องหมายจุลภาค 2 2 3 7 3 2" xfId="20071" xr:uid="{03E361D6-9897-4727-A30E-65E0084DF9E6}"/>
    <cellStyle name="เครื่องหมายจุลภาค 2 2 3 7 3 3" xfId="30486" xr:uid="{03954714-E25A-4765-935A-56922D6F5442}"/>
    <cellStyle name="เครื่องหมายจุลภาค 2 2 3 7 4" xfId="14864" xr:uid="{70C85AA1-515D-4CE5-BB34-1048B6C8A8AC}"/>
    <cellStyle name="เครื่องหมายจุลภาค 2 2 3 7 5" xfId="25279" xr:uid="{B682BAAE-2F46-49AE-AD4A-470983B59D50}"/>
    <cellStyle name="เครื่องหมายจุลภาค 2 2 3 8" xfId="4192" xr:uid="{00000000-0005-0000-0000-000069100000}"/>
    <cellStyle name="เครื่องหมายจุลภาค 2 2 3 8 2" xfId="10688" xr:uid="{8700E071-67AE-443A-8829-1DB5069A09CF}"/>
    <cellStyle name="เครื่องหมายจุลภาค 2 2 3 8 2 2" xfId="21104" xr:uid="{B8825279-D175-4286-9917-F8D43D3FD816}"/>
    <cellStyle name="เครื่องหมายจุลภาค 2 2 3 8 2 3" xfId="31519" xr:uid="{4AEB3EF2-5035-4938-8C08-2E1AE7FE2AC8}"/>
    <cellStyle name="เครื่องหมายจุลภาค 2 2 3 8 3" xfId="15897" xr:uid="{5EBD54B3-AD73-4E4E-B03E-AB7893722D42}"/>
    <cellStyle name="เครื่องหมายจุลภาค 2 2 3 8 4" xfId="26312" xr:uid="{5B6E383A-FE83-435D-88AF-B56FC5504251}"/>
    <cellStyle name="เครื่องหมายจุลภาค 2 2 3 9" xfId="5948" xr:uid="{F1167DEA-0616-4238-8902-67472A82995D}"/>
    <cellStyle name="เครื่องหมายจุลภาค 2 2 4" xfId="1966" xr:uid="{00000000-0005-0000-0000-00006A100000}"/>
    <cellStyle name="เครื่องหมายจุลภาค 2 2 4 2" xfId="1967" xr:uid="{00000000-0005-0000-0000-00006B100000}"/>
    <cellStyle name="เครื่องหมายจุลภาค 2 2 4 2 2" xfId="3148" xr:uid="{00000000-0005-0000-0000-00006C100000}"/>
    <cellStyle name="เครื่องหมายจุลภาค 2 2 4 2 2 2" xfId="4902" xr:uid="{00000000-0005-0000-0000-00006D100000}"/>
    <cellStyle name="เครื่องหมายจุลภาค 2 2 4 2 2 2 2" xfId="11397" xr:uid="{DAAB5C90-A07D-4B9B-885C-75592A9F089D}"/>
    <cellStyle name="เครื่องหมายจุลภาค 2 2 4 2 2 2 2 2" xfId="21813" xr:uid="{247C3FD6-6B67-4C0F-AE2D-5B934F2D4F27}"/>
    <cellStyle name="เครื่องหมายจุลภาค 2 2 4 2 2 2 2 3" xfId="32228" xr:uid="{BB13E0EC-F821-4800-996A-9F35B34E24C6}"/>
    <cellStyle name="เครื่องหมายจุลภาค 2 2 4 2 2 2 3" xfId="16606" xr:uid="{3D935FF4-3123-427F-9B9F-E9A846D59F91}"/>
    <cellStyle name="เครื่องหมายจุลภาค 2 2 4 2 2 2 4" xfId="27021" xr:uid="{FE8A7FA8-1387-490A-B47A-2B4E10B47153}"/>
    <cellStyle name="เครื่องหมายจุลภาค 2 2 4 2 2 3" xfId="8345" xr:uid="{A8966984-3EB4-4785-99F0-4316EFAB9B9B}"/>
    <cellStyle name="เครื่องหมายจุลภาค 2 2 4 2 2 3 2" xfId="13568" xr:uid="{E635D682-37F2-4BEA-906C-B4A856787704}"/>
    <cellStyle name="เครื่องหมายจุลภาค 2 2 4 2 2 3 2 2" xfId="23984" xr:uid="{5A93A76D-CA03-4BE3-8E58-931D15153ABC}"/>
    <cellStyle name="เครื่องหมายจุลภาค 2 2 4 2 2 3 2 3" xfId="34399" xr:uid="{4E06867E-FADA-4270-86C7-FB20465BD50E}"/>
    <cellStyle name="เครื่องหมายจุลภาค 2 2 4 2 2 3 3" xfId="18776" xr:uid="{2F7CB3D4-88E5-43A3-9EFF-B4040F5F64F5}"/>
    <cellStyle name="เครื่องหมายจุลภาค 2 2 4 2 2 3 4" xfId="29191" xr:uid="{F2053A5E-6DA3-4AA5-80B0-10B4E791E523}"/>
    <cellStyle name="เครื่องหมายจุลภาค 2 2 4 2 2 4" xfId="9659" xr:uid="{204AE7C4-FAC4-4199-8C73-A54F9D1F0D31}"/>
    <cellStyle name="เครื่องหมายจุลภาค 2 2 4 2 2 4 2" xfId="20075" xr:uid="{622AA4D2-D3C6-4286-B7C5-0C43924B7546}"/>
    <cellStyle name="เครื่องหมายจุลภาค 2 2 4 2 2 4 3" xfId="30490" xr:uid="{C0960B10-16DA-4F2E-A869-9BCB4B7F89CD}"/>
    <cellStyle name="เครื่องหมายจุลภาค 2 2 4 2 2 5" xfId="14868" xr:uid="{0AEEB5B2-4E25-4F07-8982-63E354FD1E51}"/>
    <cellStyle name="เครื่องหมายจุลภาค 2 2 4 2 2 6" xfId="25283" xr:uid="{89BFA11C-F63D-4CC8-90F3-D526B5095BD1}"/>
    <cellStyle name="เครื่องหมายจุลภาค 2 2 4 2 3" xfId="7842" xr:uid="{BC0A3255-0D1E-4D06-A662-85E21ED73F34}"/>
    <cellStyle name="เครื่องหมายจุลภาค 2 2 4 2 3 2" xfId="13168" xr:uid="{EE279B73-6E6A-4EEA-9F62-5AFA2A252DF5}"/>
    <cellStyle name="เครื่องหมายจุลภาค 2 2 4 2 3 2 2" xfId="23584" xr:uid="{C2EDEB2F-B336-45AC-882A-6E1EB4165753}"/>
    <cellStyle name="เครื่องหมายจุลภาค 2 2 4 2 3 2 3" xfId="33999" xr:uid="{015F2FBA-F70A-46D8-BB1F-7ED44139973E}"/>
    <cellStyle name="เครื่องหมายจุลภาค 2 2 4 2 3 3" xfId="18376" xr:uid="{2C65DC4E-1F44-4471-B5E9-DE4F12FC8972}"/>
    <cellStyle name="เครื่องหมายจุลภาค 2 2 4 2 3 4" xfId="28791" xr:uid="{1060A517-347F-4373-84A2-26238A1D35DE}"/>
    <cellStyle name="เครื่องหมายจุลภาค 2 2 4 2 4" xfId="6292" xr:uid="{3D4202F1-A140-47EA-B273-4C4254F6A45A}"/>
    <cellStyle name="เครื่องหมายจุลภาค 2 2 4 2 4 2" xfId="12237" xr:uid="{681CAE87-D8A9-4466-8B6F-45082BD0A510}"/>
    <cellStyle name="เครื่องหมายจุลภาค 2 2 4 2 4 2 2" xfId="22653" xr:uid="{DA92B339-FC6B-433E-B3A1-EEA90579DFE3}"/>
    <cellStyle name="เครื่องหมายจุลภาค 2 2 4 2 4 2 3" xfId="33068" xr:uid="{E795DACE-B6AA-4A2B-8B05-007ED9705232}"/>
    <cellStyle name="เครื่องหมายจุลภาค 2 2 4 2 4 3" xfId="17446" xr:uid="{211BDF9B-B5E0-41D2-BBD4-31C76246249A}"/>
    <cellStyle name="เครื่องหมายจุลภาค 2 2 4 2 4 4" xfId="27861" xr:uid="{C69A34AE-AD55-4609-B806-BC0C31B4B972}"/>
    <cellStyle name="เครื่องหมายจุลภาค 2 2 4 3" xfId="3147" xr:uid="{00000000-0005-0000-0000-00006E100000}"/>
    <cellStyle name="เครื่องหมายจุลภาค 2 2 4 3 2" xfId="4901" xr:uid="{00000000-0005-0000-0000-00006F100000}"/>
    <cellStyle name="เครื่องหมายจุลภาค 2 2 4 3 2 2" xfId="11396" xr:uid="{B81EEB6E-67F9-4840-8FC5-F828E1A71452}"/>
    <cellStyle name="เครื่องหมายจุลภาค 2 2 4 3 2 2 2" xfId="21812" xr:uid="{D48D46BF-7587-4944-9EA4-30F24BF5F555}"/>
    <cellStyle name="เครื่องหมายจุลภาค 2 2 4 3 2 2 3" xfId="32227" xr:uid="{D88486BA-E0CA-4259-AACF-F49FA945086F}"/>
    <cellStyle name="เครื่องหมายจุลภาค 2 2 4 3 2 3" xfId="16605" xr:uid="{E77B912E-31EA-4D86-ABB1-4C26AE7ABF6C}"/>
    <cellStyle name="เครื่องหมายจุลภาค 2 2 4 3 2 4" xfId="27020" xr:uid="{8865433D-E8D8-4216-BD12-3C410418230A}"/>
    <cellStyle name="เครื่องหมายจุลภาค 2 2 4 3 3" xfId="8344" xr:uid="{CDE9236D-4F5B-4A41-9F6B-7DA37CF1FBD1}"/>
    <cellStyle name="เครื่องหมายจุลภาค 2 2 4 3 3 2" xfId="13567" xr:uid="{73805B50-93D5-4CF2-9F02-086B23C0AFFE}"/>
    <cellStyle name="เครื่องหมายจุลภาค 2 2 4 3 3 2 2" xfId="23983" xr:uid="{FCBBFFC7-61D2-41EA-905B-F7590D7768D6}"/>
    <cellStyle name="เครื่องหมายจุลภาค 2 2 4 3 3 2 3" xfId="34398" xr:uid="{FF0F19BA-E452-4C63-A58B-373281067CEE}"/>
    <cellStyle name="เครื่องหมายจุลภาค 2 2 4 3 3 3" xfId="18775" xr:uid="{90F6922F-2664-40D2-8C73-7FC1E5173028}"/>
    <cellStyle name="เครื่องหมายจุลภาค 2 2 4 3 3 4" xfId="29190" xr:uid="{A83A27D7-5FEE-4DB9-A5F8-EB269B863653}"/>
    <cellStyle name="เครื่องหมายจุลภาค 2 2 4 3 4" xfId="9658" xr:uid="{42E3EB35-3572-4E40-A396-0F887101557A}"/>
    <cellStyle name="เครื่องหมายจุลภาค 2 2 4 3 4 2" xfId="20074" xr:uid="{16890484-F940-4B80-B518-85789D4021B9}"/>
    <cellStyle name="เครื่องหมายจุลภาค 2 2 4 3 4 3" xfId="30489" xr:uid="{973172D7-7368-4B2B-9858-062A24047FE1}"/>
    <cellStyle name="เครื่องหมายจุลภาค 2 2 4 3 5" xfId="14867" xr:uid="{98D9B697-B19F-442E-8674-F61AA4AB93CF}"/>
    <cellStyle name="เครื่องหมายจุลภาค 2 2 4 3 6" xfId="25282" xr:uid="{266C611A-80BA-46D2-984B-A1337DB2331B}"/>
    <cellStyle name="เครื่องหมายจุลภาค 2 2 4 4" xfId="4194" xr:uid="{00000000-0005-0000-0000-000070100000}"/>
    <cellStyle name="เครื่องหมายจุลภาค 2 2 4 4 2" xfId="7841" xr:uid="{37D647F9-7176-4ADC-B44A-09519E92BCC5}"/>
    <cellStyle name="เครื่องหมายจุลภาค 2 2 4 4 2 2" xfId="13167" xr:uid="{CA9A3422-E0D4-4DC0-B3FF-5BE7B932AD5B}"/>
    <cellStyle name="เครื่องหมายจุลภาค 2 2 4 4 2 2 2" xfId="23583" xr:uid="{9DE2C5B6-7EE4-4209-9E38-86DDE5E8B6D2}"/>
    <cellStyle name="เครื่องหมายจุลภาค 2 2 4 4 2 2 3" xfId="33998" xr:uid="{48BEB3E2-481A-4DD9-B070-0BB2DB382C53}"/>
    <cellStyle name="เครื่องหมายจุลภาค 2 2 4 4 2 3" xfId="18375" xr:uid="{7CD16E38-E4EC-4CE7-9A1B-0A1FFC59D676}"/>
    <cellStyle name="เครื่องหมายจุลภาค 2 2 4 4 2 4" xfId="28790" xr:uid="{92A8758C-515E-4BAC-91C1-1FD7E2C6E897}"/>
    <cellStyle name="เครื่องหมายจุลภาค 2 2 4 4 3" xfId="10690" xr:uid="{E5510AF9-58F6-45FF-AF97-C750E4701602}"/>
    <cellStyle name="เครื่องหมายจุลภาค 2 2 4 4 3 2" xfId="21106" xr:uid="{BE87E806-84E8-4692-A38F-4A41DDE29F2E}"/>
    <cellStyle name="เครื่องหมายจุลภาค 2 2 4 4 3 3" xfId="31521" xr:uid="{63272649-5B92-4851-A218-73BD74986A2A}"/>
    <cellStyle name="เครื่องหมายจุลภาค 2 2 4 4 4" xfId="15899" xr:uid="{F063C392-5871-4CC0-A6B0-B9D68926589D}"/>
    <cellStyle name="เครื่องหมายจุลภาค 2 2 4 4 5" xfId="26314" xr:uid="{C5B6C818-AF42-4A20-80AA-66D25EA5675B}"/>
    <cellStyle name="เครื่องหมายจุลภาค 2 2 4 5" xfId="5949" xr:uid="{60FF5254-C1EE-4BD3-939D-F8C3A4973229}"/>
    <cellStyle name="เครื่องหมายจุลภาค 2 2 4 5 2" xfId="12151" xr:uid="{6981296D-5FDC-43EA-8C3E-197E6046E586}"/>
    <cellStyle name="เครื่องหมายจุลภาค 2 2 4 5 2 2" xfId="22567" xr:uid="{358C38BA-BD01-41B0-A66C-E87FF1B04B06}"/>
    <cellStyle name="เครื่องหมายจุลภาค 2 2 4 5 2 3" xfId="32982" xr:uid="{AA03FD28-67B5-49D1-9DCB-66309F84796A}"/>
    <cellStyle name="เครื่องหมายจุลภาค 2 2 4 5 3" xfId="17360" xr:uid="{4621BC67-758A-4B85-93C5-EA23BCD0A2FA}"/>
    <cellStyle name="เครื่องหมายจุลภาค 2 2 4 5 4" xfId="27775" xr:uid="{D6B8A94A-4121-4EDE-97D8-2CBA9A565081}"/>
    <cellStyle name="เครื่องหมายจุลภาค 2 2 4 6" xfId="5521" xr:uid="{E927B34E-0200-400D-A167-0F15ADEFB837}"/>
    <cellStyle name="เครื่องหมายจุลภาค 2 2 4 6 2" xfId="11946" xr:uid="{EB010974-4071-40C1-BB74-A153F3271C0C}"/>
    <cellStyle name="เครื่องหมายจุลภาค 2 2 4 6 2 2" xfId="22362" xr:uid="{D6917E91-B822-4DC7-88FB-8C0A5ACAD9C3}"/>
    <cellStyle name="เครื่องหมายจุลภาค 2 2 4 6 2 3" xfId="32777" xr:uid="{4A995E0E-FAC9-4191-8744-F27F3080D770}"/>
    <cellStyle name="เครื่องหมายจุลภาค 2 2 4 6 3" xfId="17155" xr:uid="{B7BAED42-D9E7-4FAA-88CB-79CB82227C52}"/>
    <cellStyle name="เครื่องหมายจุลภาค 2 2 4 6 4" xfId="27570" xr:uid="{336D1BC5-F20B-4F8B-8CD6-E5FEA946961E}"/>
    <cellStyle name="เครื่องหมายจุลภาค 2 2 4 7" xfId="8952" xr:uid="{CD0D1C1E-67A0-4ADF-A9E4-F6E95D479356}"/>
    <cellStyle name="เครื่องหมายจุลภาค 2 2 4 7 2" xfId="19368" xr:uid="{3DABE0AA-5A1B-46C7-847A-59C42229D528}"/>
    <cellStyle name="เครื่องหมายจุลภาค 2 2 4 7 3" xfId="29783" xr:uid="{B82D3433-7F86-4666-9187-BC015F60DCA5}"/>
    <cellStyle name="เครื่องหมายจุลภาค 2 2 4 8" xfId="14161" xr:uid="{872BED9E-B835-4FFB-A3F9-89CE7074395F}"/>
    <cellStyle name="เครื่องหมายจุลภาค 2 2 4 9" xfId="24576" xr:uid="{083961A8-6C1B-4963-AD28-7A49947769A6}"/>
    <cellStyle name="เครื่องหมายจุลภาค 2 2 5" xfId="1968" xr:uid="{00000000-0005-0000-0000-000071100000}"/>
    <cellStyle name="เครื่องหมายจุลภาค 2 2 5 2" xfId="1969" xr:uid="{00000000-0005-0000-0000-000072100000}"/>
    <cellStyle name="เครื่องหมายจุลภาค 2 2 6" xfId="1970" xr:uid="{00000000-0005-0000-0000-000073100000}"/>
    <cellStyle name="เครื่องหมายจุลภาค 2 2 6 2" xfId="1971" xr:uid="{00000000-0005-0000-0000-000074100000}"/>
    <cellStyle name="เครื่องหมายจุลภาค 2 2 7" xfId="1972" xr:uid="{00000000-0005-0000-0000-000075100000}"/>
    <cellStyle name="เครื่องหมายจุลภาค 2 2 7 2" xfId="3149" xr:uid="{00000000-0005-0000-0000-000076100000}"/>
    <cellStyle name="เครื่องหมายจุลภาค 2 2 7 2 2" xfId="4903" xr:uid="{00000000-0005-0000-0000-000077100000}"/>
    <cellStyle name="เครื่องหมายจุลภาค 2 2 7 2 2 2" xfId="11398" xr:uid="{C3E6E18C-2067-497C-975A-86B56434B63D}"/>
    <cellStyle name="เครื่องหมายจุลภาค 2 2 7 2 2 2 2" xfId="21814" xr:uid="{6F830C2D-C737-4A9B-9018-BE1964BB19E5}"/>
    <cellStyle name="เครื่องหมายจุลภาค 2 2 7 2 2 2 3" xfId="32229" xr:uid="{B8D37E14-964A-4935-90BC-D0536222094D}"/>
    <cellStyle name="เครื่องหมายจุลภาค 2 2 7 2 2 3" xfId="16607" xr:uid="{1306A8AE-D3D8-4223-B320-3B97C265285C}"/>
    <cellStyle name="เครื่องหมายจุลภาค 2 2 7 2 2 4" xfId="27022" xr:uid="{67161940-9DC8-4239-AA25-02FF38658957}"/>
    <cellStyle name="เครื่องหมายจุลภาค 2 2 7 2 3" xfId="8346" xr:uid="{E52A3502-8E89-48E1-95BF-8CDCC8333A84}"/>
    <cellStyle name="เครื่องหมายจุลภาค 2 2 7 2 3 2" xfId="13569" xr:uid="{D1675883-6547-44A6-A3F3-B3EFB527991E}"/>
    <cellStyle name="เครื่องหมายจุลภาค 2 2 7 2 3 2 2" xfId="23985" xr:uid="{6817157F-F790-4B91-8563-DD4A7BFBE0DD}"/>
    <cellStyle name="เครื่องหมายจุลภาค 2 2 7 2 3 2 3" xfId="34400" xr:uid="{A28B1DDB-C3E8-4B27-BAB4-C050C92AFA5C}"/>
    <cellStyle name="เครื่องหมายจุลภาค 2 2 7 2 3 3" xfId="18777" xr:uid="{A1B509AD-F683-4AF2-AE7F-78AD2A563BC5}"/>
    <cellStyle name="เครื่องหมายจุลภาค 2 2 7 2 3 4" xfId="29192" xr:uid="{8E7E32BD-E1E5-4064-9BF2-1D47D5A93A4D}"/>
    <cellStyle name="เครื่องหมายจุลภาค 2 2 7 2 4" xfId="9660" xr:uid="{6E89EFC7-A9D4-48DF-837C-3A46D6BAC3B2}"/>
    <cellStyle name="เครื่องหมายจุลภาค 2 2 7 2 4 2" xfId="20076" xr:uid="{2CAF11A3-46FE-481F-AAAD-28443E76C464}"/>
    <cellStyle name="เครื่องหมายจุลภาค 2 2 7 2 4 3" xfId="30491" xr:uid="{2AA29F17-C03D-48E2-BD3F-6B91AD02CF18}"/>
    <cellStyle name="เครื่องหมายจุลภาค 2 2 7 2 5" xfId="14869" xr:uid="{27DAC934-1492-4B60-9714-251414EE0857}"/>
    <cellStyle name="เครื่องหมายจุลภาค 2 2 7 2 6" xfId="25284" xr:uid="{20F5404E-8D0F-407A-8354-1D08B9165FC5}"/>
    <cellStyle name="เครื่องหมายจุลภาค 2 2 7 3" xfId="4195" xr:uid="{00000000-0005-0000-0000-000078100000}"/>
    <cellStyle name="เครื่องหมายจุลภาค 2 2 7 3 2" xfId="7843" xr:uid="{CA734E95-4FFA-4786-9E96-CBDA1B878954}"/>
    <cellStyle name="เครื่องหมายจุลภาค 2 2 7 3 2 2" xfId="13169" xr:uid="{66DCA6E0-E9EA-4D7B-8792-55269D63F881}"/>
    <cellStyle name="เครื่องหมายจุลภาค 2 2 7 3 2 2 2" xfId="23585" xr:uid="{E04BE022-F955-42B3-9B50-AF209E83CBCF}"/>
    <cellStyle name="เครื่องหมายจุลภาค 2 2 7 3 2 2 3" xfId="34000" xr:uid="{C4B4475E-243C-4844-8D21-D339AF3F2459}"/>
    <cellStyle name="เครื่องหมายจุลภาค 2 2 7 3 2 3" xfId="18377" xr:uid="{20F29370-520E-4C66-AC12-36406E70A991}"/>
    <cellStyle name="เครื่องหมายจุลภาค 2 2 7 3 2 4" xfId="28792" xr:uid="{DD83306A-6D7F-47E7-8608-827ACAFDC2C8}"/>
    <cellStyle name="เครื่องหมายจุลภาค 2 2 7 3 3" xfId="10691" xr:uid="{0A2A16A3-526F-4553-B2A2-B9727509F8E6}"/>
    <cellStyle name="เครื่องหมายจุลภาค 2 2 7 3 3 2" xfId="21107" xr:uid="{CA98D8F2-2690-4633-B4F8-52144AC8DE81}"/>
    <cellStyle name="เครื่องหมายจุลภาค 2 2 7 3 3 3" xfId="31522" xr:uid="{A01983AA-4157-48F3-84C2-A519846D0A02}"/>
    <cellStyle name="เครื่องหมายจุลภาค 2 2 7 3 4" xfId="15900" xr:uid="{17D934E7-8485-411A-9198-2FB7B562B35B}"/>
    <cellStyle name="เครื่องหมายจุลภาค 2 2 7 3 5" xfId="26315" xr:uid="{7E1A58CE-B18D-4392-891C-D2E9CCED30EC}"/>
    <cellStyle name="เครื่องหมายจุลภาค 2 2 7 4" xfId="6287" xr:uid="{17B7A609-8086-4EBF-83EC-D92371692A57}"/>
    <cellStyle name="เครื่องหมายจุลภาค 2 2 7 4 2" xfId="12233" xr:uid="{D2FA4D4C-39B1-46EA-98BD-F6B52D6100E8}"/>
    <cellStyle name="เครื่องหมายจุลภาค 2 2 7 4 2 2" xfId="22649" xr:uid="{47042F09-09C4-4379-A008-A79B11FA446C}"/>
    <cellStyle name="เครื่องหมายจุลภาค 2 2 7 4 2 3" xfId="33064" xr:uid="{BC7347CF-2A37-47E2-8165-2E217BFB85B1}"/>
    <cellStyle name="เครื่องหมายจุลภาค 2 2 7 4 3" xfId="17442" xr:uid="{20F5A6A1-AAF0-48EA-9A01-C057849EE859}"/>
    <cellStyle name="เครื่องหมายจุลภาค 2 2 7 4 4" xfId="27857" xr:uid="{827EC524-FD9E-47EA-94F1-115C02FC1B2A}"/>
    <cellStyle name="เครื่องหมายจุลภาค 2 2 7 5" xfId="8953" xr:uid="{9B08767C-E92B-493F-9BF4-D1BB4651E1C8}"/>
    <cellStyle name="เครื่องหมายจุลภาค 2 2 7 5 2" xfId="19369" xr:uid="{9CAE8175-60C8-4FB5-80BC-FB605B7FC012}"/>
    <cellStyle name="เครื่องหมายจุลภาค 2 2 7 5 3" xfId="29784" xr:uid="{6F50AC04-48AF-4B0A-B9B4-8D3264618B15}"/>
    <cellStyle name="เครื่องหมายจุลภาค 2 2 7 6" xfId="14162" xr:uid="{76A57DD8-924C-48E0-9E72-EE38F0FBAAAB}"/>
    <cellStyle name="เครื่องหมายจุลภาค 2 2 7 7" xfId="24577" xr:uid="{CFDE1796-B4DF-45FF-9F5A-B0F4D9F65453}"/>
    <cellStyle name="เครื่องหมายจุลภาค 2 2 8" xfId="3128" xr:uid="{00000000-0005-0000-0000-000079100000}"/>
    <cellStyle name="เครื่องหมายจุลภาค 2 2 8 2" xfId="4882" xr:uid="{00000000-0005-0000-0000-00007A100000}"/>
    <cellStyle name="เครื่องหมายจุลภาค 2 2 8 2 2" xfId="8419" xr:uid="{9BE28AA1-5606-4E68-9CEB-F8E058B926B7}"/>
    <cellStyle name="เครื่องหมายจุลภาค 2 2 8 2 2 2" xfId="13635" xr:uid="{071BFB7E-CDDB-43DA-9734-3C9E731CC08C}"/>
    <cellStyle name="เครื่องหมายจุลภาค 2 2 8 2 2 2 2" xfId="24051" xr:uid="{09B8C9BD-3219-45ED-B517-10987437CF8A}"/>
    <cellStyle name="เครื่องหมายจุลภาค 2 2 8 2 2 2 3" xfId="34466" xr:uid="{3D74BAD9-BC13-4894-9E70-B592244D90AB}"/>
    <cellStyle name="เครื่องหมายจุลภาค 2 2 8 2 2 3" xfId="18843" xr:uid="{4969B100-0734-4040-A76B-DC0728CCAD61}"/>
    <cellStyle name="เครื่องหมายจุลภาค 2 2 8 2 2 4" xfId="29258" xr:uid="{3893A5CF-1E3E-4203-8D84-DE5F38F29FB1}"/>
    <cellStyle name="เครื่องหมายจุลภาค 2 2 8 2 3" xfId="7990" xr:uid="{FC24FF7E-6EE1-4F18-8943-3018AE0E3805}"/>
    <cellStyle name="เครื่องหมายจุลภาค 2 2 8 2 3 2" xfId="13240" xr:uid="{C846624D-68CB-452C-9946-0E95444E45B4}"/>
    <cellStyle name="เครื่องหมายจุลภาค 2 2 8 2 3 2 2" xfId="23656" xr:uid="{07C92DA1-5FE9-4D48-B560-EB726FD21DAB}"/>
    <cellStyle name="เครื่องหมายจุลภาค 2 2 8 2 3 2 3" xfId="34071" xr:uid="{05CECF31-8688-46A0-94F8-23AEF9CBF47A}"/>
    <cellStyle name="เครื่องหมายจุลภาค 2 2 8 2 3 3" xfId="18448" xr:uid="{8921AB37-4F79-4F6B-8BF9-9F4DE4C10E4B}"/>
    <cellStyle name="เครื่องหมายจุลภาค 2 2 8 2 3 4" xfId="28863" xr:uid="{B5755CAD-9EDD-4B6C-A7CA-629FF05A9471}"/>
    <cellStyle name="เครื่องหมายจุลภาค 2 2 8 2 4" xfId="7246" xr:uid="{BB82CDE4-EAAD-4960-BE0D-E9687C2229B2}"/>
    <cellStyle name="เครื่องหมายจุลภาค 2 2 8 2 4 2" xfId="12820" xr:uid="{0AAFE222-89E7-4590-9315-D5A0CDC20EA9}"/>
    <cellStyle name="เครื่องหมายจุลภาค 2 2 8 2 4 2 2" xfId="23236" xr:uid="{C3387C65-3A70-43C9-956F-8F936F36BE58}"/>
    <cellStyle name="เครื่องหมายจุลภาค 2 2 8 2 4 2 3" xfId="33651" xr:uid="{B14085EE-E22E-4BBC-B753-59B82315A79D}"/>
    <cellStyle name="เครื่องหมายจุลภาค 2 2 8 2 4 3" xfId="18028" xr:uid="{80C6EFCA-4BA4-4118-BEC1-37E25E0842E8}"/>
    <cellStyle name="เครื่องหมายจุลภาค 2 2 8 2 4 4" xfId="28443" xr:uid="{03294A78-EA33-433F-A53B-CF296190FC27}"/>
    <cellStyle name="เครื่องหมายจุลภาค 2 2 8 2 5" xfId="11377" xr:uid="{524B26B4-218F-4DB1-9550-E4217129F656}"/>
    <cellStyle name="เครื่องหมายจุลภาค 2 2 8 2 5 2" xfId="21793" xr:uid="{F10BF93A-5A85-4045-AF87-3C24CD2C2341}"/>
    <cellStyle name="เครื่องหมายจุลภาค 2 2 8 2 5 3" xfId="32208" xr:uid="{3A35F6B1-70FC-40D9-908F-ECF84DF43084}"/>
    <cellStyle name="เครื่องหมายจุลภาค 2 2 8 2 6" xfId="16586" xr:uid="{326DEB76-D43C-4F3E-A8B4-F6A75B79CAAC}"/>
    <cellStyle name="เครื่องหมายจุลภาค 2 2 8 2 7" xfId="27001" xr:uid="{881751E6-3834-43A6-B090-FF85C702CBAE}"/>
    <cellStyle name="เครื่องหมายจุลภาค 2 2 8 3" xfId="7217" xr:uid="{5ADD169D-2784-4C19-834A-72669AB66C52}"/>
    <cellStyle name="เครื่องหมายจุลภาค 2 2 8 3 2" xfId="8333" xr:uid="{5C0A42DC-BD6A-4A8D-90B2-FB7419D66DC8}"/>
    <cellStyle name="เครื่องหมายจุลภาค 2 2 8 3 2 2" xfId="13556" xr:uid="{3CC4A4D9-ECA4-4759-A771-DC5B06ADE71F}"/>
    <cellStyle name="เครื่องหมายจุลภาค 2 2 8 3 2 2 2" xfId="23972" xr:uid="{96D6B8C0-AF54-42EE-A27F-0507EDC2236C}"/>
    <cellStyle name="เครื่องหมายจุลภาค 2 2 8 3 2 2 3" xfId="34387" xr:uid="{23CFF898-33C3-4B13-B5C2-9852CDF0A86B}"/>
    <cellStyle name="เครื่องหมายจุลภาค 2 2 8 3 2 3" xfId="18764" xr:uid="{45164536-EFB9-46B1-91B5-F1B73BDF87AA}"/>
    <cellStyle name="เครื่องหมายจุลภาค 2 2 8 3 2 4" xfId="29179" xr:uid="{BEA60A8E-3664-4BF0-B2E8-D6392AF1B80F}"/>
    <cellStyle name="เครื่องหมายจุลภาค 2 2 8 3 3" xfId="12792" xr:uid="{2EDC901B-9F07-4576-89C6-449A4E2CACDC}"/>
    <cellStyle name="เครื่องหมายจุลภาค 2 2 8 3 3 2" xfId="23208" xr:uid="{23EC2711-E9DB-492A-80D6-178662856F9F}"/>
    <cellStyle name="เครื่องหมายจุลภาค 2 2 8 3 3 3" xfId="33623" xr:uid="{17D88D73-B2F1-4C19-8273-96072E1E43FE}"/>
    <cellStyle name="เครื่องหมายจุลภาค 2 2 8 3 4" xfId="18000" xr:uid="{069EF916-554D-444F-B47C-385EED18D760}"/>
    <cellStyle name="เครื่องหมายจุลภาค 2 2 8 3 5" xfId="28415" xr:uid="{D689FCBD-66BC-4F71-9FC3-7BD2B511267C}"/>
    <cellStyle name="เครื่องหมายจุลภาค 2 2 8 4" xfId="7830" xr:uid="{33C2E51F-F849-4A51-AEBD-CA6268091936}"/>
    <cellStyle name="เครื่องหมายจุลภาค 2 2 8 4 2" xfId="13156" xr:uid="{02886FE7-79B1-4302-A926-BD3A8E4D31FE}"/>
    <cellStyle name="เครื่องหมายจุลภาค 2 2 8 4 2 2" xfId="23572" xr:uid="{E3EF885E-E20A-4F7E-9EBC-D022008956B8}"/>
    <cellStyle name="เครื่องหมายจุลภาค 2 2 8 4 2 3" xfId="33987" xr:uid="{C63E4964-C370-4AB3-8151-478F925768BC}"/>
    <cellStyle name="เครื่องหมายจุลภาค 2 2 8 4 3" xfId="18364" xr:uid="{32646AC9-4E6F-439D-8582-C689E319CDDA}"/>
    <cellStyle name="เครื่องหมายจุลภาค 2 2 8 4 4" xfId="28779" xr:uid="{EBB935A1-0E32-440C-B04C-852929B105A7}"/>
    <cellStyle name="เครื่องหมายจุลภาค 2 2 8 5" xfId="7103" xr:uid="{6AF155EF-A48B-44DC-B8D6-FA2D235CAA6A}"/>
    <cellStyle name="เครื่องหมายจุลภาค 2 2 8 5 2" xfId="12732" xr:uid="{498B0A0A-1ACA-4D8B-9DB5-CDBD88FC5BBF}"/>
    <cellStyle name="เครื่องหมายจุลภาค 2 2 8 5 2 2" xfId="23148" xr:uid="{D3737E2E-8940-483C-9FB7-4027D8DE5B14}"/>
    <cellStyle name="เครื่องหมายจุลภาค 2 2 8 5 2 3" xfId="33563" xr:uid="{4937A4E0-505D-44A1-8533-24D1240DB4CC}"/>
    <cellStyle name="เครื่องหมายจุลภาค 2 2 8 5 3" xfId="17941" xr:uid="{7CF8FC42-C68C-4348-BD12-3522184CCB8F}"/>
    <cellStyle name="เครื่องหมายจุลภาค 2 2 8 5 4" xfId="28356" xr:uid="{5D144158-5759-4C62-A3A8-6B2886357868}"/>
    <cellStyle name="เครื่องหมายจุลภาค 2 2 8 6" xfId="9639" xr:uid="{1766E226-F1E9-45E9-A728-628D34AADF94}"/>
    <cellStyle name="เครื่องหมายจุลภาค 2 2 8 6 2" xfId="20055" xr:uid="{4ECF2151-D498-468B-9A19-9F6DE6936367}"/>
    <cellStyle name="เครื่องหมายจุลภาค 2 2 8 6 3" xfId="30470" xr:uid="{8E445BA5-BF66-4F02-9578-45AB879782F4}"/>
    <cellStyle name="เครื่องหมายจุลภาค 2 2 8 7" xfId="14848" xr:uid="{A6A259A9-1F2D-460B-9051-B0678F0176AB}"/>
    <cellStyle name="เครื่องหมายจุลภาค 2 2 8 8" xfId="25263" xr:uid="{6DC68729-4C76-48CC-993F-047B405642A4}"/>
    <cellStyle name="เครื่องหมายจุลภาค 2 2 9" xfId="4184" xr:uid="{00000000-0005-0000-0000-00007B100000}"/>
    <cellStyle name="เครื่องหมายจุลภาค 2 2 9 2" xfId="8138" xr:uid="{E7152BCA-99CA-4C95-8A1B-9E6F877D14B1}"/>
    <cellStyle name="เครื่องหมายจุลภาค 2 2 9 2 2" xfId="13361" xr:uid="{D98B005E-7099-49FF-9F82-BD7F667A6A8A}"/>
    <cellStyle name="เครื่องหมายจุลภาค 2 2 9 2 2 2" xfId="23777" xr:uid="{450F62E3-55F7-4109-8FCD-C323FBB18CB1}"/>
    <cellStyle name="เครื่องหมายจุลภาค 2 2 9 2 2 3" xfId="34192" xr:uid="{858632A6-0E7A-4018-8764-50FCFF386B44}"/>
    <cellStyle name="เครื่องหมายจุลภาค 2 2 9 2 3" xfId="18569" xr:uid="{B7735C14-E096-4F62-BCD8-16227E7389A9}"/>
    <cellStyle name="เครื่องหมายจุลภาค 2 2 9 2 4" xfId="28984" xr:uid="{B6B55CAB-13DB-4F80-A4A1-D88DEBD829BA}"/>
    <cellStyle name="เครื่องหมายจุลภาค 2 2 9 3" xfId="7169" xr:uid="{C3A446D9-DA7F-4B9C-9546-6C5F16C60C19}"/>
    <cellStyle name="เครื่องหมายจุลภาค 2 2 9 3 2" xfId="12757" xr:uid="{BF1D4564-36DB-441D-BC68-1A9A3F4AC9DB}"/>
    <cellStyle name="เครื่องหมายจุลภาค 2 2 9 3 2 2" xfId="23173" xr:uid="{9A6DD48F-F541-49E5-B627-419A17251147}"/>
    <cellStyle name="เครื่องหมายจุลภาค 2 2 9 3 2 3" xfId="33588" xr:uid="{C5F5F178-DD9A-4360-8212-7C46A1B4DBB3}"/>
    <cellStyle name="เครื่องหมายจุลภาค 2 2 9 3 3" xfId="17966" xr:uid="{E6F8CED1-E79B-4DE8-B235-A422B796C853}"/>
    <cellStyle name="เครื่องหมายจุลภาค 2 2 9 3 4" xfId="28381" xr:uid="{CA71849C-B262-454E-9CEC-4AC7D9C6AC7C}"/>
    <cellStyle name="เครื่องหมายจุลภาค 2 2 9 4" xfId="10680" xr:uid="{8D898091-B3CD-4B24-B0BE-3D8273DDAA27}"/>
    <cellStyle name="เครื่องหมายจุลภาค 2 2 9 4 2" xfId="21096" xr:uid="{E3A8FF0C-4EB4-4B73-BD54-FA5D21C8A617}"/>
    <cellStyle name="เครื่องหมายจุลภาค 2 2 9 4 3" xfId="31511" xr:uid="{7848BAF9-3BF1-4DD4-A7B8-C8DB18B02E2B}"/>
    <cellStyle name="เครื่องหมายจุลภาค 2 2 9 5" xfId="15889" xr:uid="{BD826E7D-E72C-4CAE-A1A6-436790D4CED7}"/>
    <cellStyle name="เครื่องหมายจุลภาค 2 2 9 6" xfId="26304" xr:uid="{6586D6B0-B1A6-42D9-ABA3-9D2B92817E4F}"/>
    <cellStyle name="เครื่องหมายจุลภาค 2 2_BS " xfId="6171" xr:uid="{0CB62A8F-CD52-4B97-A7FF-4BB5E2ACA0AA}"/>
    <cellStyle name="เครื่องหมายจุลภาค 2 3" xfId="1973" xr:uid="{00000000-0005-0000-0000-00007C100000}"/>
    <cellStyle name="เครื่องหมายจุลภาค 2 3 2" xfId="1974" xr:uid="{00000000-0005-0000-0000-00007D100000}"/>
    <cellStyle name="เครื่องหมายจุลภาค 2 3 2 2" xfId="1975" xr:uid="{00000000-0005-0000-0000-00007E100000}"/>
    <cellStyle name="เครื่องหมายจุลภาค 2 3 2 2 2" xfId="3152" xr:uid="{00000000-0005-0000-0000-00007F100000}"/>
    <cellStyle name="เครื่องหมายจุลภาค 2 3 2 2 2 2" xfId="4906" xr:uid="{00000000-0005-0000-0000-000080100000}"/>
    <cellStyle name="เครื่องหมายจุลภาค 2 3 2 2 2 2 2" xfId="11401" xr:uid="{648A7AC9-D62C-4EEF-B95B-258485808598}"/>
    <cellStyle name="เครื่องหมายจุลภาค 2 3 2 2 2 2 2 2" xfId="21817" xr:uid="{439A6A5E-2DDE-41C3-A453-F86F07304E78}"/>
    <cellStyle name="เครื่องหมายจุลภาค 2 3 2 2 2 2 2 3" xfId="32232" xr:uid="{8A83D847-0EFD-4BBE-92A8-A2E1CE3ABA80}"/>
    <cellStyle name="เครื่องหมายจุลภาค 2 3 2 2 2 2 3" xfId="16610" xr:uid="{1C83B46B-7B26-469D-AA4D-0D2131F521E0}"/>
    <cellStyle name="เครื่องหมายจุลภาค 2 3 2 2 2 2 4" xfId="27025" xr:uid="{DC872908-8430-4AF7-B73B-6234695E9E27}"/>
    <cellStyle name="เครื่องหมายจุลภาค 2 3 2 2 2 3" xfId="9663" xr:uid="{8B43B2BE-E2BE-42C0-960D-D5A2F67D13D2}"/>
    <cellStyle name="เครื่องหมายจุลภาค 2 3 2 2 2 3 2" xfId="20079" xr:uid="{E3D3E909-72DD-477E-91B6-F7E0FA5EBE68}"/>
    <cellStyle name="เครื่องหมายจุลภาค 2 3 2 2 2 3 3" xfId="30494" xr:uid="{FEACB0C5-6BD0-4F68-8BB5-B662F2A38152}"/>
    <cellStyle name="เครื่องหมายจุลภาค 2 3 2 2 2 4" xfId="14872" xr:uid="{2A02B425-1002-4EB6-9DF2-180D33C63514}"/>
    <cellStyle name="เครื่องหมายจุลภาค 2 3 2 2 2 5" xfId="25287" xr:uid="{6C13930E-78ED-4FDC-AC9B-41EF603F2F3B}"/>
    <cellStyle name="เครื่องหมายจุลภาค 2 3 2 2 3" xfId="4197" xr:uid="{00000000-0005-0000-0000-000081100000}"/>
    <cellStyle name="เครื่องหมายจุลภาค 2 3 2 2 3 2" xfId="10693" xr:uid="{AE05107E-4A3F-4A89-9225-E9BE5AB71D7F}"/>
    <cellStyle name="เครื่องหมายจุลภาค 2 3 2 2 3 2 2" xfId="21109" xr:uid="{9C877C5D-D27E-4BB8-97BD-A06E3A3041B3}"/>
    <cellStyle name="เครื่องหมายจุลภาค 2 3 2 2 3 2 3" xfId="31524" xr:uid="{ECF83F64-D3E6-4045-8DCE-26DCEE284BBE}"/>
    <cellStyle name="เครื่องหมายจุลภาค 2 3 2 2 3 3" xfId="15902" xr:uid="{E4D5B86E-DCCD-453D-ACDD-F0ACA2385D18}"/>
    <cellStyle name="เครื่องหมายจุลภาค 2 3 2 2 3 4" xfId="26317" xr:uid="{84954E35-976E-4392-A240-7419B132C3DB}"/>
    <cellStyle name="เครื่องหมายจุลภาค 2 3 2 2 4" xfId="8348" xr:uid="{8199D335-CCCA-4A51-B9FA-F48D4777658F}"/>
    <cellStyle name="เครื่องหมายจุลภาค 2 3 2 2 4 2" xfId="13571" xr:uid="{ECF06937-3CF6-478B-9D80-C8C480812AD6}"/>
    <cellStyle name="เครื่องหมายจุลภาค 2 3 2 2 4 2 2" xfId="23987" xr:uid="{D5D24C52-8A29-40DB-BA22-11338CED08F7}"/>
    <cellStyle name="เครื่องหมายจุลภาค 2 3 2 2 4 2 3" xfId="34402" xr:uid="{0FA57CCB-9481-4F17-B0B6-B1CB594A25E9}"/>
    <cellStyle name="เครื่องหมายจุลภาค 2 3 2 2 4 3" xfId="18779" xr:uid="{E2C69FCE-BB7B-428E-9001-3E0482655060}"/>
    <cellStyle name="เครื่องหมายจุลภาค 2 3 2 2 4 4" xfId="29194" xr:uid="{3D55110F-8ABB-4CD3-AE3E-0962F2A97CA7}"/>
    <cellStyle name="เครื่องหมายจุลภาค 2 3 2 2 5" xfId="8955" xr:uid="{35AAE774-C43C-4FF0-AE89-EEE49B60F544}"/>
    <cellStyle name="เครื่องหมายจุลภาค 2 3 2 2 5 2" xfId="19371" xr:uid="{FB9B8C5E-EE69-4969-8D6C-CE92596900D3}"/>
    <cellStyle name="เครื่องหมายจุลภาค 2 3 2 2 5 3" xfId="29786" xr:uid="{B3577E14-DE6E-4A55-976B-774983E45145}"/>
    <cellStyle name="เครื่องหมายจุลภาค 2 3 2 2 6" xfId="14164" xr:uid="{4B0ADC07-E147-494E-91BB-94C0D3603BFA}"/>
    <cellStyle name="เครื่องหมายจุลภาค 2 3 2 2 7" xfId="24579" xr:uid="{E8A88321-1A6B-48B6-AE8C-E3E110A594DE}"/>
    <cellStyle name="เครื่องหมายจุลภาค 2 3 2 3" xfId="1976" xr:uid="{00000000-0005-0000-0000-000082100000}"/>
    <cellStyle name="เครื่องหมายจุลภาค 2 3 2 3 2" xfId="3153" xr:uid="{00000000-0005-0000-0000-000083100000}"/>
    <cellStyle name="เครื่องหมายจุลภาค 2 3 2 3 2 2" xfId="4907" xr:uid="{00000000-0005-0000-0000-000084100000}"/>
    <cellStyle name="เครื่องหมายจุลภาค 2 3 2 3 2 2 2" xfId="11402" xr:uid="{AE096E4B-9D94-4417-96E4-829E333D06B3}"/>
    <cellStyle name="เครื่องหมายจุลภาค 2 3 2 3 2 2 2 2" xfId="21818" xr:uid="{E5183E80-F4F0-4DD3-ADDF-2EF6D5C4DD2D}"/>
    <cellStyle name="เครื่องหมายจุลภาค 2 3 2 3 2 2 2 3" xfId="32233" xr:uid="{C1385A4B-E2FC-4983-9E3D-65C95F61CA53}"/>
    <cellStyle name="เครื่องหมายจุลภาค 2 3 2 3 2 2 3" xfId="16611" xr:uid="{5B6AD08F-E53E-4CF7-9D1C-DCDB79EC3E26}"/>
    <cellStyle name="เครื่องหมายจุลภาค 2 3 2 3 2 2 4" xfId="27026" xr:uid="{DC2ADD9C-3934-4311-A93B-8728A9074017}"/>
    <cellStyle name="เครื่องหมายจุลภาค 2 3 2 3 2 3" xfId="9664" xr:uid="{27415306-721B-4433-92DC-32627007344C}"/>
    <cellStyle name="เครื่องหมายจุลภาค 2 3 2 3 2 3 2" xfId="20080" xr:uid="{E1FB0389-6D30-4FEA-A3C7-76BDD15DDFD0}"/>
    <cellStyle name="เครื่องหมายจุลภาค 2 3 2 3 2 3 3" xfId="30495" xr:uid="{0F0431CB-B49B-4ECA-9A4B-F06FE9DD6E0F}"/>
    <cellStyle name="เครื่องหมายจุลภาค 2 3 2 3 2 4" xfId="14873" xr:uid="{E01F6FD0-A4A2-4B98-837D-1182186A7C1B}"/>
    <cellStyle name="เครื่องหมายจุลภาค 2 3 2 3 2 5" xfId="25288" xr:uid="{929F5ED5-CCA9-4D06-BD22-30B9DD5B3184}"/>
    <cellStyle name="เครื่องหมายจุลภาค 2 3 2 3 3" xfId="7845" xr:uid="{772C7F25-F401-4439-86D1-90D637DA95D7}"/>
    <cellStyle name="เครื่องหมายจุลภาค 2 3 2 3 3 2" xfId="13171" xr:uid="{B718E959-EDC5-4FCC-AE51-4BC273884B52}"/>
    <cellStyle name="เครื่องหมายจุลภาค 2 3 2 3 3 2 2" xfId="23587" xr:uid="{13141AE4-3257-416E-BA3F-E2F7047F1F27}"/>
    <cellStyle name="เครื่องหมายจุลภาค 2 3 2 3 3 2 3" xfId="34002" xr:uid="{8FCE2556-DBBC-45FF-9AD1-0FF810269C6C}"/>
    <cellStyle name="เครื่องหมายจุลภาค 2 3 2 3 3 3" xfId="18379" xr:uid="{7AAC3D37-12BA-4113-A09E-7874320C16A2}"/>
    <cellStyle name="เครื่องหมายจุลภาค 2 3 2 3 3 4" xfId="28794" xr:uid="{F7E939F8-8331-4E4B-B95B-1DDCA668BB57}"/>
    <cellStyle name="เครื่องหมายจุลภาค 2 3 2 4" xfId="1977" xr:uid="{00000000-0005-0000-0000-000085100000}"/>
    <cellStyle name="เครื่องหมายจุลภาค 2 3 2 4 2" xfId="3154" xr:uid="{00000000-0005-0000-0000-000086100000}"/>
    <cellStyle name="เครื่องหมายจุลภาค 2 3 2 4 2 2" xfId="4908" xr:uid="{00000000-0005-0000-0000-000087100000}"/>
    <cellStyle name="เครื่องหมายจุลภาค 2 3 2 4 2 2 2" xfId="11403" xr:uid="{75A840F5-E848-4A6D-B0DA-2244148A0B44}"/>
    <cellStyle name="เครื่องหมายจุลภาค 2 3 2 4 2 2 2 2" xfId="21819" xr:uid="{18405C65-8A9F-42B8-9064-7D5B933CBDE9}"/>
    <cellStyle name="เครื่องหมายจุลภาค 2 3 2 4 2 2 2 3" xfId="32234" xr:uid="{519EFE08-DC13-4149-BCEA-D405D87CCFD8}"/>
    <cellStyle name="เครื่องหมายจุลภาค 2 3 2 4 2 2 3" xfId="16612" xr:uid="{838BE771-6ABC-4D02-9137-7B6287B49C3C}"/>
    <cellStyle name="เครื่องหมายจุลภาค 2 3 2 4 2 2 4" xfId="27027" xr:uid="{37D8833A-DD06-49D9-A70E-875471B72B64}"/>
    <cellStyle name="เครื่องหมายจุลภาค 2 3 2 4 2 3" xfId="9665" xr:uid="{D9771719-AC71-4037-B327-E48AD1A74B06}"/>
    <cellStyle name="เครื่องหมายจุลภาค 2 3 2 4 2 3 2" xfId="20081" xr:uid="{77937700-9292-451D-A0B0-D31DDEA94F3E}"/>
    <cellStyle name="เครื่องหมายจุลภาค 2 3 2 4 2 3 3" xfId="30496" xr:uid="{42FFD04E-12EF-454F-B685-4A454C93A262}"/>
    <cellStyle name="เครื่องหมายจุลภาค 2 3 2 4 2 4" xfId="14874" xr:uid="{D8A9A050-AD44-43E7-AC89-C855CD3ACBFD}"/>
    <cellStyle name="เครื่องหมายจุลภาค 2 3 2 4 2 5" xfId="25289" xr:uid="{F68AE94F-DBDF-4D99-9C34-16D0D8ED9E2D}"/>
    <cellStyle name="เครื่องหมายจุลภาค 2 3 2 4 3" xfId="4198" xr:uid="{00000000-0005-0000-0000-000088100000}"/>
    <cellStyle name="เครื่องหมายจุลภาค 2 3 2 4 3 2" xfId="10694" xr:uid="{DCF845D3-E38C-445B-AF08-C1D223C9AFD7}"/>
    <cellStyle name="เครื่องหมายจุลภาค 2 3 2 4 3 2 2" xfId="21110" xr:uid="{D8B5E836-D4A5-497D-87A3-CFDF2A82665D}"/>
    <cellStyle name="เครื่องหมายจุลภาค 2 3 2 4 3 2 3" xfId="31525" xr:uid="{D23FC743-6F79-4B1C-B2B8-E0514DCA3D98}"/>
    <cellStyle name="เครื่องหมายจุลภาค 2 3 2 4 3 3" xfId="15903" xr:uid="{74D996B7-7DCF-48F0-B157-61CE5031C21F}"/>
    <cellStyle name="เครื่องหมายจุลภาค 2 3 2 4 3 4" xfId="26318" xr:uid="{FE747AB3-DC59-48D7-A76E-E1CD9DA2DE7C}"/>
    <cellStyle name="เครื่องหมายจุลภาค 2 3 2 4 4" xfId="8956" xr:uid="{AF4C36D5-A837-45CE-A670-1F394D6B6797}"/>
    <cellStyle name="เครื่องหมายจุลภาค 2 3 2 4 4 2" xfId="19372" xr:uid="{778CA92E-6D86-45DD-B4E4-E4B634B91152}"/>
    <cellStyle name="เครื่องหมายจุลภาค 2 3 2 4 4 3" xfId="29787" xr:uid="{D0480B8B-5092-461E-9E24-28B6D3712F79}"/>
    <cellStyle name="เครื่องหมายจุลภาค 2 3 2 4 5" xfId="14165" xr:uid="{B3A45341-49F7-447A-BB35-03A7746D021C}"/>
    <cellStyle name="เครื่องหมายจุลภาค 2 3 2 4 6" xfId="24580" xr:uid="{AF60A986-E4FA-4132-BF1C-B3EBC40AFF6E}"/>
    <cellStyle name="เครื่องหมายจุลภาค 2 3 2 5" xfId="3151" xr:uid="{00000000-0005-0000-0000-000089100000}"/>
    <cellStyle name="เครื่องหมายจุลภาค 2 3 2 5 2" xfId="4905" xr:uid="{00000000-0005-0000-0000-00008A100000}"/>
    <cellStyle name="เครื่องหมายจุลภาค 2 3 2 5 2 2" xfId="11400" xr:uid="{21C5A167-24C9-4E8F-AC23-370CA4EFFEA8}"/>
    <cellStyle name="เครื่องหมายจุลภาค 2 3 2 5 2 2 2" xfId="21816" xr:uid="{0A7DA93A-0E44-4BC4-BE9E-B756F635BCB1}"/>
    <cellStyle name="เครื่องหมายจุลภาค 2 3 2 5 2 2 3" xfId="32231" xr:uid="{330B57A8-CAB4-4EA1-BEB1-9B566A85223F}"/>
    <cellStyle name="เครื่องหมายจุลภาค 2 3 2 5 2 3" xfId="16609" xr:uid="{5AB70742-5320-4740-A0CE-722DFAF80F99}"/>
    <cellStyle name="เครื่องหมายจุลภาค 2 3 2 5 2 4" xfId="27024" xr:uid="{F9AF1233-51F6-4AC2-94A7-C7021A06CF55}"/>
    <cellStyle name="เครื่องหมายจุลภาค 2 3 2 5 3" xfId="9662" xr:uid="{3959102F-BE65-4F55-9739-CFA0EBB0545E}"/>
    <cellStyle name="เครื่องหมายจุลภาค 2 3 2 5 3 2" xfId="20078" xr:uid="{B35F609E-BC8A-4E05-909E-8E2D8BE1E9AD}"/>
    <cellStyle name="เครื่องหมายจุลภาค 2 3 2 5 3 3" xfId="30493" xr:uid="{4FE89F5B-84FF-4C48-B181-AE29396E079A}"/>
    <cellStyle name="เครื่องหมายจุลภาค 2 3 2 5 4" xfId="14871" xr:uid="{571DA8B7-0B13-432A-A3A4-BB8B9FDE0404}"/>
    <cellStyle name="เครื่องหมายจุลภาค 2 3 2 5 5" xfId="25286" xr:uid="{F4F7D0B6-BE3D-4552-A1D5-0872366B80F1}"/>
    <cellStyle name="เครื่องหมายจุลภาค 2 3 2 6" xfId="5951" xr:uid="{105A8722-E030-46AE-B059-026AD58C5ECB}"/>
    <cellStyle name="เครื่องหมายจุลภาค 2 3 2 6 2" xfId="12153" xr:uid="{43BA0FD8-6CAC-46AB-A93F-A03ED99F699B}"/>
    <cellStyle name="เครื่องหมายจุลภาค 2 3 2 6 2 2" xfId="22569" xr:uid="{9A36893E-5D0A-42C1-87BB-80FA2A7117C1}"/>
    <cellStyle name="เครื่องหมายจุลภาค 2 3 2 6 2 3" xfId="32984" xr:uid="{E4FEF038-4179-4051-BF10-FBFFFDD086AC}"/>
    <cellStyle name="เครื่องหมายจุลภาค 2 3 2 6 3" xfId="17362" xr:uid="{502525ED-6958-42D5-9C64-8A6A53F2F84A}"/>
    <cellStyle name="เครื่องหมายจุลภาค 2 3 2 6 4" xfId="27777" xr:uid="{8F860906-D3D3-4EA1-A4A8-7A8D4222723B}"/>
    <cellStyle name="เครื่องหมายจุลภาค 2 3 3" xfId="3150" xr:uid="{00000000-0005-0000-0000-00008B100000}"/>
    <cellStyle name="เครื่องหมายจุลภาค 2 3 3 2" xfId="4904" xr:uid="{00000000-0005-0000-0000-00008C100000}"/>
    <cellStyle name="เครื่องหมายจุลภาค 2 3 3 2 2" xfId="8347" xr:uid="{6AB1ED08-C3E4-45E4-8105-B04FBE1DAF37}"/>
    <cellStyle name="เครื่องหมายจุลภาค 2 3 3 2 2 2" xfId="13570" xr:uid="{A4A545AE-67AD-4A97-81D5-597E13B223B8}"/>
    <cellStyle name="เครื่องหมายจุลภาค 2 3 3 2 2 2 2" xfId="23986" xr:uid="{CEA0A38D-B12A-413C-A3CC-C1B0F1B3F299}"/>
    <cellStyle name="เครื่องหมายจุลภาค 2 3 3 2 2 2 3" xfId="34401" xr:uid="{BA0967BF-9C8D-4B8E-8992-6EED55A41262}"/>
    <cellStyle name="เครื่องหมายจุลภาค 2 3 3 2 2 3" xfId="18778" xr:uid="{72E83FBC-6582-4FDC-A59F-B339F4E8C772}"/>
    <cellStyle name="เครื่องหมายจุลภาค 2 3 3 2 2 4" xfId="29193" xr:uid="{AA2DEF31-770F-4B32-8E7D-E6A631A2EF7D}"/>
    <cellStyle name="เครื่องหมายจุลภาค 2 3 3 2 3" xfId="11399" xr:uid="{C248D95E-A32B-43B8-BDD5-1A6DC03F333C}"/>
    <cellStyle name="เครื่องหมายจุลภาค 2 3 3 2 3 2" xfId="21815" xr:uid="{5C272192-B1A9-4AE4-B4C2-1EBB2CE6B19E}"/>
    <cellStyle name="เครื่องหมายจุลภาค 2 3 3 2 3 3" xfId="32230" xr:uid="{D406CBFC-54CC-41E7-BAB7-1DF46CE933F4}"/>
    <cellStyle name="เครื่องหมายจุลภาค 2 3 3 2 4" xfId="16608" xr:uid="{1ACAC892-1DFC-4903-BD9C-ACC88E769B34}"/>
    <cellStyle name="เครื่องหมายจุลภาค 2 3 3 2 5" xfId="27023" xr:uid="{36CF4BED-FB3A-4679-B5CA-684503C2E84A}"/>
    <cellStyle name="เครื่องหมายจุลภาค 2 3 3 3" xfId="7844" xr:uid="{2D69749D-501C-4AB3-A141-EB49AA17FBC1}"/>
    <cellStyle name="เครื่องหมายจุลภาค 2 3 3 3 2" xfId="13170" xr:uid="{9A7D264B-1DF7-4229-875F-CFB4E9794969}"/>
    <cellStyle name="เครื่องหมายจุลภาค 2 3 3 3 2 2" xfId="23586" xr:uid="{E9C8CDED-13CE-4AAB-B7D5-78F8FB5191DC}"/>
    <cellStyle name="เครื่องหมายจุลภาค 2 3 3 3 2 3" xfId="34001" xr:uid="{F1389C1B-1925-4647-93A6-C0DC96AE907A}"/>
    <cellStyle name="เครื่องหมายจุลภาค 2 3 3 3 3" xfId="18378" xr:uid="{C998592F-5880-4BD1-92B9-A39638F77A2F}"/>
    <cellStyle name="เครื่องหมายจุลภาค 2 3 3 3 4" xfId="28793" xr:uid="{0FCDED68-4836-4680-ADA2-E897B7B8AEA7}"/>
    <cellStyle name="เครื่องหมายจุลภาค 2 3 3 4" xfId="7105" xr:uid="{C84AEB1E-798B-48B7-8DA2-697F5804FE5A}"/>
    <cellStyle name="เครื่องหมายจุลภาค 2 3 3 4 2" xfId="12734" xr:uid="{08E50030-00DC-4FC7-80A4-4874CEF21B63}"/>
    <cellStyle name="เครื่องหมายจุลภาค 2 3 3 4 2 2" xfId="23150" xr:uid="{582E3BCE-9C13-4E94-8480-971D15B9CD30}"/>
    <cellStyle name="เครื่องหมายจุลภาค 2 3 3 4 2 3" xfId="33565" xr:uid="{73A66CEF-0383-4B74-BC40-098D292E1E33}"/>
    <cellStyle name="เครื่องหมายจุลภาค 2 3 3 4 3" xfId="17943" xr:uid="{AC46503D-C598-45B9-8D21-E5F1F5A8AF01}"/>
    <cellStyle name="เครื่องหมายจุลภาค 2 3 3 4 4" xfId="28358" xr:uid="{45096CB1-BE71-4D0F-B148-BF6816DBAB63}"/>
    <cellStyle name="เครื่องหมายจุลภาค 2 3 3 5" xfId="9661" xr:uid="{62C18153-8089-4ED3-9B48-848CAA8BEDA1}"/>
    <cellStyle name="เครื่องหมายจุลภาค 2 3 3 5 2" xfId="20077" xr:uid="{2056DDCA-EB9D-4875-8981-B25CBE7F3891}"/>
    <cellStyle name="เครื่องหมายจุลภาค 2 3 3 5 3" xfId="30492" xr:uid="{B62352A6-8471-4058-8D5D-FCF94D68C8C9}"/>
    <cellStyle name="เครื่องหมายจุลภาค 2 3 3 6" xfId="14870" xr:uid="{689B0851-0540-44B6-905B-C9933A5F5B84}"/>
    <cellStyle name="เครื่องหมายจุลภาค 2 3 3 7" xfId="25285" xr:uid="{B62616AC-D82A-4389-B814-6A911C4B6EA4}"/>
    <cellStyle name="เครื่องหมายจุลภาค 2 3 4" xfId="4196" xr:uid="{00000000-0005-0000-0000-00008D100000}"/>
    <cellStyle name="เครื่องหมายจุลภาค 2 3 4 2" xfId="10692" xr:uid="{DA24AF55-D19A-45E0-888C-C96075DCFA26}"/>
    <cellStyle name="เครื่องหมายจุลภาค 2 3 4 2 2" xfId="21108" xr:uid="{E29F7D98-7364-4734-B06A-1C699135E1E7}"/>
    <cellStyle name="เครื่องหมายจุลภาค 2 3 4 2 3" xfId="31523" xr:uid="{47E9148F-540F-4E1B-836B-79AA5DE5111E}"/>
    <cellStyle name="เครื่องหมายจุลภาค 2 3 4 3" xfId="15901" xr:uid="{AD4D1641-4B9E-4985-9ACF-5934349C832F}"/>
    <cellStyle name="เครื่องหมายจุลภาค 2 3 4 4" xfId="26316" xr:uid="{7F929D56-F0EC-4932-89B4-3E637A6642B7}"/>
    <cellStyle name="เครื่องหมายจุลภาค 2 3 5" xfId="5950" xr:uid="{144198B0-8606-4B6A-B0E7-CF685BB6D6B6}"/>
    <cellStyle name="เครื่องหมายจุลภาค 2 3 5 2" xfId="12152" xr:uid="{20A1441B-4087-46B2-B600-B9905ECCD859}"/>
    <cellStyle name="เครื่องหมายจุลภาค 2 3 5 2 2" xfId="22568" xr:uid="{AE7C0443-E4D7-4FD2-98C2-E845F0DA14A7}"/>
    <cellStyle name="เครื่องหมายจุลภาค 2 3 5 2 3" xfId="32983" xr:uid="{F5F6E06B-CF7D-4D22-B6A4-424B31F59504}"/>
    <cellStyle name="เครื่องหมายจุลภาค 2 3 5 3" xfId="17361" xr:uid="{92F0CE22-CF45-42EE-94EF-46485DA9CFF6}"/>
    <cellStyle name="เครื่องหมายจุลภาค 2 3 5 4" xfId="27776" xr:uid="{3600BEEE-F388-454D-A58C-CC61AA5ACC40}"/>
    <cellStyle name="เครื่องหมายจุลภาค 2 3 6" xfId="8954" xr:uid="{C8B61A4A-F91B-45A5-8AA6-04581999EF50}"/>
    <cellStyle name="เครื่องหมายจุลภาค 2 3 6 2" xfId="19370" xr:uid="{5BADCE52-2F41-430B-9E56-5296992E7B74}"/>
    <cellStyle name="เครื่องหมายจุลภาค 2 3 6 3" xfId="29785" xr:uid="{7ACDF6EB-EDDA-4EA6-A376-B0ACE7DDC14E}"/>
    <cellStyle name="เครื่องหมายจุลภาค 2 3 7" xfId="14163" xr:uid="{6E9353BD-1A99-4B2D-8353-E1F0EF3D03D5}"/>
    <cellStyle name="เครื่องหมายจุลภาค 2 3 8" xfId="24578" xr:uid="{7CAAB0AB-5098-4E98-BCBF-37AA7D224EEE}"/>
    <cellStyle name="เครื่องหมายจุลภาค 2 4" xfId="1978" xr:uid="{00000000-0005-0000-0000-00008E100000}"/>
    <cellStyle name="เครื่องหมายจุลภาค 2 4 2" xfId="3155" xr:uid="{00000000-0005-0000-0000-00008F100000}"/>
    <cellStyle name="เครื่องหมายจุลภาค 2 4 2 2" xfId="4909" xr:uid="{00000000-0005-0000-0000-000090100000}"/>
    <cellStyle name="เครื่องหมายจุลภาค 2 4 2 2 2" xfId="8349" xr:uid="{CEF59E5B-F016-4327-AB5E-44A97A2BF301}"/>
    <cellStyle name="เครื่องหมายจุลภาค 2 4 2 2 2 2" xfId="13572" xr:uid="{1604D438-01E4-490B-B80F-FE62A0FB7E0F}"/>
    <cellStyle name="เครื่องหมายจุลภาค 2 4 2 2 2 2 2" xfId="23988" xr:uid="{50BAB478-19A0-4E1F-A4B5-C31AB9949A12}"/>
    <cellStyle name="เครื่องหมายจุลภาค 2 4 2 2 2 2 3" xfId="34403" xr:uid="{6AE858D9-B27B-4D60-B85A-369D24D6FDF5}"/>
    <cellStyle name="เครื่องหมายจุลภาค 2 4 2 2 2 3" xfId="18780" xr:uid="{52156959-8315-404F-AD55-8AE8F12A6902}"/>
    <cellStyle name="เครื่องหมายจุลภาค 2 4 2 2 2 4" xfId="29195" xr:uid="{E77F78DC-AC23-4B51-A283-4FA144AA703C}"/>
    <cellStyle name="เครื่องหมายจุลภาค 2 4 2 2 3" xfId="11404" xr:uid="{BD1A7526-3BBF-4FFC-B9BD-289C8FB920E7}"/>
    <cellStyle name="เครื่องหมายจุลภาค 2 4 2 2 3 2" xfId="21820" xr:uid="{460BFE5E-D0FF-4EDD-8C09-12299846CEBE}"/>
    <cellStyle name="เครื่องหมายจุลภาค 2 4 2 2 3 3" xfId="32235" xr:uid="{C820B4D0-6E02-474D-88B3-03D2DC4E34A3}"/>
    <cellStyle name="เครื่องหมายจุลภาค 2 4 2 2 4" xfId="16613" xr:uid="{58A5B2B1-F739-4FED-9256-5F2093ECE77D}"/>
    <cellStyle name="เครื่องหมายจุลภาค 2 4 2 2 5" xfId="27028" xr:uid="{358448F0-DEC5-4D01-A918-0B7A788167F7}"/>
    <cellStyle name="เครื่องหมายจุลภาค 2 4 2 3" xfId="7846" xr:uid="{3FAE782D-08E9-429D-A522-CC6C96182A30}"/>
    <cellStyle name="เครื่องหมายจุลภาค 2 4 2 3 2" xfId="13172" xr:uid="{5F6B9A6E-53F0-4134-B41A-127264061380}"/>
    <cellStyle name="เครื่องหมายจุลภาค 2 4 2 3 2 2" xfId="23588" xr:uid="{7384D576-82BC-4EE9-A656-1491B9506B03}"/>
    <cellStyle name="เครื่องหมายจุลภาค 2 4 2 3 2 3" xfId="34003" xr:uid="{04305375-0472-451B-BB27-C2C806F698A0}"/>
    <cellStyle name="เครื่องหมายจุลภาค 2 4 2 3 3" xfId="18380" xr:uid="{5A9A4472-92E0-4B3B-9EEE-7558A4B67CDB}"/>
    <cellStyle name="เครื่องหมายจุลภาค 2 4 2 3 4" xfId="28795" xr:uid="{A68A97BE-F333-497C-ACE5-871F31DCC134}"/>
    <cellStyle name="เครื่องหมายจุลภาค 2 4 2 4" xfId="7106" xr:uid="{5B339B10-17E0-4C53-87B3-8BC3EB6B55AC}"/>
    <cellStyle name="เครื่องหมายจุลภาค 2 4 2 4 2" xfId="12735" xr:uid="{94CF62D4-04E8-4866-BC10-EB71AAE76C2C}"/>
    <cellStyle name="เครื่องหมายจุลภาค 2 4 2 4 2 2" xfId="23151" xr:uid="{DBDC9854-6D5E-459C-A106-4D4725B38A64}"/>
    <cellStyle name="เครื่องหมายจุลภาค 2 4 2 4 2 3" xfId="33566" xr:uid="{FF32615E-8065-4712-94BE-4367D3D473B2}"/>
    <cellStyle name="เครื่องหมายจุลภาค 2 4 2 4 3" xfId="17944" xr:uid="{551B2A50-7FAF-4ECC-A745-2FD641488BCB}"/>
    <cellStyle name="เครื่องหมายจุลภาค 2 4 2 4 4" xfId="28359" xr:uid="{2A0CC19B-28C4-462B-91B5-F5B7765BAF73}"/>
    <cellStyle name="เครื่องหมายจุลภาค 2 4 2 5" xfId="9666" xr:uid="{8859A1FA-B31F-4E3B-8D6C-B8A6305D1990}"/>
    <cellStyle name="เครื่องหมายจุลภาค 2 4 2 5 2" xfId="20082" xr:uid="{EB6F57A1-13D6-4E84-8E7B-5C66AA5A6129}"/>
    <cellStyle name="เครื่องหมายจุลภาค 2 4 2 5 3" xfId="30497" xr:uid="{CB75D54F-4264-445A-85D8-E5E793074E35}"/>
    <cellStyle name="เครื่องหมายจุลภาค 2 4 2 6" xfId="14875" xr:uid="{6A273903-98D7-453C-B73B-F4042F3BBC74}"/>
    <cellStyle name="เครื่องหมายจุลภาค 2 4 2 7" xfId="25290" xr:uid="{265FD202-7F92-4F6B-84FD-6F2DA3FBAA9C}"/>
    <cellStyle name="เครื่องหมายจุลภาค 2 4 3" xfId="5952" xr:uid="{434745E7-B31D-4893-A272-7AA40549E2B7}"/>
    <cellStyle name="เครื่องหมายจุลภาค 2 4 3 2" xfId="12154" xr:uid="{B6FDE96A-724D-449F-8C0E-EC5AA6B18664}"/>
    <cellStyle name="เครื่องหมายจุลภาค 2 4 3 2 2" xfId="22570" xr:uid="{9A9AB1CF-B17A-43FF-A04E-E9EE76052E50}"/>
    <cellStyle name="เครื่องหมายจุลภาค 2 4 3 2 3" xfId="32985" xr:uid="{2C8525B2-FF4E-4A4C-8885-8AE129EBEEA3}"/>
    <cellStyle name="เครื่องหมายจุลภาค 2 4 3 3" xfId="17363" xr:uid="{EFA54590-F585-4678-B053-B108A90F37F6}"/>
    <cellStyle name="เครื่องหมายจุลภาค 2 4 3 4" xfId="27778" xr:uid="{0666B724-A904-4691-A648-0699DA1B6B5F}"/>
    <cellStyle name="เครื่องหมายจุลภาค 2 5" xfId="1979" xr:uid="{00000000-0005-0000-0000-000091100000}"/>
    <cellStyle name="เครื่องหมายจุลภาค 2 5 10" xfId="14166" xr:uid="{F83972AE-2D82-447E-AB9E-FCAFA5FF6BED}"/>
    <cellStyle name="เครื่องหมายจุลภาค 2 5 11" xfId="24581" xr:uid="{5C35C7C4-B52B-4AA8-A538-F63C167BBFA8}"/>
    <cellStyle name="เครื่องหมายจุลภาค 2 5 2" xfId="1980" xr:uid="{00000000-0005-0000-0000-000092100000}"/>
    <cellStyle name="เครื่องหมายจุลภาค 2 5 2 2" xfId="1981" xr:uid="{00000000-0005-0000-0000-000093100000}"/>
    <cellStyle name="เครื่องหมายจุลภาค 2 5 2 2 2" xfId="7108" xr:uid="{4ECF80AB-3217-446C-84B2-1CC460C1F958}"/>
    <cellStyle name="เครื่องหมายจุลภาค 2 5 2 3" xfId="5954" xr:uid="{8DDA39BC-FA9D-4D5A-BEF7-237B80973298}"/>
    <cellStyle name="เครื่องหมายจุลภาค 2 5 3" xfId="1982" xr:uid="{00000000-0005-0000-0000-000094100000}"/>
    <cellStyle name="เครื่องหมายจุลภาค 2 5 3 2" xfId="1983" xr:uid="{00000000-0005-0000-0000-000095100000}"/>
    <cellStyle name="เครื่องหมายจุลภาค 2 5 3 2 2" xfId="7109" xr:uid="{6781C468-BFDD-47B1-8D4C-1523A59B8C34}"/>
    <cellStyle name="เครื่องหมายจุลภาค 2 5 3 2 2 2" xfId="12737" xr:uid="{978493F8-706F-4D84-83B7-88390C328AE7}"/>
    <cellStyle name="เครื่องหมายจุลภาค 2 5 3 2 2 2 2" xfId="23153" xr:uid="{4CFCF9E7-F2AC-4BD4-8F27-3E1C9FE4B08F}"/>
    <cellStyle name="เครื่องหมายจุลภาค 2 5 3 2 2 2 3" xfId="33568" xr:uid="{F133D046-1785-40A9-802A-B810FD0A48F0}"/>
    <cellStyle name="เครื่องหมายจุลภาค 2 5 3 2 2 3" xfId="17946" xr:uid="{A9DA1FC0-8162-4A48-8BC9-7C71AEA8D3C2}"/>
    <cellStyle name="เครื่องหมายจุลภาค 2 5 3 2 2 4" xfId="28361" xr:uid="{DB5DE852-A60B-417C-BC65-5A550762FB73}"/>
    <cellStyle name="เครื่องหมายจุลภาค 2 5 3 3" xfId="3157" xr:uid="{00000000-0005-0000-0000-000096100000}"/>
    <cellStyle name="เครื่องหมายจุลภาค 2 5 3 3 2" xfId="4911" xr:uid="{00000000-0005-0000-0000-000097100000}"/>
    <cellStyle name="เครื่องหมายจุลภาค 2 5 3 3 2 2" xfId="11406" xr:uid="{44E6EE2A-3553-4EE3-8C85-BAF178EE9EA3}"/>
    <cellStyle name="เครื่องหมายจุลภาค 2 5 3 3 2 2 2" xfId="21822" xr:uid="{47B5CC0D-9548-4DC8-98BF-765FBEDFADAF}"/>
    <cellStyle name="เครื่องหมายจุลภาค 2 5 3 3 2 2 3" xfId="32237" xr:uid="{7E0A4761-315C-4303-BF60-91EEA332AFDB}"/>
    <cellStyle name="เครื่องหมายจุลภาค 2 5 3 3 2 3" xfId="16615" xr:uid="{289B9578-9A3B-40F4-99FD-E140C5737021}"/>
    <cellStyle name="เครื่องหมายจุลภาค 2 5 3 3 2 4" xfId="27030" xr:uid="{7456A6BA-73B8-45BB-9859-0CBFFFB72F4C}"/>
    <cellStyle name="เครื่องหมายจุลภาค 2 5 3 3 3" xfId="9668" xr:uid="{A223EA7C-6F73-442A-A6F5-C311EB3CC3B2}"/>
    <cellStyle name="เครื่องหมายจุลภาค 2 5 3 3 3 2" xfId="20084" xr:uid="{9FB364F4-1E08-4202-9468-37B1E1586A66}"/>
    <cellStyle name="เครื่องหมายจุลภาค 2 5 3 3 3 3" xfId="30499" xr:uid="{864F989B-9570-4C6A-B855-FEE64873DA92}"/>
    <cellStyle name="เครื่องหมายจุลภาค 2 5 3 3 4" xfId="14877" xr:uid="{AD438639-DA16-4F5A-83AC-527863AB22FD}"/>
    <cellStyle name="เครื่องหมายจุลภาค 2 5 3 3 5" xfId="25292" xr:uid="{B983A747-B13F-4210-8B7F-11384DA19510}"/>
    <cellStyle name="เครื่องหมายจุลภาค 2 5 3 4" xfId="4200" xr:uid="{00000000-0005-0000-0000-000098100000}"/>
    <cellStyle name="เครื่องหมายจุลภาค 2 5 3 4 2" xfId="10696" xr:uid="{44247A4F-EA45-4705-BA30-DC0F59AB4C78}"/>
    <cellStyle name="เครื่องหมายจุลภาค 2 5 3 4 2 2" xfId="21112" xr:uid="{777BD4CF-65C9-4257-A925-0C23A3250822}"/>
    <cellStyle name="เครื่องหมายจุลภาค 2 5 3 4 2 3" xfId="31527" xr:uid="{B69F01E6-D000-46A7-829B-DD346A466CB2}"/>
    <cellStyle name="เครื่องหมายจุลภาค 2 5 3 4 3" xfId="15905" xr:uid="{1798C7B1-E751-469A-AEF6-8C2F393DEC9C}"/>
    <cellStyle name="เครื่องหมายจุลภาค 2 5 3 4 4" xfId="26320" xr:uid="{69AB68C2-C0AE-4241-9BA2-F7FD6ED1EFD2}"/>
    <cellStyle name="เครื่องหมายจุลภาค 2 5 3 5" xfId="5955" xr:uid="{32675EEF-D982-4A88-B6F4-54959C5DA8AE}"/>
    <cellStyle name="เครื่องหมายจุลภาค 2 5 3 6" xfId="8958" xr:uid="{23621996-1D18-4576-9AF2-9F6A174E4C2C}"/>
    <cellStyle name="เครื่องหมายจุลภาค 2 5 3 6 2" xfId="19374" xr:uid="{47949DDE-3899-4430-99A9-F1E710168FAF}"/>
    <cellStyle name="เครื่องหมายจุลภาค 2 5 3 6 3" xfId="29789" xr:uid="{3065C2F1-36E5-4C67-8390-B67E02E9BB36}"/>
    <cellStyle name="เครื่องหมายจุลภาค 2 5 3 7" xfId="14167" xr:uid="{E3B7D144-822B-4C43-9BAC-5371A46CA672}"/>
    <cellStyle name="เครื่องหมายจุลภาค 2 5 3 8" xfId="24582" xr:uid="{51500FA3-6567-4D9F-8291-BEC7594A87A0}"/>
    <cellStyle name="เครื่องหมายจุลภาค 2 5 4" xfId="1984" xr:uid="{00000000-0005-0000-0000-000099100000}"/>
    <cellStyle name="เครื่องหมายจุลภาค 2 5 4 2" xfId="7847" xr:uid="{7F447932-C280-4745-B0CC-B2F3CE60EE8C}"/>
    <cellStyle name="เครื่องหมายจุลภาค 2 5 4 3" xfId="7107" xr:uid="{B2C3B098-A44D-41AE-99F0-BBDE30DBEA42}"/>
    <cellStyle name="เครื่องหมายจุลภาค 2 5 4 3 2" xfId="12736" xr:uid="{5942F655-0664-45D9-8743-BD56A21D4034}"/>
    <cellStyle name="เครื่องหมายจุลภาค 2 5 4 3 2 2" xfId="23152" xr:uid="{C0804F48-F2FA-4AF4-89FE-B632BBA517A8}"/>
    <cellStyle name="เครื่องหมายจุลภาค 2 5 4 3 2 3" xfId="33567" xr:uid="{08427B4A-452D-4C0F-AF7E-0132CD96E2A6}"/>
    <cellStyle name="เครื่องหมายจุลภาค 2 5 4 3 3" xfId="17945" xr:uid="{05487C92-118D-4DCA-9777-11E32525C454}"/>
    <cellStyle name="เครื่องหมายจุลภาค 2 5 4 3 4" xfId="28360" xr:uid="{96FB4E33-9603-42ED-8662-B8F4E77C7CCD}"/>
    <cellStyle name="เครื่องหมายจุลภาค 2 5 5" xfId="1985" xr:uid="{00000000-0005-0000-0000-00009A100000}"/>
    <cellStyle name="เครื่องหมายจุลภาค 2 5 5 2" xfId="3158" xr:uid="{00000000-0005-0000-0000-00009B100000}"/>
    <cellStyle name="เครื่องหมายจุลภาค 2 5 5 2 2" xfId="4912" xr:uid="{00000000-0005-0000-0000-00009C100000}"/>
    <cellStyle name="เครื่องหมายจุลภาค 2 5 5 2 2 2" xfId="11407" xr:uid="{46D4A33D-A51C-4F8B-94A2-76C397B3E1E7}"/>
    <cellStyle name="เครื่องหมายจุลภาค 2 5 5 2 2 2 2" xfId="21823" xr:uid="{E1F3B78A-28FD-4E37-9060-B83E2B2DBB2A}"/>
    <cellStyle name="เครื่องหมายจุลภาค 2 5 5 2 2 2 3" xfId="32238" xr:uid="{3D5CBE16-508D-4F82-912B-A749FCC1366D}"/>
    <cellStyle name="เครื่องหมายจุลภาค 2 5 5 2 2 3" xfId="16616" xr:uid="{CEDFAF2B-CFC2-4A43-AE2E-0396E50E7CBE}"/>
    <cellStyle name="เครื่องหมายจุลภาค 2 5 5 2 2 4" xfId="27031" xr:uid="{12FDA4B9-8CFF-4EB5-9948-E28888D2BC85}"/>
    <cellStyle name="เครื่องหมายจุลภาค 2 5 5 2 3" xfId="9669" xr:uid="{AE3C01E2-EF48-420D-8AB3-D1E37EA9E367}"/>
    <cellStyle name="เครื่องหมายจุลภาค 2 5 5 2 3 2" xfId="20085" xr:uid="{7CCD9D1A-125D-4B18-8276-79606D8ECAE2}"/>
    <cellStyle name="เครื่องหมายจุลภาค 2 5 5 2 3 3" xfId="30500" xr:uid="{48234A4F-CCB4-4C7D-9A05-FDA2C09FB7A2}"/>
    <cellStyle name="เครื่องหมายจุลภาค 2 5 5 2 4" xfId="14878" xr:uid="{26609BBF-005D-4394-9A2E-57788CFE438E}"/>
    <cellStyle name="เครื่องหมายจุลภาค 2 5 5 2 5" xfId="25293" xr:uid="{75BE72ED-7DE2-4F2D-8D7F-C301366F2E65}"/>
    <cellStyle name="เครื่องหมายจุลภาค 2 5 5 3" xfId="4201" xr:uid="{00000000-0005-0000-0000-00009D100000}"/>
    <cellStyle name="เครื่องหมายจุลภาค 2 5 5 3 2" xfId="10697" xr:uid="{7A0F787D-5AD7-4074-B552-BC2B744900A9}"/>
    <cellStyle name="เครื่องหมายจุลภาค 2 5 5 3 2 2" xfId="21113" xr:uid="{E010354B-F65C-413B-886D-001A0D038EA7}"/>
    <cellStyle name="เครื่องหมายจุลภาค 2 5 5 3 2 3" xfId="31528" xr:uid="{F2F7E8A2-9469-4113-80A3-B39186E9CBEF}"/>
    <cellStyle name="เครื่องหมายจุลภาค 2 5 5 3 3" xfId="15906" xr:uid="{9D3CD052-4685-4935-B0B9-4478CA65AEF2}"/>
    <cellStyle name="เครื่องหมายจุลภาค 2 5 5 3 4" xfId="26321" xr:uid="{FD059A34-BB2A-4711-83B3-C60EBCD8F40F}"/>
    <cellStyle name="เครื่องหมายจุลภาค 2 5 5 4" xfId="8140" xr:uid="{274F3223-FEBE-49DA-A604-828C63CA9F10}"/>
    <cellStyle name="เครื่องหมายจุลภาค 2 5 5 4 2" xfId="13363" xr:uid="{D80423EA-903E-410C-8476-F62311BC005E}"/>
    <cellStyle name="เครื่องหมายจุลภาค 2 5 5 4 2 2" xfId="23779" xr:uid="{906E23D2-89FF-450B-B2AB-076CF6D03318}"/>
    <cellStyle name="เครื่องหมายจุลภาค 2 5 5 4 2 3" xfId="34194" xr:uid="{B5F65CB7-9574-4E14-8B0E-663CEAE1A814}"/>
    <cellStyle name="เครื่องหมายจุลภาค 2 5 5 4 3" xfId="18571" xr:uid="{8512FB54-181D-434E-9451-F837C514E5A6}"/>
    <cellStyle name="เครื่องหมายจุลภาค 2 5 5 4 4" xfId="28986" xr:uid="{4D05B415-E0D8-40B1-B0F8-0212E85F81E9}"/>
    <cellStyle name="เครื่องหมายจุลภาค 2 5 5 5" xfId="8959" xr:uid="{C68DD044-A7BA-45EC-B05F-64C872185DB9}"/>
    <cellStyle name="เครื่องหมายจุลภาค 2 5 5 5 2" xfId="19375" xr:uid="{A627DDDC-8EF3-4EA2-B4D8-30C402EAE726}"/>
    <cellStyle name="เครื่องหมายจุลภาค 2 5 5 5 3" xfId="29790" xr:uid="{AF471F25-7446-4E47-90CC-5D0E0558BCCE}"/>
    <cellStyle name="เครื่องหมายจุลภาค 2 5 5 6" xfId="14168" xr:uid="{2A7F5611-5409-4A5B-A017-9C524C39DC4F}"/>
    <cellStyle name="เครื่องหมายจุลภาค 2 5 5 7" xfId="24583" xr:uid="{71151ED6-B03E-4828-83B5-5EE9C2563B6A}"/>
    <cellStyle name="เครื่องหมายจุลภาค 2 5 6" xfId="3156" xr:uid="{00000000-0005-0000-0000-00009E100000}"/>
    <cellStyle name="เครื่องหมายจุลภาค 2 5 6 2" xfId="4910" xr:uid="{00000000-0005-0000-0000-00009F100000}"/>
    <cellStyle name="เครื่องหมายจุลภาค 2 5 6 2 2" xfId="11405" xr:uid="{DD6AE431-A68C-4072-AF5F-EE5496591631}"/>
    <cellStyle name="เครื่องหมายจุลภาค 2 5 6 2 2 2" xfId="21821" xr:uid="{4AE42013-FC18-45FC-936E-257A4E3F1932}"/>
    <cellStyle name="เครื่องหมายจุลภาค 2 5 6 2 2 3" xfId="32236" xr:uid="{87FBE679-DAA8-4EE0-AB78-627902318C02}"/>
    <cellStyle name="เครื่องหมายจุลภาค 2 5 6 2 3" xfId="16614" xr:uid="{192FFF74-F90E-43F8-8669-B5AEAFEB43BF}"/>
    <cellStyle name="เครื่องหมายจุลภาค 2 5 6 2 4" xfId="27029" xr:uid="{40DBD2F5-51D3-4504-BF00-3CAB9EB51291}"/>
    <cellStyle name="เครื่องหมายจุลภาค 2 5 6 3" xfId="7441" xr:uid="{AD8705AF-DDE4-4435-86E9-1811AE55D101}"/>
    <cellStyle name="เครื่องหมายจุลภาค 2 5 6 3 2" xfId="12955" xr:uid="{A471BB6E-828C-429E-81EF-8EB95A463CA2}"/>
    <cellStyle name="เครื่องหมายจุลภาค 2 5 6 3 2 2" xfId="23371" xr:uid="{92383651-4B14-471C-B2F4-55FBAC1B9AD4}"/>
    <cellStyle name="เครื่องหมายจุลภาค 2 5 6 3 2 3" xfId="33786" xr:uid="{E2AC7510-26A0-4318-9598-FB437F4BA771}"/>
    <cellStyle name="เครื่องหมายจุลภาค 2 5 6 3 3" xfId="18163" xr:uid="{737DDFEE-00D5-4936-865A-972B7398CDFA}"/>
    <cellStyle name="เครื่องหมายจุลภาค 2 5 6 3 4" xfId="28578" xr:uid="{9ED5C114-0160-4042-83AF-6CDAEDECB1D7}"/>
    <cellStyle name="เครื่องหมายจุลภาค 2 5 6 4" xfId="9667" xr:uid="{6C972337-B6E4-44F3-AB95-0D3CE5DF7270}"/>
    <cellStyle name="เครื่องหมายจุลภาค 2 5 6 4 2" xfId="20083" xr:uid="{6AEDEF2F-FD4B-4E30-A887-16E2DD7983A0}"/>
    <cellStyle name="เครื่องหมายจุลภาค 2 5 6 4 3" xfId="30498" xr:uid="{71732D2E-87B1-42A5-ABC7-84627B5C42CA}"/>
    <cellStyle name="เครื่องหมายจุลภาค 2 5 6 5" xfId="14876" xr:uid="{A0E0DD34-3A92-4990-BF34-D7726B8E1701}"/>
    <cellStyle name="เครื่องหมายจุลภาค 2 5 6 6" xfId="25291" xr:uid="{0687994B-2DF5-4081-A6C9-01642A527E85}"/>
    <cellStyle name="เครื่องหมายจุลภาค 2 5 7" xfId="4199" xr:uid="{00000000-0005-0000-0000-0000A0100000}"/>
    <cellStyle name="เครื่องหมายจุลภาค 2 5 7 2" xfId="10695" xr:uid="{F7D1CAD4-E708-4463-96F9-26FD4A7666D3}"/>
    <cellStyle name="เครื่องหมายจุลภาค 2 5 7 2 2" xfId="21111" xr:uid="{B64ECE1A-83AB-473E-AB0B-B7A63C696934}"/>
    <cellStyle name="เครื่องหมายจุลภาค 2 5 7 2 3" xfId="31526" xr:uid="{FA19FE61-637D-48B5-8E41-E09FFBD3E51D}"/>
    <cellStyle name="เครื่องหมายจุลภาค 2 5 7 3" xfId="15904" xr:uid="{07785958-4ECB-419F-92DE-6807DBC7AFCB}"/>
    <cellStyle name="เครื่องหมายจุลภาค 2 5 7 4" xfId="26319" xr:uid="{5A326AD6-BD85-4182-B927-7B804872FE2C}"/>
    <cellStyle name="เครื่องหมายจุลภาค 2 5 8" xfId="5953" xr:uid="{53A42525-CC12-4F48-AA8D-53632C7FDA5B}"/>
    <cellStyle name="เครื่องหมายจุลภาค 2 5 9" xfId="8957" xr:uid="{18484261-8A34-49DE-91B8-8E2129980A2F}"/>
    <cellStyle name="เครื่องหมายจุลภาค 2 5 9 2" xfId="19373" xr:uid="{B4374558-8D6B-4548-8D02-EEA701D62BC6}"/>
    <cellStyle name="เครื่องหมายจุลภาค 2 5 9 3" xfId="29788" xr:uid="{5FAB5798-BEE2-4BA1-BDA6-23F654C8994D}"/>
    <cellStyle name="เครื่องหมายจุลภาค 2 6" xfId="1986" xr:uid="{00000000-0005-0000-0000-0000A1100000}"/>
    <cellStyle name="เครื่องหมายจุลภาค 2 6 10" xfId="24584" xr:uid="{29A281EF-DFCB-4ADD-AF03-FA2E9556DAF0}"/>
    <cellStyle name="เครื่องหมายจุลภาค 2 6 2" xfId="1987" xr:uid="{00000000-0005-0000-0000-0000A2100000}"/>
    <cellStyle name="เครื่องหมายจุลภาค 2 6 2 2" xfId="3160" xr:uid="{00000000-0005-0000-0000-0000A3100000}"/>
    <cellStyle name="เครื่องหมายจุลภาค 2 6 2 2 2" xfId="4914" xr:uid="{00000000-0005-0000-0000-0000A4100000}"/>
    <cellStyle name="เครื่องหมายจุลภาค 2 6 2 2 2 2" xfId="11409" xr:uid="{88F0FD59-FBA2-454F-8DFB-1AC6776621A8}"/>
    <cellStyle name="เครื่องหมายจุลภาค 2 6 2 2 2 2 2" xfId="21825" xr:uid="{5FAB6358-3ADF-49CB-870C-BE458940AAEA}"/>
    <cellStyle name="เครื่องหมายจุลภาค 2 6 2 2 2 2 3" xfId="32240" xr:uid="{05E42CA6-D8DB-492C-A3B5-17F84CE8C323}"/>
    <cellStyle name="เครื่องหมายจุลภาค 2 6 2 2 2 3" xfId="16618" xr:uid="{E882A66B-934A-4126-9FA4-C0C52E01D858}"/>
    <cellStyle name="เครื่องหมายจุลภาค 2 6 2 2 2 4" xfId="27033" xr:uid="{9D041D02-E9F0-481B-9A4F-037342D1B4FE}"/>
    <cellStyle name="เครื่องหมายจุลภาค 2 6 2 2 3" xfId="7848" xr:uid="{6359D465-D04F-4F0D-809D-C82EFFDB5217}"/>
    <cellStyle name="เครื่องหมายจุลภาค 2 6 2 2 4" xfId="9671" xr:uid="{306B9B66-8449-467B-BBE9-6597526AEB6E}"/>
    <cellStyle name="เครื่องหมายจุลภาค 2 6 2 2 4 2" xfId="20087" xr:uid="{6E57B5C5-7F61-4529-A92A-9F33B242DEBD}"/>
    <cellStyle name="เครื่องหมายจุลภาค 2 6 2 2 4 3" xfId="30502" xr:uid="{72C9B1C1-1D1F-4D16-B96F-80C6E63685E3}"/>
    <cellStyle name="เครื่องหมายจุลภาค 2 6 2 2 5" xfId="14880" xr:uid="{B02FE8C0-1897-4ADD-B9F5-DBF613A69084}"/>
    <cellStyle name="เครื่องหมายจุลภาค 2 6 2 2 6" xfId="25295" xr:uid="{90FF572C-53B5-4C64-81ED-976218AC7930}"/>
    <cellStyle name="เครื่องหมายจุลภาค 2 6 2 3" xfId="4203" xr:uid="{00000000-0005-0000-0000-0000A5100000}"/>
    <cellStyle name="เครื่องหมายจุลภาค 2 6 2 3 2" xfId="10699" xr:uid="{D7867E31-8A15-4349-BEC5-A5CD99AC80EF}"/>
    <cellStyle name="เครื่องหมายจุลภาค 2 6 2 3 2 2" xfId="21115" xr:uid="{97ADAF40-899B-4DA2-BC51-3A5FCC8C889C}"/>
    <cellStyle name="เครื่องหมายจุลภาค 2 6 2 3 2 3" xfId="31530" xr:uid="{B1D8A35E-8C5A-43CE-9749-2B3A8838A152}"/>
    <cellStyle name="เครื่องหมายจุลภาค 2 6 2 3 3" xfId="15908" xr:uid="{805634C9-2054-4FAF-B9C5-9EEE8A11EF5D}"/>
    <cellStyle name="เครื่องหมายจุลภาค 2 6 2 3 4" xfId="26323" xr:uid="{A374E7D4-F920-4A87-A354-CA49AF349EE2}"/>
    <cellStyle name="เครื่องหมายจุลภาค 2 6 2 4" xfId="7110" xr:uid="{C00AF383-68B7-4A32-8C01-5E9976F3602A}"/>
    <cellStyle name="เครื่องหมายจุลภาค 2 6 2 5" xfId="8961" xr:uid="{03A44EB6-BC72-46E5-95AD-DA3456E3ACCD}"/>
    <cellStyle name="เครื่องหมายจุลภาค 2 6 2 5 2" xfId="19377" xr:uid="{A783016C-ACB2-4D11-A05E-0D313334069F}"/>
    <cellStyle name="เครื่องหมายจุลภาค 2 6 2 5 3" xfId="29792" xr:uid="{D6ABC35C-6D74-4A4C-98A2-27BD788E459E}"/>
    <cellStyle name="เครื่องหมายจุลภาค 2 6 2 6" xfId="14170" xr:uid="{39ADD6BA-E13A-473F-A5BE-463641C89455}"/>
    <cellStyle name="เครื่องหมายจุลภาค 2 6 2 7" xfId="24585" xr:uid="{91A80E7D-9FA1-4E1D-8920-72B00C22BD96}"/>
    <cellStyle name="เครื่องหมายจุลภาค 2 6 3" xfId="1988" xr:uid="{00000000-0005-0000-0000-0000A6100000}"/>
    <cellStyle name="เครื่องหมายจุลภาค 2 6 3 2" xfId="8141" xr:uid="{EEF48624-878A-4042-9F64-9F6EC795E4BA}"/>
    <cellStyle name="เครื่องหมายจุลภาค 2 6 3 2 2" xfId="13364" xr:uid="{11BA74CA-F21E-4A31-B8E9-703BF0DE9E73}"/>
    <cellStyle name="เครื่องหมายจุลภาค 2 6 3 2 2 2" xfId="23780" xr:uid="{B9036017-9FE1-4FF6-B7F9-35468FCB6E93}"/>
    <cellStyle name="เครื่องหมายจุลภาค 2 6 3 2 2 3" xfId="34195" xr:uid="{54073339-BA28-4618-BB86-FE6541554F41}"/>
    <cellStyle name="เครื่องหมายจุลภาค 2 6 3 2 3" xfId="18572" xr:uid="{F31E6F15-AEF5-4401-A0CF-89A97FDAE577}"/>
    <cellStyle name="เครื่องหมายจุลภาค 2 6 3 2 4" xfId="28987" xr:uid="{6BA7A6AD-538A-4C95-82CF-2DE6912C5A79}"/>
    <cellStyle name="เครื่องหมายจุลภาค 2 6 3 3" xfId="5956" xr:uid="{4D5501FF-B760-4BC4-BCE3-89376DDC1FF6}"/>
    <cellStyle name="เครื่องหมายจุลภาค 2 6 4" xfId="1989" xr:uid="{00000000-0005-0000-0000-0000A7100000}"/>
    <cellStyle name="เครื่องหมายจุลภาค 2 6 4 2" xfId="7442" xr:uid="{24508B8E-C87D-4304-8F89-9B07B09EA162}"/>
    <cellStyle name="เครื่องหมายจุลภาค 2 6 4 2 2" xfId="12956" xr:uid="{DDDB7E5D-5CA2-460F-8267-3444C4DA994B}"/>
    <cellStyle name="เครื่องหมายจุลภาค 2 6 4 2 2 2" xfId="23372" xr:uid="{A89AE4D1-C99E-4DCF-99E2-C4CA6DDC3757}"/>
    <cellStyle name="เครื่องหมายจุลภาค 2 6 4 2 2 3" xfId="33787" xr:uid="{94A89A72-325C-4279-B7C3-59651B8B7411}"/>
    <cellStyle name="เครื่องหมายจุลภาค 2 6 4 2 3" xfId="18164" xr:uid="{C42CA987-D944-494F-80C8-17A98FD2C62C}"/>
    <cellStyle name="เครื่องหมายจุลภาค 2 6 4 2 4" xfId="28579" xr:uid="{1BB70377-FE6F-4328-B9D4-0E784497B0BA}"/>
    <cellStyle name="เครื่องหมายจุลภาค 2 6 5" xfId="3159" xr:uid="{00000000-0005-0000-0000-0000A8100000}"/>
    <cellStyle name="เครื่องหมายจุลภาค 2 6 5 2" xfId="4913" xr:uid="{00000000-0005-0000-0000-0000A9100000}"/>
    <cellStyle name="เครื่องหมายจุลภาค 2 6 5 2 2" xfId="11408" xr:uid="{403577CC-EB9B-4A4E-A3AA-1EBF7401509A}"/>
    <cellStyle name="เครื่องหมายจุลภาค 2 6 5 2 2 2" xfId="21824" xr:uid="{69A68B5E-017E-404A-8AF0-6EE48DD036DA}"/>
    <cellStyle name="เครื่องหมายจุลภาค 2 6 5 2 2 3" xfId="32239" xr:uid="{C85C1775-637D-459D-A32E-E4EE6F21D842}"/>
    <cellStyle name="เครื่องหมายจุลภาค 2 6 5 2 3" xfId="16617" xr:uid="{C80D4CD1-B863-47E5-BD6D-214B2A2F8A61}"/>
    <cellStyle name="เครื่องหมายจุลภาค 2 6 5 2 4" xfId="27032" xr:uid="{0154A518-37B4-4EDF-88C0-B61BB87BFC75}"/>
    <cellStyle name="เครื่องหมายจุลภาค 2 6 5 3" xfId="9670" xr:uid="{7A88A059-8452-4577-B500-7F23F8A291DA}"/>
    <cellStyle name="เครื่องหมายจุลภาค 2 6 5 3 2" xfId="20086" xr:uid="{7CB324B4-4002-4050-8298-A1193E0D3856}"/>
    <cellStyle name="เครื่องหมายจุลภาค 2 6 5 3 3" xfId="30501" xr:uid="{0D5993E4-58FF-43A1-831A-70E8426DD7B5}"/>
    <cellStyle name="เครื่องหมายจุลภาค 2 6 5 4" xfId="14879" xr:uid="{AAC4656C-2869-472A-8364-E0F94B1BB5B6}"/>
    <cellStyle name="เครื่องหมายจุลภาค 2 6 5 5" xfId="25294" xr:uid="{3A0B9706-C175-4277-A460-5F054CA90484}"/>
    <cellStyle name="เครื่องหมายจุลภาค 2 6 6" xfId="4202" xr:uid="{00000000-0005-0000-0000-0000AA100000}"/>
    <cellStyle name="เครื่องหมายจุลภาค 2 6 6 2" xfId="10698" xr:uid="{F5BDB9CC-B48C-4287-9702-E10689C952D1}"/>
    <cellStyle name="เครื่องหมายจุลภาค 2 6 6 2 2" xfId="21114" xr:uid="{E6085C11-A85E-481B-ABEE-267D2F0632A3}"/>
    <cellStyle name="เครื่องหมายจุลภาค 2 6 6 2 3" xfId="31529" xr:uid="{441EFFF0-2712-4519-9617-AACD904701B8}"/>
    <cellStyle name="เครื่องหมายจุลภาค 2 6 6 3" xfId="15907" xr:uid="{CC89DA80-3C1E-43CA-90CF-DC41E1FA6825}"/>
    <cellStyle name="เครื่องหมายจุลภาค 2 6 6 4" xfId="26322" xr:uid="{3CBA8E09-9665-442B-9412-D48F07F668CD}"/>
    <cellStyle name="เครื่องหมายจุลภาค 2 6 7" xfId="5556" xr:uid="{B5374A2F-EE6D-4294-9E18-B40CD2FB0AEF}"/>
    <cellStyle name="เครื่องหมายจุลภาค 2 6 7 2" xfId="11973" xr:uid="{9C6E2E36-2B56-4270-ACDB-B83B23E314A2}"/>
    <cellStyle name="เครื่องหมายจุลภาค 2 6 7 2 2" xfId="22389" xr:uid="{F0179F72-5691-4AE6-A42A-16A86BBB6E8F}"/>
    <cellStyle name="เครื่องหมายจุลภาค 2 6 7 2 3" xfId="32804" xr:uid="{151456DF-B134-4A5D-8873-421B3DFCC52E}"/>
    <cellStyle name="เครื่องหมายจุลภาค 2 6 7 3" xfId="17182" xr:uid="{AF6711B0-76A7-42FC-AB94-8007CCCB810F}"/>
    <cellStyle name="เครื่องหมายจุลภาค 2 6 7 4" xfId="27597" xr:uid="{F3C84C9C-853F-47F5-A240-E6B7984148E1}"/>
    <cellStyle name="เครื่องหมายจุลภาค 2 6 8" xfId="8960" xr:uid="{41F48B96-4E7F-46C5-A594-D994E8C8A3AA}"/>
    <cellStyle name="เครื่องหมายจุลภาค 2 6 8 2" xfId="19376" xr:uid="{7B91F103-7EF1-4F85-9114-99E3AD0BCE9E}"/>
    <cellStyle name="เครื่องหมายจุลภาค 2 6 8 3" xfId="29791" xr:uid="{A2BC88E1-C9E1-4C25-B2F6-4937010FEFFB}"/>
    <cellStyle name="เครื่องหมายจุลภาค 2 6 9" xfId="14169" xr:uid="{DB6D2841-2055-4070-AC7E-6DED1382E4FE}"/>
    <cellStyle name="เครื่องหมายจุลภาค 2 7" xfId="1990" xr:uid="{00000000-0005-0000-0000-0000AB100000}"/>
    <cellStyle name="เครื่องหมายจุลภาค 2 7 10" xfId="24586" xr:uid="{913EC1CC-F12C-4C24-B5BA-A892EF642EF2}"/>
    <cellStyle name="เครื่องหมายจุลภาค 2 7 2" xfId="1991" xr:uid="{00000000-0005-0000-0000-0000AC100000}"/>
    <cellStyle name="เครื่องหมายจุลภาค 2 7 2 2" xfId="1992" xr:uid="{00000000-0005-0000-0000-0000AD100000}"/>
    <cellStyle name="เครื่องหมายจุลภาค 2 7 2 2 2" xfId="3163" xr:uid="{00000000-0005-0000-0000-0000AE100000}"/>
    <cellStyle name="เครื่องหมายจุลภาค 2 7 2 2 2 2" xfId="4917" xr:uid="{00000000-0005-0000-0000-0000AF100000}"/>
    <cellStyle name="เครื่องหมายจุลภาค 2 7 2 2 2 2 2" xfId="11412" xr:uid="{AEC4CFF0-62C5-4466-96C7-5278E6FC8036}"/>
    <cellStyle name="เครื่องหมายจุลภาค 2 7 2 2 2 2 2 2" xfId="21828" xr:uid="{A71E3207-78ED-4881-BFF5-2E7D2CB7B903}"/>
    <cellStyle name="เครื่องหมายจุลภาค 2 7 2 2 2 2 2 3" xfId="32243" xr:uid="{B8EFAECE-028E-4FF1-B8A7-3B25681CE16A}"/>
    <cellStyle name="เครื่องหมายจุลภาค 2 7 2 2 2 2 3" xfId="16621" xr:uid="{F8D04E3B-3705-4D27-B5EA-C57E957D6F27}"/>
    <cellStyle name="เครื่องหมายจุลภาค 2 7 2 2 2 2 4" xfId="27036" xr:uid="{AB712D0B-C35B-4886-8B60-04A19DCF400A}"/>
    <cellStyle name="เครื่องหมายจุลภาค 2 7 2 2 2 3" xfId="9674" xr:uid="{196D50DC-1079-49CC-AB7A-9C2496678C46}"/>
    <cellStyle name="เครื่องหมายจุลภาค 2 7 2 2 2 3 2" xfId="20090" xr:uid="{F35F7821-CA13-4506-B835-A587C6CF61BC}"/>
    <cellStyle name="เครื่องหมายจุลภาค 2 7 2 2 2 3 3" xfId="30505" xr:uid="{28DC40D2-A46A-446D-B6B7-6ED8F9BDD562}"/>
    <cellStyle name="เครื่องหมายจุลภาค 2 7 2 2 2 4" xfId="14883" xr:uid="{A2CA336A-07F3-4C28-94EC-B119A093296C}"/>
    <cellStyle name="เครื่องหมายจุลภาค 2 7 2 2 2 5" xfId="25298" xr:uid="{3C0382B3-B5F8-4AF0-8FDB-FA8FE75C45C0}"/>
    <cellStyle name="เครื่องหมายจุลภาค 2 7 2 2 3" xfId="4206" xr:uid="{00000000-0005-0000-0000-0000B0100000}"/>
    <cellStyle name="เครื่องหมายจุลภาค 2 7 2 2 3 2" xfId="10702" xr:uid="{B931E47C-B0AF-4A3C-83A1-FA783523F252}"/>
    <cellStyle name="เครื่องหมายจุลภาค 2 7 2 2 3 2 2" xfId="21118" xr:uid="{7AE146F0-F531-44C8-B793-7A377AF01041}"/>
    <cellStyle name="เครื่องหมายจุลภาค 2 7 2 2 3 2 3" xfId="31533" xr:uid="{C4DA6981-0FFA-49DC-B02B-962215BF8C4F}"/>
    <cellStyle name="เครื่องหมายจุลภาค 2 7 2 2 3 3" xfId="15911" xr:uid="{EEA6A4D7-F56B-4843-AD23-F33B50389F74}"/>
    <cellStyle name="เครื่องหมายจุลภาค 2 7 2 2 3 4" xfId="26326" xr:uid="{73C954F0-D37A-4026-BE41-1EB3457BB19C}"/>
    <cellStyle name="เครื่องหมายจุลภาค 2 7 2 2 4" xfId="8964" xr:uid="{1EF3592D-F1C1-4F23-8D1C-081DA8C2D072}"/>
    <cellStyle name="เครื่องหมายจุลภาค 2 7 2 2 4 2" xfId="19380" xr:uid="{0D5F90A4-E9B7-4D68-9684-D6C32D005E10}"/>
    <cellStyle name="เครื่องหมายจุลภาค 2 7 2 2 4 3" xfId="29795" xr:uid="{C741731C-0AEE-4856-8851-EE931A1B1DDB}"/>
    <cellStyle name="เครื่องหมายจุลภาค 2 7 2 2 5" xfId="14173" xr:uid="{00B3560E-AC94-4AAD-BF13-BA0F7C63A5AE}"/>
    <cellStyle name="เครื่องหมายจุลภาค 2 7 2 2 6" xfId="24588" xr:uid="{0E87A0D1-174B-44A4-998F-45536713B358}"/>
    <cellStyle name="เครื่องหมายจุลภาค 2 7 2 3" xfId="3162" xr:uid="{00000000-0005-0000-0000-0000B1100000}"/>
    <cellStyle name="เครื่องหมายจุลภาค 2 7 2 3 2" xfId="4916" xr:uid="{00000000-0005-0000-0000-0000B2100000}"/>
    <cellStyle name="เครื่องหมายจุลภาค 2 7 2 3 2 2" xfId="11411" xr:uid="{EA124243-D9C5-48E9-8B03-F2AE2E1B504B}"/>
    <cellStyle name="เครื่องหมายจุลภาค 2 7 2 3 2 2 2" xfId="21827" xr:uid="{700CA974-1B53-44AF-A5FF-71DE93EB2B32}"/>
    <cellStyle name="เครื่องหมายจุลภาค 2 7 2 3 2 2 3" xfId="32242" xr:uid="{1B3861C6-2218-4880-A9D8-7B1DE8994A3B}"/>
    <cellStyle name="เครื่องหมายจุลภาค 2 7 2 3 2 3" xfId="16620" xr:uid="{9803A0F6-90A3-488D-9E35-E6E1EFD4CFE8}"/>
    <cellStyle name="เครื่องหมายจุลภาค 2 7 2 3 2 4" xfId="27035" xr:uid="{60FE58E5-4AA3-4C69-B261-3A2DC49BF7B2}"/>
    <cellStyle name="เครื่องหมายจุลภาค 2 7 2 3 3" xfId="9673" xr:uid="{C70EDDF2-2DDA-4094-AEB1-83A5028221A2}"/>
    <cellStyle name="เครื่องหมายจุลภาค 2 7 2 3 3 2" xfId="20089" xr:uid="{AFF9AD9E-4872-48AD-91BB-07ECB5A938E6}"/>
    <cellStyle name="เครื่องหมายจุลภาค 2 7 2 3 3 3" xfId="30504" xr:uid="{99A613BB-1118-46F8-AC0D-189BA2920807}"/>
    <cellStyle name="เครื่องหมายจุลภาค 2 7 2 3 4" xfId="14882" xr:uid="{14BEAB80-C47E-4268-9599-AA7829859D28}"/>
    <cellStyle name="เครื่องหมายจุลภาค 2 7 2 3 5" xfId="25297" xr:uid="{CD3A1E21-555B-4243-936E-C382D3C8B8A3}"/>
    <cellStyle name="เครื่องหมายจุลภาค 2 7 2 4" xfId="4205" xr:uid="{00000000-0005-0000-0000-0000B3100000}"/>
    <cellStyle name="เครื่องหมายจุลภาค 2 7 2 4 2" xfId="10701" xr:uid="{625537F6-E2E2-4DA6-9F4A-39D9D0E78AC9}"/>
    <cellStyle name="เครื่องหมายจุลภาค 2 7 2 4 2 2" xfId="21117" xr:uid="{8605FCA7-2D70-4BD1-91C3-A4F6AEB76037}"/>
    <cellStyle name="เครื่องหมายจุลภาค 2 7 2 4 2 3" xfId="31532" xr:uid="{87C0CB22-09F9-408F-A9D7-589F5658C42B}"/>
    <cellStyle name="เครื่องหมายจุลภาค 2 7 2 4 3" xfId="15910" xr:uid="{2D70FC5B-7065-496C-9C23-25373553C377}"/>
    <cellStyle name="เครื่องหมายจุลภาค 2 7 2 4 4" xfId="26325" xr:uid="{9721EA80-AFBF-4A92-AEF5-07F0CC594C18}"/>
    <cellStyle name="เครื่องหมายจุลภาค 2 7 2 5" xfId="6360" xr:uid="{D1063B6D-1729-486F-8A66-90D2ED35E745}"/>
    <cellStyle name="เครื่องหมายจุลภาค 2 7 2 5 2" xfId="12249" xr:uid="{974CE233-BAEC-4834-A993-C7DB19F121BA}"/>
    <cellStyle name="เครื่องหมายจุลภาค 2 7 2 5 2 2" xfId="22665" xr:uid="{AE390537-9A9E-4828-A2F0-3A9070C5651F}"/>
    <cellStyle name="เครื่องหมายจุลภาค 2 7 2 5 2 3" xfId="33080" xr:uid="{F9C76BE0-1695-4965-8E2F-50C920588380}"/>
    <cellStyle name="เครื่องหมายจุลภาค 2 7 2 5 3" xfId="17458" xr:uid="{B5D047F4-84DB-4CA5-965C-3EB6E640452F}"/>
    <cellStyle name="เครื่องหมายจุลภาค 2 7 2 5 4" xfId="27873" xr:uid="{5EC9462E-5BB5-4995-BC21-3737475A86A8}"/>
    <cellStyle name="เครื่องหมายจุลภาค 2 7 2 6" xfId="8963" xr:uid="{A55E2F65-D9B2-4FD7-AC3B-0503750CA692}"/>
    <cellStyle name="เครื่องหมายจุลภาค 2 7 2 6 2" xfId="19379" xr:uid="{C6A5AE24-BBAF-4454-82DA-CC370DCABCD1}"/>
    <cellStyle name="เครื่องหมายจุลภาค 2 7 2 6 3" xfId="29794" xr:uid="{A5B9A07D-6654-43C8-A5A1-463BC8516911}"/>
    <cellStyle name="เครื่องหมายจุลภาค 2 7 2 7" xfId="14172" xr:uid="{9109EAE5-F216-4F7C-A0B1-A1DCA8A86123}"/>
    <cellStyle name="เครื่องหมายจุลภาค 2 7 2 8" xfId="24587" xr:uid="{48DC2A64-DAC9-40C0-BFA1-C9A8C0D823F9}"/>
    <cellStyle name="เครื่องหมายจุลภาค 2 7 3" xfId="1993" xr:uid="{00000000-0005-0000-0000-0000B4100000}"/>
    <cellStyle name="เครื่องหมายจุลภาค 2 7 3 2" xfId="7111" xr:uid="{60E2AB35-1D66-4AE0-A23B-9EEB2C74E290}"/>
    <cellStyle name="เครื่องหมายจุลภาค 2 7 3 2 2" xfId="12738" xr:uid="{25BDED52-12F7-4357-A032-599B160C4492}"/>
    <cellStyle name="เครื่องหมายจุลภาค 2 7 3 2 2 2" xfId="23154" xr:uid="{275F9B47-E5C1-46BE-B13B-37A60BEE19AD}"/>
    <cellStyle name="เครื่องหมายจุลภาค 2 7 3 2 2 3" xfId="33569" xr:uid="{59E4108C-52FB-498C-8CEC-2788320F1F10}"/>
    <cellStyle name="เครื่องหมายจุลภาค 2 7 3 2 3" xfId="17947" xr:uid="{DC5E3C75-C4D5-43B9-A185-41C9150758C9}"/>
    <cellStyle name="เครื่องหมายจุลภาค 2 7 3 2 4" xfId="28362" xr:uid="{32AC96ED-D76C-4910-90A3-D1F68A9BC5FC}"/>
    <cellStyle name="เครื่องหมายจุลภาค 2 7 4" xfId="1994" xr:uid="{00000000-0005-0000-0000-0000B5100000}"/>
    <cellStyle name="เครื่องหมายจุลภาค 2 7 4 2" xfId="3164" xr:uid="{00000000-0005-0000-0000-0000B6100000}"/>
    <cellStyle name="เครื่องหมายจุลภาค 2 7 4 2 2" xfId="4918" xr:uid="{00000000-0005-0000-0000-0000B7100000}"/>
    <cellStyle name="เครื่องหมายจุลภาค 2 7 4 2 2 2" xfId="11413" xr:uid="{9A2A0B1D-54AC-42A1-84B7-3FE2ECCAA92D}"/>
    <cellStyle name="เครื่องหมายจุลภาค 2 7 4 2 2 2 2" xfId="21829" xr:uid="{2DB24714-C3CB-4EB0-8736-4B13F800729B}"/>
    <cellStyle name="เครื่องหมายจุลภาค 2 7 4 2 2 2 3" xfId="32244" xr:uid="{6FD98711-95AE-478A-AC72-CF1E333F1FAF}"/>
    <cellStyle name="เครื่องหมายจุลภาค 2 7 4 2 2 3" xfId="16622" xr:uid="{415C6DE7-C1BA-4B12-A714-28501B645BA6}"/>
    <cellStyle name="เครื่องหมายจุลภาค 2 7 4 2 2 4" xfId="27037" xr:uid="{693617D5-9012-4C05-9EFD-7B9E474E45E9}"/>
    <cellStyle name="เครื่องหมายจุลภาค 2 7 4 2 3" xfId="9675" xr:uid="{60A08FEC-3685-4A2F-AF49-966DBF1A687B}"/>
    <cellStyle name="เครื่องหมายจุลภาค 2 7 4 2 3 2" xfId="20091" xr:uid="{83EB93BA-A74B-483D-B270-CA5B17E8ED34}"/>
    <cellStyle name="เครื่องหมายจุลภาค 2 7 4 2 3 3" xfId="30506" xr:uid="{B0C8AF57-F856-4098-851E-39651631E919}"/>
    <cellStyle name="เครื่องหมายจุลภาค 2 7 4 2 4" xfId="14884" xr:uid="{0DF8FBFC-1B5B-4E3A-B5CE-D23E36740AC1}"/>
    <cellStyle name="เครื่องหมายจุลภาค 2 7 4 2 5" xfId="25299" xr:uid="{CCC3207D-8709-40A3-B60D-5E22AB2F4AEA}"/>
    <cellStyle name="เครื่องหมายจุลภาค 2 7 4 3" xfId="4207" xr:uid="{00000000-0005-0000-0000-0000B8100000}"/>
    <cellStyle name="เครื่องหมายจุลภาค 2 7 4 3 2" xfId="10703" xr:uid="{CABC9B42-BBB2-47AF-BFBA-551E9F9BE5F9}"/>
    <cellStyle name="เครื่องหมายจุลภาค 2 7 4 3 2 2" xfId="21119" xr:uid="{AECBC077-C5F6-49AD-B068-C35A38B28835}"/>
    <cellStyle name="เครื่องหมายจุลภาค 2 7 4 3 2 3" xfId="31534" xr:uid="{E8C31A5E-A172-4B6A-8AC2-BD54EC38D0F2}"/>
    <cellStyle name="เครื่องหมายจุลภาค 2 7 4 3 3" xfId="15912" xr:uid="{6CD71852-ED04-4691-B3A3-959FBF7657AD}"/>
    <cellStyle name="เครื่องหมายจุลภาค 2 7 4 3 4" xfId="26327" xr:uid="{CD641522-EACF-4AF3-808F-E3AE7564E8FD}"/>
    <cellStyle name="เครื่องหมายจุลภาค 2 7 4 4" xfId="8965" xr:uid="{45136128-19A7-4FCA-82FB-85BAED6C9B7C}"/>
    <cellStyle name="เครื่องหมายจุลภาค 2 7 4 4 2" xfId="19381" xr:uid="{9F59BBED-B388-4422-9F27-FCAE8C75CBA3}"/>
    <cellStyle name="เครื่องหมายจุลภาค 2 7 4 4 3" xfId="29796" xr:uid="{C8154930-39CA-4FDD-9CB5-5A8E0AE076C2}"/>
    <cellStyle name="เครื่องหมายจุลภาค 2 7 4 5" xfId="14174" xr:uid="{071F74F7-6323-4FC4-8BB2-0231694E1174}"/>
    <cellStyle name="เครื่องหมายจุลภาค 2 7 4 6" xfId="24589" xr:uid="{8D0177FC-FDD7-4FF2-9527-47C50E95746C}"/>
    <cellStyle name="เครื่องหมายจุลภาค 2 7 5" xfId="3161" xr:uid="{00000000-0005-0000-0000-0000B9100000}"/>
    <cellStyle name="เครื่องหมายจุลภาค 2 7 5 2" xfId="4915" xr:uid="{00000000-0005-0000-0000-0000BA100000}"/>
    <cellStyle name="เครื่องหมายจุลภาค 2 7 5 2 2" xfId="11410" xr:uid="{B67D0EDF-23BE-457C-BB25-30172ABD774E}"/>
    <cellStyle name="เครื่องหมายจุลภาค 2 7 5 2 2 2" xfId="21826" xr:uid="{3EF50B1B-915C-44C3-B920-56D012ED591C}"/>
    <cellStyle name="เครื่องหมายจุลภาค 2 7 5 2 2 3" xfId="32241" xr:uid="{DB02BD96-2DFD-4E0C-B7D8-EEB0E9CDF476}"/>
    <cellStyle name="เครื่องหมายจุลภาค 2 7 5 2 3" xfId="16619" xr:uid="{46C6FB92-50CE-4602-94BC-1769C2120803}"/>
    <cellStyle name="เครื่องหมายจุลภาค 2 7 5 2 4" xfId="27034" xr:uid="{3D33441A-79BF-4AFF-BF66-FAA004AB939B}"/>
    <cellStyle name="เครื่องหมายจุลภาค 2 7 5 3" xfId="9672" xr:uid="{6F4A6721-F170-4147-A590-C03F62B11276}"/>
    <cellStyle name="เครื่องหมายจุลภาค 2 7 5 3 2" xfId="20088" xr:uid="{298B3221-AB78-43D8-9867-BEA3C2C6257A}"/>
    <cellStyle name="เครื่องหมายจุลภาค 2 7 5 3 3" xfId="30503" xr:uid="{5253BD49-F301-45FF-AF9A-843CA8D54619}"/>
    <cellStyle name="เครื่องหมายจุลภาค 2 7 5 4" xfId="14881" xr:uid="{BB71F38B-A05D-4E02-BFD8-B0E167BBC794}"/>
    <cellStyle name="เครื่องหมายจุลภาค 2 7 5 5" xfId="25296" xr:uid="{C1B247E5-0A32-42E1-A50B-F18D67889D8D}"/>
    <cellStyle name="เครื่องหมายจุลภาค 2 7 6" xfId="4204" xr:uid="{00000000-0005-0000-0000-0000BB100000}"/>
    <cellStyle name="เครื่องหมายจุลภาค 2 7 6 2" xfId="10700" xr:uid="{34577E56-E63D-43DC-B201-B8C5942B5CBD}"/>
    <cellStyle name="เครื่องหมายจุลภาค 2 7 6 2 2" xfId="21116" xr:uid="{76F22064-725E-4F80-9639-990D5765AF8E}"/>
    <cellStyle name="เครื่องหมายจุลภาค 2 7 6 2 3" xfId="31531" xr:uid="{0B1EB3D0-88EF-4F0B-B806-1F60FCE72CAC}"/>
    <cellStyle name="เครื่องหมายจุลภาค 2 7 6 3" xfId="15909" xr:uid="{9103376A-15CD-4180-8055-07B1EAA8C731}"/>
    <cellStyle name="เครื่องหมายจุลภาค 2 7 6 4" xfId="26324" xr:uid="{CE2980C4-0B4E-4A30-83E1-1C568B28B484}"/>
    <cellStyle name="เครื่องหมายจุลภาค 2 7 7" xfId="5957" xr:uid="{D32681A7-0487-4E3E-B785-893969ECC1E4}"/>
    <cellStyle name="เครื่องหมายจุลภาค 2 7 8" xfId="8962" xr:uid="{2E20EBE1-E9C2-412D-9953-A924F7FC1A74}"/>
    <cellStyle name="เครื่องหมายจุลภาค 2 7 8 2" xfId="19378" xr:uid="{A97C8E22-6641-460C-9462-7F45F3D5E34C}"/>
    <cellStyle name="เครื่องหมายจุลภาค 2 7 8 3" xfId="29793" xr:uid="{5C79FBE5-BB81-4730-88CC-F1E8608AEC62}"/>
    <cellStyle name="เครื่องหมายจุลภาค 2 7 9" xfId="14171" xr:uid="{B1566913-A8FD-4DBF-BBC1-C62BF2C83DEB}"/>
    <cellStyle name="เครื่องหมายจุลภาค 2 8" xfId="1995" xr:uid="{00000000-0005-0000-0000-0000BC100000}"/>
    <cellStyle name="เครื่องหมายจุลภาค 2 8 2" xfId="1996" xr:uid="{00000000-0005-0000-0000-0000BD100000}"/>
    <cellStyle name="เครื่องหมายจุลภาค 2 8 2 2" xfId="3166" xr:uid="{00000000-0005-0000-0000-0000BE100000}"/>
    <cellStyle name="เครื่องหมายจุลภาค 2 8 2 2 2" xfId="4920" xr:uid="{00000000-0005-0000-0000-0000BF100000}"/>
    <cellStyle name="เครื่องหมายจุลภาค 2 8 2 2 2 2" xfId="11415" xr:uid="{6C8CF671-00CF-410F-BB53-616ACC163094}"/>
    <cellStyle name="เครื่องหมายจุลภาค 2 8 2 2 2 2 2" xfId="21831" xr:uid="{61212B53-E02A-4B50-90FC-FC7071F6EBD3}"/>
    <cellStyle name="เครื่องหมายจุลภาค 2 8 2 2 2 2 3" xfId="32246" xr:uid="{7438323C-E44C-496D-9834-2DADFA494B1D}"/>
    <cellStyle name="เครื่องหมายจุลภาค 2 8 2 2 2 3" xfId="16624" xr:uid="{47A7D2C8-27F8-4094-A89F-FB37714B3C11}"/>
    <cellStyle name="เครื่องหมายจุลภาค 2 8 2 2 2 4" xfId="27039" xr:uid="{FB3FCA18-3ED1-4D79-AF83-1FF3A319BA31}"/>
    <cellStyle name="เครื่องหมายจุลภาค 2 8 2 2 3" xfId="9677" xr:uid="{4609008A-9A2B-493C-ABE0-74521B294105}"/>
    <cellStyle name="เครื่องหมายจุลภาค 2 8 2 2 3 2" xfId="20093" xr:uid="{E9695F85-8B28-4D01-B6B1-14998192DDF3}"/>
    <cellStyle name="เครื่องหมายจุลภาค 2 8 2 2 3 3" xfId="30508" xr:uid="{1F606F0A-9EE0-47B0-985C-11CBA393C73D}"/>
    <cellStyle name="เครื่องหมายจุลภาค 2 8 2 2 4" xfId="14886" xr:uid="{B95859C1-B1D0-423A-BF23-82EE964CCBF0}"/>
    <cellStyle name="เครื่องหมายจุลภาค 2 8 2 2 5" xfId="25301" xr:uid="{7E140926-EA9C-477C-ABE2-9116F6A04BAE}"/>
    <cellStyle name="เครื่องหมายจุลภาค 2 8 2 3" xfId="4209" xr:uid="{00000000-0005-0000-0000-0000C0100000}"/>
    <cellStyle name="เครื่องหมายจุลภาค 2 8 2 3 2" xfId="10705" xr:uid="{40F37240-32A5-4594-BF45-9246AA738C41}"/>
    <cellStyle name="เครื่องหมายจุลภาค 2 8 2 3 2 2" xfId="21121" xr:uid="{FD419402-1155-4866-851E-655E557088A4}"/>
    <cellStyle name="เครื่องหมายจุลภาค 2 8 2 3 2 3" xfId="31536" xr:uid="{1EE71A52-9312-453F-85DB-20E95CE7E5C5}"/>
    <cellStyle name="เครื่องหมายจุลภาค 2 8 2 3 3" xfId="15914" xr:uid="{E5698AF1-4E27-41B9-BD83-4EF84EF2DBA6}"/>
    <cellStyle name="เครื่องหมายจุลภาค 2 8 2 3 4" xfId="26329" xr:uid="{1743DB36-7B93-418F-8FE0-AA3655D08180}"/>
    <cellStyle name="เครื่องหมายจุลภาค 2 8 2 4" xfId="8350" xr:uid="{056091AA-D6FF-48F3-8DB1-D396C23F60B1}"/>
    <cellStyle name="เครื่องหมายจุลภาค 2 8 2 4 2" xfId="13573" xr:uid="{E5895ED3-6D33-4446-B953-FF1F49702B11}"/>
    <cellStyle name="เครื่องหมายจุลภาค 2 8 2 4 2 2" xfId="23989" xr:uid="{12411671-6DF9-4051-9DD7-DFCA5CAC1D1E}"/>
    <cellStyle name="เครื่องหมายจุลภาค 2 8 2 4 2 3" xfId="34404" xr:uid="{65EBA933-6DA3-4264-9555-F2FB28F49A3A}"/>
    <cellStyle name="เครื่องหมายจุลภาค 2 8 2 4 3" xfId="18781" xr:uid="{836E0E28-E6B2-4B7D-B028-A06340DCF8C6}"/>
    <cellStyle name="เครื่องหมายจุลภาค 2 8 2 4 4" xfId="29196" xr:uid="{AFA386B5-D5F5-4D6C-97C7-8B551919F82B}"/>
    <cellStyle name="เครื่องหมายจุลภาค 2 8 2 5" xfId="8967" xr:uid="{B5EAB3B7-12AB-4305-9262-5E940D9B9DF5}"/>
    <cellStyle name="เครื่องหมายจุลภาค 2 8 2 5 2" xfId="19383" xr:uid="{5C9076BC-2058-470C-B436-8214E7DD95A6}"/>
    <cellStyle name="เครื่องหมายจุลภาค 2 8 2 5 3" xfId="29798" xr:uid="{2A423C78-E550-40CB-8801-919E78417B87}"/>
    <cellStyle name="เครื่องหมายจุลภาค 2 8 2 6" xfId="14176" xr:uid="{88FBAF6D-50EA-41F9-9DBA-9AF32ADAB5FC}"/>
    <cellStyle name="เครื่องหมายจุลภาค 2 8 2 7" xfId="24591" xr:uid="{AC36D5B3-2119-46CE-93D9-E5E81EEAC06A}"/>
    <cellStyle name="เครื่องหมายจุลภาค 2 8 3" xfId="3165" xr:uid="{00000000-0005-0000-0000-0000C1100000}"/>
    <cellStyle name="เครื่องหมายจุลภาค 2 8 3 2" xfId="4919" xr:uid="{00000000-0005-0000-0000-0000C2100000}"/>
    <cellStyle name="เครื่องหมายจุลภาค 2 8 3 2 2" xfId="11414" xr:uid="{D4176846-1E2D-4602-BBA1-657C9636A0F1}"/>
    <cellStyle name="เครื่องหมายจุลภาค 2 8 3 2 2 2" xfId="21830" xr:uid="{8A54F78D-D39E-45F9-ADEB-E83BE6E416C8}"/>
    <cellStyle name="เครื่องหมายจุลภาค 2 8 3 2 2 3" xfId="32245" xr:uid="{4E4061C3-7169-485F-B76D-3E174559B6AF}"/>
    <cellStyle name="เครื่องหมายจุลภาค 2 8 3 2 3" xfId="16623" xr:uid="{F69B7905-FEE0-4C45-987D-6F210EBE7528}"/>
    <cellStyle name="เครื่องหมายจุลภาค 2 8 3 2 4" xfId="27038" xr:uid="{4384DBF1-FD15-4CC3-B36C-BC14B7EDA59E}"/>
    <cellStyle name="เครื่องหมายจุลภาค 2 8 3 3" xfId="7849" xr:uid="{6C94498A-76B9-429A-A90C-96E49C695B96}"/>
    <cellStyle name="เครื่องหมายจุลภาค 2 8 3 3 2" xfId="13173" xr:uid="{E34F186B-5300-4BF8-BD34-6ACF3C491C3F}"/>
    <cellStyle name="เครื่องหมายจุลภาค 2 8 3 3 2 2" xfId="23589" xr:uid="{939C00FF-6AE7-49EA-A814-FC222C8E7E5B}"/>
    <cellStyle name="เครื่องหมายจุลภาค 2 8 3 3 2 3" xfId="34004" xr:uid="{EB75BE70-FDEB-4B87-BF26-4F270F870F86}"/>
    <cellStyle name="เครื่องหมายจุลภาค 2 8 3 3 3" xfId="18381" xr:uid="{B082BF39-5FF0-43BC-A654-8DC2E4009A0A}"/>
    <cellStyle name="เครื่องหมายจุลภาค 2 8 3 3 4" xfId="28796" xr:uid="{0EABF842-94AC-46ED-81D8-CC6864DCE387}"/>
    <cellStyle name="เครื่องหมายจุลภาค 2 8 3 4" xfId="9676" xr:uid="{75F74FFE-DF70-42DB-B6BC-A021AC0E5505}"/>
    <cellStyle name="เครื่องหมายจุลภาค 2 8 3 4 2" xfId="20092" xr:uid="{07690A04-D422-4D31-8BB0-E54E2B78710A}"/>
    <cellStyle name="เครื่องหมายจุลภาค 2 8 3 4 3" xfId="30507" xr:uid="{770747E2-B616-4647-AC0B-3AB89903B149}"/>
    <cellStyle name="เครื่องหมายจุลภาค 2 8 3 5" xfId="14885" xr:uid="{5D16CEB0-81D5-4FE6-B219-1191CC426D80}"/>
    <cellStyle name="เครื่องหมายจุลภาค 2 8 3 6" xfId="25300" xr:uid="{FC45BA7D-A03C-4100-A578-DC12D2CCD32F}"/>
    <cellStyle name="เครื่องหมายจุลภาค 2 8 4" xfId="4208" xr:uid="{00000000-0005-0000-0000-0000C3100000}"/>
    <cellStyle name="เครื่องหมายจุลภาค 2 8 4 2" xfId="10704" xr:uid="{AF4BC9E4-1C94-4EE3-A05E-561AC6615030}"/>
    <cellStyle name="เครื่องหมายจุลภาค 2 8 4 2 2" xfId="21120" xr:uid="{49D24B67-B8A3-4778-94D9-F7CFA08EA906}"/>
    <cellStyle name="เครื่องหมายจุลภาค 2 8 4 2 3" xfId="31535" xr:uid="{8EB59DC6-0AEF-4C1F-A345-F6DA9E3B42F0}"/>
    <cellStyle name="เครื่องหมายจุลภาค 2 8 4 3" xfId="15913" xr:uid="{056B10C3-C63A-4317-B9C7-5C0B69A936B4}"/>
    <cellStyle name="เครื่องหมายจุลภาค 2 8 4 4" xfId="26328" xr:uid="{43748112-AA57-4A02-AC50-D92D6F259865}"/>
    <cellStyle name="เครื่องหมายจุลภาค 2 8 5" xfId="5958" xr:uid="{66F56925-20FA-4F3E-A909-D49D56B20DF3}"/>
    <cellStyle name="เครื่องหมายจุลภาค 2 8 5 2" xfId="12155" xr:uid="{625B7549-EFC5-4EFE-B9EF-57772B9A58EE}"/>
    <cellStyle name="เครื่องหมายจุลภาค 2 8 5 2 2" xfId="22571" xr:uid="{6868A2FF-319D-4A01-97CE-B2020339FCEB}"/>
    <cellStyle name="เครื่องหมายจุลภาค 2 8 5 2 3" xfId="32986" xr:uid="{83C34B68-FBDD-4CDA-B0B3-5952C8F87A83}"/>
    <cellStyle name="เครื่องหมายจุลภาค 2 8 5 3" xfId="17364" xr:uid="{BF193F79-673F-4A65-919D-1EF37C133502}"/>
    <cellStyle name="เครื่องหมายจุลภาค 2 8 5 4" xfId="27779" xr:uid="{4035DD99-1368-4035-8889-AFF98E87A885}"/>
    <cellStyle name="เครื่องหมายจุลภาค 2 8 6" xfId="8966" xr:uid="{EFD686DA-C188-4290-A92C-730F3D60C605}"/>
    <cellStyle name="เครื่องหมายจุลภาค 2 8 6 2" xfId="19382" xr:uid="{94189978-4EDE-40F1-B4B9-E80A53548C53}"/>
    <cellStyle name="เครื่องหมายจุลภาค 2 8 6 3" xfId="29797" xr:uid="{64E2DB01-54E3-4B49-8CD9-58FAEFA0A5A7}"/>
    <cellStyle name="เครื่องหมายจุลภาค 2 8 7" xfId="14175" xr:uid="{C3215DFD-335B-488C-AB89-DD2401FCBDC1}"/>
    <cellStyle name="เครื่องหมายจุลภาค 2 8 8" xfId="24590" xr:uid="{E67C3F0B-56A1-4589-B858-97AAA8156933}"/>
    <cellStyle name="เครื่องหมายจุลภาค 2 9" xfId="1997" xr:uid="{00000000-0005-0000-0000-0000C4100000}"/>
    <cellStyle name="เครื่องหมายจุลภาค 2 9 2" xfId="1998" xr:uid="{00000000-0005-0000-0000-0000C5100000}"/>
    <cellStyle name="เครื่องหมายจุลภาค 2_Book3" xfId="1999" xr:uid="{00000000-0005-0000-0000-0000C6100000}"/>
    <cellStyle name="เครื่องหมายจุลภาค 3" xfId="2000" xr:uid="{00000000-0005-0000-0000-0000C7100000}"/>
    <cellStyle name="เครื่องหมายจุลภาค 3 2" xfId="2001" xr:uid="{00000000-0005-0000-0000-0000C8100000}"/>
    <cellStyle name="เครื่องหมายจุลภาค 3 2 10" xfId="24592" xr:uid="{43B7F91E-BF57-4D37-9122-AD9353D8397A}"/>
    <cellStyle name="เครื่องหมายจุลภาค 3 2 2" xfId="2002" xr:uid="{00000000-0005-0000-0000-0000C9100000}"/>
    <cellStyle name="เครื่องหมายจุลภาค 3 2 2 2" xfId="2003" xr:uid="{00000000-0005-0000-0000-0000CA100000}"/>
    <cellStyle name="เครื่องหมายจุลภาค 3 2 2 3" xfId="2004" xr:uid="{00000000-0005-0000-0000-0000CB100000}"/>
    <cellStyle name="เครื่องหมายจุลภาค 3 2 2 4" xfId="3168" xr:uid="{00000000-0005-0000-0000-0000CC100000}"/>
    <cellStyle name="เครื่องหมายจุลภาค 3 2 2 4 2" xfId="4922" xr:uid="{00000000-0005-0000-0000-0000CD100000}"/>
    <cellStyle name="เครื่องหมายจุลภาค 3 2 2 4 2 2" xfId="11417" xr:uid="{B852C779-E577-4B61-8AF0-63365A95635C}"/>
    <cellStyle name="เครื่องหมายจุลภาค 3 2 2 4 2 2 2" xfId="21833" xr:uid="{6542B43B-BC76-48EA-9F2A-13F306DB9558}"/>
    <cellStyle name="เครื่องหมายจุลภาค 3 2 2 4 2 2 3" xfId="32248" xr:uid="{C78647B5-AD34-4657-9345-1D79859A2CEF}"/>
    <cellStyle name="เครื่องหมายจุลภาค 3 2 2 4 2 3" xfId="16626" xr:uid="{C2565265-2C5B-45F3-BE8E-7622CCE79E02}"/>
    <cellStyle name="เครื่องหมายจุลภาค 3 2 2 4 2 4" xfId="27041" xr:uid="{AED75D9E-0C4A-4797-BA30-0374123E8B4D}"/>
    <cellStyle name="เครื่องหมายจุลภาค 3 2 2 4 3" xfId="8353" xr:uid="{438D988B-6685-451A-824D-BC39A4AD80B5}"/>
    <cellStyle name="เครื่องหมายจุลภาค 3 2 2 4 3 2" xfId="13576" xr:uid="{C645F874-2295-4CCD-8BA7-43B4ADFCFE4B}"/>
    <cellStyle name="เครื่องหมายจุลภาค 3 2 2 4 3 2 2" xfId="23992" xr:uid="{D8DE091B-BBF0-4B40-9B1A-3CCE3108BC7E}"/>
    <cellStyle name="เครื่องหมายจุลภาค 3 2 2 4 3 2 3" xfId="34407" xr:uid="{878E76F0-2995-4C70-A3E4-57B9D2A7656F}"/>
    <cellStyle name="เครื่องหมายจุลภาค 3 2 2 4 3 3" xfId="18784" xr:uid="{E5A84322-874A-41D1-9026-F6FA1745129B}"/>
    <cellStyle name="เครื่องหมายจุลภาค 3 2 2 4 3 4" xfId="29199" xr:uid="{89C4FBBC-A034-467E-81E4-A2A34E1296FF}"/>
    <cellStyle name="เครื่องหมายจุลภาค 3 2 2 4 4" xfId="9679" xr:uid="{E46D5A2F-FBED-47E6-B80A-457E1B409820}"/>
    <cellStyle name="เครื่องหมายจุลภาค 3 2 2 4 4 2" xfId="20095" xr:uid="{B65D103F-29F5-4A19-B448-7ED8CB0ADA73}"/>
    <cellStyle name="เครื่องหมายจุลภาค 3 2 2 4 4 3" xfId="30510" xr:uid="{630904A6-1AF4-480A-9182-FB86922CA9E6}"/>
    <cellStyle name="เครื่องหมายจุลภาค 3 2 2 4 5" xfId="14888" xr:uid="{6F525135-E9D9-4124-90A6-3A0CBD7DC24C}"/>
    <cellStyle name="เครื่องหมายจุลภาค 3 2 2 4 6" xfId="25303" xr:uid="{CA51BF00-2302-4313-9578-243870E5B6F1}"/>
    <cellStyle name="เครื่องหมายจุลภาค 3 2 2 5" xfId="4211" xr:uid="{00000000-0005-0000-0000-0000CE100000}"/>
    <cellStyle name="เครื่องหมายจุลภาค 3 2 2 5 2" xfId="7852" xr:uid="{5F4F0653-FF89-43D0-A560-072661395A11}"/>
    <cellStyle name="เครื่องหมายจุลภาค 3 2 2 5 2 2" xfId="13176" xr:uid="{36F94234-C1C5-4DBE-8F2E-BD8AEFE61620}"/>
    <cellStyle name="เครื่องหมายจุลภาค 3 2 2 5 2 2 2" xfId="23592" xr:uid="{331B1749-E2E2-43B0-9126-DEA02090B31F}"/>
    <cellStyle name="เครื่องหมายจุลภาค 3 2 2 5 2 2 3" xfId="34007" xr:uid="{07D53434-2909-4F63-A7DD-8A5D64C26CE1}"/>
    <cellStyle name="เครื่องหมายจุลภาค 3 2 2 5 2 3" xfId="18384" xr:uid="{814ACBDB-B52C-4160-8B4D-35D9432580BE}"/>
    <cellStyle name="เครื่องหมายจุลภาค 3 2 2 5 2 4" xfId="28799" xr:uid="{A17C4E31-2C8F-4E19-80A4-87009717DE52}"/>
    <cellStyle name="เครื่องหมายจุลภาค 3 2 2 5 3" xfId="10707" xr:uid="{B2B476E9-4271-4C8D-9570-719E992C73C9}"/>
    <cellStyle name="เครื่องหมายจุลภาค 3 2 2 5 3 2" xfId="21123" xr:uid="{9FE88CFA-3CF5-4B3E-996C-141D290B9723}"/>
    <cellStyle name="เครื่องหมายจุลภาค 3 2 2 5 3 3" xfId="31538" xr:uid="{13B0BB21-B9D4-4525-8304-30F3ACD08529}"/>
    <cellStyle name="เครื่องหมายจุลภาค 3 2 2 5 4" xfId="15916" xr:uid="{C7337F22-0DD7-40B8-B2CC-0614C6BBA62D}"/>
    <cellStyle name="เครื่องหมายจุลภาค 3 2 2 5 5" xfId="26331" xr:uid="{6D0F7A4E-F620-47A0-B2A9-11121AF0C4DB}"/>
    <cellStyle name="เครื่องหมายจุลภาค 3 2 2 6" xfId="5961" xr:uid="{DC0523B7-D91A-4041-A2D6-0D65745AAE12}"/>
    <cellStyle name="เครื่องหมายจุลภาค 3 2 2 6 2" xfId="12158" xr:uid="{9B2CD298-A517-4580-87DD-31CE6B94FCC4}"/>
    <cellStyle name="เครื่องหมายจุลภาค 3 2 2 6 2 2" xfId="22574" xr:uid="{5ADD5854-84B4-4D6A-8E5E-D763B892D4AD}"/>
    <cellStyle name="เครื่องหมายจุลภาค 3 2 2 6 2 3" xfId="32989" xr:uid="{CD2F9BC7-EEAD-433E-ABEB-BE66E7E33D7A}"/>
    <cellStyle name="เครื่องหมายจุลภาค 3 2 2 6 3" xfId="17367" xr:uid="{6CA661ED-6297-432A-BA6F-5ABD69A3545A}"/>
    <cellStyle name="เครื่องหมายจุลภาค 3 2 2 6 4" xfId="27782" xr:uid="{90CA2A75-8C6B-4620-B355-859820B02EEB}"/>
    <cellStyle name="เครื่องหมายจุลภาค 3 2 2 7" xfId="8969" xr:uid="{048155BB-04C0-4C36-A7DE-7F972B176267}"/>
    <cellStyle name="เครื่องหมายจุลภาค 3 2 2 7 2" xfId="19385" xr:uid="{2E2D89C2-3905-4BDD-A1BE-C0257F9AEECF}"/>
    <cellStyle name="เครื่องหมายจุลภาค 3 2 2 7 3" xfId="29800" xr:uid="{E7F0F361-B85A-4797-B273-ED2BEB587BE4}"/>
    <cellStyle name="เครื่องหมายจุลภาค 3 2 2 8" xfId="14178" xr:uid="{A833EAE8-9155-4AE0-AC46-0F5CDA50F79A}"/>
    <cellStyle name="เครื่องหมายจุลภาค 3 2 2 9" xfId="24593" xr:uid="{597F7EEA-0EEB-4CEC-87EB-47D7C58A3709}"/>
    <cellStyle name="เครื่องหมายจุลภาค 3 2 3" xfId="2005" xr:uid="{00000000-0005-0000-0000-0000CF100000}"/>
    <cellStyle name="เครื่องหมายจุลภาค 3 2 3 2" xfId="3169" xr:uid="{00000000-0005-0000-0000-0000D0100000}"/>
    <cellStyle name="เครื่องหมายจุลภาค 3 2 3 2 2" xfId="4923" xr:uid="{00000000-0005-0000-0000-0000D1100000}"/>
    <cellStyle name="เครื่องหมายจุลภาค 3 2 3 2 2 2" xfId="11418" xr:uid="{B3632CB5-66F8-4F78-ADA8-F252CED3B4BE}"/>
    <cellStyle name="เครื่องหมายจุลภาค 3 2 3 2 2 2 2" xfId="21834" xr:uid="{BE8B2313-2798-487F-A8A7-3A0B4E83F4D6}"/>
    <cellStyle name="เครื่องหมายจุลภาค 3 2 3 2 2 2 3" xfId="32249" xr:uid="{BFF6D87F-C4C9-45F1-A374-D781CBCA8C1D}"/>
    <cellStyle name="เครื่องหมายจุลภาค 3 2 3 2 2 3" xfId="16627" xr:uid="{78D15742-488E-4A0D-838E-B4999A24AB9E}"/>
    <cellStyle name="เครื่องหมายจุลภาค 3 2 3 2 2 4" xfId="27042" xr:uid="{441F3996-7090-4586-87F7-1CBBC654DAFA}"/>
    <cellStyle name="เครื่องหมายจุลภาค 3 2 3 2 3" xfId="8354" xr:uid="{3BA875C9-516E-4A03-ACA9-93399D18E482}"/>
    <cellStyle name="เครื่องหมายจุลภาค 3 2 3 2 3 2" xfId="13577" xr:uid="{589C152F-CCB7-488E-B8C5-A584C0CAFBB9}"/>
    <cellStyle name="เครื่องหมายจุลภาค 3 2 3 2 3 2 2" xfId="23993" xr:uid="{537AB316-7733-4CA3-8E8A-CBB3C53185CB}"/>
    <cellStyle name="เครื่องหมายจุลภาค 3 2 3 2 3 2 3" xfId="34408" xr:uid="{5DC55031-B0B9-4BF4-8BCC-28635879D07C}"/>
    <cellStyle name="เครื่องหมายจุลภาค 3 2 3 2 3 3" xfId="18785" xr:uid="{47F150B6-C666-400E-873F-0A4AAEF4552A}"/>
    <cellStyle name="เครื่องหมายจุลภาค 3 2 3 2 3 4" xfId="29200" xr:uid="{5E375D3D-4972-49C2-AFD8-C1DCA94F03BA}"/>
    <cellStyle name="เครื่องหมายจุลภาค 3 2 3 2 4" xfId="9680" xr:uid="{2E430C90-7B6A-4E29-958F-07F92A555822}"/>
    <cellStyle name="เครื่องหมายจุลภาค 3 2 3 2 4 2" xfId="20096" xr:uid="{38A9A6FB-53F8-43AB-B0DA-2E3DF3CF520E}"/>
    <cellStyle name="เครื่องหมายจุลภาค 3 2 3 2 4 3" xfId="30511" xr:uid="{088BB7D9-C1E1-43E6-AF01-2BFB71BD7D2E}"/>
    <cellStyle name="เครื่องหมายจุลภาค 3 2 3 2 5" xfId="14889" xr:uid="{A78B66B0-3238-4F73-9E21-8B92FBEA50D3}"/>
    <cellStyle name="เครื่องหมายจุลภาค 3 2 3 2 6" xfId="25304" xr:uid="{C47465A6-6798-45C7-9019-30DF114E61DC}"/>
    <cellStyle name="เครื่องหมายจุลภาค 3 2 3 3" xfId="4212" xr:uid="{00000000-0005-0000-0000-0000D2100000}"/>
    <cellStyle name="เครื่องหมายจุลภาค 3 2 3 3 2" xfId="7853" xr:uid="{69ADF761-50A7-45EE-87F2-58D4D2ACBFF2}"/>
    <cellStyle name="เครื่องหมายจุลภาค 3 2 3 3 2 2" xfId="13177" xr:uid="{9E7D14C8-891A-4CA0-839A-9294B355B967}"/>
    <cellStyle name="เครื่องหมายจุลภาค 3 2 3 3 2 2 2" xfId="23593" xr:uid="{8D3FFE8F-E59B-4433-9BD3-EFEE8AA2B4DB}"/>
    <cellStyle name="เครื่องหมายจุลภาค 3 2 3 3 2 2 3" xfId="34008" xr:uid="{DD4B3BA1-CA23-4529-ABC7-6186624D1950}"/>
    <cellStyle name="เครื่องหมายจุลภาค 3 2 3 3 2 3" xfId="18385" xr:uid="{B8C4EF7D-585F-406F-A48D-1D024EB25F22}"/>
    <cellStyle name="เครื่องหมายจุลภาค 3 2 3 3 2 4" xfId="28800" xr:uid="{994083A7-6341-47A0-A973-5113F40C0CF9}"/>
    <cellStyle name="เครื่องหมายจุลภาค 3 2 3 3 3" xfId="10708" xr:uid="{EDAF511E-01D8-4FBA-8921-02CD6D9CF09E}"/>
    <cellStyle name="เครื่องหมายจุลภาค 3 2 3 3 3 2" xfId="21124" xr:uid="{92BB14A4-B1F3-4F71-BE31-37F482DD5AE0}"/>
    <cellStyle name="เครื่องหมายจุลภาค 3 2 3 3 3 3" xfId="31539" xr:uid="{3A29871A-C44F-4D9C-8455-504FA95C8F74}"/>
    <cellStyle name="เครื่องหมายจุลภาค 3 2 3 3 4" xfId="15917" xr:uid="{828CC77E-5C15-45A9-9A69-E1C9EBE6F1A4}"/>
    <cellStyle name="เครื่องหมายจุลภาค 3 2 3 3 5" xfId="26332" xr:uid="{3AF26E69-A945-4ABF-8068-C5D22128B0EE}"/>
    <cellStyle name="เครื่องหมายจุลภาค 3 2 3 4" xfId="5962" xr:uid="{36F8A458-3950-4884-8AE4-38BF9BCA4D0C}"/>
    <cellStyle name="เครื่องหมายจุลภาค 3 2 3 4 2" xfId="12159" xr:uid="{C3B43FE4-902C-42B3-9DDE-EFE995FAAE30}"/>
    <cellStyle name="เครื่องหมายจุลภาค 3 2 3 4 2 2" xfId="22575" xr:uid="{D3B65A3D-7DF7-4FA6-8804-1F1BF5C212A4}"/>
    <cellStyle name="เครื่องหมายจุลภาค 3 2 3 4 2 3" xfId="32990" xr:uid="{A23D4BD7-B6EB-4AFC-9384-25F196912838}"/>
    <cellStyle name="เครื่องหมายจุลภาค 3 2 3 4 3" xfId="17368" xr:uid="{2AE9A04D-93E2-4DA3-B259-35B0A46339EA}"/>
    <cellStyle name="เครื่องหมายจุลภาค 3 2 3 4 4" xfId="27783" xr:uid="{BE34C165-ACF9-40E3-9901-B60623D1A50F}"/>
    <cellStyle name="เครื่องหมายจุลภาค 3 2 3 5" xfId="8970" xr:uid="{1B34EF0B-576B-4412-BE78-EF23BF8AE8C1}"/>
    <cellStyle name="เครื่องหมายจุลภาค 3 2 3 5 2" xfId="19386" xr:uid="{BB981C54-88E5-4E1E-A368-24923BB347A8}"/>
    <cellStyle name="เครื่องหมายจุลภาค 3 2 3 5 3" xfId="29801" xr:uid="{88E8E3E9-5005-4724-8DE6-55A6F2A153F1}"/>
    <cellStyle name="เครื่องหมายจุลภาค 3 2 3 6" xfId="14179" xr:uid="{B78FC202-65A9-4D69-BEF4-C46B8DE4DC25}"/>
    <cellStyle name="เครื่องหมายจุลภาค 3 2 3 7" xfId="24594" xr:uid="{302D6DCE-358D-44CD-B2DF-10443B91299A}"/>
    <cellStyle name="เครื่องหมายจุลภาค 3 2 4" xfId="3167" xr:uid="{00000000-0005-0000-0000-0000D3100000}"/>
    <cellStyle name="เครื่องหมายจุลภาค 3 2 4 2" xfId="4921" xr:uid="{00000000-0005-0000-0000-0000D4100000}"/>
    <cellStyle name="เครื่องหมายจุลภาค 3 2 4 2 2" xfId="8352" xr:uid="{52FA36C8-DEA4-4218-91AB-7A2850437478}"/>
    <cellStyle name="เครื่องหมายจุลภาค 3 2 4 2 2 2" xfId="13575" xr:uid="{001FCB21-B954-4598-BA2E-9342BBED5B76}"/>
    <cellStyle name="เครื่องหมายจุลภาค 3 2 4 2 2 2 2" xfId="23991" xr:uid="{9D0934D2-4725-457D-8BFB-4765FBEA575B}"/>
    <cellStyle name="เครื่องหมายจุลภาค 3 2 4 2 2 2 3" xfId="34406" xr:uid="{651C73D4-AF20-46BD-AA1D-FF515BA0D9B0}"/>
    <cellStyle name="เครื่องหมายจุลภาค 3 2 4 2 2 3" xfId="18783" xr:uid="{0708085D-62CA-4DED-925F-003F83EFA033}"/>
    <cellStyle name="เครื่องหมายจุลภาค 3 2 4 2 2 4" xfId="29198" xr:uid="{582DB91C-4F1F-45D8-A677-9A7EF2070563}"/>
    <cellStyle name="เครื่องหมายจุลภาค 3 2 4 2 3" xfId="11416" xr:uid="{924F0B28-29D6-4D34-821A-F16A2C0029FB}"/>
    <cellStyle name="เครื่องหมายจุลภาค 3 2 4 2 3 2" xfId="21832" xr:uid="{90B2A73E-F025-4F94-B17D-A61346F7EC86}"/>
    <cellStyle name="เครื่องหมายจุลภาค 3 2 4 2 3 3" xfId="32247" xr:uid="{6757D9D8-F08E-418B-8261-F5F4DC122B60}"/>
    <cellStyle name="เครื่องหมายจุลภาค 3 2 4 2 4" xfId="16625" xr:uid="{E582E327-5D02-4EFF-9D12-DF7C17EE4ECD}"/>
    <cellStyle name="เครื่องหมายจุลภาค 3 2 4 2 5" xfId="27040" xr:uid="{C3FDDC27-566E-4A58-8445-DDC2F76B2DBC}"/>
    <cellStyle name="เครื่องหมายจุลภาค 3 2 4 3" xfId="7851" xr:uid="{0FF635FB-837E-4F2D-9E72-B8AFFB8D2931}"/>
    <cellStyle name="เครื่องหมายจุลภาค 3 2 4 3 2" xfId="13175" xr:uid="{1F732E47-24DC-4849-937B-CF1821FE1C11}"/>
    <cellStyle name="เครื่องหมายจุลภาค 3 2 4 3 2 2" xfId="23591" xr:uid="{CCBA035A-4D8B-40E8-89EA-8D3A273CC243}"/>
    <cellStyle name="เครื่องหมายจุลภาค 3 2 4 3 2 3" xfId="34006" xr:uid="{162495C0-62CA-46F8-BEA5-C18FF5E69E0B}"/>
    <cellStyle name="เครื่องหมายจุลภาค 3 2 4 3 3" xfId="18383" xr:uid="{35132F7A-5D1D-447B-BFE2-E8C0D3D9C1AF}"/>
    <cellStyle name="เครื่องหมายจุลภาค 3 2 4 3 4" xfId="28798" xr:uid="{F03C1A0A-DC1E-4CE5-948B-4EA54704DFAB}"/>
    <cellStyle name="เครื่องหมายจุลภาค 3 2 4 4" xfId="7113" xr:uid="{4CAAB796-BF76-487F-9FFF-1A80B72D6AE6}"/>
    <cellStyle name="เครื่องหมายจุลภาค 3 2 4 4 2" xfId="12740" xr:uid="{ADBD1BEE-76CA-4D58-8E4B-31600853D5AB}"/>
    <cellStyle name="เครื่องหมายจุลภาค 3 2 4 4 2 2" xfId="23156" xr:uid="{293C4187-19D8-45E4-B399-77D493D4A475}"/>
    <cellStyle name="เครื่องหมายจุลภาค 3 2 4 4 2 3" xfId="33571" xr:uid="{3274A598-AC32-432F-9CC1-A5ECB849682E}"/>
    <cellStyle name="เครื่องหมายจุลภาค 3 2 4 4 3" xfId="17949" xr:uid="{030C2E29-6F4C-4F9B-A1FB-AA8CE57897D7}"/>
    <cellStyle name="เครื่องหมายจุลภาค 3 2 4 4 4" xfId="28364" xr:uid="{147ED89F-7FC4-4ABD-8974-5F75D363F9DA}"/>
    <cellStyle name="เครื่องหมายจุลภาค 3 2 4 5" xfId="9678" xr:uid="{191E3DCC-56F0-4095-94BA-FAFB3E297FEC}"/>
    <cellStyle name="เครื่องหมายจุลภาค 3 2 4 5 2" xfId="20094" xr:uid="{CB8D3AB8-5971-431A-82F8-9B586EF6F4E5}"/>
    <cellStyle name="เครื่องหมายจุลภาค 3 2 4 5 3" xfId="30509" xr:uid="{891DC4C1-AA12-4F66-94C1-FE7CCD7206A7}"/>
    <cellStyle name="เครื่องหมายจุลภาค 3 2 4 6" xfId="14887" xr:uid="{FFCA5F25-C345-40C2-A86F-49D3D5BB0A15}"/>
    <cellStyle name="เครื่องหมายจุลภาค 3 2 4 7" xfId="25302" xr:uid="{7EB5A0BE-B887-4C92-8F93-E28D249E0452}"/>
    <cellStyle name="เครื่องหมายจุลภาค 3 2 5" xfId="4210" xr:uid="{00000000-0005-0000-0000-0000D5100000}"/>
    <cellStyle name="เครื่องหมายจุลภาค 3 2 5 2" xfId="8142" xr:uid="{06139365-CC09-4C95-A640-1B5FCDD13F78}"/>
    <cellStyle name="เครื่องหมายจุลภาค 3 2 5 2 2" xfId="13365" xr:uid="{75FB567C-5E8E-47E1-9719-24800FC3E266}"/>
    <cellStyle name="เครื่องหมายจุลภาค 3 2 5 2 2 2" xfId="23781" xr:uid="{01877EC6-6EE3-4391-81B6-A734D57AFEF6}"/>
    <cellStyle name="เครื่องหมายจุลภาค 3 2 5 2 2 3" xfId="34196" xr:uid="{235004C1-E51C-409C-9E4D-9AF7F6011473}"/>
    <cellStyle name="เครื่องหมายจุลภาค 3 2 5 2 3" xfId="18573" xr:uid="{C4637B5E-0476-4214-AAEB-6F28D83EF34B}"/>
    <cellStyle name="เครื่องหมายจุลภาค 3 2 5 2 4" xfId="28988" xr:uid="{D3253096-5203-4D89-8597-6147BCD430DB}"/>
    <cellStyle name="เครื่องหมายจุลภาค 3 2 5 3" xfId="10706" xr:uid="{016FBF06-9330-44EE-85D0-58139004C7FB}"/>
    <cellStyle name="เครื่องหมายจุลภาค 3 2 5 3 2" xfId="21122" xr:uid="{DFFF1EF3-6019-4521-92B1-2C4BCD66B43C}"/>
    <cellStyle name="เครื่องหมายจุลภาค 3 2 5 3 3" xfId="31537" xr:uid="{87C5467F-E510-4037-996A-674FC9362F0A}"/>
    <cellStyle name="เครื่องหมายจุลภาค 3 2 5 4" xfId="15915" xr:uid="{29490D1B-AC40-40EA-8B4C-31855343EFD0}"/>
    <cellStyle name="เครื่องหมายจุลภาค 3 2 5 5" xfId="26330" xr:uid="{5EB2A522-B769-43EA-9702-23D2EF3F832D}"/>
    <cellStyle name="เครื่องหมายจุลภาค 3 2 6" xfId="7444" xr:uid="{3EDD69AB-04B8-4597-A554-ED6B96906B3E}"/>
    <cellStyle name="เครื่องหมายจุลภาค 3 2 6 2" xfId="12957" xr:uid="{E667EF1C-2E65-4814-B9BE-19224663E19E}"/>
    <cellStyle name="เครื่องหมายจุลภาค 3 2 6 2 2" xfId="23373" xr:uid="{E6032880-0A91-4B4F-94DF-550EEB133481}"/>
    <cellStyle name="เครื่องหมายจุลภาค 3 2 6 2 3" xfId="33788" xr:uid="{0DE93092-3FA5-4339-A11F-33B6FD142F97}"/>
    <cellStyle name="เครื่องหมายจุลภาค 3 2 6 3" xfId="18165" xr:uid="{C5C29D38-C0E1-45D7-A405-8DC133C0BC39}"/>
    <cellStyle name="เครื่องหมายจุลภาค 3 2 6 4" xfId="28580" xr:uid="{E8A22743-85C4-4AE1-8CC6-971BFEEA6175}"/>
    <cellStyle name="เครื่องหมายจุลภาค 3 2 7" xfId="5960" xr:uid="{9C50E919-E9CE-4827-A2D1-21FCA7A2C304}"/>
    <cellStyle name="เครื่องหมายจุลภาค 3 2 7 2" xfId="12157" xr:uid="{7AD8B0A0-0B5F-4DAD-BC00-8D2C3E9AAD3A}"/>
    <cellStyle name="เครื่องหมายจุลภาค 3 2 7 2 2" xfId="22573" xr:uid="{B364DE4A-C202-40B7-A733-FBCAC66A23BE}"/>
    <cellStyle name="เครื่องหมายจุลภาค 3 2 7 2 3" xfId="32988" xr:uid="{B66A7CE5-8713-4D9E-A92C-54D5179C0ADB}"/>
    <cellStyle name="เครื่องหมายจุลภาค 3 2 7 3" xfId="17366" xr:uid="{F2A1ED95-F3D4-407C-BA79-A1787D975A05}"/>
    <cellStyle name="เครื่องหมายจุลภาค 3 2 7 4" xfId="27781" xr:uid="{1A1F2DBE-2B43-4080-85F3-47A2B7BEE8B8}"/>
    <cellStyle name="เครื่องหมายจุลภาค 3 2 8" xfId="8968" xr:uid="{DF45C46A-B8B3-4732-A166-88676F5B5964}"/>
    <cellStyle name="เครื่องหมายจุลภาค 3 2 8 2" xfId="19384" xr:uid="{236A175A-005E-422C-B208-F53AE19EE1B7}"/>
    <cellStyle name="เครื่องหมายจุลภาค 3 2 8 3" xfId="29799" xr:uid="{738A34F7-D0B3-471C-B8F9-5D7D2DA356A2}"/>
    <cellStyle name="เครื่องหมายจุลภาค 3 2 9" xfId="14177" xr:uid="{C8A968DB-0868-41A1-B542-07DC2EAF2EA6}"/>
    <cellStyle name="เครื่องหมายจุลภาค 3 3" xfId="2006" xr:uid="{00000000-0005-0000-0000-0000D6100000}"/>
    <cellStyle name="เครื่องหมายจุลภาค 3 3 2" xfId="2007" xr:uid="{00000000-0005-0000-0000-0000D7100000}"/>
    <cellStyle name="เครื่องหมายจุลภาค 3 3 2 2" xfId="7854" xr:uid="{85A14B7F-F828-40E2-9C94-33FBA2AEC054}"/>
    <cellStyle name="เครื่องหมายจุลภาค 3 3 2 3" xfId="7114" xr:uid="{1653D55B-4BA8-46AC-8A7A-349EEC08FF73}"/>
    <cellStyle name="เครื่องหมายจุลภาค 3 3 2 3 2" xfId="12741" xr:uid="{853B74B0-22BC-404A-AE66-F8984733FEF1}"/>
    <cellStyle name="เครื่องหมายจุลภาค 3 3 2 3 2 2" xfId="23157" xr:uid="{808F6CA4-72F2-4D99-A866-23E885F5C479}"/>
    <cellStyle name="เครื่องหมายจุลภาค 3 3 2 3 2 3" xfId="33572" xr:uid="{E1A8A4A2-1BA9-4C41-8BE9-06965101FE6B}"/>
    <cellStyle name="เครื่องหมายจุลภาค 3 3 2 3 3" xfId="17950" xr:uid="{C1007DC9-E60C-4A2E-9CFF-DDC1E66F780F}"/>
    <cellStyle name="เครื่องหมายจุลภาค 3 3 2 3 4" xfId="28365" xr:uid="{BFB582B4-4D64-4C01-B3DB-2E8A88A438D2}"/>
    <cellStyle name="เครื่องหมายจุลภาค 3 3 3" xfId="2008" xr:uid="{00000000-0005-0000-0000-0000D8100000}"/>
    <cellStyle name="เครื่องหมายจุลภาค 3 3 4" xfId="2009" xr:uid="{00000000-0005-0000-0000-0000D9100000}"/>
    <cellStyle name="เครื่องหมายจุลภาค 3 3 4 2" xfId="3170" xr:uid="{00000000-0005-0000-0000-0000DA100000}"/>
    <cellStyle name="เครื่องหมายจุลภาค 3 3 4 2 2" xfId="4924" xr:uid="{00000000-0005-0000-0000-0000DB100000}"/>
    <cellStyle name="เครื่องหมายจุลภาค 3 3 4 2 2 2" xfId="11419" xr:uid="{6E6CC855-C85A-4D48-908E-A46F3C2C0D71}"/>
    <cellStyle name="เครื่องหมายจุลภาค 3 3 4 2 2 2 2" xfId="21835" xr:uid="{DAC0ABDB-298D-4F99-A305-B3EC3FCA08B3}"/>
    <cellStyle name="เครื่องหมายจุลภาค 3 3 4 2 2 2 3" xfId="32250" xr:uid="{F3C87D4E-6842-456C-992D-CDD1B3295016}"/>
    <cellStyle name="เครื่องหมายจุลภาค 3 3 4 2 2 3" xfId="16628" xr:uid="{36E300B0-B272-4F3B-90F7-6B8A83E23592}"/>
    <cellStyle name="เครื่องหมายจุลภาค 3 3 4 2 2 4" xfId="27043" xr:uid="{79373D3F-836E-4CCB-9AF7-9B0E4CF2CF70}"/>
    <cellStyle name="เครื่องหมายจุลภาค 3 3 4 2 3" xfId="9681" xr:uid="{27C43C83-8504-440B-84D0-3EED2E6AEE7E}"/>
    <cellStyle name="เครื่องหมายจุลภาค 3 3 4 2 3 2" xfId="20097" xr:uid="{27DE6AE8-BC8E-4DAF-8F78-877CAABD7441}"/>
    <cellStyle name="เครื่องหมายจุลภาค 3 3 4 2 3 3" xfId="30512" xr:uid="{EAE566AD-CB77-422E-A899-848E5DC16DBF}"/>
    <cellStyle name="เครื่องหมายจุลภาค 3 3 4 2 4" xfId="14890" xr:uid="{95F7E981-5094-4EB6-836B-DD306BF9DCD1}"/>
    <cellStyle name="เครื่องหมายจุลภาค 3 3 4 2 5" xfId="25305" xr:uid="{06A99B0B-33AD-40F9-8509-63273228130E}"/>
    <cellStyle name="เครื่องหมายจุลภาค 3 3 4 3" xfId="4213" xr:uid="{00000000-0005-0000-0000-0000DC100000}"/>
    <cellStyle name="เครื่องหมายจุลภาค 3 3 4 3 2" xfId="10709" xr:uid="{562B8C23-F607-4F8C-BA82-297C51BB7C2A}"/>
    <cellStyle name="เครื่องหมายจุลภาค 3 3 4 3 2 2" xfId="21125" xr:uid="{495287FA-7B3C-4FFF-832C-2A06A2585FBF}"/>
    <cellStyle name="เครื่องหมายจุลภาค 3 3 4 3 2 3" xfId="31540" xr:uid="{A75C93BB-D0D7-4433-AA55-D99CBA7CBF07}"/>
    <cellStyle name="เครื่องหมายจุลภาค 3 3 4 3 3" xfId="15918" xr:uid="{56C4A4C6-69D6-4699-A492-6DC0BDAEBA7C}"/>
    <cellStyle name="เครื่องหมายจุลภาค 3 3 4 3 4" xfId="26333" xr:uid="{E365B433-00CA-4F7D-9A7B-2126C29B09FA}"/>
    <cellStyle name="เครื่องหมายจุลภาค 3 3 4 4" xfId="8971" xr:uid="{DB3F2DD4-F348-4459-AB5A-D0CE4B9ED6C1}"/>
    <cellStyle name="เครื่องหมายจุลภาค 3 3 4 4 2" xfId="19387" xr:uid="{D95598A8-5C1D-4EDE-9364-F545D9FEA194}"/>
    <cellStyle name="เครื่องหมายจุลภาค 3 3 4 4 3" xfId="29802" xr:uid="{6A29B873-0630-47AF-8BD9-99FE53CED5B8}"/>
    <cellStyle name="เครื่องหมายจุลภาค 3 3 4 5" xfId="14180" xr:uid="{1917496E-77A1-478C-B6B9-8512FAD712B3}"/>
    <cellStyle name="เครื่องหมายจุลภาค 3 3 4 6" xfId="24595" xr:uid="{2FFC3EB9-2097-4CF2-93BA-98D49C5A19D9}"/>
    <cellStyle name="เครื่องหมายจุลภาค 3 3 5" xfId="5963" xr:uid="{C49230BB-8014-4BF4-B53F-0890B1C99E74}"/>
    <cellStyle name="เครื่องหมายจุลภาค 3 4" xfId="2010" xr:uid="{00000000-0005-0000-0000-0000DD100000}"/>
    <cellStyle name="เครื่องหมายจุลภาค 3 4 2" xfId="2011" xr:uid="{00000000-0005-0000-0000-0000DE100000}"/>
    <cellStyle name="เครื่องหมายจุลภาค 3 4 2 2" xfId="3171" xr:uid="{00000000-0005-0000-0000-0000DF100000}"/>
    <cellStyle name="เครื่องหมายจุลภาค 3 4 2 2 2" xfId="4925" xr:uid="{00000000-0005-0000-0000-0000E0100000}"/>
    <cellStyle name="เครื่องหมายจุลภาค 3 4 2 2 2 2" xfId="11420" xr:uid="{9BAA9ACD-32C4-4930-A7D3-41905757FB3A}"/>
    <cellStyle name="เครื่องหมายจุลภาค 3 4 2 2 2 2 2" xfId="21836" xr:uid="{5955E94F-161E-4115-85C1-803A6FF1D9C7}"/>
    <cellStyle name="เครื่องหมายจุลภาค 3 4 2 2 2 2 3" xfId="32251" xr:uid="{E37BFA08-792D-4B8F-8E55-47AC4DCFDECA}"/>
    <cellStyle name="เครื่องหมายจุลภาค 3 4 2 2 2 3" xfId="16629" xr:uid="{7AD54803-AFDE-4B1E-BFBA-27BF50A3F8C3}"/>
    <cellStyle name="เครื่องหมายจุลภาค 3 4 2 2 2 4" xfId="27044" xr:uid="{6D120031-81A6-401B-A49E-E7093306031B}"/>
    <cellStyle name="เครื่องหมายจุลภาค 3 4 2 2 3" xfId="9682" xr:uid="{FA455D2C-F043-4D89-93E9-B53500AA7D24}"/>
    <cellStyle name="เครื่องหมายจุลภาค 3 4 2 2 3 2" xfId="20098" xr:uid="{EA7E1236-D8C7-451D-8A2A-9641748BFD79}"/>
    <cellStyle name="เครื่องหมายจุลภาค 3 4 2 2 3 3" xfId="30513" xr:uid="{609BBAA7-8B38-4D9A-AA19-841EF204AC4A}"/>
    <cellStyle name="เครื่องหมายจุลภาค 3 4 2 2 4" xfId="14891" xr:uid="{6DDFCCD4-B047-432C-83A0-A2AAC300D110}"/>
    <cellStyle name="เครื่องหมายจุลภาค 3 4 2 2 5" xfId="25306" xr:uid="{60615ED0-D2CA-4179-9DCE-1B468AAE58BA}"/>
    <cellStyle name="เครื่องหมายจุลภาค 3 4 2 3" xfId="4214" xr:uid="{00000000-0005-0000-0000-0000E1100000}"/>
    <cellStyle name="เครื่องหมายจุลภาค 3 4 2 3 2" xfId="10710" xr:uid="{687253F4-FD9D-41D5-A2C5-032777CB70A5}"/>
    <cellStyle name="เครื่องหมายจุลภาค 3 4 2 3 2 2" xfId="21126" xr:uid="{20DC913B-0EC5-4493-B459-D757F1DA5A41}"/>
    <cellStyle name="เครื่องหมายจุลภาค 3 4 2 3 2 3" xfId="31541" xr:uid="{213D8F70-DF7F-44B1-9363-8215A54322AE}"/>
    <cellStyle name="เครื่องหมายจุลภาค 3 4 2 3 3" xfId="15919" xr:uid="{1E3137BD-7AFE-4778-92D5-BA254FCDED7A}"/>
    <cellStyle name="เครื่องหมายจุลภาค 3 4 2 3 4" xfId="26334" xr:uid="{B2D0D6F4-2DAB-4832-B1B4-3EAB71A1AD51}"/>
    <cellStyle name="เครื่องหมายจุลภาค 3 4 2 4" xfId="8351" xr:uid="{7168F971-F55B-4DC8-9901-7D3098A44AEE}"/>
    <cellStyle name="เครื่องหมายจุลภาค 3 4 2 4 2" xfId="13574" xr:uid="{49586934-3F3A-43F5-AF53-56D7563FD324}"/>
    <cellStyle name="เครื่องหมายจุลภาค 3 4 2 4 2 2" xfId="23990" xr:uid="{F1F51C48-44CD-4A69-849F-FB2AA4ADF31D}"/>
    <cellStyle name="เครื่องหมายจุลภาค 3 4 2 4 2 3" xfId="34405" xr:uid="{A874E95C-6D2C-4F9E-8DA6-7A9FCA3F551E}"/>
    <cellStyle name="เครื่องหมายจุลภาค 3 4 2 4 3" xfId="18782" xr:uid="{DC2B3ED2-6D4B-4330-86A5-EB8565A03F51}"/>
    <cellStyle name="เครื่องหมายจุลภาค 3 4 2 4 4" xfId="29197" xr:uid="{7C0331F4-DA4E-46E2-8194-C84FB8C72B2F}"/>
    <cellStyle name="เครื่องหมายจุลภาค 3 4 2 5" xfId="8972" xr:uid="{577BA7EE-5B02-414E-8F84-BAD5310FFE80}"/>
    <cellStyle name="เครื่องหมายจุลภาค 3 4 2 5 2" xfId="19388" xr:uid="{9AD6926A-B476-4AA3-8116-7CAF7EB1898A}"/>
    <cellStyle name="เครื่องหมายจุลภาค 3 4 2 5 3" xfId="29803" xr:uid="{8678521C-C161-4429-8887-93814BA7AAE1}"/>
    <cellStyle name="เครื่องหมายจุลภาค 3 4 2 6" xfId="14181" xr:uid="{AF17E698-9684-4193-BA61-8F525CC31BDB}"/>
    <cellStyle name="เครื่องหมายจุลภาค 3 4 2 7" xfId="24596" xr:uid="{1534B87A-5C96-44A2-A2DB-EF12708ADB8E}"/>
    <cellStyle name="เครื่องหมายจุลภาค 3 4 3" xfId="7850" xr:uid="{D840CD16-6CA7-433B-85B3-3BDE996B864C}"/>
    <cellStyle name="เครื่องหมายจุลภาค 3 4 3 2" xfId="13174" xr:uid="{28408B4E-043B-4141-AADB-430E6B075545}"/>
    <cellStyle name="เครื่องหมายจุลภาค 3 4 3 2 2" xfId="23590" xr:uid="{8FAF997B-C89E-4E40-8B01-8A46B3B4CD61}"/>
    <cellStyle name="เครื่องหมายจุลภาค 3 4 3 2 3" xfId="34005" xr:uid="{677686EC-50DB-4D90-BCE2-F847B08E319E}"/>
    <cellStyle name="เครื่องหมายจุลภาค 3 4 3 3" xfId="18382" xr:uid="{C71C66D5-7FBB-4720-80C0-BAABBD511785}"/>
    <cellStyle name="เครื่องหมายจุลภาค 3 4 3 4" xfId="28797" xr:uid="{E98C7FDE-4123-4BC6-AC55-B796B9B3C387}"/>
    <cellStyle name="เครื่องหมายจุลภาค 3 4 4" xfId="6777" xr:uid="{E4BA99B9-0401-4B66-8475-9B9B2C761846}"/>
    <cellStyle name="เครื่องหมายจุลภาค 3 4 4 2" xfId="12566" xr:uid="{B14C4204-645B-4036-B40F-D91AFC65FD68}"/>
    <cellStyle name="เครื่องหมายจุลภาค 3 4 4 2 2" xfId="22982" xr:uid="{D522D18B-AA59-4F64-A0D6-D03FB6DCCE4B}"/>
    <cellStyle name="เครื่องหมายจุลภาค 3 4 4 2 3" xfId="33397" xr:uid="{B8154743-44A6-4E80-893B-F1BB149C590D}"/>
    <cellStyle name="เครื่องหมายจุลภาค 3 4 4 3" xfId="17775" xr:uid="{95145645-7FBD-4454-B955-86AB0FF1D16F}"/>
    <cellStyle name="เครื่องหมายจุลภาค 3 4 4 4" xfId="28190" xr:uid="{CBA51ADF-C00A-4FD7-B0FE-D550BE036595}"/>
    <cellStyle name="เครื่องหมายจุลภาค 3 5" xfId="2012" xr:uid="{00000000-0005-0000-0000-0000E2100000}"/>
    <cellStyle name="เครื่องหมายจุลภาค 3 5 2" xfId="7112" xr:uid="{08D8E20C-D81D-4242-A07D-F285801040E5}"/>
    <cellStyle name="เครื่องหมายจุลภาค 3 5 2 2" xfId="12739" xr:uid="{03CF8E56-E87F-4104-974F-557E5304A786}"/>
    <cellStyle name="เครื่องหมายจุลภาค 3 5 2 2 2" xfId="23155" xr:uid="{E32F1403-716F-4B28-81F2-2D0FBB2D876F}"/>
    <cellStyle name="เครื่องหมายจุลภาค 3 5 2 2 3" xfId="33570" xr:uid="{82BAF3CF-6FBD-48B9-9071-0473DD459CD4}"/>
    <cellStyle name="เครื่องหมายจุลภาค 3 5 2 3" xfId="17948" xr:uid="{23BA3956-9B8C-463F-9895-9F608A669093}"/>
    <cellStyle name="เครื่องหมายจุลภาค 3 5 2 4" xfId="28363" xr:uid="{1EA3F9E6-502F-40AE-BDBE-07E691279D88}"/>
    <cellStyle name="เครื่องหมายจุลภาค 3 6" xfId="7443" xr:uid="{D52B238D-BB71-4276-AE60-A2EC2FF3759D}"/>
    <cellStyle name="เครื่องหมายจุลภาค 3 7" xfId="5959" xr:uid="{0BCF7FEC-DEF9-4222-855B-1C9767BAA51A}"/>
    <cellStyle name="เครื่องหมายจุลภาค 3 7 2" xfId="12156" xr:uid="{49D964BA-D237-4B91-B77D-3FCB9B4941BB}"/>
    <cellStyle name="เครื่องหมายจุลภาค 3 7 2 2" xfId="22572" xr:uid="{7E586353-ADF4-4FCA-94A4-9076DE08BA42}"/>
    <cellStyle name="เครื่องหมายจุลภาค 3 7 2 3" xfId="32987" xr:uid="{474B2281-8B4B-4706-8BE0-7F033B26C8F9}"/>
    <cellStyle name="เครื่องหมายจุลภาค 3 7 3" xfId="17365" xr:uid="{07761C7A-9418-4FCA-A15C-321DEE5AE653}"/>
    <cellStyle name="เครื่องหมายจุลภาค 3 7 4" xfId="27780" xr:uid="{C3D62102-D7E1-4F31-906F-4D278CFE87B4}"/>
    <cellStyle name="เครื่องหมายจุลภาค 3_เปรียบเทียบต้นทุนQ4.52" xfId="2013" xr:uid="{00000000-0005-0000-0000-0000E3100000}"/>
    <cellStyle name="เครื่องหมายจุลภาค 4" xfId="2014" xr:uid="{00000000-0005-0000-0000-0000E4100000}"/>
    <cellStyle name="เครื่องหมายจุลภาค 4 2" xfId="2015" xr:uid="{00000000-0005-0000-0000-0000E5100000}"/>
    <cellStyle name="เครื่องหมายจุลภาค 4 2 2" xfId="2016" xr:uid="{00000000-0005-0000-0000-0000E6100000}"/>
    <cellStyle name="เครื่องหมายจุลภาค 4 2 2 2" xfId="2017" xr:uid="{00000000-0005-0000-0000-0000E7100000}"/>
    <cellStyle name="เครื่องหมายจุลภาค 4 2 2 2 2" xfId="2018" xr:uid="{00000000-0005-0000-0000-0000E8100000}"/>
    <cellStyle name="เครื่องหมายจุลภาค 4 2 2 3" xfId="2019" xr:uid="{00000000-0005-0000-0000-0000E9100000}"/>
    <cellStyle name="เครื่องหมายจุลภาค 4 2 2 3 2" xfId="2020" xr:uid="{00000000-0005-0000-0000-0000EA100000}"/>
    <cellStyle name="เครื่องหมายจุลภาค 4 2 2 4" xfId="2021" xr:uid="{00000000-0005-0000-0000-0000EB100000}"/>
    <cellStyle name="เครื่องหมายจุลภาค 4 2 2 4 2" xfId="3172" xr:uid="{00000000-0005-0000-0000-0000EC100000}"/>
    <cellStyle name="เครื่องหมายจุลภาค 4 2 2 4 2 2" xfId="4926" xr:uid="{00000000-0005-0000-0000-0000ED100000}"/>
    <cellStyle name="เครื่องหมายจุลภาค 4 2 2 4 2 2 2" xfId="11421" xr:uid="{FDE04426-3E90-4A96-8FEA-296A27B36BF3}"/>
    <cellStyle name="เครื่องหมายจุลภาค 4 2 2 4 2 2 2 2" xfId="21837" xr:uid="{CA71C222-ECD6-46DC-90B3-DF3A210CCC4C}"/>
    <cellStyle name="เครื่องหมายจุลภาค 4 2 2 4 2 2 2 3" xfId="32252" xr:uid="{86D1699D-61F2-4ADF-82C2-7ED7F4D6EAC8}"/>
    <cellStyle name="เครื่องหมายจุลภาค 4 2 2 4 2 2 3" xfId="16630" xr:uid="{319970E6-2A99-4DE0-908A-680317C75AB8}"/>
    <cellStyle name="เครื่องหมายจุลภาค 4 2 2 4 2 2 4" xfId="27045" xr:uid="{7914984E-FD1B-4A5D-9028-787436E65E7E}"/>
    <cellStyle name="เครื่องหมายจุลภาค 4 2 2 4 2 3" xfId="8357" xr:uid="{4ED0ED11-69BB-4713-B14C-70F151444DFA}"/>
    <cellStyle name="เครื่องหมายจุลภาค 4 2 2 4 2 3 2" xfId="13580" xr:uid="{9BE5E423-0A74-4E52-93BD-D9D16352EBA4}"/>
    <cellStyle name="เครื่องหมายจุลภาค 4 2 2 4 2 3 2 2" xfId="23996" xr:uid="{074979BA-4F08-472C-920F-F13FCD16B477}"/>
    <cellStyle name="เครื่องหมายจุลภาค 4 2 2 4 2 3 2 3" xfId="34411" xr:uid="{30E68251-3B4C-4172-A096-DEAF0FAC5A1A}"/>
    <cellStyle name="เครื่องหมายจุลภาค 4 2 2 4 2 3 3" xfId="18788" xr:uid="{7BAF276B-C270-4354-87AC-98CD8D1005FC}"/>
    <cellStyle name="เครื่องหมายจุลภาค 4 2 2 4 2 3 4" xfId="29203" xr:uid="{D7347E42-FEFE-433C-93BA-102F6A795651}"/>
    <cellStyle name="เครื่องหมายจุลภาค 4 2 2 4 2 4" xfId="9683" xr:uid="{6EC553C5-C7A7-490A-854C-3C66686D2D9C}"/>
    <cellStyle name="เครื่องหมายจุลภาค 4 2 2 4 2 4 2" xfId="20099" xr:uid="{CE44BF88-65D9-4498-9CA8-EEBD659CAD90}"/>
    <cellStyle name="เครื่องหมายจุลภาค 4 2 2 4 2 4 3" xfId="30514" xr:uid="{135F3991-7FEB-40DE-8A66-E471BAE8CE93}"/>
    <cellStyle name="เครื่องหมายจุลภาค 4 2 2 4 2 5" xfId="14892" xr:uid="{F8805FB5-56F0-438A-87EA-349FFB78B40D}"/>
    <cellStyle name="เครื่องหมายจุลภาค 4 2 2 4 2 6" xfId="25307" xr:uid="{AC73DE0A-4BEC-4025-ADE8-D9AD556EDE9D}"/>
    <cellStyle name="เครื่องหมายจุลภาค 4 2 2 4 3" xfId="4215" xr:uid="{00000000-0005-0000-0000-0000EE100000}"/>
    <cellStyle name="เครื่องหมายจุลภาค 4 2 2 4 3 2" xfId="10711" xr:uid="{C8A8A3DE-0A65-42F5-B040-2349C856FA88}"/>
    <cellStyle name="เครื่องหมายจุลภาค 4 2 2 4 3 2 2" xfId="21127" xr:uid="{FDA6E3F8-B5A7-4A30-B2E4-3DD9D1696C71}"/>
    <cellStyle name="เครื่องหมายจุลภาค 4 2 2 4 3 2 3" xfId="31542" xr:uid="{35F84797-3ECB-430A-8780-58BC6F488DEA}"/>
    <cellStyle name="เครื่องหมายจุลภาค 4 2 2 4 3 3" xfId="15920" xr:uid="{B254C976-9AF6-41B6-8D7A-8648B3B32EF8}"/>
    <cellStyle name="เครื่องหมายจุลภาค 4 2 2 4 3 4" xfId="26335" xr:uid="{3391F7AE-23CB-46D5-8DD4-D8D7DB6A08FC}"/>
    <cellStyle name="เครื่องหมายจุลภาค 4 2 2 4 4" xfId="7117" xr:uid="{6F3E0FC9-1671-414C-AB13-D0A46476CCC2}"/>
    <cellStyle name="เครื่องหมายจุลภาค 4 2 2 4 4 2" xfId="12743" xr:uid="{02283BF9-1E6C-45C4-A81B-8D43F4DE71CF}"/>
    <cellStyle name="เครื่องหมายจุลภาค 4 2 2 4 4 2 2" xfId="23159" xr:uid="{0F600DAA-E78D-4644-96D7-F3050BF25F2F}"/>
    <cellStyle name="เครื่องหมายจุลภาค 4 2 2 4 4 2 3" xfId="33574" xr:uid="{02FE49DB-C62F-4335-9731-3DDB299DE21E}"/>
    <cellStyle name="เครื่องหมายจุลภาค 4 2 2 4 4 3" xfId="17952" xr:uid="{8BFB62DB-B921-4A0B-8A02-9ED919B47CF1}"/>
    <cellStyle name="เครื่องหมายจุลภาค 4 2 2 4 4 4" xfId="28367" xr:uid="{0246AA3F-E7E4-4168-82FA-0ACF7CA8BAE5}"/>
    <cellStyle name="เครื่องหมายจุลภาค 4 2 2 4 5" xfId="8973" xr:uid="{4E26AE73-C6F1-4C0F-8969-654EAE6492B8}"/>
    <cellStyle name="เครื่องหมายจุลภาค 4 2 2 4 5 2" xfId="19389" xr:uid="{63AE85A7-FCAE-44A7-B880-913E19DFD4D0}"/>
    <cellStyle name="เครื่องหมายจุลภาค 4 2 2 4 5 3" xfId="29804" xr:uid="{6548C075-ABF3-4B72-88EB-9C0DA5E5DA5D}"/>
    <cellStyle name="เครื่องหมายจุลภาค 4 2 2 4 6" xfId="14182" xr:uid="{55DCAFAA-A495-4293-BE95-804FCB5C05B7}"/>
    <cellStyle name="เครื่องหมายจุลภาค 4 2 2 4 7" xfId="24597" xr:uid="{1EE1618F-1694-4A9C-8881-C910E65CD376}"/>
    <cellStyle name="เครื่องหมายจุลภาค 4 2 2 5" xfId="7858" xr:uid="{05A41C34-637C-41B1-BA1E-AFA3AED577D5}"/>
    <cellStyle name="เครื่องหมายจุลภาค 4 2 2 5 2" xfId="13180" xr:uid="{7B4F80E3-7ED7-4747-BCE2-496147A36D05}"/>
    <cellStyle name="เครื่องหมายจุลภาค 4 2 2 5 2 2" xfId="23596" xr:uid="{6930AC52-FEBE-4535-9EFB-E23AD4AE39C8}"/>
    <cellStyle name="เครื่องหมายจุลภาค 4 2 2 5 2 3" xfId="34011" xr:uid="{0A4BE236-28B6-4E60-8EFF-0E09DE964075}"/>
    <cellStyle name="เครื่องหมายจุลภาค 4 2 2 5 3" xfId="18388" xr:uid="{E5A36721-5CC4-4FA5-9B5F-B5A2A623F67A}"/>
    <cellStyle name="เครื่องหมายจุลภาค 4 2 2 5 4" xfId="28803" xr:uid="{240C204F-7D07-4597-9DBA-B4078663FFEC}"/>
    <cellStyle name="เครื่องหมายจุลภาค 4 2 2 6" xfId="5966" xr:uid="{9C5F36B6-0012-4F27-BE50-E0F7E1A471C4}"/>
    <cellStyle name="เครื่องหมายจุลภาค 4 2 2 6 2" xfId="12162" xr:uid="{0DD71732-D008-40A9-B25C-2FF32D98EA79}"/>
    <cellStyle name="เครื่องหมายจุลภาค 4 2 2 6 2 2" xfId="22578" xr:uid="{A937A5FE-C4C4-4999-BA9A-D19E7A010511}"/>
    <cellStyle name="เครื่องหมายจุลภาค 4 2 2 6 2 3" xfId="32993" xr:uid="{7746E55F-87C6-4198-81AA-C3579309B733}"/>
    <cellStyle name="เครื่องหมายจุลภาค 4 2 2 6 3" xfId="17371" xr:uid="{C8A2271A-7935-4A1F-BA22-AED2F54204DC}"/>
    <cellStyle name="เครื่องหมายจุลภาค 4 2 2 6 4" xfId="27786" xr:uid="{230A393C-99B4-4C13-B657-F90113E080A6}"/>
    <cellStyle name="เครื่องหมายจุลภาค 4 2 3" xfId="2022" xr:uid="{00000000-0005-0000-0000-0000EF100000}"/>
    <cellStyle name="เครื่องหมายจุลภาค 4 2 3 2" xfId="2023" xr:uid="{00000000-0005-0000-0000-0000F0100000}"/>
    <cellStyle name="เครื่องหมายจุลภาค 4 2 3 2 2" xfId="3173" xr:uid="{00000000-0005-0000-0000-0000F1100000}"/>
    <cellStyle name="เครื่องหมายจุลภาค 4 2 3 2 2 2" xfId="4927" xr:uid="{00000000-0005-0000-0000-0000F2100000}"/>
    <cellStyle name="เครื่องหมายจุลภาค 4 2 3 2 2 2 2" xfId="11422" xr:uid="{DAA8A8BF-4433-4AC8-B9AC-33BE1E92333B}"/>
    <cellStyle name="เครื่องหมายจุลภาค 4 2 3 2 2 2 2 2" xfId="21838" xr:uid="{B175E49D-B11A-479E-8461-38205177E55B}"/>
    <cellStyle name="เครื่องหมายจุลภาค 4 2 3 2 2 2 2 3" xfId="32253" xr:uid="{5FC1AFC2-C22C-4860-8FD7-103FA4E282A7}"/>
    <cellStyle name="เครื่องหมายจุลภาค 4 2 3 2 2 2 3" xfId="16631" xr:uid="{50134BAF-D434-4F06-BC41-92D3644B292F}"/>
    <cellStyle name="เครื่องหมายจุลภาค 4 2 3 2 2 2 4" xfId="27046" xr:uid="{9822D534-A2BE-4374-868E-2595E1D4F89D}"/>
    <cellStyle name="เครื่องหมายจุลภาค 4 2 3 2 2 3" xfId="9684" xr:uid="{8AA48BB9-0926-4E53-8DFC-560626CB3834}"/>
    <cellStyle name="เครื่องหมายจุลภาค 4 2 3 2 2 3 2" xfId="20100" xr:uid="{2076A464-F2C7-43BC-A339-131670411983}"/>
    <cellStyle name="เครื่องหมายจุลภาค 4 2 3 2 2 3 3" xfId="30515" xr:uid="{05B6C53D-9697-4043-8184-BED2B7E76114}"/>
    <cellStyle name="เครื่องหมายจุลภาค 4 2 3 2 2 4" xfId="14893" xr:uid="{13FC786D-D180-421D-A2FB-029BCC1EA2CA}"/>
    <cellStyle name="เครื่องหมายจุลภาค 4 2 3 2 2 5" xfId="25308" xr:uid="{57C4745E-7C20-4976-B37D-194B91BDFF71}"/>
    <cellStyle name="เครื่องหมายจุลภาค 4 2 3 2 3" xfId="4216" xr:uid="{00000000-0005-0000-0000-0000F3100000}"/>
    <cellStyle name="เครื่องหมายจุลภาค 4 2 3 2 3 2" xfId="10712" xr:uid="{32F330D5-BDFF-41D6-850A-03290E488EC9}"/>
    <cellStyle name="เครื่องหมายจุลภาค 4 2 3 2 3 2 2" xfId="21128" xr:uid="{15C4BDE8-2214-419D-B88C-FF648A330EBC}"/>
    <cellStyle name="เครื่องหมายจุลภาค 4 2 3 2 3 2 3" xfId="31543" xr:uid="{76010E38-AB14-4435-AC5E-A1FE1AAE965F}"/>
    <cellStyle name="เครื่องหมายจุลภาค 4 2 3 2 3 3" xfId="15921" xr:uid="{70808696-7A43-4D02-B303-B27FFD42A355}"/>
    <cellStyle name="เครื่องหมายจุลภาค 4 2 3 2 3 4" xfId="26336" xr:uid="{80CB3822-56E2-480F-B18E-3A9B61CBED58}"/>
    <cellStyle name="เครื่องหมายจุลภาค 4 2 3 2 4" xfId="8358" xr:uid="{0BFAFC53-F2A0-4042-B54C-8B1E666484C3}"/>
    <cellStyle name="เครื่องหมายจุลภาค 4 2 3 2 4 2" xfId="13581" xr:uid="{581A83CA-3BC0-479F-8348-FACB9EF37BB1}"/>
    <cellStyle name="เครื่องหมายจุลภาค 4 2 3 2 4 2 2" xfId="23997" xr:uid="{226BAC78-9B80-4F38-82B4-34F4A9078074}"/>
    <cellStyle name="เครื่องหมายจุลภาค 4 2 3 2 4 2 3" xfId="34412" xr:uid="{7BC76378-2197-4B46-9376-7F2A5E76DE7F}"/>
    <cellStyle name="เครื่องหมายจุลภาค 4 2 3 2 4 3" xfId="18789" xr:uid="{A45EB83A-F7F9-4D48-B69D-0740B313362A}"/>
    <cellStyle name="เครื่องหมายจุลภาค 4 2 3 2 4 4" xfId="29204" xr:uid="{97A4E0AF-D7E9-4A32-A1DC-2831901A0783}"/>
    <cellStyle name="เครื่องหมายจุลภาค 4 2 3 2 5" xfId="8974" xr:uid="{D9D431D1-28D3-4E6B-B193-A5E0D3E9CCAE}"/>
    <cellStyle name="เครื่องหมายจุลภาค 4 2 3 2 5 2" xfId="19390" xr:uid="{0EDDFFC7-883A-4C6A-8A5E-CEA29FE60ECA}"/>
    <cellStyle name="เครื่องหมายจุลภาค 4 2 3 2 5 3" xfId="29805" xr:uid="{9E8F1A73-B720-491C-8FCC-3C7B4C60A04C}"/>
    <cellStyle name="เครื่องหมายจุลภาค 4 2 3 2 6" xfId="14183" xr:uid="{3D7BD847-261F-44E7-8914-57ED6FFDDE8F}"/>
    <cellStyle name="เครื่องหมายจุลภาค 4 2 3 2 7" xfId="24598" xr:uid="{C3076AE2-933B-4E52-BEB1-26D03E60B2AD}"/>
    <cellStyle name="เครื่องหมายจุลภาค 4 2 3 3" xfId="7859" xr:uid="{A6FDE9D8-2C68-444E-8BF7-04B5109CD176}"/>
    <cellStyle name="เครื่องหมายจุลภาค 4 2 3 3 2" xfId="13181" xr:uid="{C9C0EE4A-8F21-4125-83AA-FF699FC2D1D8}"/>
    <cellStyle name="เครื่องหมายจุลภาค 4 2 3 3 2 2" xfId="23597" xr:uid="{32F1E070-09B5-4357-BA54-4D23A9DD08C8}"/>
    <cellStyle name="เครื่องหมายจุลภาค 4 2 3 3 2 3" xfId="34012" xr:uid="{B673FAD3-3C51-4197-A121-E70AF4DC7447}"/>
    <cellStyle name="เครื่องหมายจุลภาค 4 2 3 3 3" xfId="18389" xr:uid="{9731ADC9-4D52-402C-8A7C-67636BDD923B}"/>
    <cellStyle name="เครื่องหมายจุลภาค 4 2 3 3 4" xfId="28804" xr:uid="{7BA0666E-7F0A-4DE1-B64F-9ADC0B5E9196}"/>
    <cellStyle name="เครื่องหมายจุลภาค 4 2 3 4" xfId="5967" xr:uid="{77E6839B-AB72-448C-9DB8-B029F927C839}"/>
    <cellStyle name="เครื่องหมายจุลภาค 4 2 3 4 2" xfId="12163" xr:uid="{815BD640-25FA-4431-BC38-F5F13F5EA19B}"/>
    <cellStyle name="เครื่องหมายจุลภาค 4 2 3 4 2 2" xfId="22579" xr:uid="{9FCEC813-6AA8-4350-9518-F00C8EAA2EFD}"/>
    <cellStyle name="เครื่องหมายจุลภาค 4 2 3 4 2 3" xfId="32994" xr:uid="{2C486D62-EE7F-4947-B0F6-660A87A6A005}"/>
    <cellStyle name="เครื่องหมายจุลภาค 4 2 3 4 3" xfId="17372" xr:uid="{8159CF0A-6880-459D-A592-01992046A5FD}"/>
    <cellStyle name="เครื่องหมายจุลภาค 4 2 3 4 4" xfId="27787" xr:uid="{85647F7F-8451-49BE-A840-E12679B4CDA5}"/>
    <cellStyle name="เครื่องหมายจุลภาค 4 2 4" xfId="2024" xr:uid="{00000000-0005-0000-0000-0000F4100000}"/>
    <cellStyle name="เครื่องหมายจุลภาค 4 2 4 2" xfId="2025" xr:uid="{00000000-0005-0000-0000-0000F5100000}"/>
    <cellStyle name="เครื่องหมายจุลภาค 4 2 4 2 2" xfId="3175" xr:uid="{00000000-0005-0000-0000-0000F6100000}"/>
    <cellStyle name="เครื่องหมายจุลภาค 4 2 4 2 2 2" xfId="4929" xr:uid="{00000000-0005-0000-0000-0000F7100000}"/>
    <cellStyle name="เครื่องหมายจุลภาค 4 2 4 2 2 2 2" xfId="11424" xr:uid="{A717556B-14DC-4D82-8301-AFE97597E099}"/>
    <cellStyle name="เครื่องหมายจุลภาค 4 2 4 2 2 2 2 2" xfId="21840" xr:uid="{4135E860-4FDC-4498-A9F0-B15CE7F13660}"/>
    <cellStyle name="เครื่องหมายจุลภาค 4 2 4 2 2 2 2 3" xfId="32255" xr:uid="{B3B05683-5421-4B03-BDB0-8E55748C7FFF}"/>
    <cellStyle name="เครื่องหมายจุลภาค 4 2 4 2 2 2 3" xfId="16633" xr:uid="{05412DB9-7305-49FB-942A-DADF27340F3E}"/>
    <cellStyle name="เครื่องหมายจุลภาค 4 2 4 2 2 2 4" xfId="27048" xr:uid="{DFFD9F62-91C2-4341-9A2D-93F048F6E5E2}"/>
    <cellStyle name="เครื่องหมายจุลภาค 4 2 4 2 2 3" xfId="9686" xr:uid="{CA58B936-9606-4000-8B59-0EF195BDA6FE}"/>
    <cellStyle name="เครื่องหมายจุลภาค 4 2 4 2 2 3 2" xfId="20102" xr:uid="{C5FAC56A-47EB-4252-8757-68B9B8CFD095}"/>
    <cellStyle name="เครื่องหมายจุลภาค 4 2 4 2 2 3 3" xfId="30517" xr:uid="{A27AC5E5-2C92-48F1-9F54-5A2915A85E10}"/>
    <cellStyle name="เครื่องหมายจุลภาค 4 2 4 2 2 4" xfId="14895" xr:uid="{B50AD513-0A40-4A77-A78D-448B2920E645}"/>
    <cellStyle name="เครื่องหมายจุลภาค 4 2 4 2 2 5" xfId="25310" xr:uid="{FBAA7B10-B998-48BF-BADA-D93B9E7CF797}"/>
    <cellStyle name="เครื่องหมายจุลภาค 4 2 4 2 3" xfId="4218" xr:uid="{00000000-0005-0000-0000-0000F8100000}"/>
    <cellStyle name="เครื่องหมายจุลภาค 4 2 4 2 3 2" xfId="10714" xr:uid="{0A9FDB7E-BC7B-4AAB-AFBF-5E266E366A1B}"/>
    <cellStyle name="เครื่องหมายจุลภาค 4 2 4 2 3 2 2" xfId="21130" xr:uid="{7A75B2C0-2C90-4D3D-9D8F-6CAE6E762421}"/>
    <cellStyle name="เครื่องหมายจุลภาค 4 2 4 2 3 2 3" xfId="31545" xr:uid="{6B772908-4DB6-45C9-A09C-BA778E4F93E9}"/>
    <cellStyle name="เครื่องหมายจุลภาค 4 2 4 2 3 3" xfId="15923" xr:uid="{7206740E-819C-42E8-A0FE-0495923B5724}"/>
    <cellStyle name="เครื่องหมายจุลภาค 4 2 4 2 3 4" xfId="26338" xr:uid="{124B5746-F7E3-46B0-93F8-70D30AF28986}"/>
    <cellStyle name="เครื่องหมายจุลภาค 4 2 4 2 4" xfId="8359" xr:uid="{B4A17ED7-634D-4C17-B5B2-A7E483064298}"/>
    <cellStyle name="เครื่องหมายจุลภาค 4 2 4 2 4 2" xfId="13582" xr:uid="{94958C27-F5C2-4B4A-8E04-213B43DACF74}"/>
    <cellStyle name="เครื่องหมายจุลภาค 4 2 4 2 4 2 2" xfId="23998" xr:uid="{9B4BA330-EF77-4B28-8E11-B1362025EEC5}"/>
    <cellStyle name="เครื่องหมายจุลภาค 4 2 4 2 4 2 3" xfId="34413" xr:uid="{EFCA7D01-7100-4A15-909E-81FA54B48604}"/>
    <cellStyle name="เครื่องหมายจุลภาค 4 2 4 2 4 3" xfId="18790" xr:uid="{E32AE4A8-35B4-43B3-B00A-B66D679840F2}"/>
    <cellStyle name="เครื่องหมายจุลภาค 4 2 4 2 4 4" xfId="29205" xr:uid="{04ADBB75-F48F-46FC-B210-056B18206EF0}"/>
    <cellStyle name="เครื่องหมายจุลภาค 4 2 4 2 5" xfId="8976" xr:uid="{653B4808-8500-4FE2-99F5-E6CBF4D90A47}"/>
    <cellStyle name="เครื่องหมายจุลภาค 4 2 4 2 5 2" xfId="19392" xr:uid="{0C8FF605-AE7E-4F8C-A55F-7C1470010F6B}"/>
    <cellStyle name="เครื่องหมายจุลภาค 4 2 4 2 5 3" xfId="29807" xr:uid="{38FE5936-60EE-48C9-AF5B-48C27D847BBA}"/>
    <cellStyle name="เครื่องหมายจุลภาค 4 2 4 2 6" xfId="14185" xr:uid="{9D921792-C71C-422A-BBFD-D067C8EF0A7F}"/>
    <cellStyle name="เครื่องหมายจุลภาค 4 2 4 2 7" xfId="24600" xr:uid="{2D4627A9-1FE0-445D-AC9D-7DFA20904F2A}"/>
    <cellStyle name="เครื่องหมายจุลภาค 4 2 4 3" xfId="3174" xr:uid="{00000000-0005-0000-0000-0000F9100000}"/>
    <cellStyle name="เครื่องหมายจุลภาค 4 2 4 3 2" xfId="4928" xr:uid="{00000000-0005-0000-0000-0000FA100000}"/>
    <cellStyle name="เครื่องหมายจุลภาค 4 2 4 3 2 2" xfId="11423" xr:uid="{5A046139-3659-4752-810F-383ACDAA56F7}"/>
    <cellStyle name="เครื่องหมายจุลภาค 4 2 4 3 2 2 2" xfId="21839" xr:uid="{1DA203FE-8051-4526-8566-9B6E8B087651}"/>
    <cellStyle name="เครื่องหมายจุลภาค 4 2 4 3 2 2 3" xfId="32254" xr:uid="{D7725267-8EB2-464B-8160-F68F07A1EE6B}"/>
    <cellStyle name="เครื่องหมายจุลภาค 4 2 4 3 2 3" xfId="16632" xr:uid="{6882E837-3399-4F6F-9AB6-367BBF97AF40}"/>
    <cellStyle name="เครื่องหมายจุลภาค 4 2 4 3 2 4" xfId="27047" xr:uid="{AEB5DEA8-C938-4B5A-99B9-6B970D32232E}"/>
    <cellStyle name="เครื่องหมายจุลภาค 4 2 4 3 3" xfId="7860" xr:uid="{F384E44F-90C4-4BF0-A7D6-1B5A701F31A1}"/>
    <cellStyle name="เครื่องหมายจุลภาค 4 2 4 3 3 2" xfId="13182" xr:uid="{9CDD6416-3BDC-43D8-AB22-682E79057A3D}"/>
    <cellStyle name="เครื่องหมายจุลภาค 4 2 4 3 3 2 2" xfId="23598" xr:uid="{F8BD606C-8B22-45D4-9005-548EE49BD9AB}"/>
    <cellStyle name="เครื่องหมายจุลภาค 4 2 4 3 3 2 3" xfId="34013" xr:uid="{82BEC73D-2E7D-42BA-B917-F036E5DE2BF8}"/>
    <cellStyle name="เครื่องหมายจุลภาค 4 2 4 3 3 3" xfId="18390" xr:uid="{6BA0A9AE-935F-49E1-A3CF-77F3B4315C63}"/>
    <cellStyle name="เครื่องหมายจุลภาค 4 2 4 3 3 4" xfId="28805" xr:uid="{32315635-4E51-4F5E-8DDF-507CC00D23F5}"/>
    <cellStyle name="เครื่องหมายจุลภาค 4 2 4 3 4" xfId="9685" xr:uid="{96E3B0EE-20B5-4547-A74D-CEDDBFB9C1EA}"/>
    <cellStyle name="เครื่องหมายจุลภาค 4 2 4 3 4 2" xfId="20101" xr:uid="{3F93015F-A63B-4F22-8243-700B46BA561C}"/>
    <cellStyle name="เครื่องหมายจุลภาค 4 2 4 3 4 3" xfId="30516" xr:uid="{78B2D30C-4924-44D0-9673-56A4FE3D9780}"/>
    <cellStyle name="เครื่องหมายจุลภาค 4 2 4 3 5" xfId="14894" xr:uid="{69241445-D848-4B68-97FE-09A6E189748F}"/>
    <cellStyle name="เครื่องหมายจุลภาค 4 2 4 3 6" xfId="25309" xr:uid="{8A9FD3CB-5465-4380-B75A-2CD5468A5281}"/>
    <cellStyle name="เครื่องหมายจุลภาค 4 2 4 4" xfId="4217" xr:uid="{00000000-0005-0000-0000-0000FB100000}"/>
    <cellStyle name="เครื่องหมายจุลภาค 4 2 4 4 2" xfId="10713" xr:uid="{305DE527-E2DE-425E-BE19-3889BC9A2989}"/>
    <cellStyle name="เครื่องหมายจุลภาค 4 2 4 4 2 2" xfId="21129" xr:uid="{39C77890-099C-4CD0-87E6-3588A987292E}"/>
    <cellStyle name="เครื่องหมายจุลภาค 4 2 4 4 2 3" xfId="31544" xr:uid="{907E216D-4C7E-4374-926F-F87954E3841D}"/>
    <cellStyle name="เครื่องหมายจุลภาค 4 2 4 4 3" xfId="15922" xr:uid="{0F9E996F-1F53-42D9-AA38-8BF93A477A94}"/>
    <cellStyle name="เครื่องหมายจุลภาค 4 2 4 4 4" xfId="26337" xr:uid="{E4B10C59-5821-4C6F-B9FA-F97E43E20083}"/>
    <cellStyle name="เครื่องหมายจุลภาค 4 2 4 5" xfId="5968" xr:uid="{8A2BC57E-A46E-4765-8126-F8945D6C1F36}"/>
    <cellStyle name="เครื่องหมายจุลภาค 4 2 4 5 2" xfId="12164" xr:uid="{9FD87A5C-6731-4DC2-A784-13F28D850204}"/>
    <cellStyle name="เครื่องหมายจุลภาค 4 2 4 5 2 2" xfId="22580" xr:uid="{FF9823D9-91AC-461C-8B26-4411D2C3CE10}"/>
    <cellStyle name="เครื่องหมายจุลภาค 4 2 4 5 2 3" xfId="32995" xr:uid="{F85CD702-9279-49D1-8C04-B5DD487517DB}"/>
    <cellStyle name="เครื่องหมายจุลภาค 4 2 4 5 3" xfId="17373" xr:uid="{5AA483DC-E5B3-4B8E-B144-86E6FFE50887}"/>
    <cellStyle name="เครื่องหมายจุลภาค 4 2 4 5 4" xfId="27788" xr:uid="{A3611ED8-061D-4135-A6A1-EB7589431DC3}"/>
    <cellStyle name="เครื่องหมายจุลภาค 4 2 4 6" xfId="8975" xr:uid="{EFCD366C-7F53-47A9-A564-37818DB42259}"/>
    <cellStyle name="เครื่องหมายจุลภาค 4 2 4 6 2" xfId="19391" xr:uid="{456C3805-FD0B-4919-B4F2-EF3431BBBED2}"/>
    <cellStyle name="เครื่องหมายจุลภาค 4 2 4 6 3" xfId="29806" xr:uid="{B9B70B91-903D-44C4-AF3A-A8C331E3238B}"/>
    <cellStyle name="เครื่องหมายจุลภาค 4 2 4 7" xfId="14184" xr:uid="{9CBA7033-1BEE-4C9B-A4D5-D293987E16E5}"/>
    <cellStyle name="เครื่องหมายจุลภาค 4 2 4 8" xfId="24599" xr:uid="{E9DD523C-BE26-4D7B-A11C-C4DA046E960C}"/>
    <cellStyle name="เครื่องหมายจุลภาค 4 2 5" xfId="2026" xr:uid="{00000000-0005-0000-0000-0000FC100000}"/>
    <cellStyle name="เครื่องหมายจุลภาค 4 2 5 2" xfId="2027" xr:uid="{00000000-0005-0000-0000-0000FD100000}"/>
    <cellStyle name="เครื่องหมายจุลภาค 4 2 5 2 2" xfId="3177" xr:uid="{00000000-0005-0000-0000-0000FE100000}"/>
    <cellStyle name="เครื่องหมายจุลภาค 4 2 5 2 2 2" xfId="4931" xr:uid="{00000000-0005-0000-0000-0000FF100000}"/>
    <cellStyle name="เครื่องหมายจุลภาค 4 2 5 2 2 2 2" xfId="11426" xr:uid="{22521A15-E14E-42D7-B5D7-F602BD6FABB9}"/>
    <cellStyle name="เครื่องหมายจุลภาค 4 2 5 2 2 2 2 2" xfId="21842" xr:uid="{71EE55D5-9F60-4333-BF6B-FA9DFC3237BF}"/>
    <cellStyle name="เครื่องหมายจุลภาค 4 2 5 2 2 2 2 3" xfId="32257" xr:uid="{5CF684A5-3B71-4435-96EC-F42C75052252}"/>
    <cellStyle name="เครื่องหมายจุลภาค 4 2 5 2 2 2 3" xfId="16635" xr:uid="{1C926517-171A-4DA9-B287-CA0071C75FC1}"/>
    <cellStyle name="เครื่องหมายจุลภาค 4 2 5 2 2 2 4" xfId="27050" xr:uid="{492960F9-4BBA-4DE4-A6B7-04077ABBDEE2}"/>
    <cellStyle name="เครื่องหมายจุลภาค 4 2 5 2 2 3" xfId="9688" xr:uid="{0C2C45B4-4AF2-4F84-B233-BD2B3A2A3503}"/>
    <cellStyle name="เครื่องหมายจุลภาค 4 2 5 2 2 3 2" xfId="20104" xr:uid="{1F7EF61C-946A-47D7-A1EB-7C3A36BE6EF9}"/>
    <cellStyle name="เครื่องหมายจุลภาค 4 2 5 2 2 3 3" xfId="30519" xr:uid="{B3516096-B850-4ECF-AB48-60F21C88C00C}"/>
    <cellStyle name="เครื่องหมายจุลภาค 4 2 5 2 2 4" xfId="14897" xr:uid="{4DAA0D51-7E2D-4426-9417-8D30970E9BBB}"/>
    <cellStyle name="เครื่องหมายจุลภาค 4 2 5 2 2 5" xfId="25312" xr:uid="{F5D07264-C5AB-4E38-B7C5-1AE34290A57B}"/>
    <cellStyle name="เครื่องหมายจุลภาค 4 2 5 2 3" xfId="4220" xr:uid="{00000000-0005-0000-0000-000000110000}"/>
    <cellStyle name="เครื่องหมายจุลภาค 4 2 5 2 3 2" xfId="10716" xr:uid="{3C1AA644-C59D-4097-B2B2-0B1BADC05F3C}"/>
    <cellStyle name="เครื่องหมายจุลภาค 4 2 5 2 3 2 2" xfId="21132" xr:uid="{95F72EB0-7E3F-4628-9FA3-365D5CB51AFD}"/>
    <cellStyle name="เครื่องหมายจุลภาค 4 2 5 2 3 2 3" xfId="31547" xr:uid="{ECF47C5F-9333-40BF-9ED4-D69539F5C35A}"/>
    <cellStyle name="เครื่องหมายจุลภาค 4 2 5 2 3 3" xfId="15925" xr:uid="{D6276447-2432-4515-9361-3EF9812D3C2B}"/>
    <cellStyle name="เครื่องหมายจุลภาค 4 2 5 2 3 4" xfId="26340" xr:uid="{78CEBD65-427C-493A-8232-05526B3B754C}"/>
    <cellStyle name="เครื่องหมายจุลภาค 4 2 5 2 4" xfId="8360" xr:uid="{A15C1BE0-C622-4D61-BBA2-1E8188610BF7}"/>
    <cellStyle name="เครื่องหมายจุลภาค 4 2 5 2 4 2" xfId="13583" xr:uid="{5E7AB508-73F4-469E-9BAF-1A771423A124}"/>
    <cellStyle name="เครื่องหมายจุลภาค 4 2 5 2 4 2 2" xfId="23999" xr:uid="{FD8A55A0-A326-455F-9C5D-5C9328D614E1}"/>
    <cellStyle name="เครื่องหมายจุลภาค 4 2 5 2 4 2 3" xfId="34414" xr:uid="{04FE63DC-D56B-4325-9430-A8BD90B2CA27}"/>
    <cellStyle name="เครื่องหมายจุลภาค 4 2 5 2 4 3" xfId="18791" xr:uid="{108B54EC-1605-4E1B-B63F-D84CE861A925}"/>
    <cellStyle name="เครื่องหมายจุลภาค 4 2 5 2 4 4" xfId="29206" xr:uid="{DB69046F-3B01-43F6-8375-CA4335AF94A6}"/>
    <cellStyle name="เครื่องหมายจุลภาค 4 2 5 2 5" xfId="8978" xr:uid="{A2EB5228-6DEE-4463-A1DC-E22BB46C6896}"/>
    <cellStyle name="เครื่องหมายจุลภาค 4 2 5 2 5 2" xfId="19394" xr:uid="{F295AE10-8AA9-454A-A442-025E52F07F60}"/>
    <cellStyle name="เครื่องหมายจุลภาค 4 2 5 2 5 3" xfId="29809" xr:uid="{AE5F6D2D-BA98-4687-8ABA-30B073E97EBE}"/>
    <cellStyle name="เครื่องหมายจุลภาค 4 2 5 2 6" xfId="14187" xr:uid="{E410CB0A-FA78-4B4E-86B1-A0652CDC2E19}"/>
    <cellStyle name="เครื่องหมายจุลภาค 4 2 5 2 7" xfId="24602" xr:uid="{23232213-28D7-4744-B42B-4D7F2EB29C5F}"/>
    <cellStyle name="เครื่องหมายจุลภาค 4 2 5 3" xfId="3176" xr:uid="{00000000-0005-0000-0000-000001110000}"/>
    <cellStyle name="เครื่องหมายจุลภาค 4 2 5 3 2" xfId="4930" xr:uid="{00000000-0005-0000-0000-000002110000}"/>
    <cellStyle name="เครื่องหมายจุลภาค 4 2 5 3 2 2" xfId="11425" xr:uid="{C43D12D5-5DCB-4C09-BFB8-AEAEF22E99EE}"/>
    <cellStyle name="เครื่องหมายจุลภาค 4 2 5 3 2 2 2" xfId="21841" xr:uid="{F43005D9-0361-4DC2-85A1-98533466B5F0}"/>
    <cellStyle name="เครื่องหมายจุลภาค 4 2 5 3 2 2 3" xfId="32256" xr:uid="{C6DF9C2D-15BA-400B-9E22-6280BCE34144}"/>
    <cellStyle name="เครื่องหมายจุลภาค 4 2 5 3 2 3" xfId="16634" xr:uid="{180FF1AE-9FE5-4EA6-B7B2-78CCC61BDF64}"/>
    <cellStyle name="เครื่องหมายจุลภาค 4 2 5 3 2 4" xfId="27049" xr:uid="{12AFDEFF-20CA-4D39-8788-37ADC13AB0B2}"/>
    <cellStyle name="เครื่องหมายจุลภาค 4 2 5 3 3" xfId="7861" xr:uid="{E77967FD-B0BD-49C9-914E-ED3725142239}"/>
    <cellStyle name="เครื่องหมายจุลภาค 4 2 5 3 3 2" xfId="13183" xr:uid="{76555282-CC16-4F73-AE6F-0E15126F6A4B}"/>
    <cellStyle name="เครื่องหมายจุลภาค 4 2 5 3 3 2 2" xfId="23599" xr:uid="{0707AF53-BCB7-47FE-9158-C94AB08AEFD3}"/>
    <cellStyle name="เครื่องหมายจุลภาค 4 2 5 3 3 2 3" xfId="34014" xr:uid="{4FF694AD-5107-4EBB-BF68-7E47949282A7}"/>
    <cellStyle name="เครื่องหมายจุลภาค 4 2 5 3 3 3" xfId="18391" xr:uid="{11349F90-34DB-49DD-B39C-AB15E2CFB9A8}"/>
    <cellStyle name="เครื่องหมายจุลภาค 4 2 5 3 3 4" xfId="28806" xr:uid="{FFCB524C-29DE-487B-A992-D3D5A1F8BF7E}"/>
    <cellStyle name="เครื่องหมายจุลภาค 4 2 5 3 4" xfId="9687" xr:uid="{2B341ACD-EC79-43CC-8E4C-D9DD852CB59F}"/>
    <cellStyle name="เครื่องหมายจุลภาค 4 2 5 3 4 2" xfId="20103" xr:uid="{805040BD-13AB-4526-9D2A-79F15FFB6634}"/>
    <cellStyle name="เครื่องหมายจุลภาค 4 2 5 3 4 3" xfId="30518" xr:uid="{EF5CF643-170A-4153-9672-19E7D944151E}"/>
    <cellStyle name="เครื่องหมายจุลภาค 4 2 5 3 5" xfId="14896" xr:uid="{A200897D-448B-4F4A-855E-8DAE2998505F}"/>
    <cellStyle name="เครื่องหมายจุลภาค 4 2 5 3 6" xfId="25311" xr:uid="{389AC6B1-DD92-43F5-A463-081072BE1948}"/>
    <cellStyle name="เครื่องหมายจุลภาค 4 2 5 4" xfId="4219" xr:uid="{00000000-0005-0000-0000-000003110000}"/>
    <cellStyle name="เครื่องหมายจุลภาค 4 2 5 4 2" xfId="10715" xr:uid="{30428F93-164C-41DB-991B-08769DB920DF}"/>
    <cellStyle name="เครื่องหมายจุลภาค 4 2 5 4 2 2" xfId="21131" xr:uid="{FB2AD04F-0D7C-41B8-BC9E-C662B5BD03D5}"/>
    <cellStyle name="เครื่องหมายจุลภาค 4 2 5 4 2 3" xfId="31546" xr:uid="{582AEDFC-510E-431C-9281-40D282FA2CCE}"/>
    <cellStyle name="เครื่องหมายจุลภาค 4 2 5 4 3" xfId="15924" xr:uid="{92BAC0D7-5F30-472B-9C52-B37FCC576CA2}"/>
    <cellStyle name="เครื่องหมายจุลภาค 4 2 5 4 4" xfId="26339" xr:uid="{7EE824A4-2548-445C-8689-BDA85220AE25}"/>
    <cellStyle name="เครื่องหมายจุลภาค 4 2 5 5" xfId="5969" xr:uid="{D9A369A5-DC73-4A58-BF41-873B2FDC2E0D}"/>
    <cellStyle name="เครื่องหมายจุลภาค 4 2 5 5 2" xfId="12165" xr:uid="{44855ECD-59CB-4697-B6F3-8286244E3D7D}"/>
    <cellStyle name="เครื่องหมายจุลภาค 4 2 5 5 2 2" xfId="22581" xr:uid="{67DA7777-5681-4A6C-ACA4-858F9C4C1681}"/>
    <cellStyle name="เครื่องหมายจุลภาค 4 2 5 5 2 3" xfId="32996" xr:uid="{1843D953-2DB2-400E-9C70-934304ECFA70}"/>
    <cellStyle name="เครื่องหมายจุลภาค 4 2 5 5 3" xfId="17374" xr:uid="{B04CD705-F5B9-4E5F-9804-75331141F99D}"/>
    <cellStyle name="เครื่องหมายจุลภาค 4 2 5 5 4" xfId="27789" xr:uid="{D849D6D8-92AD-4754-9B37-378A4B5CB50B}"/>
    <cellStyle name="เครื่องหมายจุลภาค 4 2 5 6" xfId="8977" xr:uid="{8C3557F6-5F07-455C-919D-A568B5C4F8DC}"/>
    <cellStyle name="เครื่องหมายจุลภาค 4 2 5 6 2" xfId="19393" xr:uid="{E2C61F7F-20F3-497B-A896-8C56948B3575}"/>
    <cellStyle name="เครื่องหมายจุลภาค 4 2 5 6 3" xfId="29808" xr:uid="{BE462879-CE62-4BCE-8018-670A5C945E89}"/>
    <cellStyle name="เครื่องหมายจุลภาค 4 2 5 7" xfId="14186" xr:uid="{FD24C0F6-32CB-4485-9395-4406C5EDD5D5}"/>
    <cellStyle name="เครื่องหมายจุลภาค 4 2 5 8" xfId="24601" xr:uid="{572E6924-5601-4509-9606-CF80BD16171B}"/>
    <cellStyle name="เครื่องหมายจุลภาค 4 2 6" xfId="2028" xr:uid="{00000000-0005-0000-0000-000004110000}"/>
    <cellStyle name="เครื่องหมายจุลภาค 4 2 6 2" xfId="3178" xr:uid="{00000000-0005-0000-0000-000005110000}"/>
    <cellStyle name="เครื่องหมายจุลภาค 4 2 6 2 2" xfId="4932" xr:uid="{00000000-0005-0000-0000-000006110000}"/>
    <cellStyle name="เครื่องหมายจุลภาค 4 2 6 2 2 2" xfId="11427" xr:uid="{19E29E06-CD74-4498-AF0D-24B69731BD28}"/>
    <cellStyle name="เครื่องหมายจุลภาค 4 2 6 2 2 2 2" xfId="21843" xr:uid="{EE8A3FA1-7D65-432A-B5AC-4CE099FD9C37}"/>
    <cellStyle name="เครื่องหมายจุลภาค 4 2 6 2 2 2 3" xfId="32258" xr:uid="{1262E86A-C7B1-40B7-AF5B-08E4081BE5B6}"/>
    <cellStyle name="เครื่องหมายจุลภาค 4 2 6 2 2 3" xfId="16636" xr:uid="{07673BF8-9F29-4D74-9E3B-B1AE1DD9A72F}"/>
    <cellStyle name="เครื่องหมายจุลภาค 4 2 6 2 2 4" xfId="27051" xr:uid="{1AA2E96F-B82B-4E30-AAE3-6E723EC9E11C}"/>
    <cellStyle name="เครื่องหมายจุลภาค 4 2 6 2 3" xfId="8356" xr:uid="{E5A50DF4-ED13-46D2-AE05-1AEAC878B479}"/>
    <cellStyle name="เครื่องหมายจุลภาค 4 2 6 2 3 2" xfId="13579" xr:uid="{A53D4E41-1208-4B15-B18A-7FD84848F2EF}"/>
    <cellStyle name="เครื่องหมายจุลภาค 4 2 6 2 3 2 2" xfId="23995" xr:uid="{1C9B1966-00FA-4449-8A4D-AC1F2AD50F6A}"/>
    <cellStyle name="เครื่องหมายจุลภาค 4 2 6 2 3 2 3" xfId="34410" xr:uid="{37D50F4E-F02D-4FFC-9404-2B4D816FB43D}"/>
    <cellStyle name="เครื่องหมายจุลภาค 4 2 6 2 3 3" xfId="18787" xr:uid="{727B4F81-014D-4178-AC4E-05D3A685CCE7}"/>
    <cellStyle name="เครื่องหมายจุลภาค 4 2 6 2 3 4" xfId="29202" xr:uid="{09CA5302-BB6E-46EB-8EBA-A9079F1994D7}"/>
    <cellStyle name="เครื่องหมายจุลภาค 4 2 6 2 4" xfId="9689" xr:uid="{C458A557-FF50-4E2C-8A10-2942B7267BB8}"/>
    <cellStyle name="เครื่องหมายจุลภาค 4 2 6 2 4 2" xfId="20105" xr:uid="{73100F37-E4AC-4C6F-8BD2-26335A357B10}"/>
    <cellStyle name="เครื่องหมายจุลภาค 4 2 6 2 4 3" xfId="30520" xr:uid="{346F7D7E-A0F5-414D-B765-E2BD57333F22}"/>
    <cellStyle name="เครื่องหมายจุลภาค 4 2 6 2 5" xfId="14898" xr:uid="{17C59965-0B73-4E27-A3B8-BCDFE44E857F}"/>
    <cellStyle name="เครื่องหมายจุลภาค 4 2 6 2 6" xfId="25313" xr:uid="{B504A7E1-08D6-4008-8CC3-5450380CD0CA}"/>
    <cellStyle name="เครื่องหมายจุลภาค 4 2 6 3" xfId="4221" xr:uid="{00000000-0005-0000-0000-000007110000}"/>
    <cellStyle name="เครื่องหมายจุลภาค 4 2 6 3 2" xfId="7857" xr:uid="{3197B663-EEF6-4336-BF0F-BF950FA735FD}"/>
    <cellStyle name="เครื่องหมายจุลภาค 4 2 6 3 2 2" xfId="13179" xr:uid="{50535ED6-6D44-4927-8E52-471C57A49DBE}"/>
    <cellStyle name="เครื่องหมายจุลภาค 4 2 6 3 2 2 2" xfId="23595" xr:uid="{F9438337-BBE3-42D7-A600-513ACEBE1288}"/>
    <cellStyle name="เครื่องหมายจุลภาค 4 2 6 3 2 2 3" xfId="34010" xr:uid="{CF609647-109A-4130-865A-B6A37110D825}"/>
    <cellStyle name="เครื่องหมายจุลภาค 4 2 6 3 2 3" xfId="18387" xr:uid="{E71987BC-EE86-4956-B34F-F9746E5FCDA1}"/>
    <cellStyle name="เครื่องหมายจุลภาค 4 2 6 3 2 4" xfId="28802" xr:uid="{7A165BCA-1C26-450E-B2D8-AC0A21BED6A6}"/>
    <cellStyle name="เครื่องหมายจุลภาค 4 2 6 3 3" xfId="10717" xr:uid="{069EF9DA-D28C-4487-BA7F-9189E61E6815}"/>
    <cellStyle name="เครื่องหมายจุลภาค 4 2 6 3 3 2" xfId="21133" xr:uid="{1B5B3F15-578B-41E7-8957-AA5BEC1CAA61}"/>
    <cellStyle name="เครื่องหมายจุลภาค 4 2 6 3 3 3" xfId="31548" xr:uid="{6C6289D4-2E7B-4E0E-93A2-9A242F46984F}"/>
    <cellStyle name="เครื่องหมายจุลภาค 4 2 6 3 4" xfId="15926" xr:uid="{C1F78BD5-D922-4341-AC01-8C4382047CC7}"/>
    <cellStyle name="เครื่องหมายจุลภาค 4 2 6 3 5" xfId="26341" xr:uid="{7C8B77C1-ED0A-4689-BB1A-61912AC33AB1}"/>
    <cellStyle name="เครื่องหมายจุลภาค 4 2 6 4" xfId="7116" xr:uid="{18E8C353-583B-4BC7-821F-DEC76E13EA27}"/>
    <cellStyle name="เครื่องหมายจุลภาค 4 2 6 4 2" xfId="12742" xr:uid="{896AC811-38F5-480F-821D-1E537E1BD3F4}"/>
    <cellStyle name="เครื่องหมายจุลภาค 4 2 6 4 2 2" xfId="23158" xr:uid="{F3AFD1AF-3503-4938-AE2C-877F6554887B}"/>
    <cellStyle name="เครื่องหมายจุลภาค 4 2 6 4 2 3" xfId="33573" xr:uid="{AF10B27E-0BBA-4201-8C71-2153DE61C109}"/>
    <cellStyle name="เครื่องหมายจุลภาค 4 2 6 4 3" xfId="17951" xr:uid="{83BC8232-CDC5-4CE8-A66E-3D80E6CA8F5D}"/>
    <cellStyle name="เครื่องหมายจุลภาค 4 2 6 4 4" xfId="28366" xr:uid="{A3F99B8D-1ED0-4887-9095-372ADC39F43C}"/>
    <cellStyle name="เครื่องหมายจุลภาค 4 2 6 5" xfId="8979" xr:uid="{EF007444-6321-4099-83F0-B6451798C41E}"/>
    <cellStyle name="เครื่องหมายจุลภาค 4 2 6 5 2" xfId="19395" xr:uid="{FECA6A9A-EA30-42C2-B456-1804AE9F7DF5}"/>
    <cellStyle name="เครื่องหมายจุลภาค 4 2 6 5 3" xfId="29810" xr:uid="{D48A2FA1-877A-4421-BCC9-F879686F403A}"/>
    <cellStyle name="เครื่องหมายจุลภาค 4 2 6 6" xfId="14188" xr:uid="{4AEE5BB3-594C-4906-BF87-23839D7B5ED6}"/>
    <cellStyle name="เครื่องหมายจุลภาค 4 2 6 7" xfId="24603" xr:uid="{40EB3204-8681-4DB9-A2E0-E011F894BCD4}"/>
    <cellStyle name="เครื่องหมายจุลภาค 4 2 7" xfId="2029" xr:uid="{00000000-0005-0000-0000-000008110000}"/>
    <cellStyle name="เครื่องหมายจุลภาค 4 2 7 2" xfId="3179" xr:uid="{00000000-0005-0000-0000-000009110000}"/>
    <cellStyle name="เครื่องหมายจุลภาค 4 2 7 2 2" xfId="4933" xr:uid="{00000000-0005-0000-0000-00000A110000}"/>
    <cellStyle name="เครื่องหมายจุลภาค 4 2 7 2 2 2" xfId="11428" xr:uid="{E08322F7-F219-486A-930E-1283363DA9AB}"/>
    <cellStyle name="เครื่องหมายจุลภาค 4 2 7 2 2 2 2" xfId="21844" xr:uid="{1C77B757-DE5C-4B81-8FB0-63D0B024C51C}"/>
    <cellStyle name="เครื่องหมายจุลภาค 4 2 7 2 2 2 3" xfId="32259" xr:uid="{265FC969-E1A3-4369-82F5-E7B288A83F48}"/>
    <cellStyle name="เครื่องหมายจุลภาค 4 2 7 2 2 3" xfId="16637" xr:uid="{F9B85F96-7958-434B-8541-360A84D05A9B}"/>
    <cellStyle name="เครื่องหมายจุลภาค 4 2 7 2 2 4" xfId="27052" xr:uid="{145983C8-AC44-424E-BC33-D7CB6B2D70A1}"/>
    <cellStyle name="เครื่องหมายจุลภาค 4 2 7 2 3" xfId="9690" xr:uid="{35FFEDE1-5107-41E3-9441-518073468C8F}"/>
    <cellStyle name="เครื่องหมายจุลภาค 4 2 7 2 3 2" xfId="20106" xr:uid="{4BFA4A1F-2803-4974-A7DF-2734A30C3FB0}"/>
    <cellStyle name="เครื่องหมายจุลภาค 4 2 7 2 3 3" xfId="30521" xr:uid="{1332F61B-576A-4494-8135-CD119AEE8B09}"/>
    <cellStyle name="เครื่องหมายจุลภาค 4 2 7 2 4" xfId="14899" xr:uid="{7D894DCD-616F-4ACE-BB50-39876D926555}"/>
    <cellStyle name="เครื่องหมายจุลภาค 4 2 7 2 5" xfId="25314" xr:uid="{BC8253AC-7723-4B11-A8C5-FE6914CB5EA0}"/>
    <cellStyle name="เครื่องหมายจุลภาค 4 2 7 3" xfId="4222" xr:uid="{00000000-0005-0000-0000-00000B110000}"/>
    <cellStyle name="เครื่องหมายจุลภาค 4 2 7 3 2" xfId="10718" xr:uid="{2004590C-65E2-47BF-947D-6AF52759339B}"/>
    <cellStyle name="เครื่องหมายจุลภาค 4 2 7 3 2 2" xfId="21134" xr:uid="{EC1EB38C-5489-4496-BD91-09B82348F308}"/>
    <cellStyle name="เครื่องหมายจุลภาค 4 2 7 3 2 3" xfId="31549" xr:uid="{315D0B0F-6D83-45A6-9937-4FCDEA0D9DCA}"/>
    <cellStyle name="เครื่องหมายจุลภาค 4 2 7 3 3" xfId="15927" xr:uid="{C26F84E0-3D4C-4B42-A929-AE0054468426}"/>
    <cellStyle name="เครื่องหมายจุลภาค 4 2 7 3 4" xfId="26342" xr:uid="{7A7435BE-2AC2-4AFB-A562-D386F3B28EAE}"/>
    <cellStyle name="เครื่องหมายจุลภาค 4 2 7 4" xfId="7445" xr:uid="{0E4BBAE1-355A-4E53-A65C-CE492B55A9B7}"/>
    <cellStyle name="เครื่องหมายจุลภาค 4 2 7 5" xfId="8980" xr:uid="{7D44F873-6392-45C1-BFCF-25974CAB3605}"/>
    <cellStyle name="เครื่องหมายจุลภาค 4 2 7 5 2" xfId="19396" xr:uid="{5E00C90C-B850-4BDB-86A7-6EFCB084D577}"/>
    <cellStyle name="เครื่องหมายจุลภาค 4 2 7 5 3" xfId="29811" xr:uid="{9E72F6B1-DF9C-4DFC-8387-017E833C6EF4}"/>
    <cellStyle name="เครื่องหมายจุลภาค 4 2 7 6" xfId="14189" xr:uid="{D16685E2-4245-4BE7-960E-89C4F9C85E97}"/>
    <cellStyle name="เครื่องหมายจุลภาค 4 2 7 7" xfId="24604" xr:uid="{14D64ACA-9990-47DF-ABED-60A358EE3D18}"/>
    <cellStyle name="เครื่องหมายจุลภาค 4 2 8" xfId="5965" xr:uid="{023521F1-36FE-44C8-8979-FD82E2B567BA}"/>
    <cellStyle name="เครื่องหมายจุลภาค 4 2 8 2" xfId="12161" xr:uid="{0758680F-C579-4A07-AF59-68B27D80CA1E}"/>
    <cellStyle name="เครื่องหมายจุลภาค 4 2 8 2 2" xfId="22577" xr:uid="{FF1A1267-6420-452B-B975-D6BDE180C238}"/>
    <cellStyle name="เครื่องหมายจุลภาค 4 2 8 2 3" xfId="32992" xr:uid="{EB2DBDE1-D706-4B47-B5CC-CE6104E5D27B}"/>
    <cellStyle name="เครื่องหมายจุลภาค 4 2 8 3" xfId="17370" xr:uid="{E8F43668-7FC1-464F-83E1-DDFCAD31DBA5}"/>
    <cellStyle name="เครื่องหมายจุลภาค 4 2 8 4" xfId="27785" xr:uid="{281BCB3A-5287-44C7-BA11-FB20F976AD2A}"/>
    <cellStyle name="เครื่องหมายจุลภาค 4 3" xfId="2030" xr:uid="{00000000-0005-0000-0000-00000C110000}"/>
    <cellStyle name="เครื่องหมายจุลภาค 4 3 2" xfId="2031" xr:uid="{00000000-0005-0000-0000-00000D110000}"/>
    <cellStyle name="เครื่องหมายจุลภาค 4 3 2 2" xfId="3181" xr:uid="{00000000-0005-0000-0000-00000E110000}"/>
    <cellStyle name="เครื่องหมายจุลภาค 4 3 2 2 2" xfId="4935" xr:uid="{00000000-0005-0000-0000-00000F110000}"/>
    <cellStyle name="เครื่องหมายจุลภาค 4 3 2 2 2 2" xfId="11430" xr:uid="{0C3C1808-E448-4FE4-931E-8B15533499C2}"/>
    <cellStyle name="เครื่องหมายจุลภาค 4 3 2 2 2 2 2" xfId="21846" xr:uid="{436CD732-97EE-4144-9C39-0FE6B9D36F1B}"/>
    <cellStyle name="เครื่องหมายจุลภาค 4 3 2 2 2 2 3" xfId="32261" xr:uid="{4E00331D-0DAD-472D-8826-647DA64B07E7}"/>
    <cellStyle name="เครื่องหมายจุลภาค 4 3 2 2 2 3" xfId="16639" xr:uid="{C2A08091-9FC9-4D46-A600-01CB835C9EA9}"/>
    <cellStyle name="เครื่องหมายจุลภาค 4 3 2 2 2 4" xfId="27054" xr:uid="{F749C00D-EF7F-4374-A73F-341204C677BA}"/>
    <cellStyle name="เครื่องหมายจุลภาค 4 3 2 2 3" xfId="8361" xr:uid="{7CBDB3D0-B5F5-41DF-BE0B-9DA51FB4B0E0}"/>
    <cellStyle name="เครื่องหมายจุลภาค 4 3 2 2 3 2" xfId="13584" xr:uid="{1D601308-0144-476F-B099-6C329AA688A0}"/>
    <cellStyle name="เครื่องหมายจุลภาค 4 3 2 2 3 2 2" xfId="24000" xr:uid="{D15F5356-0835-4E77-957A-020395DE3420}"/>
    <cellStyle name="เครื่องหมายจุลภาค 4 3 2 2 3 2 3" xfId="34415" xr:uid="{D2636BD9-DDDD-48E1-85C1-03AB79DC0AFF}"/>
    <cellStyle name="เครื่องหมายจุลภาค 4 3 2 2 3 3" xfId="18792" xr:uid="{F4BBF116-C029-4185-B30D-C9C81CAE0504}"/>
    <cellStyle name="เครื่องหมายจุลภาค 4 3 2 2 3 4" xfId="29207" xr:uid="{83D3CC78-9834-4C91-86AA-30104DD85650}"/>
    <cellStyle name="เครื่องหมายจุลภาค 4 3 2 2 4" xfId="9692" xr:uid="{4DA6680D-78F0-4B78-A475-DC12E003DCC7}"/>
    <cellStyle name="เครื่องหมายจุลภาค 4 3 2 2 4 2" xfId="20108" xr:uid="{90390485-0526-464F-A6F2-511A87C08573}"/>
    <cellStyle name="เครื่องหมายจุลภาค 4 3 2 2 4 3" xfId="30523" xr:uid="{AA754DED-D139-4C93-83C9-1B03BBFFFA28}"/>
    <cellStyle name="เครื่องหมายจุลภาค 4 3 2 2 5" xfId="14901" xr:uid="{E2AA7B64-F438-4B3C-982B-6E9D6FE3D231}"/>
    <cellStyle name="เครื่องหมายจุลภาค 4 3 2 2 6" xfId="25316" xr:uid="{DA0161D8-36A8-44C4-AE85-A1326D8DB789}"/>
    <cellStyle name="เครื่องหมายจุลภาค 4 3 2 3" xfId="4224" xr:uid="{00000000-0005-0000-0000-000010110000}"/>
    <cellStyle name="เครื่องหมายจุลภาค 4 3 2 3 2" xfId="10720" xr:uid="{422B1100-97F9-4B1E-9255-2B585C827899}"/>
    <cellStyle name="เครื่องหมายจุลภาค 4 3 2 3 2 2" xfId="21136" xr:uid="{4A5BAA29-260A-419F-B0D6-DC4EC7A0A36A}"/>
    <cellStyle name="เครื่องหมายจุลภาค 4 3 2 3 2 3" xfId="31551" xr:uid="{E53CB8D1-3D7A-46CD-BE85-8CCC800D6341}"/>
    <cellStyle name="เครื่องหมายจุลภาค 4 3 2 3 3" xfId="15929" xr:uid="{FE23A4DA-C749-4AA0-9860-19B028FF9C45}"/>
    <cellStyle name="เครื่องหมายจุลภาค 4 3 2 3 4" xfId="26344" xr:uid="{BB61541D-B720-4041-91DD-93B628E1ED82}"/>
    <cellStyle name="เครื่องหมายจุลภาค 4 3 2 4" xfId="7118" xr:uid="{DCE85159-ADEF-4356-8DC0-CB7A130C33E4}"/>
    <cellStyle name="เครื่องหมายจุลภาค 4 3 2 4 2" xfId="12744" xr:uid="{C6BDB2E9-8FCE-44DB-803B-F8A55B80E9E8}"/>
    <cellStyle name="เครื่องหมายจุลภาค 4 3 2 4 2 2" xfId="23160" xr:uid="{6D53BCDE-B7BA-455A-9B01-53EA2E537F7E}"/>
    <cellStyle name="เครื่องหมายจุลภาค 4 3 2 4 2 3" xfId="33575" xr:uid="{A7FCA537-76C0-4DA0-91A6-C35724C44869}"/>
    <cellStyle name="เครื่องหมายจุลภาค 4 3 2 4 3" xfId="17953" xr:uid="{5CF3DBC4-3F84-44A7-9F15-FE75454D9B97}"/>
    <cellStyle name="เครื่องหมายจุลภาค 4 3 2 4 4" xfId="28368" xr:uid="{31E5895D-7669-497A-A86A-206D70CAEC98}"/>
    <cellStyle name="เครื่องหมายจุลภาค 4 3 2 5" xfId="8982" xr:uid="{C5E92F2E-38EB-4B61-A6F9-6CE6E33E7B77}"/>
    <cellStyle name="เครื่องหมายจุลภาค 4 3 2 5 2" xfId="19398" xr:uid="{8E5F5A22-09DC-49E4-A9CD-5B5B00E5A56A}"/>
    <cellStyle name="เครื่องหมายจุลภาค 4 3 2 5 3" xfId="29813" xr:uid="{7E753FEE-DCFB-4C43-9586-BFBA281401CC}"/>
    <cellStyle name="เครื่องหมายจุลภาค 4 3 2 6" xfId="14191" xr:uid="{5296C4A5-2930-4D16-9508-45D9D604C4D5}"/>
    <cellStyle name="เครื่องหมายจุลภาค 4 3 2 7" xfId="24606" xr:uid="{4098F3BB-DA7D-473E-BDD2-86F2770527D6}"/>
    <cellStyle name="เครื่องหมายจุลภาค 4 3 3" xfId="3180" xr:uid="{00000000-0005-0000-0000-000011110000}"/>
    <cellStyle name="เครื่องหมายจุลภาค 4 3 3 2" xfId="4934" xr:uid="{00000000-0005-0000-0000-000012110000}"/>
    <cellStyle name="เครื่องหมายจุลภาค 4 3 3 2 2" xfId="11429" xr:uid="{A21E1FDB-43C2-4A70-BFC0-33CF84E40BAF}"/>
    <cellStyle name="เครื่องหมายจุลภาค 4 3 3 2 2 2" xfId="21845" xr:uid="{AFC94AB9-A4D4-4E2F-8429-53D055CBB33C}"/>
    <cellStyle name="เครื่องหมายจุลภาค 4 3 3 2 2 3" xfId="32260" xr:uid="{88719ACE-17EA-47D1-AA53-54D49C1B50CD}"/>
    <cellStyle name="เครื่องหมายจุลภาค 4 3 3 2 3" xfId="16638" xr:uid="{C90B6268-B390-4B65-9A9D-D3BFA57EDF25}"/>
    <cellStyle name="เครื่องหมายจุลภาค 4 3 3 2 4" xfId="27053" xr:uid="{563FC502-FCFD-4506-A045-D2E81A5B04DF}"/>
    <cellStyle name="เครื่องหมายจุลภาค 4 3 3 3" xfId="7862" xr:uid="{98C7013C-562F-4C18-BBF9-D5098B6AAEB0}"/>
    <cellStyle name="เครื่องหมายจุลภาค 4 3 3 3 2" xfId="13184" xr:uid="{1189CFCF-39BB-4B49-93C0-9AB89BD37492}"/>
    <cellStyle name="เครื่องหมายจุลภาค 4 3 3 3 2 2" xfId="23600" xr:uid="{B20012BF-6679-4400-A6DD-92BD380CEF38}"/>
    <cellStyle name="เครื่องหมายจุลภาค 4 3 3 3 2 3" xfId="34015" xr:uid="{7395A86E-A6A7-46A9-95D1-7413235A7F61}"/>
    <cellStyle name="เครื่องหมายจุลภาค 4 3 3 3 3" xfId="18392" xr:uid="{F48A5301-4FBB-4B7F-B32F-884134563BF6}"/>
    <cellStyle name="เครื่องหมายจุลภาค 4 3 3 3 4" xfId="28807" xr:uid="{B6DBB442-CC3B-40AA-BDAB-4A5AC01C4E2D}"/>
    <cellStyle name="เครื่องหมายจุลภาค 4 3 3 4" xfId="9691" xr:uid="{17CE7BF0-7E54-4AA9-9B35-8AB0C4D8D862}"/>
    <cellStyle name="เครื่องหมายจุลภาค 4 3 3 4 2" xfId="20107" xr:uid="{33037A27-CBD0-4CFC-8A50-9DD998ED9C99}"/>
    <cellStyle name="เครื่องหมายจุลภาค 4 3 3 4 3" xfId="30522" xr:uid="{698E9E89-98E4-4926-9921-10078EDE1405}"/>
    <cellStyle name="เครื่องหมายจุลภาค 4 3 3 5" xfId="14900" xr:uid="{AE72FB27-0947-4D40-96F1-498909AB8C6D}"/>
    <cellStyle name="เครื่องหมายจุลภาค 4 3 3 6" xfId="25315" xr:uid="{E8BB3A06-FC4A-4892-AE7D-6BE81ED131AB}"/>
    <cellStyle name="เครื่องหมายจุลภาค 4 3 4" xfId="4223" xr:uid="{00000000-0005-0000-0000-000013110000}"/>
    <cellStyle name="เครื่องหมายจุลภาค 4 3 4 2" xfId="10719" xr:uid="{8C4175FF-EEB7-4ED1-91E5-4463E39D1278}"/>
    <cellStyle name="เครื่องหมายจุลภาค 4 3 4 2 2" xfId="21135" xr:uid="{FFA23E47-C916-4B41-857A-AD91B3414157}"/>
    <cellStyle name="เครื่องหมายจุลภาค 4 3 4 2 3" xfId="31550" xr:uid="{F543D891-354E-4702-95FB-E36BA4E5272F}"/>
    <cellStyle name="เครื่องหมายจุลภาค 4 3 4 3" xfId="15928" xr:uid="{1EFAEE6A-6F4C-440B-B0BC-BC16B197B067}"/>
    <cellStyle name="เครื่องหมายจุลภาค 4 3 4 4" xfId="26343" xr:uid="{1DC93D91-E868-4D6F-B246-F524A594C9FD}"/>
    <cellStyle name="เครื่องหมายจุลภาค 4 3 5" xfId="5970" xr:uid="{F4528562-7370-41F7-A5CB-56D5BF17F06B}"/>
    <cellStyle name="เครื่องหมายจุลภาค 4 3 5 2" xfId="12166" xr:uid="{46ACD34F-B117-4DD6-AD22-D968642D3E7F}"/>
    <cellStyle name="เครื่องหมายจุลภาค 4 3 5 2 2" xfId="22582" xr:uid="{A8DBBEA3-88C4-47E4-8325-B3B8EF9FC26E}"/>
    <cellStyle name="เครื่องหมายจุลภาค 4 3 5 2 3" xfId="32997" xr:uid="{2B8DA352-F819-4845-B1BA-22284090C524}"/>
    <cellStyle name="เครื่องหมายจุลภาค 4 3 5 3" xfId="17375" xr:uid="{E9156FBA-8549-4B5B-8180-3057F6C23859}"/>
    <cellStyle name="เครื่องหมายจุลภาค 4 3 5 4" xfId="27790" xr:uid="{2DBFF1A5-52E4-4C28-8CE6-7A5EA341D20A}"/>
    <cellStyle name="เครื่องหมายจุลภาค 4 3 6" xfId="8981" xr:uid="{EAE35AF3-6215-4508-8158-4DF2C9BD3A27}"/>
    <cellStyle name="เครื่องหมายจุลภาค 4 3 6 2" xfId="19397" xr:uid="{2F32F82C-850D-49F6-8B48-1AF52953D73F}"/>
    <cellStyle name="เครื่องหมายจุลภาค 4 3 6 3" xfId="29812" xr:uid="{D0DC3DCB-93C3-40E3-8091-3E6C899AB259}"/>
    <cellStyle name="เครื่องหมายจุลภาค 4 3 7" xfId="14190" xr:uid="{513DA4D3-21B2-4927-A30B-7D0EA0BD3AC3}"/>
    <cellStyle name="เครื่องหมายจุลภาค 4 3 8" xfId="24605" xr:uid="{AE76DE6B-4AAF-41F1-92B3-FC29B7B26661}"/>
    <cellStyle name="เครื่องหมายจุลภาค 4 4" xfId="2032" xr:uid="{00000000-0005-0000-0000-000014110000}"/>
    <cellStyle name="เครื่องหมายจุลภาค 4 4 2" xfId="2033" xr:uid="{00000000-0005-0000-0000-000015110000}"/>
    <cellStyle name="เครื่องหมายจุลภาค 4 4 2 2" xfId="3182" xr:uid="{00000000-0005-0000-0000-000016110000}"/>
    <cellStyle name="เครื่องหมายจุลภาค 4 4 2 2 2" xfId="4936" xr:uid="{00000000-0005-0000-0000-000017110000}"/>
    <cellStyle name="เครื่องหมายจุลภาค 4 4 2 2 2 2" xfId="11431" xr:uid="{318E5428-340B-4307-8591-965032D8F480}"/>
    <cellStyle name="เครื่องหมายจุลภาค 4 4 2 2 2 2 2" xfId="21847" xr:uid="{621A7BF4-17E1-447D-95E9-C8D182CF2D96}"/>
    <cellStyle name="เครื่องหมายจุลภาค 4 4 2 2 2 2 3" xfId="32262" xr:uid="{9D94FC4E-400F-42B5-A8B9-35E305EC86F3}"/>
    <cellStyle name="เครื่องหมายจุลภาค 4 4 2 2 2 3" xfId="16640" xr:uid="{E81C71DF-A7F2-4E40-856A-6034ECA8ED91}"/>
    <cellStyle name="เครื่องหมายจุลภาค 4 4 2 2 2 4" xfId="27055" xr:uid="{8599FD8F-57D7-4734-9266-AB3C3C50406C}"/>
    <cellStyle name="เครื่องหมายจุลภาค 4 4 2 2 3" xfId="9693" xr:uid="{3A9FE9D3-6CBE-4A8F-A9BA-A2E4656C7807}"/>
    <cellStyle name="เครื่องหมายจุลภาค 4 4 2 2 3 2" xfId="20109" xr:uid="{8C393928-3DD2-4F3D-B227-93F46380D255}"/>
    <cellStyle name="เครื่องหมายจุลภาค 4 4 2 2 3 3" xfId="30524" xr:uid="{75AC9F37-BEBD-46B5-A81E-37E4BBCFB59F}"/>
    <cellStyle name="เครื่องหมายจุลภาค 4 4 2 2 4" xfId="14902" xr:uid="{F5BC5308-53ED-410A-A8D4-A2E686413A80}"/>
    <cellStyle name="เครื่องหมายจุลภาค 4 4 2 2 5" xfId="25317" xr:uid="{7CD07A45-8972-4DB2-A562-7F3E51CF2FAF}"/>
    <cellStyle name="เครื่องหมายจุลภาค 4 4 2 3" xfId="4225" xr:uid="{00000000-0005-0000-0000-000018110000}"/>
    <cellStyle name="เครื่องหมายจุลภาค 4 4 2 3 2" xfId="10721" xr:uid="{0520F4B0-E013-46F3-98E8-05F9707C5F5B}"/>
    <cellStyle name="เครื่องหมายจุลภาค 4 4 2 3 2 2" xfId="21137" xr:uid="{5BBDB082-340B-44AD-8AED-246006319C01}"/>
    <cellStyle name="เครื่องหมายจุลภาค 4 4 2 3 2 3" xfId="31552" xr:uid="{AEB92A4D-F21B-4469-A74B-661466F10A7A}"/>
    <cellStyle name="เครื่องหมายจุลภาค 4 4 2 3 3" xfId="15930" xr:uid="{FAF38E08-9043-4A71-83D9-26F2C12A2513}"/>
    <cellStyle name="เครื่องหมายจุลภาค 4 4 2 3 4" xfId="26345" xr:uid="{C69E18CC-9E40-4BF8-9E0B-DB0499B7828B}"/>
    <cellStyle name="เครื่องหมายจุลภาค 4 4 2 4" xfId="8362" xr:uid="{E83441AF-9BE5-4DFF-935E-D7F19F1CD569}"/>
    <cellStyle name="เครื่องหมายจุลภาค 4 4 2 4 2" xfId="13585" xr:uid="{556588A3-7A78-4F4E-A37E-79513A1D3817}"/>
    <cellStyle name="เครื่องหมายจุลภาค 4 4 2 4 2 2" xfId="24001" xr:uid="{6D340CE8-5882-4213-A27A-00E192262024}"/>
    <cellStyle name="เครื่องหมายจุลภาค 4 4 2 4 2 3" xfId="34416" xr:uid="{90EB61C7-4B35-4E67-980A-4F0CA327DC42}"/>
    <cellStyle name="เครื่องหมายจุลภาค 4 4 2 4 3" xfId="18793" xr:uid="{0C600569-EDE9-429C-BC0D-87F483F43A02}"/>
    <cellStyle name="เครื่องหมายจุลภาค 4 4 2 4 4" xfId="29208" xr:uid="{693D0974-5A79-44BA-B7A3-CC9E59A77F6A}"/>
    <cellStyle name="เครื่องหมายจุลภาค 4 4 2 5" xfId="8983" xr:uid="{E7C175AC-15C0-47F7-9093-4AA67FED6E7D}"/>
    <cellStyle name="เครื่องหมายจุลภาค 4 4 2 5 2" xfId="19399" xr:uid="{C497FDDA-BEB6-4780-86D3-13980A2BADEC}"/>
    <cellStyle name="เครื่องหมายจุลภาค 4 4 2 5 3" xfId="29814" xr:uid="{47B363C6-5E42-499F-83F2-FD2D1AD4A258}"/>
    <cellStyle name="เครื่องหมายจุลภาค 4 4 2 6" xfId="14192" xr:uid="{39249C25-755D-4484-A50B-D0C36DFCC771}"/>
    <cellStyle name="เครื่องหมายจุลภาค 4 4 2 7" xfId="24607" xr:uid="{8F3ACA88-5242-4878-BCCC-03CA01F24131}"/>
    <cellStyle name="เครื่องหมายจุลภาค 4 4 3" xfId="7863" xr:uid="{23EDE89D-00D2-437D-817C-8A228E84BA01}"/>
    <cellStyle name="เครื่องหมายจุลภาค 4 4 3 2" xfId="13185" xr:uid="{E699E03F-0B77-4B46-A726-C6CBF7366854}"/>
    <cellStyle name="เครื่องหมายจุลภาค 4 4 3 2 2" xfId="23601" xr:uid="{077A4103-3F15-4738-8B0D-6A7A13896BA6}"/>
    <cellStyle name="เครื่องหมายจุลภาค 4 4 3 2 3" xfId="34016" xr:uid="{EB5F2940-3762-403C-88B7-52D147A8BF03}"/>
    <cellStyle name="เครื่องหมายจุลภาค 4 4 3 3" xfId="18393" xr:uid="{97303221-543E-4406-BE44-70972284E425}"/>
    <cellStyle name="เครื่องหมายจุลภาค 4 4 3 4" xfId="28808" xr:uid="{FA2BC768-0692-4C15-A660-5007A6813B9E}"/>
    <cellStyle name="เครื่องหมายจุลภาค 4 4 4" xfId="5971" xr:uid="{43D8ADF7-6E95-4D5B-B382-D8E222340AEB}"/>
    <cellStyle name="เครื่องหมายจุลภาค 4 4 4 2" xfId="12167" xr:uid="{6D5430B9-DE34-4B62-B75D-9D22F73A7FE3}"/>
    <cellStyle name="เครื่องหมายจุลภาค 4 4 4 2 2" xfId="22583" xr:uid="{30E8D269-6F1A-4C30-B060-37DE7406E9E5}"/>
    <cellStyle name="เครื่องหมายจุลภาค 4 4 4 2 3" xfId="32998" xr:uid="{2E932823-522D-4C17-8375-866BE87AAA87}"/>
    <cellStyle name="เครื่องหมายจุลภาค 4 4 4 3" xfId="17376" xr:uid="{659B88B8-BE89-4797-8BCD-819435D22B40}"/>
    <cellStyle name="เครื่องหมายจุลภาค 4 4 4 4" xfId="27791" xr:uid="{01FE3C3B-3AF8-4F1C-832C-D64645857D8F}"/>
    <cellStyle name="เครื่องหมายจุลภาค 4 5" xfId="2034" xr:uid="{00000000-0005-0000-0000-000019110000}"/>
    <cellStyle name="เครื่องหมายจุลภาค 4 5 2" xfId="3183" xr:uid="{00000000-0005-0000-0000-00001A110000}"/>
    <cellStyle name="เครื่องหมายจุลภาค 4 5 2 2" xfId="4937" xr:uid="{00000000-0005-0000-0000-00001B110000}"/>
    <cellStyle name="เครื่องหมายจุลภาค 4 5 2 2 2" xfId="11432" xr:uid="{6CE5F0D4-DA39-4C0A-9D2A-848B4A1B0700}"/>
    <cellStyle name="เครื่องหมายจุลภาค 4 5 2 2 2 2" xfId="21848" xr:uid="{33BAC5E2-B794-43AB-90DE-A12BFFAA8914}"/>
    <cellStyle name="เครื่องหมายจุลภาค 4 5 2 2 2 3" xfId="32263" xr:uid="{8CD0CB55-A46C-427B-935C-2B3878EBBED6}"/>
    <cellStyle name="เครื่องหมายจุลภาค 4 5 2 2 3" xfId="16641" xr:uid="{98B7064C-FE5B-4574-ADD0-3C14E90DDA91}"/>
    <cellStyle name="เครื่องหมายจุลภาค 4 5 2 2 4" xfId="27056" xr:uid="{0EE7370F-6451-4BAA-844E-C6160ABFEE18}"/>
    <cellStyle name="เครื่องหมายจุลภาค 4 5 2 3" xfId="8355" xr:uid="{9A7734CD-CFBD-4D13-8513-AA56AB6F4448}"/>
    <cellStyle name="เครื่องหมายจุลภาค 4 5 2 3 2" xfId="13578" xr:uid="{4628B559-E4E6-437E-929C-C38B09D4DADE}"/>
    <cellStyle name="เครื่องหมายจุลภาค 4 5 2 3 2 2" xfId="23994" xr:uid="{41107EB8-80CE-44BC-A9E8-692C1C6E1A77}"/>
    <cellStyle name="เครื่องหมายจุลภาค 4 5 2 3 2 3" xfId="34409" xr:uid="{3723B871-A85D-46EA-9D71-79FAB7BCE804}"/>
    <cellStyle name="เครื่องหมายจุลภาค 4 5 2 3 3" xfId="18786" xr:uid="{E14299AC-D713-442D-BCEA-FCD93F51FCDB}"/>
    <cellStyle name="เครื่องหมายจุลภาค 4 5 2 3 4" xfId="29201" xr:uid="{18C04FDF-4CFE-4B36-8FD1-B1576ADAA413}"/>
    <cellStyle name="เครื่องหมายจุลภาค 4 5 2 4" xfId="9694" xr:uid="{E96FC8FC-3A21-4FA7-85A2-71A0B1DB19D2}"/>
    <cellStyle name="เครื่องหมายจุลภาค 4 5 2 4 2" xfId="20110" xr:uid="{EBE8FA07-50E1-483F-84D6-92F049780FB0}"/>
    <cellStyle name="เครื่องหมายจุลภาค 4 5 2 4 3" xfId="30525" xr:uid="{6A24FC4B-ECCA-4408-8830-2E91EEA0E1C9}"/>
    <cellStyle name="เครื่องหมายจุลภาค 4 5 2 5" xfId="14903" xr:uid="{47E59170-36F7-47B5-B8CB-4FDBC6AB29B6}"/>
    <cellStyle name="เครื่องหมายจุลภาค 4 5 2 6" xfId="25318" xr:uid="{9BBBEC72-1B0E-4878-978C-E72266D65709}"/>
    <cellStyle name="เครื่องหมายจุลภาค 4 5 3" xfId="4226" xr:uid="{00000000-0005-0000-0000-00001C110000}"/>
    <cellStyle name="เครื่องหมายจุลภาค 4 5 3 2" xfId="7856" xr:uid="{9B96A981-67B9-46BF-8D5F-E5AC65DB59F9}"/>
    <cellStyle name="เครื่องหมายจุลภาค 4 5 3 2 2" xfId="13178" xr:uid="{3624E370-62C7-4519-9E19-0E62765685E3}"/>
    <cellStyle name="เครื่องหมายจุลภาค 4 5 3 2 2 2" xfId="23594" xr:uid="{2663B019-7982-4597-9A91-D8DDF842ED82}"/>
    <cellStyle name="เครื่องหมายจุลภาค 4 5 3 2 2 3" xfId="34009" xr:uid="{9ADCA1AF-F5CA-4CB1-964E-B36105432EFD}"/>
    <cellStyle name="เครื่องหมายจุลภาค 4 5 3 2 3" xfId="18386" xr:uid="{CD5096DD-1BF5-45E1-A5BF-B9E6ABC43D41}"/>
    <cellStyle name="เครื่องหมายจุลภาค 4 5 3 2 4" xfId="28801" xr:uid="{61F93531-83E9-4028-8411-DE71CA22C2AF}"/>
    <cellStyle name="เครื่องหมายจุลภาค 4 5 3 3" xfId="10722" xr:uid="{D6B982AD-B58E-46EC-917A-60BA5D561B3F}"/>
    <cellStyle name="เครื่องหมายจุลภาค 4 5 3 3 2" xfId="21138" xr:uid="{851278AD-CC4E-4475-AA97-897DE8DFFE97}"/>
    <cellStyle name="เครื่องหมายจุลภาค 4 5 3 3 3" xfId="31553" xr:uid="{32A61E56-237E-4D9F-A22D-DC75033217F0}"/>
    <cellStyle name="เครื่องหมายจุลภาค 4 5 3 4" xfId="15931" xr:uid="{60575B83-C350-4C58-B9C2-69CF50B7DDDB}"/>
    <cellStyle name="เครื่องหมายจุลภาค 4 5 3 5" xfId="26346" xr:uid="{90632398-709A-4378-BA49-40CE822B59CF}"/>
    <cellStyle name="เครื่องหมายจุลภาค 4 5 4" xfId="7115" xr:uid="{89F3F5FC-52FC-4E65-A1B9-E92C337EEA40}"/>
    <cellStyle name="เครื่องหมายจุลภาค 4 5 5" xfId="8984" xr:uid="{9795D601-D02B-4B15-AFCF-FBBBB5A2DC4C}"/>
    <cellStyle name="เครื่องหมายจุลภาค 4 5 5 2" xfId="19400" xr:uid="{194E20D6-D1FB-4676-BAB2-B5D79BD47AA9}"/>
    <cellStyle name="เครื่องหมายจุลภาค 4 5 5 3" xfId="29815" xr:uid="{B811718F-55EC-496B-8F2D-A0B372B28855}"/>
    <cellStyle name="เครื่องหมายจุลภาค 4 5 6" xfId="14193" xr:uid="{3981FF2A-81B7-4801-9CAE-ED986961BFCB}"/>
    <cellStyle name="เครื่องหมายจุลภาค 4 5 7" xfId="24608" xr:uid="{AB58A695-1D98-463D-86C5-563A10AC1CAC}"/>
    <cellStyle name="เครื่องหมายจุลภาค 4 6" xfId="5964" xr:uid="{051B72AF-A5BE-4546-AD63-AFE95A8DBD95}"/>
    <cellStyle name="เครื่องหมายจุลภาค 4 6 2" xfId="12160" xr:uid="{D77E115C-CFB7-4181-8D62-77A4AEBDC472}"/>
    <cellStyle name="เครื่องหมายจุลภาค 4 6 2 2" xfId="22576" xr:uid="{554B9BF9-4559-4B85-AD19-816FCF01ACE5}"/>
    <cellStyle name="เครื่องหมายจุลภาค 4 6 2 3" xfId="32991" xr:uid="{AE7B1B68-70BA-467B-B217-A84BC7EE7301}"/>
    <cellStyle name="เครื่องหมายจุลภาค 4 6 3" xfId="17369" xr:uid="{4D3F4124-91F1-4228-B3F0-8E66005E27FF}"/>
    <cellStyle name="เครื่องหมายจุลภาค 4 6 4" xfId="27784" xr:uid="{D17E7D90-1B39-4FCF-93A1-7CCD4C2232F5}"/>
    <cellStyle name="เครื่องหมายจุลภาค 5" xfId="2035" xr:uid="{00000000-0005-0000-0000-00001D110000}"/>
    <cellStyle name="เครื่องหมายจุลภาค 5 2" xfId="2036" xr:uid="{00000000-0005-0000-0000-00001E110000}"/>
    <cellStyle name="เครื่องหมายจุลภาค 5 2 10" xfId="24610" xr:uid="{76CD19C3-C822-4166-A8F4-FE5A6327624A}"/>
    <cellStyle name="เครื่องหมายจุลภาค 5 2 2" xfId="2037" xr:uid="{00000000-0005-0000-0000-00001F110000}"/>
    <cellStyle name="เครื่องหมายจุลภาค 5 2 2 2" xfId="2038" xr:uid="{00000000-0005-0000-0000-000020110000}"/>
    <cellStyle name="เครื่องหมายจุลภาค 5 2 2 2 2" xfId="2039" xr:uid="{00000000-0005-0000-0000-000021110000}"/>
    <cellStyle name="เครื่องหมายจุลภาค 5 2 2 2 2 2" xfId="3188" xr:uid="{00000000-0005-0000-0000-000022110000}"/>
    <cellStyle name="เครื่องหมายจุลภาค 5 2 2 2 2 2 2" xfId="4942" xr:uid="{00000000-0005-0000-0000-000023110000}"/>
    <cellStyle name="เครื่องหมายจุลภาค 5 2 2 2 2 2 2 2" xfId="11437" xr:uid="{39696221-A0C9-4DDD-AB13-EC46DF08713F}"/>
    <cellStyle name="เครื่องหมายจุลภาค 5 2 2 2 2 2 2 2 2" xfId="21853" xr:uid="{25583066-8CC0-44F0-826C-82D526AFA51A}"/>
    <cellStyle name="เครื่องหมายจุลภาค 5 2 2 2 2 2 2 2 3" xfId="32268" xr:uid="{1F3AB07C-84D8-437F-A888-EABCA9E5A35C}"/>
    <cellStyle name="เครื่องหมายจุลภาค 5 2 2 2 2 2 2 3" xfId="16646" xr:uid="{228DB514-F6C2-49E4-90AA-50C7005E048F}"/>
    <cellStyle name="เครื่องหมายจุลภาค 5 2 2 2 2 2 2 4" xfId="27061" xr:uid="{4A9152A1-5C0B-4678-98CE-9A3C4E0A0B77}"/>
    <cellStyle name="เครื่องหมายจุลภาค 5 2 2 2 2 2 3" xfId="9699" xr:uid="{790C86C9-EC12-4BD1-BBBF-FEF836C47D8E}"/>
    <cellStyle name="เครื่องหมายจุลภาค 5 2 2 2 2 2 3 2" xfId="20115" xr:uid="{CD9F0C2D-8AA4-4471-B791-F31B84B2653C}"/>
    <cellStyle name="เครื่องหมายจุลภาค 5 2 2 2 2 2 3 3" xfId="30530" xr:uid="{099E606C-4283-46DA-B9FC-0CB12B5333E1}"/>
    <cellStyle name="เครื่องหมายจุลภาค 5 2 2 2 2 2 4" xfId="14908" xr:uid="{14F5A205-5F4D-4776-B215-D3B46081503D}"/>
    <cellStyle name="เครื่องหมายจุลภาค 5 2 2 2 2 2 5" xfId="25323" xr:uid="{9D8AE331-B3F8-4E3D-B46C-B25BD0172219}"/>
    <cellStyle name="เครื่องหมายจุลภาค 5 2 2 2 2 3" xfId="4231" xr:uid="{00000000-0005-0000-0000-000024110000}"/>
    <cellStyle name="เครื่องหมายจุลภาค 5 2 2 2 2 3 2" xfId="10727" xr:uid="{A3EA36AB-5F81-4666-A1E8-5FE578B3A863}"/>
    <cellStyle name="เครื่องหมายจุลภาค 5 2 2 2 2 3 2 2" xfId="21143" xr:uid="{CFF8193F-099D-401C-956D-DB735D2AC3A0}"/>
    <cellStyle name="เครื่องหมายจุลภาค 5 2 2 2 2 3 2 3" xfId="31558" xr:uid="{83F7F2D9-FFC0-4315-B86F-456234211EE0}"/>
    <cellStyle name="เครื่องหมายจุลภาค 5 2 2 2 2 3 3" xfId="15936" xr:uid="{6FCDB36A-298F-4455-A211-878A6A9AAF38}"/>
    <cellStyle name="เครื่องหมายจุลภาค 5 2 2 2 2 3 4" xfId="26351" xr:uid="{5498F007-F06D-4CA8-BAC6-9E74FC7383ED}"/>
    <cellStyle name="เครื่องหมายจุลภาค 5 2 2 2 2 4" xfId="8366" xr:uid="{14A03B9E-DA94-421A-8704-0178F53F85F2}"/>
    <cellStyle name="เครื่องหมายจุลภาค 5 2 2 2 2 4 2" xfId="13589" xr:uid="{379BB995-B4CE-45F6-8A54-C4075C0FF84B}"/>
    <cellStyle name="เครื่องหมายจุลภาค 5 2 2 2 2 4 2 2" xfId="24005" xr:uid="{18263F6F-244C-4452-953C-F4FDBB24D4DA}"/>
    <cellStyle name="เครื่องหมายจุลภาค 5 2 2 2 2 4 2 3" xfId="34420" xr:uid="{F68C05EA-4889-4248-A7FD-991390AEEE20}"/>
    <cellStyle name="เครื่องหมายจุลภาค 5 2 2 2 2 4 3" xfId="18797" xr:uid="{8647BB4C-765C-4001-96A9-45BE7BD6F302}"/>
    <cellStyle name="เครื่องหมายจุลภาค 5 2 2 2 2 4 4" xfId="29212" xr:uid="{10A715F7-21AF-4A92-95D6-7B3CBA2283C2}"/>
    <cellStyle name="เครื่องหมายจุลภาค 5 2 2 2 2 5" xfId="8989" xr:uid="{E8873EF6-DCD5-46F2-958D-D05ABA79EBA7}"/>
    <cellStyle name="เครื่องหมายจุลภาค 5 2 2 2 2 5 2" xfId="19405" xr:uid="{25CDCEC9-02DC-4A0F-882C-D1CBDD9045DA}"/>
    <cellStyle name="เครื่องหมายจุลภาค 5 2 2 2 2 5 3" xfId="29820" xr:uid="{5687AFE3-AB5B-47CD-9D74-E105AC340E2B}"/>
    <cellStyle name="เครื่องหมายจุลภาค 5 2 2 2 2 6" xfId="14198" xr:uid="{939467D9-5680-4C40-BBF0-FE4963C534DF}"/>
    <cellStyle name="เครื่องหมายจุลภาค 5 2 2 2 2 7" xfId="24613" xr:uid="{B9FBA138-94FE-4712-9A67-016935158C9E}"/>
    <cellStyle name="เครื่องหมายจุลภาค 5 2 2 2 3" xfId="3187" xr:uid="{00000000-0005-0000-0000-000025110000}"/>
    <cellStyle name="เครื่องหมายจุลภาค 5 2 2 2 3 2" xfId="4941" xr:uid="{00000000-0005-0000-0000-000026110000}"/>
    <cellStyle name="เครื่องหมายจุลภาค 5 2 2 2 3 2 2" xfId="11436" xr:uid="{46C92306-F6D8-4185-A675-E539D8880CFC}"/>
    <cellStyle name="เครื่องหมายจุลภาค 5 2 2 2 3 2 2 2" xfId="21852" xr:uid="{07A12B2A-ED5F-4319-ACF8-023995B06082}"/>
    <cellStyle name="เครื่องหมายจุลภาค 5 2 2 2 3 2 2 3" xfId="32267" xr:uid="{299C3AFD-67B9-4564-A44A-F2EFBF331EF5}"/>
    <cellStyle name="เครื่องหมายจุลภาค 5 2 2 2 3 2 3" xfId="16645" xr:uid="{8BDA1350-2F41-4DBB-B144-441BBB54AF7F}"/>
    <cellStyle name="เครื่องหมายจุลภาค 5 2 2 2 3 2 4" xfId="27060" xr:uid="{727C5FAC-7257-4B85-AA82-D73591F102B0}"/>
    <cellStyle name="เครื่องหมายจุลภาค 5 2 2 2 3 3" xfId="7867" xr:uid="{C79B948B-DE86-46AC-80FF-6E3FB1A99AC4}"/>
    <cellStyle name="เครื่องหมายจุลภาค 5 2 2 2 3 3 2" xfId="13189" xr:uid="{448466A7-50F8-4CB3-BAA2-3331DD59D119}"/>
    <cellStyle name="เครื่องหมายจุลภาค 5 2 2 2 3 3 2 2" xfId="23605" xr:uid="{6D6F5F51-B106-48A0-8E35-34FC05A64156}"/>
    <cellStyle name="เครื่องหมายจุลภาค 5 2 2 2 3 3 2 3" xfId="34020" xr:uid="{20CFD42D-D9EC-453B-8721-91354973A596}"/>
    <cellStyle name="เครื่องหมายจุลภาค 5 2 2 2 3 3 3" xfId="18397" xr:uid="{BE2E018B-E2B6-4CF6-9BD8-278069A82EE4}"/>
    <cellStyle name="เครื่องหมายจุลภาค 5 2 2 2 3 3 4" xfId="28812" xr:uid="{826964AE-C38A-4EDF-9713-BBB88C5ABAB3}"/>
    <cellStyle name="เครื่องหมายจุลภาค 5 2 2 2 3 4" xfId="9698" xr:uid="{E4AC6C11-03D8-4DB2-9A05-F57BCB2C1317}"/>
    <cellStyle name="เครื่องหมายจุลภาค 5 2 2 2 3 4 2" xfId="20114" xr:uid="{74A9ABBF-9B15-4820-A7C7-8F22F6F2761E}"/>
    <cellStyle name="เครื่องหมายจุลภาค 5 2 2 2 3 4 3" xfId="30529" xr:uid="{5E799872-89FB-4BD3-A14E-EC259D823E2B}"/>
    <cellStyle name="เครื่องหมายจุลภาค 5 2 2 2 3 5" xfId="14907" xr:uid="{000DEB78-2344-4627-B8F9-154B157381CC}"/>
    <cellStyle name="เครื่องหมายจุลภาค 5 2 2 2 3 6" xfId="25322" xr:uid="{7A7071BA-6B2B-4C7F-AC25-3087CBC90E0D}"/>
    <cellStyle name="เครื่องหมายจุลภาค 5 2 2 2 4" xfId="4230" xr:uid="{00000000-0005-0000-0000-000027110000}"/>
    <cellStyle name="เครื่องหมายจุลภาค 5 2 2 2 4 2" xfId="10726" xr:uid="{0BA36265-053D-45F0-B381-9A6F36B27175}"/>
    <cellStyle name="เครื่องหมายจุลภาค 5 2 2 2 4 2 2" xfId="21142" xr:uid="{A8A00B5B-3AFB-4550-8CFD-0C98B38D1127}"/>
    <cellStyle name="เครื่องหมายจุลภาค 5 2 2 2 4 2 3" xfId="31557" xr:uid="{66C64F55-658E-47D3-9CC8-2E2804F5FF9C}"/>
    <cellStyle name="เครื่องหมายจุลภาค 5 2 2 2 4 3" xfId="15935" xr:uid="{1B4F20E0-EF95-4EBB-B192-DB0551DC2DFF}"/>
    <cellStyle name="เครื่องหมายจุลภาค 5 2 2 2 4 4" xfId="26350" xr:uid="{CF99E007-E4DF-4679-A630-C8D0E065C01B}"/>
    <cellStyle name="เครื่องหมายจุลภาค 5 2 2 2 5" xfId="5975" xr:uid="{2AF3BCE3-979D-4FA0-9D8B-6B23F44B834F}"/>
    <cellStyle name="เครื่องหมายจุลภาค 5 2 2 2 5 2" xfId="12171" xr:uid="{6BE6DF68-76CC-436F-8E72-D1B7A4B14850}"/>
    <cellStyle name="เครื่องหมายจุลภาค 5 2 2 2 5 2 2" xfId="22587" xr:uid="{78EC55F3-F43F-4C0B-8D02-EC61361BF2AA}"/>
    <cellStyle name="เครื่องหมายจุลภาค 5 2 2 2 5 2 3" xfId="33002" xr:uid="{FB5603A4-7CB3-4314-8C99-5F1CDC67EC2E}"/>
    <cellStyle name="เครื่องหมายจุลภาค 5 2 2 2 5 3" xfId="17380" xr:uid="{2F7BFBBB-CE8C-49A0-867A-131807ACEA1D}"/>
    <cellStyle name="เครื่องหมายจุลภาค 5 2 2 2 5 4" xfId="27795" xr:uid="{609E1C45-3599-46A5-9AC7-3309C16F006C}"/>
    <cellStyle name="เครื่องหมายจุลภาค 5 2 2 2 6" xfId="8988" xr:uid="{571920B8-47F1-4CF7-AAC0-E71F3AC4F762}"/>
    <cellStyle name="เครื่องหมายจุลภาค 5 2 2 2 6 2" xfId="19404" xr:uid="{C0C5CA89-E750-42E9-BAD9-C3DE13B893C6}"/>
    <cellStyle name="เครื่องหมายจุลภาค 5 2 2 2 6 3" xfId="29819" xr:uid="{3CB5B167-9C29-414B-ACFE-FE934727AE2B}"/>
    <cellStyle name="เครื่องหมายจุลภาค 5 2 2 2 7" xfId="14197" xr:uid="{9EEE4DC4-A4E5-4DF5-AB2F-80D839EBB210}"/>
    <cellStyle name="เครื่องหมายจุลภาค 5 2 2 2 8" xfId="24612" xr:uid="{B9BCEE06-C167-4D9A-BF3A-F9AD3E50A995}"/>
    <cellStyle name="เครื่องหมายจุลภาค 5 2 2 3" xfId="2040" xr:uid="{00000000-0005-0000-0000-000028110000}"/>
    <cellStyle name="เครื่องหมายจุลภาค 5 2 2 3 2" xfId="2041" xr:uid="{00000000-0005-0000-0000-000029110000}"/>
    <cellStyle name="เครื่องหมายจุลภาค 5 2 2 3 2 2" xfId="3190" xr:uid="{00000000-0005-0000-0000-00002A110000}"/>
    <cellStyle name="เครื่องหมายจุลภาค 5 2 2 3 2 2 2" xfId="4944" xr:uid="{00000000-0005-0000-0000-00002B110000}"/>
    <cellStyle name="เครื่องหมายจุลภาค 5 2 2 3 2 2 2 2" xfId="11439" xr:uid="{7861161E-A900-493D-8641-8DD12A4A33FC}"/>
    <cellStyle name="เครื่องหมายจุลภาค 5 2 2 3 2 2 2 2 2" xfId="21855" xr:uid="{26873A0D-F4E6-40B8-9992-0F08BE704CDA}"/>
    <cellStyle name="เครื่องหมายจุลภาค 5 2 2 3 2 2 2 2 3" xfId="32270" xr:uid="{B7D071E9-8269-4372-BFD8-EB50E9B04ED1}"/>
    <cellStyle name="เครื่องหมายจุลภาค 5 2 2 3 2 2 2 3" xfId="16648" xr:uid="{4DC56F82-0B17-468A-93AA-399A0026AB43}"/>
    <cellStyle name="เครื่องหมายจุลภาค 5 2 2 3 2 2 2 4" xfId="27063" xr:uid="{AE4C672D-8B1D-4531-B78E-E32BD02D1A0C}"/>
    <cellStyle name="เครื่องหมายจุลภาค 5 2 2 3 2 2 3" xfId="9701" xr:uid="{12CB2322-65C4-4169-8025-B24766E0A44C}"/>
    <cellStyle name="เครื่องหมายจุลภาค 5 2 2 3 2 2 3 2" xfId="20117" xr:uid="{50E8D2D6-DA73-45E5-8007-63A270E4FDE8}"/>
    <cellStyle name="เครื่องหมายจุลภาค 5 2 2 3 2 2 3 3" xfId="30532" xr:uid="{3F93481E-77A0-4EFA-9B7C-CBCFFD5AB2BB}"/>
    <cellStyle name="เครื่องหมายจุลภาค 5 2 2 3 2 2 4" xfId="14910" xr:uid="{159692AC-A833-44CA-9A33-66F6AC8C8E90}"/>
    <cellStyle name="เครื่องหมายจุลภาค 5 2 2 3 2 2 5" xfId="25325" xr:uid="{A93F2A5C-93DE-4740-9EA8-CE6917B47586}"/>
    <cellStyle name="เครื่องหมายจุลภาค 5 2 2 3 2 3" xfId="4233" xr:uid="{00000000-0005-0000-0000-00002C110000}"/>
    <cellStyle name="เครื่องหมายจุลภาค 5 2 2 3 2 3 2" xfId="10729" xr:uid="{5DD7B2C1-2DF3-4540-861C-E6F6F91E87CA}"/>
    <cellStyle name="เครื่องหมายจุลภาค 5 2 2 3 2 3 2 2" xfId="21145" xr:uid="{2364C0EB-4B0A-4367-B9E2-01C32E79CCC7}"/>
    <cellStyle name="เครื่องหมายจุลภาค 5 2 2 3 2 3 2 3" xfId="31560" xr:uid="{EA3D1AE3-27D8-4229-A2E0-A8CC2CC41655}"/>
    <cellStyle name="เครื่องหมายจุลภาค 5 2 2 3 2 3 3" xfId="15938" xr:uid="{B1EEEFCE-D3C6-46AB-A374-725F45F56849}"/>
    <cellStyle name="เครื่องหมายจุลภาค 5 2 2 3 2 3 4" xfId="26353" xr:uid="{8398453D-FE58-4674-85FD-6B2B7F36170B}"/>
    <cellStyle name="เครื่องหมายจุลภาค 5 2 2 3 2 4" xfId="8367" xr:uid="{7A136742-ABB1-4FD5-A30D-9C65272FCB99}"/>
    <cellStyle name="เครื่องหมายจุลภาค 5 2 2 3 2 4 2" xfId="13590" xr:uid="{F65727BC-59E1-4B08-BABC-FF6425434E12}"/>
    <cellStyle name="เครื่องหมายจุลภาค 5 2 2 3 2 4 2 2" xfId="24006" xr:uid="{2F91F4BC-4E9F-4D0D-9E27-1071ACA0AF16}"/>
    <cellStyle name="เครื่องหมายจุลภาค 5 2 2 3 2 4 2 3" xfId="34421" xr:uid="{C337971B-6EFA-4FE1-85BD-604BD8BF5561}"/>
    <cellStyle name="เครื่องหมายจุลภาค 5 2 2 3 2 4 3" xfId="18798" xr:uid="{30CB1978-7E31-4736-A7AE-81D117EDAE66}"/>
    <cellStyle name="เครื่องหมายจุลภาค 5 2 2 3 2 4 4" xfId="29213" xr:uid="{05391AE2-1C86-4802-B2C9-ADC1FB64E0CC}"/>
    <cellStyle name="เครื่องหมายจุลภาค 5 2 2 3 2 5" xfId="8991" xr:uid="{D360AD3E-4E85-4D5E-A717-17BFC6801469}"/>
    <cellStyle name="เครื่องหมายจุลภาค 5 2 2 3 2 5 2" xfId="19407" xr:uid="{D1C489B2-0DE7-450E-973D-C123BBF3B18C}"/>
    <cellStyle name="เครื่องหมายจุลภาค 5 2 2 3 2 5 3" xfId="29822" xr:uid="{1DDB3E7B-80DD-4BE6-9CF0-AA94BC6D84E7}"/>
    <cellStyle name="เครื่องหมายจุลภาค 5 2 2 3 2 6" xfId="14200" xr:uid="{3055546A-4497-4962-B3EA-D3ABF10A8081}"/>
    <cellStyle name="เครื่องหมายจุลภาค 5 2 2 3 2 7" xfId="24615" xr:uid="{09A25150-8664-4922-9E63-83A7499DD511}"/>
    <cellStyle name="เครื่องหมายจุลภาค 5 2 2 3 3" xfId="3189" xr:uid="{00000000-0005-0000-0000-00002D110000}"/>
    <cellStyle name="เครื่องหมายจุลภาค 5 2 2 3 3 2" xfId="4943" xr:uid="{00000000-0005-0000-0000-00002E110000}"/>
    <cellStyle name="เครื่องหมายจุลภาค 5 2 2 3 3 2 2" xfId="11438" xr:uid="{BB35443F-E9EC-49C0-96B1-2B7AAC17AD1D}"/>
    <cellStyle name="เครื่องหมายจุลภาค 5 2 2 3 3 2 2 2" xfId="21854" xr:uid="{E943CAD0-D8B9-48C3-9D71-56CABE13643A}"/>
    <cellStyle name="เครื่องหมายจุลภาค 5 2 2 3 3 2 2 3" xfId="32269" xr:uid="{E25D4CA5-8A89-4E14-A0B4-E4585D983EEF}"/>
    <cellStyle name="เครื่องหมายจุลภาค 5 2 2 3 3 2 3" xfId="16647" xr:uid="{47D1C87C-A7EA-44F4-9B77-52E377AC6C03}"/>
    <cellStyle name="เครื่องหมายจุลภาค 5 2 2 3 3 2 4" xfId="27062" xr:uid="{E58EDE28-DA2E-416A-B341-34D417E3DAF5}"/>
    <cellStyle name="เครื่องหมายจุลภาค 5 2 2 3 3 3" xfId="7868" xr:uid="{4576E8F1-17C1-4E8E-A79D-64EA6E511097}"/>
    <cellStyle name="เครื่องหมายจุลภาค 5 2 2 3 3 3 2" xfId="13190" xr:uid="{E0719F11-5FBD-444C-A1FF-B6BC5F6CFBF6}"/>
    <cellStyle name="เครื่องหมายจุลภาค 5 2 2 3 3 3 2 2" xfId="23606" xr:uid="{BC74DAF2-2FD9-432B-9737-1BEDAC1FBB51}"/>
    <cellStyle name="เครื่องหมายจุลภาค 5 2 2 3 3 3 2 3" xfId="34021" xr:uid="{1CA9F63D-E84F-40B5-8794-0A6502ECFE05}"/>
    <cellStyle name="เครื่องหมายจุลภาค 5 2 2 3 3 3 3" xfId="18398" xr:uid="{E32F8440-6819-4C53-8D3D-B5D0C348D74D}"/>
    <cellStyle name="เครื่องหมายจุลภาค 5 2 2 3 3 3 4" xfId="28813" xr:uid="{5F20C515-3F31-4341-B362-209361139E3D}"/>
    <cellStyle name="เครื่องหมายจุลภาค 5 2 2 3 3 4" xfId="9700" xr:uid="{C7635648-42D1-43FC-962C-117D066D4FC9}"/>
    <cellStyle name="เครื่องหมายจุลภาค 5 2 2 3 3 4 2" xfId="20116" xr:uid="{51769578-FEAF-4B81-ACD6-DB7B94CD988B}"/>
    <cellStyle name="เครื่องหมายจุลภาค 5 2 2 3 3 4 3" xfId="30531" xr:uid="{A434FBCE-E470-4A5B-9F31-A8CC0DB2C3F4}"/>
    <cellStyle name="เครื่องหมายจุลภาค 5 2 2 3 3 5" xfId="14909" xr:uid="{651A94B9-26E1-42B8-8B5F-A561FD72BFF8}"/>
    <cellStyle name="เครื่องหมายจุลภาค 5 2 2 3 3 6" xfId="25324" xr:uid="{3CCA7140-90BA-4A3C-B900-5095329BFF48}"/>
    <cellStyle name="เครื่องหมายจุลภาค 5 2 2 3 4" xfId="4232" xr:uid="{00000000-0005-0000-0000-00002F110000}"/>
    <cellStyle name="เครื่องหมายจุลภาค 5 2 2 3 4 2" xfId="10728" xr:uid="{D3007E18-2513-4EA6-A71E-3E302EC2F0D7}"/>
    <cellStyle name="เครื่องหมายจุลภาค 5 2 2 3 4 2 2" xfId="21144" xr:uid="{E6AC6DC8-2FA3-4295-9073-F39AD369BFC3}"/>
    <cellStyle name="เครื่องหมายจุลภาค 5 2 2 3 4 2 3" xfId="31559" xr:uid="{12A134B7-4181-4181-B720-A61F89247E0D}"/>
    <cellStyle name="เครื่องหมายจุลภาค 5 2 2 3 4 3" xfId="15937" xr:uid="{731E5758-757D-4364-9195-D6C7956749C5}"/>
    <cellStyle name="เครื่องหมายจุลภาค 5 2 2 3 4 4" xfId="26352" xr:uid="{5BFA884E-F434-4A4A-94A0-430866BE464E}"/>
    <cellStyle name="เครื่องหมายจุลภาค 5 2 2 3 5" xfId="5976" xr:uid="{CFC8C552-2CC9-42A9-8CC2-B890FC738965}"/>
    <cellStyle name="เครื่องหมายจุลภาค 5 2 2 3 5 2" xfId="12172" xr:uid="{B75A26EE-5B34-449C-901E-1E1133CEE422}"/>
    <cellStyle name="เครื่องหมายจุลภาค 5 2 2 3 5 2 2" xfId="22588" xr:uid="{92C998E3-5941-4859-9D7E-0BBE4046C27B}"/>
    <cellStyle name="เครื่องหมายจุลภาค 5 2 2 3 5 2 3" xfId="33003" xr:uid="{7467D450-FE20-4773-AD79-8AAABD38DA67}"/>
    <cellStyle name="เครื่องหมายจุลภาค 5 2 2 3 5 3" xfId="17381" xr:uid="{0300244C-9C91-4782-A746-C7966EB8EE93}"/>
    <cellStyle name="เครื่องหมายจุลภาค 5 2 2 3 5 4" xfId="27796" xr:uid="{50695E77-8050-4DA9-BC02-4A5CFFBB9EDD}"/>
    <cellStyle name="เครื่องหมายจุลภาค 5 2 2 3 6" xfId="8990" xr:uid="{9F31C525-8B1B-47E1-84AD-6FF5B4BA7BA3}"/>
    <cellStyle name="เครื่องหมายจุลภาค 5 2 2 3 6 2" xfId="19406" xr:uid="{F33FCB7B-0AE9-406D-A756-0037F0205DC3}"/>
    <cellStyle name="เครื่องหมายจุลภาค 5 2 2 3 6 3" xfId="29821" xr:uid="{199F19D2-0DD8-431C-89F0-A3CDE5909289}"/>
    <cellStyle name="เครื่องหมายจุลภาค 5 2 2 3 7" xfId="14199" xr:uid="{4EFDED2E-EF70-4C4C-B03D-12DA39104E9A}"/>
    <cellStyle name="เครื่องหมายจุลภาค 5 2 2 3 8" xfId="24614" xr:uid="{26319292-101C-4992-A2B4-8CBDAB760B5A}"/>
    <cellStyle name="เครื่องหมายจุลภาค 5 2 2 4" xfId="3186" xr:uid="{00000000-0005-0000-0000-000030110000}"/>
    <cellStyle name="เครื่องหมายจุลภาค 5 2 2 4 2" xfId="4940" xr:uid="{00000000-0005-0000-0000-000031110000}"/>
    <cellStyle name="เครื่องหมายจุลภาค 5 2 2 4 2 2" xfId="11435" xr:uid="{E1B35AE8-334E-4345-A4D9-7B1BCC1BBC40}"/>
    <cellStyle name="เครื่องหมายจุลภาค 5 2 2 4 2 2 2" xfId="21851" xr:uid="{4BE3CDCC-89D9-4B51-8881-3021D58A72F5}"/>
    <cellStyle name="เครื่องหมายจุลภาค 5 2 2 4 2 2 3" xfId="32266" xr:uid="{890D0B9E-5E79-457C-B12F-FEC096DF6958}"/>
    <cellStyle name="เครื่องหมายจุลภาค 5 2 2 4 2 3" xfId="16644" xr:uid="{97083826-BB27-4F64-BFC3-9D40AF49E065}"/>
    <cellStyle name="เครื่องหมายจุลภาค 5 2 2 4 2 4" xfId="27059" xr:uid="{E2D7BA9B-4858-45F2-8ED8-B6F569E750DC}"/>
    <cellStyle name="เครื่องหมายจุลภาค 5 2 2 4 3" xfId="8365" xr:uid="{AAA69F0B-8475-48C9-8548-268548A9333A}"/>
    <cellStyle name="เครื่องหมายจุลภาค 5 2 2 4 3 2" xfId="13588" xr:uid="{E99E46EF-1FD8-443F-8739-B22B6D1520FD}"/>
    <cellStyle name="เครื่องหมายจุลภาค 5 2 2 4 3 2 2" xfId="24004" xr:uid="{240362DE-068C-474D-9463-051489E4E4AD}"/>
    <cellStyle name="เครื่องหมายจุลภาค 5 2 2 4 3 2 3" xfId="34419" xr:uid="{CAFB23B4-2193-4A70-8993-7A6A2BEFB4DB}"/>
    <cellStyle name="เครื่องหมายจุลภาค 5 2 2 4 3 3" xfId="18796" xr:uid="{3F39E87A-800A-4084-A8F0-0B7E55B4E079}"/>
    <cellStyle name="เครื่องหมายจุลภาค 5 2 2 4 3 4" xfId="29211" xr:uid="{F18D4FA5-A18E-473C-9B3C-EA46A3CD9A45}"/>
    <cellStyle name="เครื่องหมายจุลภาค 5 2 2 4 4" xfId="9697" xr:uid="{E82A8B5E-B83B-4579-9371-D17C229B44CE}"/>
    <cellStyle name="เครื่องหมายจุลภาค 5 2 2 4 4 2" xfId="20113" xr:uid="{8897E9B6-4464-4A8F-8605-C40AA48C42F7}"/>
    <cellStyle name="เครื่องหมายจุลภาค 5 2 2 4 4 3" xfId="30528" xr:uid="{ADC3F144-EF3F-47FD-8E45-E653A8C3EA7D}"/>
    <cellStyle name="เครื่องหมายจุลภาค 5 2 2 4 5" xfId="14906" xr:uid="{D8ACD8F5-2372-4477-BEED-3F6154450CE1}"/>
    <cellStyle name="เครื่องหมายจุลภาค 5 2 2 4 6" xfId="25321" xr:uid="{5A18145C-FC11-4AEB-8108-694562008ACE}"/>
    <cellStyle name="เครื่องหมายจุลภาค 5 2 2 5" xfId="4229" xr:uid="{00000000-0005-0000-0000-000032110000}"/>
    <cellStyle name="เครื่องหมายจุลภาค 5 2 2 5 2" xfId="7866" xr:uid="{FC77547B-6491-4EA9-AFA0-C39009F121CB}"/>
    <cellStyle name="เครื่องหมายจุลภาค 5 2 2 5 2 2" xfId="13188" xr:uid="{CF9DD041-6C64-48A7-8F55-3B85B070598E}"/>
    <cellStyle name="เครื่องหมายจุลภาค 5 2 2 5 2 2 2" xfId="23604" xr:uid="{2F81E5C4-4FD6-4A5B-9E60-A934E32928FF}"/>
    <cellStyle name="เครื่องหมายจุลภาค 5 2 2 5 2 2 3" xfId="34019" xr:uid="{59112E58-6CE5-45E1-96EE-0105681FB150}"/>
    <cellStyle name="เครื่องหมายจุลภาค 5 2 2 5 2 3" xfId="18396" xr:uid="{6615E6C0-9386-49AB-B48D-445EA0742228}"/>
    <cellStyle name="เครื่องหมายจุลภาค 5 2 2 5 2 4" xfId="28811" xr:uid="{CAD9E43F-08C8-4316-8331-D9E59E799FEC}"/>
    <cellStyle name="เครื่องหมายจุลภาค 5 2 2 5 3" xfId="10725" xr:uid="{186E6EBC-776E-4489-B46C-FE7B17B3A65D}"/>
    <cellStyle name="เครื่องหมายจุลภาค 5 2 2 5 3 2" xfId="21141" xr:uid="{1F17B8F3-D30D-462D-9A70-43D57D0ACEB7}"/>
    <cellStyle name="เครื่องหมายจุลภาค 5 2 2 5 3 3" xfId="31556" xr:uid="{76B30556-4C61-4544-9B60-CF6E1C3AFA18}"/>
    <cellStyle name="เครื่องหมายจุลภาค 5 2 2 5 4" xfId="15934" xr:uid="{0B9984C0-2A15-459C-9790-126A76280BD7}"/>
    <cellStyle name="เครื่องหมายจุลภาค 5 2 2 5 5" xfId="26349" xr:uid="{EBF7EBB9-B5F9-49B1-875E-AF0B33A2E806}"/>
    <cellStyle name="เครื่องหมายจุลภาค 5 2 2 6" xfId="5974" xr:uid="{FD30C566-D235-4EFE-8027-EAA07EBD42E5}"/>
    <cellStyle name="เครื่องหมายจุลภาค 5 2 2 6 2" xfId="12170" xr:uid="{4A788561-9A37-4014-A12D-A777AC695562}"/>
    <cellStyle name="เครื่องหมายจุลภาค 5 2 2 6 2 2" xfId="22586" xr:uid="{9F1182E4-AC65-472E-82BB-D0DB981AE055}"/>
    <cellStyle name="เครื่องหมายจุลภาค 5 2 2 6 2 3" xfId="33001" xr:uid="{C14EC391-81D1-465C-A9CF-32270F76188E}"/>
    <cellStyle name="เครื่องหมายจุลภาค 5 2 2 6 3" xfId="17379" xr:uid="{E213BCE5-EDFC-411A-824F-23371835A656}"/>
    <cellStyle name="เครื่องหมายจุลภาค 5 2 2 6 4" xfId="27794" xr:uid="{7CBF7291-DB9C-4561-ADF8-2EEF6E4BD841}"/>
    <cellStyle name="เครื่องหมายจุลภาค 5 2 2 7" xfId="8987" xr:uid="{9EEFBCE8-D8DA-4A3B-8E3C-762800AF5039}"/>
    <cellStyle name="เครื่องหมายจุลภาค 5 2 2 7 2" xfId="19403" xr:uid="{A9219AE2-0F37-49E6-9335-69879C86C676}"/>
    <cellStyle name="เครื่องหมายจุลภาค 5 2 2 7 3" xfId="29818" xr:uid="{BACB841C-4FE2-4143-9A01-676DF7C48329}"/>
    <cellStyle name="เครื่องหมายจุลภาค 5 2 2 8" xfId="14196" xr:uid="{12305E9B-2879-440E-9CA1-22EAC84A26D1}"/>
    <cellStyle name="เครื่องหมายจุลภาค 5 2 2 9" xfId="24611" xr:uid="{C4DAF151-CC0C-4B00-A4B6-9A0621B971F6}"/>
    <cellStyle name="เครื่องหมายจุลภาค 5 2 3" xfId="2042" xr:uid="{00000000-0005-0000-0000-000033110000}"/>
    <cellStyle name="เครื่องหมายจุลภาค 5 2 3 2" xfId="3191" xr:uid="{00000000-0005-0000-0000-000034110000}"/>
    <cellStyle name="เครื่องหมายจุลภาค 5 2 3 2 2" xfId="4945" xr:uid="{00000000-0005-0000-0000-000035110000}"/>
    <cellStyle name="เครื่องหมายจุลภาค 5 2 3 2 2 2" xfId="11440" xr:uid="{62B6F8E3-46F4-4FF1-8DC0-D2BACC5E40DA}"/>
    <cellStyle name="เครื่องหมายจุลภาค 5 2 3 2 2 2 2" xfId="21856" xr:uid="{140686D1-77EA-45A5-A9CC-4AA1708DD3D0}"/>
    <cellStyle name="เครื่องหมายจุลภาค 5 2 3 2 2 2 3" xfId="32271" xr:uid="{18AD8F67-7F50-4A92-9384-8AC7B49B5FF0}"/>
    <cellStyle name="เครื่องหมายจุลภาค 5 2 3 2 2 3" xfId="16649" xr:uid="{C9FBB9A2-BEA2-4C0F-AB54-9A748620EA9B}"/>
    <cellStyle name="เครื่องหมายจุลภาค 5 2 3 2 2 4" xfId="27064" xr:uid="{35193FDA-256C-44FA-ACED-3DA6217EB953}"/>
    <cellStyle name="เครื่องหมายจุลภาค 5 2 3 2 3" xfId="8368" xr:uid="{C6D951E1-8968-4A4C-8DBB-FF94A06F6085}"/>
    <cellStyle name="เครื่องหมายจุลภาค 5 2 3 2 3 2" xfId="13591" xr:uid="{ED47B5B3-8B11-40BB-A036-7FE611D28652}"/>
    <cellStyle name="เครื่องหมายจุลภาค 5 2 3 2 3 2 2" xfId="24007" xr:uid="{BC1E0C37-0FB5-4941-B6E7-8C77E4BD314E}"/>
    <cellStyle name="เครื่องหมายจุลภาค 5 2 3 2 3 2 3" xfId="34422" xr:uid="{0A3B74E8-89C6-4528-B987-B4A8DCE2A3E5}"/>
    <cellStyle name="เครื่องหมายจุลภาค 5 2 3 2 3 3" xfId="18799" xr:uid="{31F4251C-CC9D-4D7B-94D1-E160A089C343}"/>
    <cellStyle name="เครื่องหมายจุลภาค 5 2 3 2 3 4" xfId="29214" xr:uid="{83B871F3-85CE-4613-95F7-41B8CE6B2260}"/>
    <cellStyle name="เครื่องหมายจุลภาค 5 2 3 2 4" xfId="9702" xr:uid="{37D012FE-7635-4555-A7AE-4E8E5CE009F1}"/>
    <cellStyle name="เครื่องหมายจุลภาค 5 2 3 2 4 2" xfId="20118" xr:uid="{9C385E60-C6E9-45D5-9F58-D6D3E3AA73F6}"/>
    <cellStyle name="เครื่องหมายจุลภาค 5 2 3 2 4 3" xfId="30533" xr:uid="{EAD1348B-2215-404B-BD04-865876C1F1C5}"/>
    <cellStyle name="เครื่องหมายจุลภาค 5 2 3 2 5" xfId="14911" xr:uid="{E627E1EE-983B-4194-8881-982B8820AB3C}"/>
    <cellStyle name="เครื่องหมายจุลภาค 5 2 3 2 6" xfId="25326" xr:uid="{BE3C0CF5-9F78-439D-A6B3-5842935BBF6B}"/>
    <cellStyle name="เครื่องหมายจุลภาค 5 2 3 3" xfId="4234" xr:uid="{00000000-0005-0000-0000-000036110000}"/>
    <cellStyle name="เครื่องหมายจุลภาค 5 2 3 3 2" xfId="7869" xr:uid="{E90771EA-3B9B-4651-8492-1A96CAD292A5}"/>
    <cellStyle name="เครื่องหมายจุลภาค 5 2 3 3 2 2" xfId="13191" xr:uid="{AA32F45C-E16D-42BE-9F17-460B1B1BAFDD}"/>
    <cellStyle name="เครื่องหมายจุลภาค 5 2 3 3 2 2 2" xfId="23607" xr:uid="{E8F404C7-6A8B-4687-B2E4-53323668B823}"/>
    <cellStyle name="เครื่องหมายจุลภาค 5 2 3 3 2 2 3" xfId="34022" xr:uid="{88D9EFBF-7F6C-4291-9AB2-98F19C325BE8}"/>
    <cellStyle name="เครื่องหมายจุลภาค 5 2 3 3 2 3" xfId="18399" xr:uid="{DBEE173F-8B15-4D69-85E1-5FE506F35C9B}"/>
    <cellStyle name="เครื่องหมายจุลภาค 5 2 3 3 2 4" xfId="28814" xr:uid="{AFA928D3-9C51-4DA5-9441-867832FB28CE}"/>
    <cellStyle name="เครื่องหมายจุลภาค 5 2 3 3 3" xfId="10730" xr:uid="{4A95DFFF-D9FB-41D5-B2F0-1FE2FC4B5131}"/>
    <cellStyle name="เครื่องหมายจุลภาค 5 2 3 3 3 2" xfId="21146" xr:uid="{C7F5DF47-5560-409A-8ED3-B7768DE79785}"/>
    <cellStyle name="เครื่องหมายจุลภาค 5 2 3 3 3 3" xfId="31561" xr:uid="{4B7E7B62-7F04-4A10-AE0A-B75D744B0564}"/>
    <cellStyle name="เครื่องหมายจุลภาค 5 2 3 3 4" xfId="15939" xr:uid="{37546D5B-058F-4202-BBEF-CF4270563EFC}"/>
    <cellStyle name="เครื่องหมายจุลภาค 5 2 3 3 5" xfId="26354" xr:uid="{55D39C1E-DED2-4A21-8562-3876CB8602C7}"/>
    <cellStyle name="เครื่องหมายจุลภาค 5 2 3 4" xfId="5977" xr:uid="{2D80DCA8-F57F-4A7B-9FF2-5457F148319E}"/>
    <cellStyle name="เครื่องหมายจุลภาค 5 2 3 4 2" xfId="12173" xr:uid="{A72CC552-10A0-4742-8516-BEAE49D1495F}"/>
    <cellStyle name="เครื่องหมายจุลภาค 5 2 3 4 2 2" xfId="22589" xr:uid="{31D91DEC-81FE-453F-A5DA-3138F7E877B0}"/>
    <cellStyle name="เครื่องหมายจุลภาค 5 2 3 4 2 3" xfId="33004" xr:uid="{2D58EDDA-909E-4774-A706-D4B6EFC1B4AA}"/>
    <cellStyle name="เครื่องหมายจุลภาค 5 2 3 4 3" xfId="17382" xr:uid="{F3B8E4C8-CD4C-4D6C-B58C-E993E3078452}"/>
    <cellStyle name="เครื่องหมายจุลภาค 5 2 3 4 4" xfId="27797" xr:uid="{219F7087-42F3-40FC-98A2-7F322A0E33D7}"/>
    <cellStyle name="เครื่องหมายจุลภาค 5 2 3 5" xfId="8992" xr:uid="{972EAD24-4C44-4187-855C-CD4AEFF81F1F}"/>
    <cellStyle name="เครื่องหมายจุลภาค 5 2 3 5 2" xfId="19408" xr:uid="{1E1F637C-CE6E-45E2-BB43-693197277604}"/>
    <cellStyle name="เครื่องหมายจุลภาค 5 2 3 5 3" xfId="29823" xr:uid="{9F7EF237-5675-4B48-8073-41FD6079DFAF}"/>
    <cellStyle name="เครื่องหมายจุลภาค 5 2 3 6" xfId="14201" xr:uid="{CB37FBBD-4254-435E-9C5F-665DA8549267}"/>
    <cellStyle name="เครื่องหมายจุลภาค 5 2 3 7" xfId="24616" xr:uid="{FFE8795E-8AB9-43BB-B796-2654D67157C3}"/>
    <cellStyle name="เครื่องหมายจุลภาค 5 2 4" xfId="2043" xr:uid="{00000000-0005-0000-0000-000037110000}"/>
    <cellStyle name="เครื่องหมายจุลภาค 5 2 4 2" xfId="3192" xr:uid="{00000000-0005-0000-0000-000038110000}"/>
    <cellStyle name="เครื่องหมายจุลภาค 5 2 4 2 2" xfId="4946" xr:uid="{00000000-0005-0000-0000-000039110000}"/>
    <cellStyle name="เครื่องหมายจุลภาค 5 2 4 2 2 2" xfId="11441" xr:uid="{D857065A-59EF-4BCD-9A8A-B6C7499C236C}"/>
    <cellStyle name="เครื่องหมายจุลภาค 5 2 4 2 2 2 2" xfId="21857" xr:uid="{C48C50C0-3248-4079-A34F-2C334CE1B8E6}"/>
    <cellStyle name="เครื่องหมายจุลภาค 5 2 4 2 2 2 3" xfId="32272" xr:uid="{E3816D3F-998E-4289-A84C-8232AD20DD19}"/>
    <cellStyle name="เครื่องหมายจุลภาค 5 2 4 2 2 3" xfId="16650" xr:uid="{73243AEB-5B6F-4FBB-A36E-089FD41E900D}"/>
    <cellStyle name="เครื่องหมายจุลภาค 5 2 4 2 2 4" xfId="27065" xr:uid="{1C115D52-1C6A-4780-846A-40823CECBB6F}"/>
    <cellStyle name="เครื่องหมายจุลภาค 5 2 4 2 3" xfId="8364" xr:uid="{D9509C88-B24C-4649-9219-42781C41C657}"/>
    <cellStyle name="เครื่องหมายจุลภาค 5 2 4 2 3 2" xfId="13587" xr:uid="{B6CBC522-66F5-443E-9258-5E1E2C494C12}"/>
    <cellStyle name="เครื่องหมายจุลภาค 5 2 4 2 3 2 2" xfId="24003" xr:uid="{017DB9F3-92B1-4420-B907-F87E3B5CECA6}"/>
    <cellStyle name="เครื่องหมายจุลภาค 5 2 4 2 3 2 3" xfId="34418" xr:uid="{32585899-0328-4C82-A8FF-568240EFC0E9}"/>
    <cellStyle name="เครื่องหมายจุลภาค 5 2 4 2 3 3" xfId="18795" xr:uid="{73621640-10A9-4909-9A3D-95019CCC9082}"/>
    <cellStyle name="เครื่องหมายจุลภาค 5 2 4 2 3 4" xfId="29210" xr:uid="{59E65D46-4CE4-4D7C-9F1D-ED7DFDA2803C}"/>
    <cellStyle name="เครื่องหมายจุลภาค 5 2 4 2 4" xfId="9703" xr:uid="{7686CEFE-67C9-440E-BF2F-1EFA77F43A82}"/>
    <cellStyle name="เครื่องหมายจุลภาค 5 2 4 2 4 2" xfId="20119" xr:uid="{4E1B6759-0033-47CF-937A-631378241D1B}"/>
    <cellStyle name="เครื่องหมายจุลภาค 5 2 4 2 4 3" xfId="30534" xr:uid="{DE6F7184-6A77-47F7-9DF9-25140FC403D0}"/>
    <cellStyle name="เครื่องหมายจุลภาค 5 2 4 2 5" xfId="14912" xr:uid="{178E3024-05D0-4375-A42E-7BF79B9FAA23}"/>
    <cellStyle name="เครื่องหมายจุลภาค 5 2 4 2 6" xfId="25327" xr:uid="{A421DF65-224F-43E0-8B9F-A3228DF0CDCC}"/>
    <cellStyle name="เครื่องหมายจุลภาค 5 2 4 3" xfId="7865" xr:uid="{F974E3C2-DC3A-4AE5-91CE-D1D589E355E5}"/>
    <cellStyle name="เครื่องหมายจุลภาค 5 2 4 3 2" xfId="13187" xr:uid="{8A6F80D9-8216-401D-9C7B-7F8FB393F7AE}"/>
    <cellStyle name="เครื่องหมายจุลภาค 5 2 4 3 2 2" xfId="23603" xr:uid="{6840D97A-FB45-4E88-8F76-57E8895F2363}"/>
    <cellStyle name="เครื่องหมายจุลภาค 5 2 4 3 2 3" xfId="34018" xr:uid="{2CA6A835-AD98-4253-877A-712248D5E47B}"/>
    <cellStyle name="เครื่องหมายจุลภาค 5 2 4 3 3" xfId="18395" xr:uid="{BAD20454-C1D0-4375-B9EF-6AF4AB1A0E8B}"/>
    <cellStyle name="เครื่องหมายจุลภาค 5 2 4 3 4" xfId="28810" xr:uid="{A86F6CA6-508D-4FFC-8ACE-A87CA16E9E8B}"/>
    <cellStyle name="เครื่องหมายจุลภาค 5 2 4 4" xfId="7120" xr:uid="{DA8A8813-E342-411D-AC72-8249F8E13D25}"/>
    <cellStyle name="เครื่องหมายจุลภาค 5 2 4 4 2" xfId="12746" xr:uid="{9FFBDBCA-842B-4640-BA35-D6F377BFD58D}"/>
    <cellStyle name="เครื่องหมายจุลภาค 5 2 4 4 2 2" xfId="23162" xr:uid="{5348D734-586E-4370-9B35-88F9EFA499B6}"/>
    <cellStyle name="เครื่องหมายจุลภาค 5 2 4 4 2 3" xfId="33577" xr:uid="{023BD0E0-2F94-449A-AF36-EBB5F8C35391}"/>
    <cellStyle name="เครื่องหมายจุลภาค 5 2 4 4 3" xfId="17955" xr:uid="{A96DAD10-0C93-4D21-882A-A2C286CCD137}"/>
    <cellStyle name="เครื่องหมายจุลภาค 5 2 4 4 4" xfId="28370" xr:uid="{B1B58652-426B-4A44-9A4C-971FB5B6F615}"/>
    <cellStyle name="เครื่องหมายจุลภาค 5 2 5" xfId="3185" xr:uid="{00000000-0005-0000-0000-00003A110000}"/>
    <cellStyle name="เครื่องหมายจุลภาค 5 2 5 2" xfId="4939" xr:uid="{00000000-0005-0000-0000-00003B110000}"/>
    <cellStyle name="เครื่องหมายจุลภาค 5 2 5 2 2" xfId="11434" xr:uid="{120014F7-861E-479D-AC6D-9C5E745797D0}"/>
    <cellStyle name="เครื่องหมายจุลภาค 5 2 5 2 2 2" xfId="21850" xr:uid="{BBEC6AD5-98D6-4BC5-9DAB-E67FCCD1BDF0}"/>
    <cellStyle name="เครื่องหมายจุลภาค 5 2 5 2 2 3" xfId="32265" xr:uid="{D6223478-E253-43B8-8FC8-38145CA4BEB1}"/>
    <cellStyle name="เครื่องหมายจุลภาค 5 2 5 2 3" xfId="16643" xr:uid="{5B2BEE78-CF57-47FB-958A-A2CCCE51C600}"/>
    <cellStyle name="เครื่องหมายจุลภาค 5 2 5 2 4" xfId="27058" xr:uid="{365F7E4A-2F83-4D27-ACCB-2FF11F8B9EE4}"/>
    <cellStyle name="เครื่องหมายจุลภาค 5 2 5 3" xfId="8144" xr:uid="{BAD36B60-3B10-4B04-99F9-48CFCD1B6BA4}"/>
    <cellStyle name="เครื่องหมายจุลภาค 5 2 5 3 2" xfId="13367" xr:uid="{28241F62-E03E-4EE2-9173-BCD0097DA6D6}"/>
    <cellStyle name="เครื่องหมายจุลภาค 5 2 5 3 2 2" xfId="23783" xr:uid="{28175E4E-FF7A-4C02-AF4E-58D741021FFD}"/>
    <cellStyle name="เครื่องหมายจุลภาค 5 2 5 3 2 3" xfId="34198" xr:uid="{C9F2BA0C-E76C-4D0F-91B6-AC5DADA75529}"/>
    <cellStyle name="เครื่องหมายจุลภาค 5 2 5 3 3" xfId="18575" xr:uid="{179E0774-FFAB-43EC-8DA0-523C688819D8}"/>
    <cellStyle name="เครื่องหมายจุลภาค 5 2 5 3 4" xfId="28990" xr:uid="{D90EDD05-67AA-4F52-8189-C8AEBA0E2297}"/>
    <cellStyle name="เครื่องหมายจุลภาค 5 2 5 4" xfId="9696" xr:uid="{E3F62C2F-B6DC-424C-B706-51986ACDA6C7}"/>
    <cellStyle name="เครื่องหมายจุลภาค 5 2 5 4 2" xfId="20112" xr:uid="{94F60A77-7588-4825-8018-6E310CA20EBD}"/>
    <cellStyle name="เครื่องหมายจุลภาค 5 2 5 4 3" xfId="30527" xr:uid="{40374130-CDE1-4391-8251-B8BFBCA80518}"/>
    <cellStyle name="เครื่องหมายจุลภาค 5 2 5 5" xfId="14905" xr:uid="{5D2FFAFB-C73C-4456-991E-80E1ACF4E604}"/>
    <cellStyle name="เครื่องหมายจุลภาค 5 2 5 6" xfId="25320" xr:uid="{79F55DED-B7EA-4646-B761-33EBCC87986F}"/>
    <cellStyle name="เครื่องหมายจุลภาค 5 2 6" xfId="4228" xr:uid="{00000000-0005-0000-0000-00003C110000}"/>
    <cellStyle name="เครื่องหมายจุลภาค 5 2 6 2" xfId="7447" xr:uid="{99302098-D7FB-4ED1-8F97-3BC37F35C2AA}"/>
    <cellStyle name="เครื่องหมายจุลภาค 5 2 6 2 2" xfId="12959" xr:uid="{894E795E-0473-4347-8110-29D447706DA3}"/>
    <cellStyle name="เครื่องหมายจุลภาค 5 2 6 2 2 2" xfId="23375" xr:uid="{CDBAB428-451D-43C2-96FD-27EA57AB943A}"/>
    <cellStyle name="เครื่องหมายจุลภาค 5 2 6 2 2 3" xfId="33790" xr:uid="{709408B4-C1B5-46F2-9A82-83A24DBE780E}"/>
    <cellStyle name="เครื่องหมายจุลภาค 5 2 6 2 3" xfId="18167" xr:uid="{3943E272-A25A-49E4-836E-B764F2A150AF}"/>
    <cellStyle name="เครื่องหมายจุลภาค 5 2 6 2 4" xfId="28582" xr:uid="{C3E62027-F7AD-4C11-BBA2-3B113439EB1D}"/>
    <cellStyle name="เครื่องหมายจุลภาค 5 2 6 3" xfId="10724" xr:uid="{4CE8AC94-FD1F-42F4-9381-1DE796F3EAA8}"/>
    <cellStyle name="เครื่องหมายจุลภาค 5 2 6 3 2" xfId="21140" xr:uid="{CB571290-BAE3-4BDB-8C35-5B8BA1C39D36}"/>
    <cellStyle name="เครื่องหมายจุลภาค 5 2 6 3 3" xfId="31555" xr:uid="{F0C1CC1A-DCA1-4D4F-A17C-B4EC452D7B06}"/>
    <cellStyle name="เครื่องหมายจุลภาค 5 2 6 4" xfId="15933" xr:uid="{F10E8697-6FDF-47CD-AF1B-C491AFF47A1F}"/>
    <cellStyle name="เครื่องหมายจุลภาค 5 2 6 5" xfId="26348" xr:uid="{375D2AA9-7791-4467-AC1F-F11FA5C02343}"/>
    <cellStyle name="เครื่องหมายจุลภาค 5 2 7" xfId="5973" xr:uid="{453BB846-0332-451E-952A-7D559284AFDF}"/>
    <cellStyle name="เครื่องหมายจุลภาค 5 2 7 2" xfId="12169" xr:uid="{9157B42E-5C50-49B3-BE9D-C14B2BA8ED83}"/>
    <cellStyle name="เครื่องหมายจุลภาค 5 2 7 2 2" xfId="22585" xr:uid="{B7F58886-9591-4E83-BF07-BC72599E11B8}"/>
    <cellStyle name="เครื่องหมายจุลภาค 5 2 7 2 3" xfId="33000" xr:uid="{44FA4215-1003-4A0B-89C5-6D99B773362C}"/>
    <cellStyle name="เครื่องหมายจุลภาค 5 2 7 3" xfId="17378" xr:uid="{9081FA55-0872-4CA2-B015-86709D76485B}"/>
    <cellStyle name="เครื่องหมายจุลภาค 5 2 7 4" xfId="27793" xr:uid="{DDB54EBD-B2BA-4AAF-BD8B-74B0A30D2720}"/>
    <cellStyle name="เครื่องหมายจุลภาค 5 2 8" xfId="8986" xr:uid="{9FE62E0D-7BE2-47D0-A6AA-9482850FFBFE}"/>
    <cellStyle name="เครื่องหมายจุลภาค 5 2 8 2" xfId="19402" xr:uid="{48B883D1-D8B2-438D-842A-E1823661861F}"/>
    <cellStyle name="เครื่องหมายจุลภาค 5 2 8 3" xfId="29817" xr:uid="{231A6C88-64B5-4CF3-9C35-B74B11DDF6EF}"/>
    <cellStyle name="เครื่องหมายจุลภาค 5 2 9" xfId="14195" xr:uid="{18BEB003-B4FF-45DB-AD53-E44673942717}"/>
    <cellStyle name="เครื่องหมายจุลภาค 5 3" xfId="2044" xr:uid="{00000000-0005-0000-0000-00003D110000}"/>
    <cellStyle name="เครื่องหมายจุลภาค 5 3 2" xfId="2045" xr:uid="{00000000-0005-0000-0000-00003E110000}"/>
    <cellStyle name="เครื่องหมายจุลภาค 5 3 2 2" xfId="3194" xr:uid="{00000000-0005-0000-0000-00003F110000}"/>
    <cellStyle name="เครื่องหมายจุลภาค 5 3 2 2 2" xfId="4948" xr:uid="{00000000-0005-0000-0000-000040110000}"/>
    <cellStyle name="เครื่องหมายจุลภาค 5 3 2 2 2 2" xfId="11443" xr:uid="{5111AA28-CA46-4F02-90BA-FF6981AACBE0}"/>
    <cellStyle name="เครื่องหมายจุลภาค 5 3 2 2 2 2 2" xfId="21859" xr:uid="{DB19851A-DD6D-402F-8230-BEC172A609E1}"/>
    <cellStyle name="เครื่องหมายจุลภาค 5 3 2 2 2 2 3" xfId="32274" xr:uid="{2D2BF5A4-C5C2-4152-A74B-E510C1165B4C}"/>
    <cellStyle name="เครื่องหมายจุลภาค 5 3 2 2 2 3" xfId="16652" xr:uid="{4B2362E2-A892-4F63-980E-E15256E3F416}"/>
    <cellStyle name="เครื่องหมายจุลภาค 5 3 2 2 2 4" xfId="27067" xr:uid="{4D4E9935-067B-4881-920A-F624C3114062}"/>
    <cellStyle name="เครื่องหมายจุลภาค 5 3 2 2 3" xfId="9705" xr:uid="{79E7D9B4-8D02-4A13-821F-51F051EF77A3}"/>
    <cellStyle name="เครื่องหมายจุลภาค 5 3 2 2 3 2" xfId="20121" xr:uid="{FFB09493-3DE1-4EE8-9363-EAD98D578F94}"/>
    <cellStyle name="เครื่องหมายจุลภาค 5 3 2 2 3 3" xfId="30536" xr:uid="{7C9567C8-B8D8-4EB4-B5CD-729EC84D62D8}"/>
    <cellStyle name="เครื่องหมายจุลภาค 5 3 2 2 4" xfId="14914" xr:uid="{36CD0B8D-7A10-4F40-BF81-911E459D5208}"/>
    <cellStyle name="เครื่องหมายจุลภาค 5 3 2 2 5" xfId="25329" xr:uid="{C2D774CF-0EFD-4660-A47D-D680DA6CA493}"/>
    <cellStyle name="เครื่องหมายจุลภาค 5 3 2 3" xfId="4236" xr:uid="{00000000-0005-0000-0000-000041110000}"/>
    <cellStyle name="เครื่องหมายจุลภาค 5 3 2 3 2" xfId="10732" xr:uid="{260E3241-33CA-48C2-BB26-E18A99D34B81}"/>
    <cellStyle name="เครื่องหมายจุลภาค 5 3 2 3 2 2" xfId="21148" xr:uid="{CC881027-DA10-4779-A582-766F74FBA47E}"/>
    <cellStyle name="เครื่องหมายจุลภาค 5 3 2 3 2 3" xfId="31563" xr:uid="{2474208A-AA36-4D18-9315-D5E1346FA0C8}"/>
    <cellStyle name="เครื่องหมายจุลภาค 5 3 2 3 3" xfId="15941" xr:uid="{6ECC8680-5536-4E8E-BF45-F7564D632477}"/>
    <cellStyle name="เครื่องหมายจุลภาค 5 3 2 3 4" xfId="26356" xr:uid="{524D2649-D604-47D8-BE5E-0BF30C17159B}"/>
    <cellStyle name="เครื่องหมายจุลภาค 5 3 2 4" xfId="8363" xr:uid="{737D734D-F721-448A-B971-31E2680A824B}"/>
    <cellStyle name="เครื่องหมายจุลภาค 5 3 2 4 2" xfId="13586" xr:uid="{912790F0-A2D7-45B4-A5CF-A06A6AAD1A6C}"/>
    <cellStyle name="เครื่องหมายจุลภาค 5 3 2 4 2 2" xfId="24002" xr:uid="{1561B8DC-C993-4F0E-B4C6-214C38EA583A}"/>
    <cellStyle name="เครื่องหมายจุลภาค 5 3 2 4 2 3" xfId="34417" xr:uid="{43A031D4-D99C-48EB-B0D1-7D0435F11CDF}"/>
    <cellStyle name="เครื่องหมายจุลภาค 5 3 2 4 3" xfId="18794" xr:uid="{5033B992-330A-42F2-A822-C324D51CB8CF}"/>
    <cellStyle name="เครื่องหมายจุลภาค 5 3 2 4 4" xfId="29209" xr:uid="{B004F806-866F-43F7-B203-E6FBC9C5B34E}"/>
    <cellStyle name="เครื่องหมายจุลภาค 5 3 2 5" xfId="8994" xr:uid="{74CDD620-A028-404F-A432-29BEB87A5523}"/>
    <cellStyle name="เครื่องหมายจุลภาค 5 3 2 5 2" xfId="19410" xr:uid="{C745998D-1513-4964-848B-E77F4026F5F7}"/>
    <cellStyle name="เครื่องหมายจุลภาค 5 3 2 5 3" xfId="29825" xr:uid="{F62C83EB-7C18-4C6E-8D63-0E8CFB0205D3}"/>
    <cellStyle name="เครื่องหมายจุลภาค 5 3 2 6" xfId="14203" xr:uid="{639CDE83-E8D0-42EE-B14B-286E78D4FEEF}"/>
    <cellStyle name="เครื่องหมายจุลภาค 5 3 2 7" xfId="24618" xr:uid="{8A8E5819-D5F5-4D76-89FB-6AE72D399AD6}"/>
    <cellStyle name="เครื่องหมายจุลภาค 5 3 3" xfId="3193" xr:uid="{00000000-0005-0000-0000-000042110000}"/>
    <cellStyle name="เครื่องหมายจุลภาค 5 3 3 2" xfId="4947" xr:uid="{00000000-0005-0000-0000-000043110000}"/>
    <cellStyle name="เครื่องหมายจุลภาค 5 3 3 2 2" xfId="11442" xr:uid="{CD15EEF5-D856-4CB1-A5E1-8408288EBA3A}"/>
    <cellStyle name="เครื่องหมายจุลภาค 5 3 3 2 2 2" xfId="21858" xr:uid="{AFF9E5A0-9208-4671-8BD9-C427BC1E3E27}"/>
    <cellStyle name="เครื่องหมายจุลภาค 5 3 3 2 2 3" xfId="32273" xr:uid="{C8F4F1EC-B4EE-4F9B-A47A-126BF1B5314F}"/>
    <cellStyle name="เครื่องหมายจุลภาค 5 3 3 2 3" xfId="16651" xr:uid="{C3481C4B-CB3E-41E9-BC83-2F0512973E88}"/>
    <cellStyle name="เครื่องหมายจุลภาค 5 3 3 2 4" xfId="27066" xr:uid="{12E03CE7-EEB6-43E4-97EA-73485E8E0D31}"/>
    <cellStyle name="เครื่องหมายจุลภาค 5 3 3 3" xfId="7864" xr:uid="{86E279C0-5C62-40C8-B77F-7C0005DE2B0A}"/>
    <cellStyle name="เครื่องหมายจุลภาค 5 3 3 3 2" xfId="13186" xr:uid="{691078A7-E13B-4734-864F-49FB607C09B1}"/>
    <cellStyle name="เครื่องหมายจุลภาค 5 3 3 3 2 2" xfId="23602" xr:uid="{CD5C99BF-5BAE-4FD7-8561-B7617D14CED0}"/>
    <cellStyle name="เครื่องหมายจุลภาค 5 3 3 3 2 3" xfId="34017" xr:uid="{7E9BC781-077F-4946-A881-84140D806935}"/>
    <cellStyle name="เครื่องหมายจุลภาค 5 3 3 3 3" xfId="18394" xr:uid="{6F9BF080-0577-4695-8420-2866F820D41F}"/>
    <cellStyle name="เครื่องหมายจุลภาค 5 3 3 3 4" xfId="28809" xr:uid="{1B8B34E7-6641-40BB-B4C6-EAD10F5F9ABF}"/>
    <cellStyle name="เครื่องหมายจุลภาค 5 3 3 4" xfId="9704" xr:uid="{1E99057F-876E-450E-A4DC-E8D2991F5157}"/>
    <cellStyle name="เครื่องหมายจุลภาค 5 3 3 4 2" xfId="20120" xr:uid="{2A2147CA-E4D3-474B-B08E-45B5C4C9A910}"/>
    <cellStyle name="เครื่องหมายจุลภาค 5 3 3 4 3" xfId="30535" xr:uid="{0336D2A0-5BA8-4792-81EC-C0B998338108}"/>
    <cellStyle name="เครื่องหมายจุลภาค 5 3 3 5" xfId="14913" xr:uid="{06D97C8D-6A3D-4EAF-B9CB-9A321FDDD06A}"/>
    <cellStyle name="เครื่องหมายจุลภาค 5 3 3 6" xfId="25328" xr:uid="{847F0105-181E-456A-97EC-0841FE360223}"/>
    <cellStyle name="เครื่องหมายจุลภาค 5 3 4" xfId="4235" xr:uid="{00000000-0005-0000-0000-000044110000}"/>
    <cellStyle name="เครื่องหมายจุลภาค 5 3 4 2" xfId="10731" xr:uid="{EBFF4A19-9232-40FE-9B00-DCCEFE1E06D0}"/>
    <cellStyle name="เครื่องหมายจุลภาค 5 3 4 2 2" xfId="21147" xr:uid="{78A5ABFA-4124-42F5-B593-B7321E02C0BC}"/>
    <cellStyle name="เครื่องหมายจุลภาค 5 3 4 2 3" xfId="31562" xr:uid="{91BC2BD2-E8FD-4592-B3DC-CA5E6CC48570}"/>
    <cellStyle name="เครื่องหมายจุลภาค 5 3 4 3" xfId="15940" xr:uid="{54322BEC-DC15-4F67-A9CA-5825F8F4E65A}"/>
    <cellStyle name="เครื่องหมายจุลภาค 5 3 4 4" xfId="26355" xr:uid="{7410595C-DC23-4AED-B168-1071C96D576B}"/>
    <cellStyle name="เครื่องหมายจุลภาค 5 3 5" xfId="6778" xr:uid="{7EAAD75D-DA7B-4ABB-B689-F762C6D67BB1}"/>
    <cellStyle name="เครื่องหมายจุลภาค 5 3 5 2" xfId="12567" xr:uid="{4BE4B3DA-A744-4E5A-94A8-A301243DED8D}"/>
    <cellStyle name="เครื่องหมายจุลภาค 5 3 5 2 2" xfId="22983" xr:uid="{F658D49B-B545-4640-A07E-DA5985FC198A}"/>
    <cellStyle name="เครื่องหมายจุลภาค 5 3 5 2 3" xfId="33398" xr:uid="{2727CEEC-283C-42A9-AEB4-B98C73C72E20}"/>
    <cellStyle name="เครื่องหมายจุลภาค 5 3 5 3" xfId="17776" xr:uid="{ACA2EDDC-6886-45EF-8653-60F443BFE472}"/>
    <cellStyle name="เครื่องหมายจุลภาค 5 3 5 4" xfId="28191" xr:uid="{6E914967-1588-4E50-A5AF-FF3DFBA84BC8}"/>
    <cellStyle name="เครื่องหมายจุลภาค 5 3 6" xfId="8993" xr:uid="{39A3BFE2-70CF-40CA-A008-92A95518EEFA}"/>
    <cellStyle name="เครื่องหมายจุลภาค 5 3 6 2" xfId="19409" xr:uid="{F3007D17-0C50-477C-B2C9-E81CA3458B97}"/>
    <cellStyle name="เครื่องหมายจุลภาค 5 3 6 3" xfId="29824" xr:uid="{417852E7-20CC-4D12-8B66-F6F9FC39387D}"/>
    <cellStyle name="เครื่องหมายจุลภาค 5 3 7" xfId="14202" xr:uid="{6913F6C9-87AA-4F2D-86C3-E5FB41A5C8A3}"/>
    <cellStyle name="เครื่องหมายจุลภาค 5 3 8" xfId="24617" xr:uid="{37CDA093-553C-4746-99D2-8322A7C51792}"/>
    <cellStyle name="เครื่องหมายจุลภาค 5 4" xfId="3184" xr:uid="{00000000-0005-0000-0000-000045110000}"/>
    <cellStyle name="เครื่องหมายจุลภาค 5 4 2" xfId="4938" xr:uid="{00000000-0005-0000-0000-000046110000}"/>
    <cellStyle name="เครื่องหมายจุลภาค 5 4 2 2" xfId="8143" xr:uid="{36420DB0-9D24-469B-8EA8-5074B0E9374A}"/>
    <cellStyle name="เครื่องหมายจุลภาค 5 4 2 2 2" xfId="13366" xr:uid="{153F0568-8416-4AB9-B822-E078CFD6CFC8}"/>
    <cellStyle name="เครื่องหมายจุลภาค 5 4 2 2 2 2" xfId="23782" xr:uid="{F33795C0-71B2-4750-86EE-4D6D99F9A316}"/>
    <cellStyle name="เครื่องหมายจุลภาค 5 4 2 2 2 3" xfId="34197" xr:uid="{9B12B757-D00D-4D10-BF57-C4A2E67B1455}"/>
    <cellStyle name="เครื่องหมายจุลภาค 5 4 2 2 3" xfId="18574" xr:uid="{ED6C5E5E-88BD-47C7-AB50-6E0253CA9376}"/>
    <cellStyle name="เครื่องหมายจุลภาค 5 4 2 2 4" xfId="28989" xr:uid="{C9AF49D4-C1CD-43B3-900C-7ABBF52D6C61}"/>
    <cellStyle name="เครื่องหมายจุลภาค 5 4 2 3" xfId="11433" xr:uid="{7FACFFB7-289E-4129-BF2F-8C3C9CF0B50F}"/>
    <cellStyle name="เครื่องหมายจุลภาค 5 4 2 3 2" xfId="21849" xr:uid="{02A28539-6810-4C5B-B0C0-78BBDE576BDA}"/>
    <cellStyle name="เครื่องหมายจุลภาค 5 4 2 3 3" xfId="32264" xr:uid="{DA071A9F-5921-44F5-93C9-D7D5A80C999B}"/>
    <cellStyle name="เครื่องหมายจุลภาค 5 4 2 4" xfId="16642" xr:uid="{BA6E1916-13CF-43A6-9469-9A1C2E589AE3}"/>
    <cellStyle name="เครื่องหมายจุลภาค 5 4 2 5" xfId="27057" xr:uid="{6DABDB19-6BDC-49C5-B056-98465DFAD529}"/>
    <cellStyle name="เครื่องหมายจุลภาค 5 4 3" xfId="7119" xr:uid="{6A1DECCD-C1C5-4694-95B5-7FA28C14DB3D}"/>
    <cellStyle name="เครื่องหมายจุลภาค 5 4 3 2" xfId="12745" xr:uid="{FB6459AA-749A-4D2E-AC6D-96B7F89EE445}"/>
    <cellStyle name="เครื่องหมายจุลภาค 5 4 3 2 2" xfId="23161" xr:uid="{C6551614-4863-46B9-8B2F-F24CFC161A52}"/>
    <cellStyle name="เครื่องหมายจุลภาค 5 4 3 2 3" xfId="33576" xr:uid="{84F265C4-90FE-498B-918E-D142BB8E137B}"/>
    <cellStyle name="เครื่องหมายจุลภาค 5 4 3 3" xfId="17954" xr:uid="{67549F56-BC1D-4B30-A63A-6B690231E136}"/>
    <cellStyle name="เครื่องหมายจุลภาค 5 4 3 4" xfId="28369" xr:uid="{C89D93D1-3AAC-43F7-828F-E4AA05EECA8A}"/>
    <cellStyle name="เครื่องหมายจุลภาค 5 4 4" xfId="9695" xr:uid="{2611179F-7097-4A1D-935F-C206645BA339}"/>
    <cellStyle name="เครื่องหมายจุลภาค 5 4 4 2" xfId="20111" xr:uid="{6557320B-128F-4ACA-A1AE-3BB242C795E3}"/>
    <cellStyle name="เครื่องหมายจุลภาค 5 4 4 3" xfId="30526" xr:uid="{1B544E57-D465-43FD-93D2-667D0426A4B1}"/>
    <cellStyle name="เครื่องหมายจุลภาค 5 4 5" xfId="14904" xr:uid="{36DBF61B-A308-4087-83FF-34F9AEF99496}"/>
    <cellStyle name="เครื่องหมายจุลภาค 5 4 6" xfId="25319" xr:uid="{9073C870-AB4D-4F2E-A8C1-901963220547}"/>
    <cellStyle name="เครื่องหมายจุลภาค 5 5" xfId="4227" xr:uid="{00000000-0005-0000-0000-000047110000}"/>
    <cellStyle name="เครื่องหมายจุลภาค 5 5 2" xfId="7446" xr:uid="{BA08972C-D0D5-4483-9848-93E8937708EE}"/>
    <cellStyle name="เครื่องหมายจุลภาค 5 5 2 2" xfId="12958" xr:uid="{03608D97-F87C-45A7-B8A4-8073796215D1}"/>
    <cellStyle name="เครื่องหมายจุลภาค 5 5 2 2 2" xfId="23374" xr:uid="{67A03C26-F912-4349-9D85-F79971E562BE}"/>
    <cellStyle name="เครื่องหมายจุลภาค 5 5 2 2 3" xfId="33789" xr:uid="{5EA394BD-0B4B-4CD0-9844-B94232862F0A}"/>
    <cellStyle name="เครื่องหมายจุลภาค 5 5 2 3" xfId="18166" xr:uid="{E4A1F144-99BD-4E3E-A052-1A7B612443EC}"/>
    <cellStyle name="เครื่องหมายจุลภาค 5 5 2 4" xfId="28581" xr:uid="{5FA9E32F-7DF4-4003-B08E-4228D38A1F98}"/>
    <cellStyle name="เครื่องหมายจุลภาค 5 5 3" xfId="10723" xr:uid="{5934552F-D936-46E1-9556-72D97A9C6922}"/>
    <cellStyle name="เครื่องหมายจุลภาค 5 5 3 2" xfId="21139" xr:uid="{BAD729A3-9624-4B94-9963-DE19F0C8F3D8}"/>
    <cellStyle name="เครื่องหมายจุลภาค 5 5 3 3" xfId="31554" xr:uid="{5858E959-32AB-4EF5-82AE-2E02ADD9BEF4}"/>
    <cellStyle name="เครื่องหมายจุลภาค 5 5 4" xfId="15932" xr:uid="{26357BF2-9939-4BCC-AA54-F4E3ECABAB93}"/>
    <cellStyle name="เครื่องหมายจุลภาค 5 5 5" xfId="26347" xr:uid="{D27F6D6B-0EF8-4556-AB88-960841E465D6}"/>
    <cellStyle name="เครื่องหมายจุลภาค 5 6" xfId="5972" xr:uid="{944ADD8E-1213-4EC5-A224-D78E4BDF2D4D}"/>
    <cellStyle name="เครื่องหมายจุลภาค 5 6 2" xfId="12168" xr:uid="{4B41C76E-4CD9-4AA9-A561-62F413ABD806}"/>
    <cellStyle name="เครื่องหมายจุลภาค 5 6 2 2" xfId="22584" xr:uid="{E615ECB5-AA3D-471E-A27C-5DE4BCE13573}"/>
    <cellStyle name="เครื่องหมายจุลภาค 5 6 2 3" xfId="32999" xr:uid="{CA3D4DB8-C4F8-41AB-8D69-0B31C6FC9787}"/>
    <cellStyle name="เครื่องหมายจุลภาค 5 6 3" xfId="17377" xr:uid="{2A646321-80C5-4612-8FFB-F2E6C43599E3}"/>
    <cellStyle name="เครื่องหมายจุลภาค 5 6 4" xfId="27792" xr:uid="{60BED3CD-340B-4D70-A2FF-17108B353725}"/>
    <cellStyle name="เครื่องหมายจุลภาค 5 7" xfId="8985" xr:uid="{B6CB2D4A-F780-4B48-B7DB-CFC26323644F}"/>
    <cellStyle name="เครื่องหมายจุลภาค 5 7 2" xfId="19401" xr:uid="{AF59DE93-3DFF-4863-9F83-FA55A21616D6}"/>
    <cellStyle name="เครื่องหมายจุลภาค 5 7 3" xfId="29816" xr:uid="{44239E83-0FFC-4CA7-A48C-D61EC1806867}"/>
    <cellStyle name="เครื่องหมายจุลภาค 5 8" xfId="14194" xr:uid="{77775801-E936-48BA-AB8A-D23451EFFB73}"/>
    <cellStyle name="เครื่องหมายจุลภาค 5 9" xfId="24609" xr:uid="{793F801F-B84B-4587-8749-4D07085113F0}"/>
    <cellStyle name="เครื่องหมายจุลภาค 6" xfId="2046" xr:uid="{00000000-0005-0000-0000-000048110000}"/>
    <cellStyle name="เครื่องหมายจุลภาค 6 10" xfId="8995" xr:uid="{7CF9DCBA-3AC8-4B64-A5B3-3C45C6ACD283}"/>
    <cellStyle name="เครื่องหมายจุลภาค 6 10 2" xfId="19411" xr:uid="{38B9C238-1DE4-4A11-A0E7-9F0A17F2B682}"/>
    <cellStyle name="เครื่องหมายจุลภาค 6 10 3" xfId="29826" xr:uid="{D5A9CDFB-B1A1-4129-ADA9-DF4BF7763993}"/>
    <cellStyle name="เครื่องหมายจุลภาค 6 11" xfId="14204" xr:uid="{519F7B7D-E8B0-4F8A-B908-F2743F43D019}"/>
    <cellStyle name="เครื่องหมายจุลภาค 6 12" xfId="24619" xr:uid="{378601EE-7853-4AA7-B336-B5C0B9B278CD}"/>
    <cellStyle name="เครื่องหมายจุลภาค 6 2" xfId="2047" xr:uid="{00000000-0005-0000-0000-000049110000}"/>
    <cellStyle name="เครื่องหมายจุลภาค 6 2 10" xfId="14205" xr:uid="{11A03503-F341-497A-9792-7691E8CBBA5A}"/>
    <cellStyle name="เครื่องหมายจุลภาค 6 2 11" xfId="24620" xr:uid="{111F8F9E-B274-48E6-878E-12F0CFE7221D}"/>
    <cellStyle name="เครื่องหมายจุลภาค 6 2 2" xfId="2048" xr:uid="{00000000-0005-0000-0000-00004A110000}"/>
    <cellStyle name="เครื่องหมายจุลภาค 6 2 2 2" xfId="2049" xr:uid="{00000000-0005-0000-0000-00004B110000}"/>
    <cellStyle name="เครื่องหมายจุลภาค 6 2 2 3" xfId="3197" xr:uid="{00000000-0005-0000-0000-00004C110000}"/>
    <cellStyle name="เครื่องหมายจุลภาค 6 2 2 3 2" xfId="4951" xr:uid="{00000000-0005-0000-0000-00004D110000}"/>
    <cellStyle name="เครื่องหมายจุลภาค 6 2 2 3 2 2" xfId="11446" xr:uid="{8CE441A3-F8B1-4F92-84C3-70D0EC2C3638}"/>
    <cellStyle name="เครื่องหมายจุลภาค 6 2 2 3 2 2 2" xfId="21862" xr:uid="{2E3B58E1-1A6C-4AC8-BF51-F3F8DA95148E}"/>
    <cellStyle name="เครื่องหมายจุลภาค 6 2 2 3 2 2 3" xfId="32277" xr:uid="{98B904BC-36D6-46CD-8504-7FA72338AD85}"/>
    <cellStyle name="เครื่องหมายจุลภาค 6 2 2 3 2 3" xfId="16655" xr:uid="{62C66C24-1EA7-4C65-9034-E6288624DA4E}"/>
    <cellStyle name="เครื่องหมายจุลภาค 6 2 2 3 2 4" xfId="27070" xr:uid="{3D9D6C81-AF29-4B5B-997D-16AA924740B7}"/>
    <cellStyle name="เครื่องหมายจุลภาค 6 2 2 3 3" xfId="9708" xr:uid="{3E4B6DCD-1F15-437C-A3A3-12E6F4435ECF}"/>
    <cellStyle name="เครื่องหมายจุลภาค 6 2 2 3 3 2" xfId="20124" xr:uid="{59784009-9A29-4B03-8645-32145C206471}"/>
    <cellStyle name="เครื่องหมายจุลภาค 6 2 2 3 3 3" xfId="30539" xr:uid="{725690CB-AD01-4E6E-BF9A-9FBE798DC69D}"/>
    <cellStyle name="เครื่องหมายจุลภาค 6 2 2 3 4" xfId="14917" xr:uid="{6CE7E324-FA95-4893-AC00-29D19E672D9C}"/>
    <cellStyle name="เครื่องหมายจุลภาค 6 2 2 3 5" xfId="25332" xr:uid="{D417A5F3-D46A-4BBD-907E-6859704F39EA}"/>
    <cellStyle name="เครื่องหมายจุลภาค 6 2 2 4" xfId="4239" xr:uid="{00000000-0005-0000-0000-00004E110000}"/>
    <cellStyle name="เครื่องหมายจุลภาค 6 2 2 4 2" xfId="10735" xr:uid="{043620F5-CC18-4253-A9A8-CBB479F39B62}"/>
    <cellStyle name="เครื่องหมายจุลภาค 6 2 2 4 2 2" xfId="21151" xr:uid="{5E43130C-2E98-471F-8B84-D485FC42C32B}"/>
    <cellStyle name="เครื่องหมายจุลภาค 6 2 2 4 2 3" xfId="31566" xr:uid="{55FBE940-5380-410E-A0D5-9E11DBB7ECE7}"/>
    <cellStyle name="เครื่องหมายจุลภาค 6 2 2 4 3" xfId="15944" xr:uid="{EB7AAA98-AE60-4E16-A912-0EC413C1F1F6}"/>
    <cellStyle name="เครื่องหมายจุลภาค 6 2 2 4 4" xfId="26359" xr:uid="{87E2CA07-61D8-47DA-9DFD-E475BDB960BA}"/>
    <cellStyle name="เครื่องหมายจุลภาค 6 2 2 5" xfId="5978" xr:uid="{2087EC28-BB25-4ED2-ADA3-21FDD91B03F3}"/>
    <cellStyle name="เครื่องหมายจุลภาค 6 2 2 6" xfId="8997" xr:uid="{38B6E7AE-8257-4CAE-91DD-74F87332E56F}"/>
    <cellStyle name="เครื่องหมายจุลภาค 6 2 2 6 2" xfId="19413" xr:uid="{D94D3F67-9ABF-4F15-805F-5204323A1DD4}"/>
    <cellStyle name="เครื่องหมายจุลภาค 6 2 2 6 3" xfId="29828" xr:uid="{56F90AE8-9106-4ED8-ACD3-CC104F5E184E}"/>
    <cellStyle name="เครื่องหมายจุลภาค 6 2 2 7" xfId="14206" xr:uid="{964118B1-A2D6-425E-9032-CCB3C822C216}"/>
    <cellStyle name="เครื่องหมายจุลภาค 6 2 2 8" xfId="24621" xr:uid="{9271C85F-F976-47BC-A34C-BA9504C32A55}"/>
    <cellStyle name="เครื่องหมายจุลภาค 6 2 3" xfId="2050" xr:uid="{00000000-0005-0000-0000-00004F110000}"/>
    <cellStyle name="เครื่องหมายจุลภาค 6 2 3 10" xfId="24622" xr:uid="{FDD493D7-E5FB-4D4D-9EE0-79EBE60B5B3B}"/>
    <cellStyle name="เครื่องหมายจุลภาค 6 2 3 2" xfId="2051" xr:uid="{00000000-0005-0000-0000-000050110000}"/>
    <cellStyle name="เครื่องหมายจุลภาค 6 2 3 2 2" xfId="2052" xr:uid="{00000000-0005-0000-0000-000051110000}"/>
    <cellStyle name="เครื่องหมายจุลภาค 6 2 3 3" xfId="2053" xr:uid="{00000000-0005-0000-0000-000052110000}"/>
    <cellStyle name="เครื่องหมายจุลภาค 6 2 3 3 2" xfId="2054" xr:uid="{00000000-0005-0000-0000-000053110000}"/>
    <cellStyle name="เครื่องหมายจุลภาค 6 2 3 4" xfId="2055" xr:uid="{00000000-0005-0000-0000-000054110000}"/>
    <cellStyle name="เครื่องหมายจุลภาค 6 2 3 4 2" xfId="3199" xr:uid="{00000000-0005-0000-0000-000055110000}"/>
    <cellStyle name="เครื่องหมายจุลภาค 6 2 3 4 2 2" xfId="4953" xr:uid="{00000000-0005-0000-0000-000056110000}"/>
    <cellStyle name="เครื่องหมายจุลภาค 6 2 3 4 2 2 2" xfId="11448" xr:uid="{6D4A5911-731F-4984-A9EC-DC39B0C3993F}"/>
    <cellStyle name="เครื่องหมายจุลภาค 6 2 3 4 2 2 2 2" xfId="21864" xr:uid="{3D757FF5-4E9F-48D6-9AD5-BD3C0F92E81A}"/>
    <cellStyle name="เครื่องหมายจุลภาค 6 2 3 4 2 2 2 3" xfId="32279" xr:uid="{000E5222-E654-4CFA-8F38-B73120CE621C}"/>
    <cellStyle name="เครื่องหมายจุลภาค 6 2 3 4 2 2 3" xfId="16657" xr:uid="{53544304-B7F2-4CD2-9CD2-A1B917DCEE08}"/>
    <cellStyle name="เครื่องหมายจุลภาค 6 2 3 4 2 2 4" xfId="27072" xr:uid="{EE653686-7E1C-494C-92B4-879DAD307E90}"/>
    <cellStyle name="เครื่องหมายจุลภาค 6 2 3 4 2 3" xfId="9710" xr:uid="{98D85BDA-E81C-444E-A575-2EBD60F76A24}"/>
    <cellStyle name="เครื่องหมายจุลภาค 6 2 3 4 2 3 2" xfId="20126" xr:uid="{759107CB-D29F-4FE0-ACB1-3674AACF4B22}"/>
    <cellStyle name="เครื่องหมายจุลภาค 6 2 3 4 2 3 3" xfId="30541" xr:uid="{BE62A5C0-A624-414C-BD5C-B68126820117}"/>
    <cellStyle name="เครื่องหมายจุลภาค 6 2 3 4 2 4" xfId="14919" xr:uid="{A10453A6-ECA4-4ADC-A960-E35244118243}"/>
    <cellStyle name="เครื่องหมายจุลภาค 6 2 3 4 2 5" xfId="25334" xr:uid="{296D4BAF-8BA3-49FE-A51D-04B4970F3C7C}"/>
    <cellStyle name="เครื่องหมายจุลภาค 6 2 3 4 3" xfId="4241" xr:uid="{00000000-0005-0000-0000-000057110000}"/>
    <cellStyle name="เครื่องหมายจุลภาค 6 2 3 4 3 2" xfId="10737" xr:uid="{7E00EA18-7607-4576-8DB9-65992B437783}"/>
    <cellStyle name="เครื่องหมายจุลภาค 6 2 3 4 3 2 2" xfId="21153" xr:uid="{B639EBE2-3E30-48B2-8A74-AE05A9EC8157}"/>
    <cellStyle name="เครื่องหมายจุลภาค 6 2 3 4 3 2 3" xfId="31568" xr:uid="{036719DF-5690-4C69-8CCB-B39B6C683E34}"/>
    <cellStyle name="เครื่องหมายจุลภาค 6 2 3 4 3 3" xfId="15946" xr:uid="{2A71410D-AE19-4A71-8FED-9EDD88CBBC0C}"/>
    <cellStyle name="เครื่องหมายจุลภาค 6 2 3 4 3 4" xfId="26361" xr:uid="{AACEE69D-2847-4E1A-B106-9BB83156EC71}"/>
    <cellStyle name="เครื่องหมายจุลภาค 6 2 3 4 4" xfId="8369" xr:uid="{D54695CE-E0F2-4B8A-8148-6EEB9845B4E9}"/>
    <cellStyle name="เครื่องหมายจุลภาค 6 2 3 4 4 2" xfId="13592" xr:uid="{99BEDF61-5328-4ADC-B394-A6F252DC40FE}"/>
    <cellStyle name="เครื่องหมายจุลภาค 6 2 3 4 4 2 2" xfId="24008" xr:uid="{CB942D6F-4DF8-4C90-B8CD-F1F2975C9E1E}"/>
    <cellStyle name="เครื่องหมายจุลภาค 6 2 3 4 4 2 3" xfId="34423" xr:uid="{BC4246AF-B435-4A67-8936-0A233DEDE080}"/>
    <cellStyle name="เครื่องหมายจุลภาค 6 2 3 4 4 3" xfId="18800" xr:uid="{2FD79A2A-CBC3-409E-892D-DE85FA0D48E1}"/>
    <cellStyle name="เครื่องหมายจุลภาค 6 2 3 4 4 4" xfId="29215" xr:uid="{3F7BBC0E-F4B0-4388-A5F0-934E26451EA1}"/>
    <cellStyle name="เครื่องหมายจุลภาค 6 2 3 4 5" xfId="8999" xr:uid="{3A213FF5-E37F-4EE3-B8EB-FB2C7E3989E1}"/>
    <cellStyle name="เครื่องหมายจุลภาค 6 2 3 4 5 2" xfId="19415" xr:uid="{160EFAE0-7307-4F79-BD98-E98749F26C8C}"/>
    <cellStyle name="เครื่องหมายจุลภาค 6 2 3 4 5 3" xfId="29830" xr:uid="{3C730257-8496-4AEB-8FBA-D0D3E0C9479D}"/>
    <cellStyle name="เครื่องหมายจุลภาค 6 2 3 4 6" xfId="14208" xr:uid="{1B1E5D70-918A-4E73-8BDB-34D3CC474334}"/>
    <cellStyle name="เครื่องหมายจุลภาค 6 2 3 4 7" xfId="24623" xr:uid="{7F055EF2-A54C-4CF4-AC4A-03B6BE131C5D}"/>
    <cellStyle name="เครื่องหมายจุลภาค 6 2 3 5" xfId="3198" xr:uid="{00000000-0005-0000-0000-000058110000}"/>
    <cellStyle name="เครื่องหมายจุลภาค 6 2 3 5 2" xfId="4952" xr:uid="{00000000-0005-0000-0000-000059110000}"/>
    <cellStyle name="เครื่องหมายจุลภาค 6 2 3 5 2 2" xfId="11447" xr:uid="{46DA6568-2A93-4D1D-9BE0-8D46CFA83A7B}"/>
    <cellStyle name="เครื่องหมายจุลภาค 6 2 3 5 2 2 2" xfId="21863" xr:uid="{439E01CA-8951-4AEA-AAC5-2C96EA99576F}"/>
    <cellStyle name="เครื่องหมายจุลภาค 6 2 3 5 2 2 3" xfId="32278" xr:uid="{741BE608-D403-434B-B473-2E9249E510BD}"/>
    <cellStyle name="เครื่องหมายจุลภาค 6 2 3 5 2 3" xfId="16656" xr:uid="{888659B5-74A4-4123-883C-2E5656EC3A13}"/>
    <cellStyle name="เครื่องหมายจุลภาค 6 2 3 5 2 4" xfId="27071" xr:uid="{E157E187-CD80-4937-9C13-6E12DA654D37}"/>
    <cellStyle name="เครื่องหมายจุลภาค 6 2 3 5 3" xfId="7872" xr:uid="{040221D9-B840-454E-8890-A1CF8F49C24F}"/>
    <cellStyle name="เครื่องหมายจุลภาค 6 2 3 5 3 2" xfId="13192" xr:uid="{BD91B32D-1B28-47FC-92C6-EE5F91DF2B76}"/>
    <cellStyle name="เครื่องหมายจุลภาค 6 2 3 5 3 2 2" xfId="23608" xr:uid="{D494FBB7-CF01-48AB-B4C1-E491DC1219EE}"/>
    <cellStyle name="เครื่องหมายจุลภาค 6 2 3 5 3 2 3" xfId="34023" xr:uid="{55B38489-6354-4201-ABDC-747C5A4452B4}"/>
    <cellStyle name="เครื่องหมายจุลภาค 6 2 3 5 3 3" xfId="18400" xr:uid="{8BFA08C8-B1D2-41FE-A097-A135C6CB17C6}"/>
    <cellStyle name="เครื่องหมายจุลภาค 6 2 3 5 3 4" xfId="28815" xr:uid="{1BD8CFD6-7E7E-4715-93FF-88C00AC508EE}"/>
    <cellStyle name="เครื่องหมายจุลภาค 6 2 3 5 4" xfId="9709" xr:uid="{4C98F074-9C0F-4FE0-9A62-73DBCD6EA1E9}"/>
    <cellStyle name="เครื่องหมายจุลภาค 6 2 3 5 4 2" xfId="20125" xr:uid="{1A7DC14F-D654-45F9-B205-CF0962037099}"/>
    <cellStyle name="เครื่องหมายจุลภาค 6 2 3 5 4 3" xfId="30540" xr:uid="{D5A38D26-3725-4858-8D5E-174653D725CD}"/>
    <cellStyle name="เครื่องหมายจุลภาค 6 2 3 5 5" xfId="14918" xr:uid="{F4968CF8-24CB-40E9-8AF1-8981FAE15A34}"/>
    <cellStyle name="เครื่องหมายจุลภาค 6 2 3 5 6" xfId="25333" xr:uid="{8B8CC984-9648-46DB-A7FA-8A7D9F50C4F2}"/>
    <cellStyle name="เครื่องหมายจุลภาค 6 2 3 6" xfId="4240" xr:uid="{00000000-0005-0000-0000-00005A110000}"/>
    <cellStyle name="เครื่องหมายจุลภาค 6 2 3 6 2" xfId="10736" xr:uid="{A8FE5FDF-E5B1-4DD0-BA9F-DA8D6D3BA88F}"/>
    <cellStyle name="เครื่องหมายจุลภาค 6 2 3 6 2 2" xfId="21152" xr:uid="{A747CC99-90DB-458C-8541-D886C20A016F}"/>
    <cellStyle name="เครื่องหมายจุลภาค 6 2 3 6 2 3" xfId="31567" xr:uid="{B851ADF0-3D73-48C3-9602-1DBE4E3A2A1A}"/>
    <cellStyle name="เครื่องหมายจุลภาค 6 2 3 6 3" xfId="15945" xr:uid="{2EADBECB-D350-4467-9CE4-152FE31594BE}"/>
    <cellStyle name="เครื่องหมายจุลภาค 6 2 3 6 4" xfId="26360" xr:uid="{8ADD720B-E24E-4865-BB78-2DA65506A0D2}"/>
    <cellStyle name="เครื่องหมายจุลภาค 6 2 3 7" xfId="5979" xr:uid="{9CEE1BFA-EB77-4046-9B3B-C9D6C5A7F448}"/>
    <cellStyle name="เครื่องหมายจุลภาค 6 2 3 7 2" xfId="12174" xr:uid="{E1866155-143B-4883-A3D9-60F1189F043F}"/>
    <cellStyle name="เครื่องหมายจุลภาค 6 2 3 7 2 2" xfId="22590" xr:uid="{045219A6-A5C3-4A6B-B72E-BA3364EEBC8D}"/>
    <cellStyle name="เครื่องหมายจุลภาค 6 2 3 7 2 3" xfId="33005" xr:uid="{8954D965-89A1-460F-8D94-FCDF01F5437E}"/>
    <cellStyle name="เครื่องหมายจุลภาค 6 2 3 7 3" xfId="17383" xr:uid="{925744C8-E50F-4CD5-9DF5-5C851479A077}"/>
    <cellStyle name="เครื่องหมายจุลภาค 6 2 3 7 4" xfId="27798" xr:uid="{8705D12E-6E37-4792-A1EB-6FC8E007DAFF}"/>
    <cellStyle name="เครื่องหมายจุลภาค 6 2 3 8" xfId="8998" xr:uid="{BBD5536E-5693-4120-B80D-63BB7ECAB9FC}"/>
    <cellStyle name="เครื่องหมายจุลภาค 6 2 3 8 2" xfId="19414" xr:uid="{A19C1DF4-FDEF-478A-9979-83FAE58841D4}"/>
    <cellStyle name="เครื่องหมายจุลภาค 6 2 3 8 3" xfId="29829" xr:uid="{542E5F25-F1C3-4B12-B90E-CB752AC7EB18}"/>
    <cellStyle name="เครื่องหมายจุลภาค 6 2 3 9" xfId="14207" xr:uid="{608723B8-EDBB-4F72-ADAE-E83A698E7AE9}"/>
    <cellStyle name="เครื่องหมายจุลภาค 6 2 4" xfId="2056" xr:uid="{00000000-0005-0000-0000-00005B110000}"/>
    <cellStyle name="เครื่องหมายจุลภาค 6 2 4 2" xfId="2057" xr:uid="{00000000-0005-0000-0000-00005C110000}"/>
    <cellStyle name="เครื่องหมายจุลภาค 6 2 4 2 2" xfId="3201" xr:uid="{00000000-0005-0000-0000-00005D110000}"/>
    <cellStyle name="เครื่องหมายจุลภาค 6 2 4 2 2 2" xfId="4955" xr:uid="{00000000-0005-0000-0000-00005E110000}"/>
    <cellStyle name="เครื่องหมายจุลภาค 6 2 4 2 2 2 2" xfId="11450" xr:uid="{A4718F90-641D-4A37-87EB-1D0896DA70F2}"/>
    <cellStyle name="เครื่องหมายจุลภาค 6 2 4 2 2 2 2 2" xfId="21866" xr:uid="{97E3FE60-28F0-4CD2-A708-53999FA3A710}"/>
    <cellStyle name="เครื่องหมายจุลภาค 6 2 4 2 2 2 2 3" xfId="32281" xr:uid="{281DB897-2CBB-4BDE-A7C4-BD76B0141B8E}"/>
    <cellStyle name="เครื่องหมายจุลภาค 6 2 4 2 2 2 3" xfId="16659" xr:uid="{20D32046-2E15-4958-AC0C-7A955A97DD91}"/>
    <cellStyle name="เครื่องหมายจุลภาค 6 2 4 2 2 2 4" xfId="27074" xr:uid="{7A39981C-895F-4DF2-9C1C-E610AFA47F0F}"/>
    <cellStyle name="เครื่องหมายจุลภาค 6 2 4 2 2 3" xfId="9712" xr:uid="{FC302129-B8D2-4D5A-B4A1-0D9BF26306F2}"/>
    <cellStyle name="เครื่องหมายจุลภาค 6 2 4 2 2 3 2" xfId="20128" xr:uid="{DB434635-21A8-40B8-99A4-B725D3A6C0D2}"/>
    <cellStyle name="เครื่องหมายจุลภาค 6 2 4 2 2 3 3" xfId="30543" xr:uid="{177741E8-BD82-43DC-BE0C-4B15A35952B5}"/>
    <cellStyle name="เครื่องหมายจุลภาค 6 2 4 2 2 4" xfId="14921" xr:uid="{6B53113F-4E3F-411F-9EDD-785B40EA8512}"/>
    <cellStyle name="เครื่องหมายจุลภาค 6 2 4 2 2 5" xfId="25336" xr:uid="{4387D1D9-44F3-4EE6-9D44-BC220A4F4962}"/>
    <cellStyle name="เครื่องหมายจุลภาค 6 2 4 2 3" xfId="4243" xr:uid="{00000000-0005-0000-0000-00005F110000}"/>
    <cellStyle name="เครื่องหมายจุลภาค 6 2 4 2 3 2" xfId="10739" xr:uid="{1BDC3329-FFA5-4AC0-A288-49BBD16D4B1E}"/>
    <cellStyle name="เครื่องหมายจุลภาค 6 2 4 2 3 2 2" xfId="21155" xr:uid="{618E0280-5BDE-4F54-A80E-19FC0D4FB4BA}"/>
    <cellStyle name="เครื่องหมายจุลภาค 6 2 4 2 3 2 3" xfId="31570" xr:uid="{E9B309B6-B976-41FF-A71D-0AF0C6040F99}"/>
    <cellStyle name="เครื่องหมายจุลภาค 6 2 4 2 3 3" xfId="15948" xr:uid="{46B5568A-82B3-4641-B244-8B524F420573}"/>
    <cellStyle name="เครื่องหมายจุลภาค 6 2 4 2 3 4" xfId="26363" xr:uid="{D8665197-16A2-4895-8E55-2D13F7020AD3}"/>
    <cellStyle name="เครื่องหมายจุลภาค 6 2 4 2 4" xfId="8370" xr:uid="{A20E0050-FD64-413B-BD19-34E9A17A4A4E}"/>
    <cellStyle name="เครื่องหมายจุลภาค 6 2 4 2 4 2" xfId="13593" xr:uid="{66932DDE-51AE-4963-9186-4FC7707E85A4}"/>
    <cellStyle name="เครื่องหมายจุลภาค 6 2 4 2 4 2 2" xfId="24009" xr:uid="{93C92CF2-179C-4C6E-A3E3-A84CFE755BA2}"/>
    <cellStyle name="เครื่องหมายจุลภาค 6 2 4 2 4 2 3" xfId="34424" xr:uid="{A2AD386B-5FE0-4B52-B1E7-F7C58B0BD361}"/>
    <cellStyle name="เครื่องหมายจุลภาค 6 2 4 2 4 3" xfId="18801" xr:uid="{9D57037C-77DB-4F55-8099-BF80B4EF1E8C}"/>
    <cellStyle name="เครื่องหมายจุลภาค 6 2 4 2 4 4" xfId="29216" xr:uid="{7EB7C9BB-F373-47EF-8A2D-2CB3CFC809BD}"/>
    <cellStyle name="เครื่องหมายจุลภาค 6 2 4 2 5" xfId="9001" xr:uid="{4975BA5A-7702-4500-B9D4-824DCE93EFB9}"/>
    <cellStyle name="เครื่องหมายจุลภาค 6 2 4 2 5 2" xfId="19417" xr:uid="{5EC9E57E-0936-416D-9A1F-878DC5533366}"/>
    <cellStyle name="เครื่องหมายจุลภาค 6 2 4 2 5 3" xfId="29832" xr:uid="{9D14DD89-1287-418E-9393-4B509659A291}"/>
    <cellStyle name="เครื่องหมายจุลภาค 6 2 4 2 6" xfId="14210" xr:uid="{4D68383C-DB01-49E3-AAB9-27FA4490BF5F}"/>
    <cellStyle name="เครื่องหมายจุลภาค 6 2 4 2 7" xfId="24625" xr:uid="{984A0F3A-73E7-4F89-9CE6-F67BBBE00A78}"/>
    <cellStyle name="เครื่องหมายจุลภาค 6 2 4 3" xfId="3200" xr:uid="{00000000-0005-0000-0000-000060110000}"/>
    <cellStyle name="เครื่องหมายจุลภาค 6 2 4 3 2" xfId="4954" xr:uid="{00000000-0005-0000-0000-000061110000}"/>
    <cellStyle name="เครื่องหมายจุลภาค 6 2 4 3 2 2" xfId="11449" xr:uid="{758EA87C-27D3-4B1A-B6BF-AA93F2B93A0E}"/>
    <cellStyle name="เครื่องหมายจุลภาค 6 2 4 3 2 2 2" xfId="21865" xr:uid="{FD27A6A6-1920-4713-BD90-6C7EB799122F}"/>
    <cellStyle name="เครื่องหมายจุลภาค 6 2 4 3 2 2 3" xfId="32280" xr:uid="{8B772998-36E7-4989-B340-1213CC265CE6}"/>
    <cellStyle name="เครื่องหมายจุลภาค 6 2 4 3 2 3" xfId="16658" xr:uid="{56A46EED-EC61-4860-99D8-769933361CFB}"/>
    <cellStyle name="เครื่องหมายจุลภาค 6 2 4 3 2 4" xfId="27073" xr:uid="{1BDA1238-BD36-4208-A773-56F7498170D7}"/>
    <cellStyle name="เครื่องหมายจุลภาค 6 2 4 3 3" xfId="7873" xr:uid="{B732423B-A440-4D43-85EF-06B0C77AA3E7}"/>
    <cellStyle name="เครื่องหมายจุลภาค 6 2 4 3 3 2" xfId="13193" xr:uid="{D708324F-5610-425A-8E10-F92A2923FBB9}"/>
    <cellStyle name="เครื่องหมายจุลภาค 6 2 4 3 3 2 2" xfId="23609" xr:uid="{EFBAE8E3-C146-47CA-89CB-86EE44720F51}"/>
    <cellStyle name="เครื่องหมายจุลภาค 6 2 4 3 3 2 3" xfId="34024" xr:uid="{E2641952-8CE8-4A89-9E2E-947A1F549C85}"/>
    <cellStyle name="เครื่องหมายจุลภาค 6 2 4 3 3 3" xfId="18401" xr:uid="{9CA21B01-0BC9-4BFC-A126-09D9653E843F}"/>
    <cellStyle name="เครื่องหมายจุลภาค 6 2 4 3 3 4" xfId="28816" xr:uid="{2530E757-C97E-4970-A069-77C6011F4A87}"/>
    <cellStyle name="เครื่องหมายจุลภาค 6 2 4 3 4" xfId="9711" xr:uid="{46A7A525-FEE2-47CB-BFB9-FBC9F039FBAD}"/>
    <cellStyle name="เครื่องหมายจุลภาค 6 2 4 3 4 2" xfId="20127" xr:uid="{173378DC-195D-4641-9CB7-2F2646D0147D}"/>
    <cellStyle name="เครื่องหมายจุลภาค 6 2 4 3 4 3" xfId="30542" xr:uid="{A2C75464-0037-44E0-A94D-8C248A4B40F4}"/>
    <cellStyle name="เครื่องหมายจุลภาค 6 2 4 3 5" xfId="14920" xr:uid="{08494B11-F7C8-4C78-BB35-A2AF950D128D}"/>
    <cellStyle name="เครื่องหมายจุลภาค 6 2 4 3 6" xfId="25335" xr:uid="{AD293A69-8E53-473E-97C5-F1109100BF7C}"/>
    <cellStyle name="เครื่องหมายจุลภาค 6 2 4 4" xfId="4242" xr:uid="{00000000-0005-0000-0000-000062110000}"/>
    <cellStyle name="เครื่องหมายจุลภาค 6 2 4 4 2" xfId="10738" xr:uid="{8DB65C90-C6FB-4449-8771-BA17B3407954}"/>
    <cellStyle name="เครื่องหมายจุลภาค 6 2 4 4 2 2" xfId="21154" xr:uid="{39C26AEF-F11C-4CCB-958B-1E17F4F15EC5}"/>
    <cellStyle name="เครื่องหมายจุลภาค 6 2 4 4 2 3" xfId="31569" xr:uid="{7D62CCBE-F9A7-437A-A949-A1638C98FE56}"/>
    <cellStyle name="เครื่องหมายจุลภาค 6 2 4 4 3" xfId="15947" xr:uid="{60B8A91D-BDB0-480C-948E-9BE8CAF7B674}"/>
    <cellStyle name="เครื่องหมายจุลภาค 6 2 4 4 4" xfId="26362" xr:uid="{ECDE6EB6-DC97-4795-831C-1BF10E09A6D5}"/>
    <cellStyle name="เครื่องหมายจุลภาค 6 2 4 5" xfId="5980" xr:uid="{9DFEA7E4-9DAA-4669-A16A-24F4F9674234}"/>
    <cellStyle name="เครื่องหมายจุลภาค 6 2 4 5 2" xfId="12175" xr:uid="{A900B93E-9758-4439-8B69-3C4A545720CF}"/>
    <cellStyle name="เครื่องหมายจุลภาค 6 2 4 5 2 2" xfId="22591" xr:uid="{F8EA7028-7801-4838-AC19-F6905777F62C}"/>
    <cellStyle name="เครื่องหมายจุลภาค 6 2 4 5 2 3" xfId="33006" xr:uid="{08BAA9D7-B77D-474B-8299-661244F62149}"/>
    <cellStyle name="เครื่องหมายจุลภาค 6 2 4 5 3" xfId="17384" xr:uid="{4115E604-041C-407C-9461-614F96D182E9}"/>
    <cellStyle name="เครื่องหมายจุลภาค 6 2 4 5 4" xfId="27799" xr:uid="{752EE598-3086-4153-ACA2-4F1CD8A440DA}"/>
    <cellStyle name="เครื่องหมายจุลภาค 6 2 4 6" xfId="9000" xr:uid="{B49BD81C-5140-4A8E-8064-90818C1E0EB5}"/>
    <cellStyle name="เครื่องหมายจุลภาค 6 2 4 6 2" xfId="19416" xr:uid="{262EE77B-E49B-43C7-99E8-18A70FC3C8AB}"/>
    <cellStyle name="เครื่องหมายจุลภาค 6 2 4 6 3" xfId="29831" xr:uid="{B99DB626-3C3A-4EE0-9E39-0C9B1325AB18}"/>
    <cellStyle name="เครื่องหมายจุลภาค 6 2 4 7" xfId="14209" xr:uid="{470A4652-68AB-4F1D-B2C7-944D4570E4F6}"/>
    <cellStyle name="เครื่องหมายจุลภาค 6 2 4 8" xfId="24624" xr:uid="{19E79109-C19F-478C-888C-2906BC3F252C}"/>
    <cellStyle name="เครื่องหมายจุลภาค 6 2 5" xfId="2058" xr:uid="{00000000-0005-0000-0000-000063110000}"/>
    <cellStyle name="เครื่องหมายจุลภาค 6 2 5 2" xfId="7871" xr:uid="{B9EE1BC8-389D-40C3-84C1-18251798F5AF}"/>
    <cellStyle name="เครื่องหมายจุลภาค 6 2 5 3" xfId="7122" xr:uid="{0EDCDE65-D9AD-44B8-BA01-129F99590DB5}"/>
    <cellStyle name="เครื่องหมายจุลภาค 6 2 5 3 2" xfId="12748" xr:uid="{BFFE7D1D-DFA7-4F46-8A29-A0A2BA543640}"/>
    <cellStyle name="เครื่องหมายจุลภาค 6 2 5 3 2 2" xfId="23164" xr:uid="{D9573F91-EA69-4955-96B9-D89C99301E24}"/>
    <cellStyle name="เครื่องหมายจุลภาค 6 2 5 3 2 3" xfId="33579" xr:uid="{55ADAE7D-7254-4ECC-8527-1FB2EB5E3A9E}"/>
    <cellStyle name="เครื่องหมายจุลภาค 6 2 5 3 3" xfId="17957" xr:uid="{BD6F5E11-E870-44C3-A3EA-0AEBC8AAC7FB}"/>
    <cellStyle name="เครื่องหมายจุลภาค 6 2 5 3 4" xfId="28372" xr:uid="{4047EAF8-C557-4EC9-8AE9-38D9FC960A62}"/>
    <cellStyle name="เครื่องหมายจุลภาค 6 2 6" xfId="2059" xr:uid="{00000000-0005-0000-0000-000064110000}"/>
    <cellStyle name="เครื่องหมายจุลภาค 6 2 6 2" xfId="3202" xr:uid="{00000000-0005-0000-0000-000065110000}"/>
    <cellStyle name="เครื่องหมายจุลภาค 6 2 6 2 2" xfId="4956" xr:uid="{00000000-0005-0000-0000-000066110000}"/>
    <cellStyle name="เครื่องหมายจุลภาค 6 2 6 2 2 2" xfId="11451" xr:uid="{2AB047FA-0BB5-401B-A7CC-C2E451718C75}"/>
    <cellStyle name="เครื่องหมายจุลภาค 6 2 6 2 2 2 2" xfId="21867" xr:uid="{83CD1B58-5DAB-4B7C-8A45-9C4D427A2F7C}"/>
    <cellStyle name="เครื่องหมายจุลภาค 6 2 6 2 2 2 3" xfId="32282" xr:uid="{8731E41B-0D2D-4E85-9C3E-D60E0EA95B03}"/>
    <cellStyle name="เครื่องหมายจุลภาค 6 2 6 2 2 3" xfId="16660" xr:uid="{3267B67C-DA1D-4B3F-AA0C-779DC64FB804}"/>
    <cellStyle name="เครื่องหมายจุลภาค 6 2 6 2 2 4" xfId="27075" xr:uid="{4B4E0167-FD3F-4C99-936F-924C02DFDB8F}"/>
    <cellStyle name="เครื่องหมายจุลภาค 6 2 6 2 3" xfId="9713" xr:uid="{E8EAF6C9-58B5-4E29-987B-65FB792E8A60}"/>
    <cellStyle name="เครื่องหมายจุลภาค 6 2 6 2 3 2" xfId="20129" xr:uid="{C80507C9-F6C6-4427-8D6E-D43B007FEF96}"/>
    <cellStyle name="เครื่องหมายจุลภาค 6 2 6 2 3 3" xfId="30544" xr:uid="{0B0316CD-BCE2-4A6A-A423-45B09E41562F}"/>
    <cellStyle name="เครื่องหมายจุลภาค 6 2 6 2 4" xfId="14922" xr:uid="{904ED323-3E53-49BD-83FD-20BDC740DAB8}"/>
    <cellStyle name="เครื่องหมายจุลภาค 6 2 6 2 5" xfId="25337" xr:uid="{A2799F36-294E-44F4-81F7-E23AB4AAB640}"/>
    <cellStyle name="เครื่องหมายจุลภาค 6 2 6 3" xfId="8146" xr:uid="{E8D24C8C-E903-4204-8D49-670892FDB50E}"/>
    <cellStyle name="เครื่องหมายจุลภาค 6 2 6 3 2" xfId="13369" xr:uid="{FC4BFA05-284C-488D-B606-A1D4946959C9}"/>
    <cellStyle name="เครื่องหมายจุลภาค 6 2 6 3 2 2" xfId="23785" xr:uid="{3FA4AA07-DE1C-4FCF-9F18-AB2F29BF839E}"/>
    <cellStyle name="เครื่องหมายจุลภาค 6 2 6 3 2 3" xfId="34200" xr:uid="{C9E20B79-9C3F-40B5-B24B-3BCF8CA4AF59}"/>
    <cellStyle name="เครื่องหมายจุลภาค 6 2 6 3 3" xfId="18577" xr:uid="{B24BD4DC-13A4-4F5C-996D-9FE74B13937E}"/>
    <cellStyle name="เครื่องหมายจุลภาค 6 2 6 3 4" xfId="28992" xr:uid="{A7022FAA-3DC8-4430-B741-B27E0B0CED27}"/>
    <cellStyle name="เครื่องหมายจุลภาค 6 2 7" xfId="3196" xr:uid="{00000000-0005-0000-0000-000067110000}"/>
    <cellStyle name="เครื่องหมายจุลภาค 6 2 7 2" xfId="4950" xr:uid="{00000000-0005-0000-0000-000068110000}"/>
    <cellStyle name="เครื่องหมายจุลภาค 6 2 7 2 2" xfId="11445" xr:uid="{723AB936-F227-4035-A3D6-26A0E70D38E3}"/>
    <cellStyle name="เครื่องหมายจุลภาค 6 2 7 2 2 2" xfId="21861" xr:uid="{51E4BFD2-A583-4D91-BFDE-2CB2263E8300}"/>
    <cellStyle name="เครื่องหมายจุลภาค 6 2 7 2 2 3" xfId="32276" xr:uid="{1789A3A6-A7F1-402E-851E-8E104111A906}"/>
    <cellStyle name="เครื่องหมายจุลภาค 6 2 7 2 3" xfId="16654" xr:uid="{24C46886-AEC7-4541-A9E7-48F1DB7B429D}"/>
    <cellStyle name="เครื่องหมายจุลภาค 6 2 7 2 4" xfId="27069" xr:uid="{E45A3C13-4256-4797-8079-80C7AE76F8F3}"/>
    <cellStyle name="เครื่องหมายจุลภาค 6 2 7 3" xfId="7449" xr:uid="{7EAE4815-6663-471F-BEF1-5ABAE1FC5FF9}"/>
    <cellStyle name="เครื่องหมายจุลภาค 6 2 7 3 2" xfId="12961" xr:uid="{30CEA778-2DFB-4207-B3DD-B6A54958851F}"/>
    <cellStyle name="เครื่องหมายจุลภาค 6 2 7 3 2 2" xfId="23377" xr:uid="{1DFC20AF-1FD4-48A7-A132-6B041E483BB2}"/>
    <cellStyle name="เครื่องหมายจุลภาค 6 2 7 3 2 3" xfId="33792" xr:uid="{B326735A-75A9-4855-827C-518E8A7D0C0E}"/>
    <cellStyle name="เครื่องหมายจุลภาค 6 2 7 3 3" xfId="18169" xr:uid="{1DD52EE0-47AE-4BC7-89F7-66503B96A05D}"/>
    <cellStyle name="เครื่องหมายจุลภาค 6 2 7 3 4" xfId="28584" xr:uid="{9354BBAD-072A-469C-9CDF-028C4F3DE789}"/>
    <cellStyle name="เครื่องหมายจุลภาค 6 2 7 4" xfId="9707" xr:uid="{589704BB-FDDC-4562-8621-4757BAB30AF5}"/>
    <cellStyle name="เครื่องหมายจุลภาค 6 2 7 4 2" xfId="20123" xr:uid="{B7FC0B48-2C6F-46EE-B18E-9AC3DE233F9C}"/>
    <cellStyle name="เครื่องหมายจุลภาค 6 2 7 4 3" xfId="30538" xr:uid="{B3BB9EFF-5AF0-4704-AC9B-1391EB4366BD}"/>
    <cellStyle name="เครื่องหมายจุลภาค 6 2 7 5" xfId="14916" xr:uid="{AFB838C4-94A9-47B1-8FEF-AB241F891656}"/>
    <cellStyle name="เครื่องหมายจุลภาค 6 2 7 6" xfId="25331" xr:uid="{A5861A53-B573-4D3E-B1D1-8045673F3F6C}"/>
    <cellStyle name="เครื่องหมายจุลภาค 6 2 8" xfId="4238" xr:uid="{00000000-0005-0000-0000-000069110000}"/>
    <cellStyle name="เครื่องหมายจุลภาค 6 2 8 2" xfId="10734" xr:uid="{6C2136ED-7F05-4EB8-9649-9DD591B72CF2}"/>
    <cellStyle name="เครื่องหมายจุลภาค 6 2 8 2 2" xfId="21150" xr:uid="{0E35E139-0101-4201-8A22-4E2052BB822D}"/>
    <cellStyle name="เครื่องหมายจุลภาค 6 2 8 2 3" xfId="31565" xr:uid="{87215B78-A4D1-46AB-BD35-9B16B6A70E8D}"/>
    <cellStyle name="เครื่องหมายจุลภาค 6 2 8 3" xfId="15943" xr:uid="{4EEE7DD1-1F49-4F2A-A929-BBEFDE8C6036}"/>
    <cellStyle name="เครื่องหมายจุลภาค 6 2 8 4" xfId="26358" xr:uid="{311C964D-F5B5-4625-BEDD-AFCF5DED0344}"/>
    <cellStyle name="เครื่องหมายจุลภาค 6 2 9" xfId="8996" xr:uid="{3F22EEB6-4338-4108-A06C-93148EF60B03}"/>
    <cellStyle name="เครื่องหมายจุลภาค 6 2 9 2" xfId="19412" xr:uid="{DD04F871-947D-47F2-AE4A-7DDBD54FF425}"/>
    <cellStyle name="เครื่องหมายจุลภาค 6 2 9 3" xfId="29827" xr:uid="{5218CEE7-B210-4B61-818A-EF115CB33B68}"/>
    <cellStyle name="เครื่องหมายจุลภาค 6 3" xfId="2060" xr:uid="{00000000-0005-0000-0000-00006A110000}"/>
    <cellStyle name="เครื่องหมายจุลภาค 6 3 10" xfId="24626" xr:uid="{AD45DD75-9F16-4F73-B8B9-6574279C7270}"/>
    <cellStyle name="เครื่องหมายจุลภาค 6 3 2" xfId="2061" xr:uid="{00000000-0005-0000-0000-00006B110000}"/>
    <cellStyle name="เครื่องหมายจุลภาค 6 3 2 2" xfId="2062" xr:uid="{00000000-0005-0000-0000-00006C110000}"/>
    <cellStyle name="เครื่องหมายจุลภาค 6 3 2 2 2" xfId="3205" xr:uid="{00000000-0005-0000-0000-00006D110000}"/>
    <cellStyle name="เครื่องหมายจุลภาค 6 3 2 2 2 2" xfId="4959" xr:uid="{00000000-0005-0000-0000-00006E110000}"/>
    <cellStyle name="เครื่องหมายจุลภาค 6 3 2 2 2 2 2" xfId="11454" xr:uid="{82E01747-3AF9-4C8A-9FCC-E7AB787342D7}"/>
    <cellStyle name="เครื่องหมายจุลภาค 6 3 2 2 2 2 2 2" xfId="21870" xr:uid="{A1569A7C-65A6-40D7-A9C7-70073F86F0EE}"/>
    <cellStyle name="เครื่องหมายจุลภาค 6 3 2 2 2 2 2 3" xfId="32285" xr:uid="{03537E5E-1E8A-47E6-B05D-80C2EB3C600D}"/>
    <cellStyle name="เครื่องหมายจุลภาค 6 3 2 2 2 2 3" xfId="16663" xr:uid="{81038631-83F2-4CA6-85C8-35588887D9BD}"/>
    <cellStyle name="เครื่องหมายจุลภาค 6 3 2 2 2 2 4" xfId="27078" xr:uid="{56DF6E55-F492-439C-888A-E3F7FBB39107}"/>
    <cellStyle name="เครื่องหมายจุลภาค 6 3 2 2 2 3" xfId="9716" xr:uid="{E843AAD2-8B89-415B-A7FA-5213939D94A6}"/>
    <cellStyle name="เครื่องหมายจุลภาค 6 3 2 2 2 3 2" xfId="20132" xr:uid="{A279011E-A5EA-4456-B774-C9DE38F3DAFC}"/>
    <cellStyle name="เครื่องหมายจุลภาค 6 3 2 2 2 3 3" xfId="30547" xr:uid="{8DEFE3FB-91E6-4152-93D5-917429EA6240}"/>
    <cellStyle name="เครื่องหมายจุลภาค 6 3 2 2 2 4" xfId="14925" xr:uid="{429F466A-1DD4-49F7-8FBE-DBACD9EA0ACB}"/>
    <cellStyle name="เครื่องหมายจุลภาค 6 3 2 2 2 5" xfId="25340" xr:uid="{62BF9873-1CFC-4786-979F-2615C6A1A637}"/>
    <cellStyle name="เครื่องหมายจุลภาค 6 3 2 2 3" xfId="4246" xr:uid="{00000000-0005-0000-0000-00006F110000}"/>
    <cellStyle name="เครื่องหมายจุลภาค 6 3 2 2 3 2" xfId="10742" xr:uid="{9E6C3DBD-7E03-4967-B215-64E46208BDD1}"/>
    <cellStyle name="เครื่องหมายจุลภาค 6 3 2 2 3 2 2" xfId="21158" xr:uid="{E16B5B2D-3AFC-46C8-96FD-D5230285BE4A}"/>
    <cellStyle name="เครื่องหมายจุลภาค 6 3 2 2 3 2 3" xfId="31573" xr:uid="{95055252-C3E9-4711-B557-6B8312BDE47F}"/>
    <cellStyle name="เครื่องหมายจุลภาค 6 3 2 2 3 3" xfId="15951" xr:uid="{F69F0A40-1FFA-40C0-8140-18A4B997FAB4}"/>
    <cellStyle name="เครื่องหมายจุลภาค 6 3 2 2 3 4" xfId="26366" xr:uid="{CBCA2EE5-88EB-473C-B85A-98E28596A80C}"/>
    <cellStyle name="เครื่องหมายจุลภาค 6 3 2 2 4" xfId="9004" xr:uid="{2B4AD522-8C35-477C-873C-AE4F68DF67CC}"/>
    <cellStyle name="เครื่องหมายจุลภาค 6 3 2 2 4 2" xfId="19420" xr:uid="{21C3C377-2A76-4543-A776-2DF8DD2F03E0}"/>
    <cellStyle name="เครื่องหมายจุลภาค 6 3 2 2 4 3" xfId="29835" xr:uid="{B00A326F-B713-473A-8F2A-4BB8DDDABACD}"/>
    <cellStyle name="เครื่องหมายจุลภาค 6 3 2 2 5" xfId="14213" xr:uid="{2A916E92-71A8-466C-B4D9-E0A99BA88EE8}"/>
    <cellStyle name="เครื่องหมายจุลภาค 6 3 2 2 6" xfId="24628" xr:uid="{A74C665E-F31B-4311-9802-16DA631181DA}"/>
    <cellStyle name="เครื่องหมายจุลภาค 6 3 2 3" xfId="3204" xr:uid="{00000000-0005-0000-0000-000070110000}"/>
    <cellStyle name="เครื่องหมายจุลภาค 6 3 2 3 2" xfId="4958" xr:uid="{00000000-0005-0000-0000-000071110000}"/>
    <cellStyle name="เครื่องหมายจุลภาค 6 3 2 3 2 2" xfId="11453" xr:uid="{FBD9CEBF-A520-4B35-AA66-6E34BD6FADD3}"/>
    <cellStyle name="เครื่องหมายจุลภาค 6 3 2 3 2 2 2" xfId="21869" xr:uid="{EB9C94E3-BCBD-4A41-8A0E-CE7352B02BA9}"/>
    <cellStyle name="เครื่องหมายจุลภาค 6 3 2 3 2 2 3" xfId="32284" xr:uid="{B2BBF551-3DD1-4332-96A3-DB105D5E6043}"/>
    <cellStyle name="เครื่องหมายจุลภาค 6 3 2 3 2 3" xfId="16662" xr:uid="{FBDFC4F0-9F03-4442-A688-EDB64A5F97A0}"/>
    <cellStyle name="เครื่องหมายจุลภาค 6 3 2 3 2 4" xfId="27077" xr:uid="{CD3AD3DA-D782-4D3D-BA91-5F4435D90C40}"/>
    <cellStyle name="เครื่องหมายจุลภาค 6 3 2 3 3" xfId="9715" xr:uid="{44452955-AC19-415B-B84C-02D55F7967D4}"/>
    <cellStyle name="เครื่องหมายจุลภาค 6 3 2 3 3 2" xfId="20131" xr:uid="{B18A307D-F0DA-4438-828A-87280ECD6B77}"/>
    <cellStyle name="เครื่องหมายจุลภาค 6 3 2 3 3 3" xfId="30546" xr:uid="{D6EBFB4C-9AD7-4657-BB78-C157C432C0D8}"/>
    <cellStyle name="เครื่องหมายจุลภาค 6 3 2 3 4" xfId="14924" xr:uid="{25AC9DA6-E2BC-4BAA-843C-8A4CE8B706B7}"/>
    <cellStyle name="เครื่องหมายจุลภาค 6 3 2 3 5" xfId="25339" xr:uid="{C78D6D16-33A3-4A9C-909B-4849EDFB882F}"/>
    <cellStyle name="เครื่องหมายจุลภาค 6 3 2 4" xfId="4245" xr:uid="{00000000-0005-0000-0000-000072110000}"/>
    <cellStyle name="เครื่องหมายจุลภาค 6 3 2 4 2" xfId="10741" xr:uid="{162F5C95-683D-4FC2-9AB4-A4AC0884A013}"/>
    <cellStyle name="เครื่องหมายจุลภาค 6 3 2 4 2 2" xfId="21157" xr:uid="{78CB5829-1885-4C59-AF48-C99FE5486FB2}"/>
    <cellStyle name="เครื่องหมายจุลภาค 6 3 2 4 2 3" xfId="31572" xr:uid="{A5FB1865-2750-472C-9191-85DF5E79644D}"/>
    <cellStyle name="เครื่องหมายจุลภาค 6 3 2 4 3" xfId="15950" xr:uid="{6A1A100A-486C-48D7-A3E1-79225509F75D}"/>
    <cellStyle name="เครื่องหมายจุลภาค 6 3 2 4 4" xfId="26365" xr:uid="{C2C90B80-FBEF-4A30-A0DE-C8C42DD72E33}"/>
    <cellStyle name="เครื่องหมายจุลภาค 6 3 2 5" xfId="7870" xr:uid="{CBF914AE-11B0-4F74-9DC7-D4630B1A74A2}"/>
    <cellStyle name="เครื่องหมายจุลภาค 6 3 2 6" xfId="9003" xr:uid="{308EA284-F83E-44E8-A408-C4C6B69306DB}"/>
    <cellStyle name="เครื่องหมายจุลภาค 6 3 2 6 2" xfId="19419" xr:uid="{F0CC2BDF-A566-46E1-B8BB-32AF1AE9B0A2}"/>
    <cellStyle name="เครื่องหมายจุลภาค 6 3 2 6 3" xfId="29834" xr:uid="{0A751098-8C6F-4BEC-B09C-AF3E77CBB904}"/>
    <cellStyle name="เครื่องหมายจุลภาค 6 3 2 7" xfId="14212" xr:uid="{7BDB32D8-BA96-48A4-9D02-FC5F47976F37}"/>
    <cellStyle name="เครื่องหมายจุลภาค 6 3 2 8" xfId="24627" xr:uid="{C0D4A90F-A6B8-4307-93F6-7938E87B28B1}"/>
    <cellStyle name="เครื่องหมายจุลภาค 6 3 3" xfId="2063" xr:uid="{00000000-0005-0000-0000-000073110000}"/>
    <cellStyle name="เครื่องหมายจุลภาค 6 3 3 2" xfId="2064" xr:uid="{00000000-0005-0000-0000-000074110000}"/>
    <cellStyle name="เครื่องหมายจุลภาค 6 3 3 2 2" xfId="3207" xr:uid="{00000000-0005-0000-0000-000075110000}"/>
    <cellStyle name="เครื่องหมายจุลภาค 6 3 3 2 2 2" xfId="4961" xr:uid="{00000000-0005-0000-0000-000076110000}"/>
    <cellStyle name="เครื่องหมายจุลภาค 6 3 3 2 2 2 2" xfId="11456" xr:uid="{CCA709E4-237E-4468-8EC5-3131C787B823}"/>
    <cellStyle name="เครื่องหมายจุลภาค 6 3 3 2 2 2 2 2" xfId="21872" xr:uid="{1851BB1F-A79A-4E24-9570-AEA9400722A1}"/>
    <cellStyle name="เครื่องหมายจุลภาค 6 3 3 2 2 2 2 3" xfId="32287" xr:uid="{09E3314C-BA64-45E6-A1F8-7005B3F409C8}"/>
    <cellStyle name="เครื่องหมายจุลภาค 6 3 3 2 2 2 3" xfId="16665" xr:uid="{D32F5D59-80FE-4285-9033-52921099FDF7}"/>
    <cellStyle name="เครื่องหมายจุลภาค 6 3 3 2 2 2 4" xfId="27080" xr:uid="{56A60CE1-2D7D-41D0-8BFA-543F4C733595}"/>
    <cellStyle name="เครื่องหมายจุลภาค 6 3 3 2 2 3" xfId="9718" xr:uid="{6F5B40E7-87C1-4E6A-8448-66D8267DB7B9}"/>
    <cellStyle name="เครื่องหมายจุลภาค 6 3 3 2 2 3 2" xfId="20134" xr:uid="{8A324A06-C460-44CB-933E-CB8BCB9C51AE}"/>
    <cellStyle name="เครื่องหมายจุลภาค 6 3 3 2 2 3 3" xfId="30549" xr:uid="{E420D63B-7ED8-4D4E-8E60-1905D67866CD}"/>
    <cellStyle name="เครื่องหมายจุลภาค 6 3 3 2 2 4" xfId="14927" xr:uid="{756080D2-4034-47C3-AC02-3D6DEF3FE7A8}"/>
    <cellStyle name="เครื่องหมายจุลภาค 6 3 3 2 2 5" xfId="25342" xr:uid="{54FDCAA2-42E6-4E0B-B948-082DB9D98A37}"/>
    <cellStyle name="เครื่องหมายจุลภาค 6 3 3 2 3" xfId="4248" xr:uid="{00000000-0005-0000-0000-000077110000}"/>
    <cellStyle name="เครื่องหมายจุลภาค 6 3 3 2 3 2" xfId="10744" xr:uid="{DB836806-DF8A-4FFF-8EAB-20A726448F61}"/>
    <cellStyle name="เครื่องหมายจุลภาค 6 3 3 2 3 2 2" xfId="21160" xr:uid="{643B05A2-7580-495C-9EF8-8AA746B92312}"/>
    <cellStyle name="เครื่องหมายจุลภาค 6 3 3 2 3 2 3" xfId="31575" xr:uid="{21CDE582-D5A0-4837-86B3-CD92017037D9}"/>
    <cellStyle name="เครื่องหมายจุลภาค 6 3 3 2 3 3" xfId="15953" xr:uid="{B83F7317-3D4D-4BCD-B1DF-336F97D60772}"/>
    <cellStyle name="เครื่องหมายจุลภาค 6 3 3 2 3 4" xfId="26368" xr:uid="{AF95CE37-BCD5-43F1-943D-488559AA0451}"/>
    <cellStyle name="เครื่องหมายจุลภาค 6 3 3 2 4" xfId="9006" xr:uid="{8A6AB169-EC02-49E3-94B3-8DEEC3F3B7FE}"/>
    <cellStyle name="เครื่องหมายจุลภาค 6 3 3 2 4 2" xfId="19422" xr:uid="{B3F972BA-7C63-4CF6-819A-96ABBF04CC49}"/>
    <cellStyle name="เครื่องหมายจุลภาค 6 3 3 2 4 3" xfId="29837" xr:uid="{ED0548F8-4799-41A6-9E12-92A92EE83C7D}"/>
    <cellStyle name="เครื่องหมายจุลภาค 6 3 3 2 5" xfId="14215" xr:uid="{D36F0ADD-153F-4A0C-BC70-B58F5AAD72C3}"/>
    <cellStyle name="เครื่องหมายจุลภาค 6 3 3 2 6" xfId="24630" xr:uid="{F8B4691E-3B6A-4C5D-9FD7-84F0A12DC19B}"/>
    <cellStyle name="เครื่องหมายจุลภาค 6 3 3 3" xfId="3206" xr:uid="{00000000-0005-0000-0000-000078110000}"/>
    <cellStyle name="เครื่องหมายจุลภาค 6 3 3 3 2" xfId="4960" xr:uid="{00000000-0005-0000-0000-000079110000}"/>
    <cellStyle name="เครื่องหมายจุลภาค 6 3 3 3 2 2" xfId="11455" xr:uid="{1FFDF46B-3318-4A47-B4B8-06CE27F80594}"/>
    <cellStyle name="เครื่องหมายจุลภาค 6 3 3 3 2 2 2" xfId="21871" xr:uid="{45E4B5FB-2409-4D8E-B849-BE4AF797373C}"/>
    <cellStyle name="เครื่องหมายจุลภาค 6 3 3 3 2 2 3" xfId="32286" xr:uid="{5B84C667-CA61-4224-8ADD-D5346EF15735}"/>
    <cellStyle name="เครื่องหมายจุลภาค 6 3 3 3 2 3" xfId="16664" xr:uid="{4AC7B284-E112-461D-99A0-B3AE6852CA66}"/>
    <cellStyle name="เครื่องหมายจุลภาค 6 3 3 3 2 4" xfId="27079" xr:uid="{21464AEC-EEE8-477F-A204-AA6D5943E71C}"/>
    <cellStyle name="เครื่องหมายจุลภาค 6 3 3 3 3" xfId="9717" xr:uid="{7DC1B62B-E752-47B8-AF8B-FB1E9873480D}"/>
    <cellStyle name="เครื่องหมายจุลภาค 6 3 3 3 3 2" xfId="20133" xr:uid="{9B65E298-C7A5-4EE5-96EC-0C3EA258AD3E}"/>
    <cellStyle name="เครื่องหมายจุลภาค 6 3 3 3 3 3" xfId="30548" xr:uid="{05536EA4-5293-4241-A045-E699749BA8C4}"/>
    <cellStyle name="เครื่องหมายจุลภาค 6 3 3 3 4" xfId="14926" xr:uid="{C7909639-2430-419A-8776-CD6FF2103B49}"/>
    <cellStyle name="เครื่องหมายจุลภาค 6 3 3 3 5" xfId="25341" xr:uid="{48E405F4-3B32-4F14-9995-9E46066B425C}"/>
    <cellStyle name="เครื่องหมายจุลภาค 6 3 3 4" xfId="4247" xr:uid="{00000000-0005-0000-0000-00007A110000}"/>
    <cellStyle name="เครื่องหมายจุลภาค 6 3 3 4 2" xfId="10743" xr:uid="{9216B9A3-59CA-469E-82A8-104C7057AB02}"/>
    <cellStyle name="เครื่องหมายจุลภาค 6 3 3 4 2 2" xfId="21159" xr:uid="{B620652B-DAC7-4ED1-A56C-97E49B84E98D}"/>
    <cellStyle name="เครื่องหมายจุลภาค 6 3 3 4 2 3" xfId="31574" xr:uid="{342D2FC4-A0E5-4EA7-8440-06EEF7EDFE89}"/>
    <cellStyle name="เครื่องหมายจุลภาค 6 3 3 4 3" xfId="15952" xr:uid="{86E15717-FF77-4A2E-8868-A706A2A998E2}"/>
    <cellStyle name="เครื่องหมายจุลภาค 6 3 3 4 4" xfId="26367" xr:uid="{73B8E74F-5F30-4E79-A5ED-9681F0A07D6E}"/>
    <cellStyle name="เครื่องหมายจุลภาค 6 3 3 5" xfId="9005" xr:uid="{F9894487-C098-4038-8EB8-DC8D7452754B}"/>
    <cellStyle name="เครื่องหมายจุลภาค 6 3 3 5 2" xfId="19421" xr:uid="{E783DFC1-7984-4F25-88CA-F631B37AEEB4}"/>
    <cellStyle name="เครื่องหมายจุลภาค 6 3 3 5 3" xfId="29836" xr:uid="{D3AA5496-C25C-4AE7-9B11-2E0772CD0D5A}"/>
    <cellStyle name="เครื่องหมายจุลภาค 6 3 3 6" xfId="14214" xr:uid="{094D6BC3-76EF-4901-8969-5A7B89060D54}"/>
    <cellStyle name="เครื่องหมายจุลภาค 6 3 3 7" xfId="24629" xr:uid="{D5D43DEB-A736-468D-B9DB-77DEAD7BDAD6}"/>
    <cellStyle name="เครื่องหมายจุลภาค 6 3 4" xfId="2065" xr:uid="{00000000-0005-0000-0000-00007B110000}"/>
    <cellStyle name="เครื่องหมายจุลภาค 6 3 4 2" xfId="3208" xr:uid="{00000000-0005-0000-0000-00007C110000}"/>
    <cellStyle name="เครื่องหมายจุลภาค 6 3 4 2 2" xfId="4962" xr:uid="{00000000-0005-0000-0000-00007D110000}"/>
    <cellStyle name="เครื่องหมายจุลภาค 6 3 4 2 2 2" xfId="11457" xr:uid="{A48245E6-0811-4E56-8EB2-5A35019E3A6B}"/>
    <cellStyle name="เครื่องหมายจุลภาค 6 3 4 2 2 2 2" xfId="21873" xr:uid="{48502038-CDF6-4679-9827-6AF9A5BBC8D0}"/>
    <cellStyle name="เครื่องหมายจุลภาค 6 3 4 2 2 2 3" xfId="32288" xr:uid="{8DA26792-53A9-4BB8-9C2B-39961555147E}"/>
    <cellStyle name="เครื่องหมายจุลภาค 6 3 4 2 2 3" xfId="16666" xr:uid="{3FDD4DEE-1A08-4CE3-9AE8-607502B848FB}"/>
    <cellStyle name="เครื่องหมายจุลภาค 6 3 4 2 2 4" xfId="27081" xr:uid="{113B6FF2-C3BC-4157-95D8-735AE5F5E59B}"/>
    <cellStyle name="เครื่องหมายจุลภาค 6 3 4 2 3" xfId="9719" xr:uid="{403AA210-7457-431A-BF95-09BEA7345A17}"/>
    <cellStyle name="เครื่องหมายจุลภาค 6 3 4 2 3 2" xfId="20135" xr:uid="{7BDEA9F3-6AC6-4E2B-9D51-D1653BDE0547}"/>
    <cellStyle name="เครื่องหมายจุลภาค 6 3 4 2 3 3" xfId="30550" xr:uid="{BB5E7525-3428-4DB7-B000-7B24432705DF}"/>
    <cellStyle name="เครื่องหมายจุลภาค 6 3 4 2 4" xfId="14928" xr:uid="{CFF17667-90F1-4790-9609-B9A603F4D524}"/>
    <cellStyle name="เครื่องหมายจุลภาค 6 3 4 2 5" xfId="25343" xr:uid="{F987F0BC-60E6-44B1-A48B-CB6F4CB6B5DC}"/>
    <cellStyle name="เครื่องหมายจุลภาค 6 3 4 3" xfId="4249" xr:uid="{00000000-0005-0000-0000-00007E110000}"/>
    <cellStyle name="เครื่องหมายจุลภาค 6 3 4 3 2" xfId="10745" xr:uid="{11E08456-77D8-4E05-A2BE-E66CDA9CDC8F}"/>
    <cellStyle name="เครื่องหมายจุลภาค 6 3 4 3 2 2" xfId="21161" xr:uid="{19AC1F9F-E6EC-47F0-9F00-7751569590D9}"/>
    <cellStyle name="เครื่องหมายจุลภาค 6 3 4 3 2 3" xfId="31576" xr:uid="{F50DB4A4-2F5F-4AA2-B578-E85E9E7072B4}"/>
    <cellStyle name="เครื่องหมายจุลภาค 6 3 4 3 3" xfId="15954" xr:uid="{EDE5B31C-6600-483A-86F6-CAAC0BAAF2FA}"/>
    <cellStyle name="เครื่องหมายจุลภาค 6 3 4 3 4" xfId="26369" xr:uid="{F58BDE47-596E-4E0E-87B6-7739DE7AF17A}"/>
    <cellStyle name="เครื่องหมายจุลภาค 6 3 4 4" xfId="9007" xr:uid="{BAC57E6C-A4B0-4FAF-9D8A-BFBAD0745B74}"/>
    <cellStyle name="เครื่องหมายจุลภาค 6 3 4 4 2" xfId="19423" xr:uid="{3DE36AFD-0426-4EB7-A1EC-0128B48C7B21}"/>
    <cellStyle name="เครื่องหมายจุลภาค 6 3 4 4 3" xfId="29838" xr:uid="{3BABCF99-A977-4308-B060-161BF1B4A845}"/>
    <cellStyle name="เครื่องหมายจุลภาค 6 3 4 5" xfId="14216" xr:uid="{AD81ADAA-0518-419D-8367-61B3692B0BFB}"/>
    <cellStyle name="เครื่องหมายจุลภาค 6 3 4 6" xfId="24631" xr:uid="{274AC166-99E3-4CF4-9F47-E16E12A191C1}"/>
    <cellStyle name="เครื่องหมายจุลภาค 6 3 5" xfId="3203" xr:uid="{00000000-0005-0000-0000-00007F110000}"/>
    <cellStyle name="เครื่องหมายจุลภาค 6 3 5 2" xfId="4957" xr:uid="{00000000-0005-0000-0000-000080110000}"/>
    <cellStyle name="เครื่องหมายจุลภาค 6 3 5 2 2" xfId="11452" xr:uid="{07752FEB-B4F0-46CD-81E7-0380D1A2E9BA}"/>
    <cellStyle name="เครื่องหมายจุลภาค 6 3 5 2 2 2" xfId="21868" xr:uid="{4F923DC9-D5AA-429E-8A61-80EF9700C080}"/>
    <cellStyle name="เครื่องหมายจุลภาค 6 3 5 2 2 3" xfId="32283" xr:uid="{D683055B-1CBB-4177-BBAB-7E10B743FAF8}"/>
    <cellStyle name="เครื่องหมายจุลภาค 6 3 5 2 3" xfId="16661" xr:uid="{46EC7BD0-7EE0-459C-A0B0-D3A0819DC61B}"/>
    <cellStyle name="เครื่องหมายจุลภาค 6 3 5 2 4" xfId="27076" xr:uid="{923B74A4-4654-45A2-8779-5F1A99D92C5A}"/>
    <cellStyle name="เครื่องหมายจุลภาค 6 3 5 3" xfId="9714" xr:uid="{4FFA3490-F8EE-495A-9D40-32137A35E52D}"/>
    <cellStyle name="เครื่องหมายจุลภาค 6 3 5 3 2" xfId="20130" xr:uid="{0DAB664E-21AA-429A-A482-1900AFE566AD}"/>
    <cellStyle name="เครื่องหมายจุลภาค 6 3 5 3 3" xfId="30545" xr:uid="{19422A25-81D9-4D0D-8343-7B87FEB3CB3A}"/>
    <cellStyle name="เครื่องหมายจุลภาค 6 3 5 4" xfId="14923" xr:uid="{FD0150F1-9C4A-4E7F-8F08-6FA7C18C9B36}"/>
    <cellStyle name="เครื่องหมายจุลภาค 6 3 5 5" xfId="25338" xr:uid="{81E4E798-CF03-4BC4-9876-F537968A59A4}"/>
    <cellStyle name="เครื่องหมายจุลภาค 6 3 6" xfId="4244" xr:uid="{00000000-0005-0000-0000-000081110000}"/>
    <cellStyle name="เครื่องหมายจุลภาค 6 3 6 2" xfId="10740" xr:uid="{20C71757-5E42-49BA-AA40-9F0ED040ED27}"/>
    <cellStyle name="เครื่องหมายจุลภาค 6 3 6 2 2" xfId="21156" xr:uid="{D904B981-7575-4370-B4D0-B8BAFEB6085D}"/>
    <cellStyle name="เครื่องหมายจุลภาค 6 3 6 2 3" xfId="31571" xr:uid="{7C9F13BA-F5C2-4622-BD24-C59BE9EB2A51}"/>
    <cellStyle name="เครื่องหมายจุลภาค 6 3 6 3" xfId="15949" xr:uid="{76E20D3F-E976-424E-AB6C-E09278F655EB}"/>
    <cellStyle name="เครื่องหมายจุลภาค 6 3 6 4" xfId="26364" xr:uid="{3AEB972A-9755-4806-B7A9-274D1D6D2325}"/>
    <cellStyle name="เครื่องหมายจุลภาค 6 3 7" xfId="6779" xr:uid="{AC533244-303C-454C-874A-1A1DB01D92FC}"/>
    <cellStyle name="เครื่องหมายจุลภาค 6 3 7 2" xfId="12568" xr:uid="{00F65F32-A689-4CBE-915A-D2123F04CFFC}"/>
    <cellStyle name="เครื่องหมายจุลภาค 6 3 7 2 2" xfId="22984" xr:uid="{E861846E-8A37-4993-AC97-5A216EA9A128}"/>
    <cellStyle name="เครื่องหมายจุลภาค 6 3 7 2 3" xfId="33399" xr:uid="{2486B15A-A7AA-4A24-A0CE-897AC8ED53B5}"/>
    <cellStyle name="เครื่องหมายจุลภาค 6 3 7 3" xfId="17777" xr:uid="{DAD9F400-F129-4BE6-A9F3-41361028FFB4}"/>
    <cellStyle name="เครื่องหมายจุลภาค 6 3 7 4" xfId="28192" xr:uid="{165884BD-F0F4-46F7-A770-1733D3DC1AA9}"/>
    <cellStyle name="เครื่องหมายจุลภาค 6 3 8" xfId="9002" xr:uid="{78C0EBF1-9367-4237-8201-4C3D78221D79}"/>
    <cellStyle name="เครื่องหมายจุลภาค 6 3 8 2" xfId="19418" xr:uid="{2B9689B8-4236-4CA4-96F4-7484887DFFE0}"/>
    <cellStyle name="เครื่องหมายจุลภาค 6 3 8 3" xfId="29833" xr:uid="{2E943ADE-16FB-4FDB-AB6F-4279F5985ABD}"/>
    <cellStyle name="เครื่องหมายจุลภาค 6 3 9" xfId="14211" xr:uid="{02590AFB-29BA-4DE6-A9E5-18FA75B2A5CB}"/>
    <cellStyle name="เครื่องหมายจุลภาค 6 4" xfId="2066" xr:uid="{00000000-0005-0000-0000-000082110000}"/>
    <cellStyle name="เครื่องหมายจุลภาค 6 4 2" xfId="3209" xr:uid="{00000000-0005-0000-0000-000083110000}"/>
    <cellStyle name="เครื่องหมายจุลภาค 6 4 2 2" xfId="4963" xr:uid="{00000000-0005-0000-0000-000084110000}"/>
    <cellStyle name="เครื่องหมายจุลภาค 6 4 2 2 2" xfId="11458" xr:uid="{EEF64F3B-3083-41D5-945E-B095D93E5B51}"/>
    <cellStyle name="เครื่องหมายจุลภาค 6 4 2 2 2 2" xfId="21874" xr:uid="{D4E1CA9B-BEA8-4FFC-9825-6D243F199103}"/>
    <cellStyle name="เครื่องหมายจุลภาค 6 4 2 2 2 3" xfId="32289" xr:uid="{884474F5-D036-4EE8-9A82-454202434A92}"/>
    <cellStyle name="เครื่องหมายจุลภาค 6 4 2 2 3" xfId="16667" xr:uid="{FF61C096-58D7-45DF-B553-B3C7A6B62A3D}"/>
    <cellStyle name="เครื่องหมายจุลภาค 6 4 2 2 4" xfId="27082" xr:uid="{223E7B76-48DF-437E-A8FF-F29EBF33B523}"/>
    <cellStyle name="เครื่องหมายจุลภาค 6 4 2 3" xfId="8145" xr:uid="{F226EC35-6F76-4F3A-B6D2-C61D7164AC95}"/>
    <cellStyle name="เครื่องหมายจุลภาค 6 4 2 3 2" xfId="13368" xr:uid="{8DFDE474-7157-4ED5-8E64-B31DDE4629CF}"/>
    <cellStyle name="เครื่องหมายจุลภาค 6 4 2 3 2 2" xfId="23784" xr:uid="{5E688A22-CF95-40EF-9BB1-E5C4BCFE7DCC}"/>
    <cellStyle name="เครื่องหมายจุลภาค 6 4 2 3 2 3" xfId="34199" xr:uid="{1975E835-AEB5-4BA3-8A21-5E973B113B4B}"/>
    <cellStyle name="เครื่องหมายจุลภาค 6 4 2 3 3" xfId="18576" xr:uid="{B302EFEE-D967-40F7-81D2-9EA723C0DF10}"/>
    <cellStyle name="เครื่องหมายจุลภาค 6 4 2 3 4" xfId="28991" xr:uid="{39EB9BFC-A0AC-4313-BE23-461EE867F92F}"/>
    <cellStyle name="เครื่องหมายจุลภาค 6 4 2 4" xfId="9720" xr:uid="{14607B55-90A0-42CE-BDE2-32E545E883BD}"/>
    <cellStyle name="เครื่องหมายจุลภาค 6 4 2 4 2" xfId="20136" xr:uid="{5799A5B0-87B3-4D00-AB7C-8C28467B1B4C}"/>
    <cellStyle name="เครื่องหมายจุลภาค 6 4 2 4 3" xfId="30551" xr:uid="{F8C4E1E9-8297-4818-87C9-DAD72093B2AF}"/>
    <cellStyle name="เครื่องหมายจุลภาค 6 4 2 5" xfId="14929" xr:uid="{2E6BBCD7-1D7B-44CB-9EFE-7AFF22C340F5}"/>
    <cellStyle name="เครื่องหมายจุลภาค 6 4 2 6" xfId="25344" xr:uid="{D8864976-64D9-4625-AD84-E3ADA5DEB7FD}"/>
    <cellStyle name="เครื่องหมายจุลภาค 6 4 3" xfId="4250" xr:uid="{00000000-0005-0000-0000-000085110000}"/>
    <cellStyle name="เครื่องหมายจุลภาค 6 4 3 2" xfId="10746" xr:uid="{CBA9410C-BF82-4C18-A966-D973030844BD}"/>
    <cellStyle name="เครื่องหมายจุลภาค 6 4 3 2 2" xfId="21162" xr:uid="{7E088D7C-FFA3-4C6A-AD86-EEC12F51B385}"/>
    <cellStyle name="เครื่องหมายจุลภาค 6 4 3 2 3" xfId="31577" xr:uid="{2555AF49-9DC3-46E9-B9C9-92E24C1DD3D5}"/>
    <cellStyle name="เครื่องหมายจุลภาค 6 4 3 3" xfId="15955" xr:uid="{96F93D92-AAA2-4370-9E70-8A314DC8B30D}"/>
    <cellStyle name="เครื่องหมายจุลภาค 6 4 3 4" xfId="26370" xr:uid="{C3D9E130-2C3B-4B03-A7F6-95778FF90D0E}"/>
    <cellStyle name="เครื่องหมายจุลภาค 6 4 4" xfId="6780" xr:uid="{FEC495BF-753A-4CF4-9964-A7FBB216F7FA}"/>
    <cellStyle name="เครื่องหมายจุลภาค 6 4 4 2" xfId="12569" xr:uid="{5687E306-7133-4815-B191-32B86FEFF6D2}"/>
    <cellStyle name="เครื่องหมายจุลภาค 6 4 4 2 2" xfId="22985" xr:uid="{7B842B5E-1C6F-4322-B656-7092AC2F2F2A}"/>
    <cellStyle name="เครื่องหมายจุลภาค 6 4 4 2 3" xfId="33400" xr:uid="{A3D1F69C-47D6-4DBA-A24F-45E63D24EF5D}"/>
    <cellStyle name="เครื่องหมายจุลภาค 6 4 4 3" xfId="17778" xr:uid="{331F1764-41C1-4850-95A0-C2C97FCA5383}"/>
    <cellStyle name="เครื่องหมายจุลภาค 6 4 4 4" xfId="28193" xr:uid="{2ABA1761-3731-4BB8-992B-F50717377D02}"/>
    <cellStyle name="เครื่องหมายจุลภาค 6 4 5" xfId="9008" xr:uid="{EC5A6A33-FAB6-4592-B7FB-9D1F20A84288}"/>
    <cellStyle name="เครื่องหมายจุลภาค 6 4 5 2" xfId="19424" xr:uid="{CE78661E-94B4-44D8-93F8-1E7B4E1F9F7B}"/>
    <cellStyle name="เครื่องหมายจุลภาค 6 4 5 3" xfId="29839" xr:uid="{57352AAE-486B-4D75-A950-9882C2198428}"/>
    <cellStyle name="เครื่องหมายจุลภาค 6 4 6" xfId="14217" xr:uid="{336ACB06-085C-4F24-9C31-0245F2B66185}"/>
    <cellStyle name="เครื่องหมายจุลภาค 6 4 7" xfId="24632" xr:uid="{BA4565CF-1910-4E14-BCD9-7A40D773184D}"/>
    <cellStyle name="เครื่องหมายจุลภาค 6 5" xfId="2067" xr:uid="{00000000-0005-0000-0000-000086110000}"/>
    <cellStyle name="เครื่องหมายจุลภาค 6 5 2" xfId="2068" xr:uid="{00000000-0005-0000-0000-000087110000}"/>
    <cellStyle name="เครื่องหมายจุลภาค 6 5 2 2" xfId="2069" xr:uid="{00000000-0005-0000-0000-000088110000}"/>
    <cellStyle name="เครื่องหมายจุลภาค 6 5 2 2 2" xfId="3212" xr:uid="{00000000-0005-0000-0000-000089110000}"/>
    <cellStyle name="เครื่องหมายจุลภาค 6 5 2 2 2 2" xfId="4966" xr:uid="{00000000-0005-0000-0000-00008A110000}"/>
    <cellStyle name="เครื่องหมายจุลภาค 6 5 2 2 2 2 2" xfId="11461" xr:uid="{AF640E1A-E676-4206-8D92-819FC21EDBFA}"/>
    <cellStyle name="เครื่องหมายจุลภาค 6 5 2 2 2 2 2 2" xfId="21877" xr:uid="{2C81D078-1CA4-4289-8262-94AFBE1207F0}"/>
    <cellStyle name="เครื่องหมายจุลภาค 6 5 2 2 2 2 2 3" xfId="32292" xr:uid="{856C5C62-030B-417E-BA8A-FDA52D3BEE84}"/>
    <cellStyle name="เครื่องหมายจุลภาค 6 5 2 2 2 2 3" xfId="16670" xr:uid="{B4C476BB-9C79-44C0-B58B-801367F981C6}"/>
    <cellStyle name="เครื่องหมายจุลภาค 6 5 2 2 2 2 4" xfId="27085" xr:uid="{A7140D4C-5C02-43CD-9806-BA3E6B684F7F}"/>
    <cellStyle name="เครื่องหมายจุลภาค 6 5 2 2 2 3" xfId="9723" xr:uid="{71C9662F-C850-43EC-92E5-F672F2698348}"/>
    <cellStyle name="เครื่องหมายจุลภาค 6 5 2 2 2 3 2" xfId="20139" xr:uid="{315608E0-4DA3-416A-B8C6-6501FC1F5BD0}"/>
    <cellStyle name="เครื่องหมายจุลภาค 6 5 2 2 2 3 3" xfId="30554" xr:uid="{4437A885-218F-4F15-9854-C0DAB4741C7D}"/>
    <cellStyle name="เครื่องหมายจุลภาค 6 5 2 2 2 4" xfId="14932" xr:uid="{5738866E-1466-4ECC-8EE9-7DEB25607855}"/>
    <cellStyle name="เครื่องหมายจุลภาค 6 5 2 2 2 5" xfId="25347" xr:uid="{EECFC596-BFD2-4180-8027-7124C610139E}"/>
    <cellStyle name="เครื่องหมายจุลภาค 6 5 2 2 3" xfId="4253" xr:uid="{00000000-0005-0000-0000-00008B110000}"/>
    <cellStyle name="เครื่องหมายจุลภาค 6 5 2 2 3 2" xfId="10749" xr:uid="{E991A2C2-7523-4B72-851D-3AF5934918F5}"/>
    <cellStyle name="เครื่องหมายจุลภาค 6 5 2 2 3 2 2" xfId="21165" xr:uid="{CD298AD2-3500-4671-9962-10049228D81D}"/>
    <cellStyle name="เครื่องหมายจุลภาค 6 5 2 2 3 2 3" xfId="31580" xr:uid="{9A57EC2F-DEFF-4AC5-ADC4-FEA65676A499}"/>
    <cellStyle name="เครื่องหมายจุลภาค 6 5 2 2 3 3" xfId="15958" xr:uid="{976750AC-8F2E-4AFF-B987-028744B13CD9}"/>
    <cellStyle name="เครื่องหมายจุลภาค 6 5 2 2 3 4" xfId="26373" xr:uid="{26C832DC-A8B6-4CCE-AC62-02E893C92B3B}"/>
    <cellStyle name="เครื่องหมายจุลภาค 6 5 2 2 4" xfId="9011" xr:uid="{279FC735-5DB4-4636-BD77-B31D735C5846}"/>
    <cellStyle name="เครื่องหมายจุลภาค 6 5 2 2 4 2" xfId="19427" xr:uid="{FB89BD71-9FEE-4B3F-BA46-F9BB485A18D8}"/>
    <cellStyle name="เครื่องหมายจุลภาค 6 5 2 2 4 3" xfId="29842" xr:uid="{AA8172A8-C4F9-457E-B2A9-62A32B9E78BA}"/>
    <cellStyle name="เครื่องหมายจุลภาค 6 5 2 2 5" xfId="14220" xr:uid="{46773D31-0AEA-45BC-A0CD-288E5D07ED67}"/>
    <cellStyle name="เครื่องหมายจุลภาค 6 5 2 2 6" xfId="24635" xr:uid="{9CA0211B-7F0F-4D9D-AD51-9C6977EB709F}"/>
    <cellStyle name="เครื่องหมายจุลภาค 6 5 2 3" xfId="3211" xr:uid="{00000000-0005-0000-0000-00008C110000}"/>
    <cellStyle name="เครื่องหมายจุลภาค 6 5 2 3 2" xfId="4965" xr:uid="{00000000-0005-0000-0000-00008D110000}"/>
    <cellStyle name="เครื่องหมายจุลภาค 6 5 2 3 2 2" xfId="11460" xr:uid="{F6A1F363-B106-4848-BCCD-1BA6E42A3874}"/>
    <cellStyle name="เครื่องหมายจุลภาค 6 5 2 3 2 2 2" xfId="21876" xr:uid="{7BF86A73-AB08-46D8-9307-5998D90A42AE}"/>
    <cellStyle name="เครื่องหมายจุลภาค 6 5 2 3 2 2 3" xfId="32291" xr:uid="{187DEFC0-15CC-4EA8-91C9-62A56A34234F}"/>
    <cellStyle name="เครื่องหมายจุลภาค 6 5 2 3 2 3" xfId="16669" xr:uid="{8251EA0A-F5DB-4C69-AEA6-B261BB3D1097}"/>
    <cellStyle name="เครื่องหมายจุลภาค 6 5 2 3 2 4" xfId="27084" xr:uid="{D7CB2CC4-FA65-469D-B20C-E01C6A328FAD}"/>
    <cellStyle name="เครื่องหมายจุลภาค 6 5 2 3 3" xfId="9722" xr:uid="{890724B1-A4D9-43B4-B422-21770078A6A6}"/>
    <cellStyle name="เครื่องหมายจุลภาค 6 5 2 3 3 2" xfId="20138" xr:uid="{746BC35B-5AA3-4872-9ECA-4CB2DCF21E42}"/>
    <cellStyle name="เครื่องหมายจุลภาค 6 5 2 3 3 3" xfId="30553" xr:uid="{9D2C96C4-E8DF-4E0A-B0B0-41A486B2B23F}"/>
    <cellStyle name="เครื่องหมายจุลภาค 6 5 2 3 4" xfId="14931" xr:uid="{EA9B3ABA-6083-4CF2-9404-6D60B9D8A1EF}"/>
    <cellStyle name="เครื่องหมายจุลภาค 6 5 2 3 5" xfId="25346" xr:uid="{80CDE8FA-4026-4EBC-91CA-DFB216B750CB}"/>
    <cellStyle name="เครื่องหมายจุลภาค 6 5 2 4" xfId="4252" xr:uid="{00000000-0005-0000-0000-00008E110000}"/>
    <cellStyle name="เครื่องหมายจุลภาค 6 5 2 4 2" xfId="10748" xr:uid="{B87D5E59-5992-4F04-B484-EE69B25B7671}"/>
    <cellStyle name="เครื่องหมายจุลภาค 6 5 2 4 2 2" xfId="21164" xr:uid="{C86E8EBE-B180-471B-BD98-2566C3D454DA}"/>
    <cellStyle name="เครื่องหมายจุลภาค 6 5 2 4 2 3" xfId="31579" xr:uid="{B889BF1E-79A9-4D4E-8214-002C00340E45}"/>
    <cellStyle name="เครื่องหมายจุลภาค 6 5 2 4 3" xfId="15957" xr:uid="{17D87B7D-B1C8-44B9-9CC1-8E6FA253FF3A}"/>
    <cellStyle name="เครื่องหมายจุลภาค 6 5 2 4 4" xfId="26372" xr:uid="{EF786552-F552-4E40-855B-8AF1F50D18A3}"/>
    <cellStyle name="เครื่องหมายจุลภาค 6 5 2 5" xfId="9010" xr:uid="{61A5F22B-5821-4277-9E8A-48ACB00650ED}"/>
    <cellStyle name="เครื่องหมายจุลภาค 6 5 2 5 2" xfId="19426" xr:uid="{D490C55E-0D5D-48BF-A833-1C5FEEE24325}"/>
    <cellStyle name="เครื่องหมายจุลภาค 6 5 2 5 3" xfId="29841" xr:uid="{98DB2411-0FDE-470A-895D-1C895D0E9ED6}"/>
    <cellStyle name="เครื่องหมายจุลภาค 6 5 2 6" xfId="14219" xr:uid="{DF290094-5CB5-42EA-A35F-C0663CF5BD0F}"/>
    <cellStyle name="เครื่องหมายจุลภาค 6 5 2 7" xfId="24634" xr:uid="{D8D40E92-126D-4E19-AF8C-C77242BD89C1}"/>
    <cellStyle name="เครื่องหมายจุลภาค 6 5 3" xfId="2070" xr:uid="{00000000-0005-0000-0000-00008F110000}"/>
    <cellStyle name="เครื่องหมายจุลภาค 6 5 3 2" xfId="3213" xr:uid="{00000000-0005-0000-0000-000090110000}"/>
    <cellStyle name="เครื่องหมายจุลภาค 6 5 3 2 2" xfId="4967" xr:uid="{00000000-0005-0000-0000-000091110000}"/>
    <cellStyle name="เครื่องหมายจุลภาค 6 5 3 2 2 2" xfId="11462" xr:uid="{20473F0E-A44E-40C5-828C-B097D5B300D0}"/>
    <cellStyle name="เครื่องหมายจุลภาค 6 5 3 2 2 2 2" xfId="21878" xr:uid="{AC230E59-A6C9-44B1-B720-B96C38872B77}"/>
    <cellStyle name="เครื่องหมายจุลภาค 6 5 3 2 2 2 3" xfId="32293" xr:uid="{C33F77B5-B93B-466C-812D-42691461DDF0}"/>
    <cellStyle name="เครื่องหมายจุลภาค 6 5 3 2 2 3" xfId="16671" xr:uid="{5D36DBF4-32FB-426A-8D5C-4B26CAFD96CD}"/>
    <cellStyle name="เครื่องหมายจุลภาค 6 5 3 2 2 4" xfId="27086" xr:uid="{3DF82E61-B1DA-4845-917F-5933E7F7968F}"/>
    <cellStyle name="เครื่องหมายจุลภาค 6 5 3 2 3" xfId="9724" xr:uid="{384DF466-675D-4419-BAFE-2CA75BAB1CD4}"/>
    <cellStyle name="เครื่องหมายจุลภาค 6 5 3 2 3 2" xfId="20140" xr:uid="{9EF6A5F4-9A32-475A-94A1-9ACE9628D6EA}"/>
    <cellStyle name="เครื่องหมายจุลภาค 6 5 3 2 3 3" xfId="30555" xr:uid="{6FC845A6-822E-4BDB-B62D-0C67B212E860}"/>
    <cellStyle name="เครื่องหมายจุลภาค 6 5 3 2 4" xfId="14933" xr:uid="{A5AEA805-7784-45FA-891B-73431ECD0588}"/>
    <cellStyle name="เครื่องหมายจุลภาค 6 5 3 2 5" xfId="25348" xr:uid="{39E9CF61-E782-446E-97E6-D59088101EC9}"/>
    <cellStyle name="เครื่องหมายจุลภาค 6 5 3 3" xfId="4254" xr:uid="{00000000-0005-0000-0000-000092110000}"/>
    <cellStyle name="เครื่องหมายจุลภาค 6 5 3 3 2" xfId="10750" xr:uid="{04620A4A-AB7F-4114-AC9E-D86EA21461BD}"/>
    <cellStyle name="เครื่องหมายจุลภาค 6 5 3 3 2 2" xfId="21166" xr:uid="{A73022A8-007D-498B-AE08-AF3B500AF44A}"/>
    <cellStyle name="เครื่องหมายจุลภาค 6 5 3 3 2 3" xfId="31581" xr:uid="{18E96F3C-13BD-46B2-A7DA-47E28BD03295}"/>
    <cellStyle name="เครื่องหมายจุลภาค 6 5 3 3 3" xfId="15959" xr:uid="{57911B97-196F-4AA8-8050-61CF4028EEE9}"/>
    <cellStyle name="เครื่องหมายจุลภาค 6 5 3 3 4" xfId="26374" xr:uid="{AA3B45B5-D4B3-4124-87BC-E651AAA43646}"/>
    <cellStyle name="เครื่องหมายจุลภาค 6 5 3 4" xfId="9012" xr:uid="{57528BAD-215B-42B0-85AC-54C4A75724CB}"/>
    <cellStyle name="เครื่องหมายจุลภาค 6 5 3 4 2" xfId="19428" xr:uid="{9749499D-1D31-4EE6-8E09-E77CEC850181}"/>
    <cellStyle name="เครื่องหมายจุลภาค 6 5 3 4 3" xfId="29843" xr:uid="{38CD4808-E9C7-4E79-A732-9BBA346140D1}"/>
    <cellStyle name="เครื่องหมายจุลภาค 6 5 3 5" xfId="14221" xr:uid="{56670B8D-2ED1-42B4-90B8-1992F57B0A4C}"/>
    <cellStyle name="เครื่องหมายจุลภาค 6 5 3 6" xfId="24636" xr:uid="{F119E1A5-7D38-40C6-A691-A36894D1B7DB}"/>
    <cellStyle name="เครื่องหมายจุลภาค 6 5 4" xfId="3210" xr:uid="{00000000-0005-0000-0000-000093110000}"/>
    <cellStyle name="เครื่องหมายจุลภาค 6 5 4 2" xfId="4964" xr:uid="{00000000-0005-0000-0000-000094110000}"/>
    <cellStyle name="เครื่องหมายจุลภาค 6 5 4 2 2" xfId="11459" xr:uid="{B11EF917-E43B-4D77-90F5-C0C74698061C}"/>
    <cellStyle name="เครื่องหมายจุลภาค 6 5 4 2 2 2" xfId="21875" xr:uid="{81290DDA-D672-4009-B62F-046686161F18}"/>
    <cellStyle name="เครื่องหมายจุลภาค 6 5 4 2 2 3" xfId="32290" xr:uid="{87FC40F7-3A7D-4577-A89E-46D77C51B7E8}"/>
    <cellStyle name="เครื่องหมายจุลภาค 6 5 4 2 3" xfId="16668" xr:uid="{7DA0F97C-4C63-424D-AFC2-29373ABAD95A}"/>
    <cellStyle name="เครื่องหมายจุลภาค 6 5 4 2 4" xfId="27083" xr:uid="{99211DD2-44D3-4DA6-B769-1630C1B57F85}"/>
    <cellStyle name="เครื่องหมายจุลภาค 6 5 4 3" xfId="9721" xr:uid="{6A9302BC-5232-4F02-A116-1175225ACD04}"/>
    <cellStyle name="เครื่องหมายจุลภาค 6 5 4 3 2" xfId="20137" xr:uid="{77E1CAF8-9A39-43BE-99B6-B883ECBDD09D}"/>
    <cellStyle name="เครื่องหมายจุลภาค 6 5 4 3 3" xfId="30552" xr:uid="{80970CDA-CF2F-4092-956B-B045CDD070B8}"/>
    <cellStyle name="เครื่องหมายจุลภาค 6 5 4 4" xfId="14930" xr:uid="{7D1E77AD-96D5-4783-A7AE-147E7EE393F2}"/>
    <cellStyle name="เครื่องหมายจุลภาค 6 5 4 5" xfId="25345" xr:uid="{0C27BBDD-43A0-4D8C-AFF4-E2CEEE1A384E}"/>
    <cellStyle name="เครื่องหมายจุลภาค 6 5 5" xfId="4251" xr:uid="{00000000-0005-0000-0000-000095110000}"/>
    <cellStyle name="เครื่องหมายจุลภาค 6 5 5 2" xfId="10747" xr:uid="{02B0925C-68D7-4F9C-817B-65988174D9BF}"/>
    <cellStyle name="เครื่องหมายจุลภาค 6 5 5 2 2" xfId="21163" xr:uid="{9A8F100C-8505-4C03-838D-90E1A6E5188B}"/>
    <cellStyle name="เครื่องหมายจุลภาค 6 5 5 2 3" xfId="31578" xr:uid="{4D06C0CD-FB7C-47D0-84F4-676810B06295}"/>
    <cellStyle name="เครื่องหมายจุลภาค 6 5 5 3" xfId="15956" xr:uid="{1236E0FE-06FA-4CEB-A360-7B4831F57602}"/>
    <cellStyle name="เครื่องหมายจุลภาค 6 5 5 4" xfId="26371" xr:uid="{A3FC896F-A581-4D19-99A8-73C799AEABB8}"/>
    <cellStyle name="เครื่องหมายจุลภาค 6 5 6" xfId="7121" xr:uid="{7B88D853-D5E6-4296-BB6A-6B3F03BD6578}"/>
    <cellStyle name="เครื่องหมายจุลภาค 6 5 6 2" xfId="12747" xr:uid="{665A9916-4842-4D4A-B604-CE3500C4E278}"/>
    <cellStyle name="เครื่องหมายจุลภาค 6 5 6 2 2" xfId="23163" xr:uid="{6F679CF1-DE16-4B01-A353-FA1939BE2B8E}"/>
    <cellStyle name="เครื่องหมายจุลภาค 6 5 6 2 3" xfId="33578" xr:uid="{ED3FF8CF-C564-4EDB-A3D8-EFACAF81AB7D}"/>
    <cellStyle name="เครื่องหมายจุลภาค 6 5 6 3" xfId="17956" xr:uid="{E0F913B5-CCB1-4099-9A51-66FF2C2AE01B}"/>
    <cellStyle name="เครื่องหมายจุลภาค 6 5 6 4" xfId="28371" xr:uid="{D8285421-3451-401E-94F2-FEA00C097821}"/>
    <cellStyle name="เครื่องหมายจุลภาค 6 5 7" xfId="9009" xr:uid="{CE369019-2305-4D01-A443-03B7E15BA2DB}"/>
    <cellStyle name="เครื่องหมายจุลภาค 6 5 7 2" xfId="19425" xr:uid="{C470F2F5-F75E-44F6-A243-25D53FEF9DC2}"/>
    <cellStyle name="เครื่องหมายจุลภาค 6 5 7 3" xfId="29840" xr:uid="{394D877B-9705-4B10-8DC8-5EBBED7F5F45}"/>
    <cellStyle name="เครื่องหมายจุลภาค 6 5 8" xfId="14218" xr:uid="{CC2AF675-C4F9-441A-9A4B-107A0B5D03CC}"/>
    <cellStyle name="เครื่องหมายจุลภาค 6 5 9" xfId="24633" xr:uid="{4A9275C1-2AF9-4548-B091-B60014459D71}"/>
    <cellStyle name="เครื่องหมายจุลภาค 6 6" xfId="2071" xr:uid="{00000000-0005-0000-0000-000096110000}"/>
    <cellStyle name="เครื่องหมายจุลภาค 6 6 2" xfId="3214" xr:uid="{00000000-0005-0000-0000-000097110000}"/>
    <cellStyle name="เครื่องหมายจุลภาค 6 6 2 2" xfId="4968" xr:uid="{00000000-0005-0000-0000-000098110000}"/>
    <cellStyle name="เครื่องหมายจุลภาค 6 6 2 2 2" xfId="11463" xr:uid="{C375023C-991B-49DC-9E8B-FB676077D583}"/>
    <cellStyle name="เครื่องหมายจุลภาค 6 6 2 2 2 2" xfId="21879" xr:uid="{8562FDBE-53A2-4FD6-B5BD-59C1595B0ED6}"/>
    <cellStyle name="เครื่องหมายจุลภาค 6 6 2 2 2 3" xfId="32294" xr:uid="{5824B959-3B74-4D1B-A735-3C914C3548D6}"/>
    <cellStyle name="เครื่องหมายจุลภาค 6 6 2 2 3" xfId="16672" xr:uid="{3F7BE857-263A-4D8F-9E8D-BAF858BB980E}"/>
    <cellStyle name="เครื่องหมายจุลภาค 6 6 2 2 4" xfId="27087" xr:uid="{FB6D3273-A499-4692-A228-6D8F84D91BB9}"/>
    <cellStyle name="เครื่องหมายจุลภาค 6 6 2 3" xfId="9725" xr:uid="{8DDD9FA0-1BCE-4A83-AC84-86C69301ABA3}"/>
    <cellStyle name="เครื่องหมายจุลภาค 6 6 2 3 2" xfId="20141" xr:uid="{AE60ABBD-BA20-46DF-9F35-B22C7356CCF9}"/>
    <cellStyle name="เครื่องหมายจุลภาค 6 6 2 3 3" xfId="30556" xr:uid="{41FA6EB6-4348-431E-B91A-8269842C7786}"/>
    <cellStyle name="เครื่องหมายจุลภาค 6 6 2 4" xfId="14934" xr:uid="{74BD7D48-167E-4BB8-BF4A-68AA74F7DEA1}"/>
    <cellStyle name="เครื่องหมายจุลภาค 6 6 2 5" xfId="25349" xr:uid="{CCBB9182-D892-4163-9B53-C4B12A729196}"/>
    <cellStyle name="เครื่องหมายจุลภาค 6 6 3" xfId="4255" xr:uid="{00000000-0005-0000-0000-000099110000}"/>
    <cellStyle name="เครื่องหมายจุลภาค 6 6 3 2" xfId="10751" xr:uid="{4DE0874E-3C65-41D3-B3F1-64F109A3CF53}"/>
    <cellStyle name="เครื่องหมายจุลภาค 6 6 3 2 2" xfId="21167" xr:uid="{E77DC4CC-CE23-46D4-86A8-1D625C6A5C15}"/>
    <cellStyle name="เครื่องหมายจุลภาค 6 6 3 2 3" xfId="31582" xr:uid="{F10D51E8-2966-4ABA-A6A8-B4C38AB7840A}"/>
    <cellStyle name="เครื่องหมายจุลภาค 6 6 3 3" xfId="15960" xr:uid="{A2B10A22-2227-460B-A118-B98F2754F6E5}"/>
    <cellStyle name="เครื่องหมายจุลภาค 6 6 3 4" xfId="26375" xr:uid="{FFAFE284-783D-4BD9-9BE2-A913A8C14F7B}"/>
    <cellStyle name="เครื่องหมายจุลภาค 6 6 4" xfId="7448" xr:uid="{26CE2A21-AE52-40E7-BEA1-48158D47E138}"/>
    <cellStyle name="เครื่องหมายจุลภาค 6 6 4 2" xfId="12960" xr:uid="{C3EF30F2-86F7-4F0B-AE0D-6CE9285459CD}"/>
    <cellStyle name="เครื่องหมายจุลภาค 6 6 4 2 2" xfId="23376" xr:uid="{693679C7-583D-4C4D-80DC-058EDD6EC39F}"/>
    <cellStyle name="เครื่องหมายจุลภาค 6 6 4 2 3" xfId="33791" xr:uid="{CAA64CBD-A735-491C-A88F-66949745F229}"/>
    <cellStyle name="เครื่องหมายจุลภาค 6 6 4 3" xfId="18168" xr:uid="{D10AE3E9-962B-4809-8C91-EF0AB64473E3}"/>
    <cellStyle name="เครื่องหมายจุลภาค 6 6 4 4" xfId="28583" xr:uid="{491F48DD-7E79-4606-997D-4676EA889C40}"/>
    <cellStyle name="เครื่องหมายจุลภาค 6 6 5" xfId="9013" xr:uid="{5788E20F-BC7C-4D3C-A6CE-AEA65E0F98E5}"/>
    <cellStyle name="เครื่องหมายจุลภาค 6 6 5 2" xfId="19429" xr:uid="{B79D7EC6-AAF8-43FA-9FF4-A9E0876CD084}"/>
    <cellStyle name="เครื่องหมายจุลภาค 6 6 5 3" xfId="29844" xr:uid="{8788C114-5C7C-443F-8CA2-2417E4B509A7}"/>
    <cellStyle name="เครื่องหมายจุลภาค 6 6 6" xfId="14222" xr:uid="{6744779D-EA59-4159-BEBD-A464D91FE37B}"/>
    <cellStyle name="เครื่องหมายจุลภาค 6 6 7" xfId="24637" xr:uid="{7A6B4F04-EB66-4851-8B35-1F34AB8A0E2D}"/>
    <cellStyle name="เครื่องหมายจุลภาค 6 7" xfId="2072" xr:uid="{00000000-0005-0000-0000-00009A110000}"/>
    <cellStyle name="เครื่องหมายจุลภาค 6 8" xfId="3195" xr:uid="{00000000-0005-0000-0000-00009B110000}"/>
    <cellStyle name="เครื่องหมายจุลภาค 6 8 2" xfId="4949" xr:uid="{00000000-0005-0000-0000-00009C110000}"/>
    <cellStyle name="เครื่องหมายจุลภาค 6 8 2 2" xfId="11444" xr:uid="{47931ECF-2B1B-48E3-840C-961323F98C89}"/>
    <cellStyle name="เครื่องหมายจุลภาค 6 8 2 2 2" xfId="21860" xr:uid="{C532BA26-079C-434F-9734-634418C62CC1}"/>
    <cellStyle name="เครื่องหมายจุลภาค 6 8 2 2 3" xfId="32275" xr:uid="{8156ED24-4D77-41FA-AD6B-0E42CD4389FB}"/>
    <cellStyle name="เครื่องหมายจุลภาค 6 8 2 3" xfId="16653" xr:uid="{59AE4B77-A89F-42D0-99D1-9251FCA94BEA}"/>
    <cellStyle name="เครื่องหมายจุลภาค 6 8 2 4" xfId="27068" xr:uid="{47580DF7-3D35-4494-89C8-E8B8C4005700}"/>
    <cellStyle name="เครื่องหมายจุลภาค 6 8 3" xfId="9706" xr:uid="{26CB8FB4-802E-4BE4-9C99-14188E49A658}"/>
    <cellStyle name="เครื่องหมายจุลภาค 6 8 3 2" xfId="20122" xr:uid="{4AE44915-2EC2-409A-A17A-2B3C55C7A6EB}"/>
    <cellStyle name="เครื่องหมายจุลภาค 6 8 3 3" xfId="30537" xr:uid="{4F2F363B-FBDE-4E14-AA67-2CEA7D84FD0A}"/>
    <cellStyle name="เครื่องหมายจุลภาค 6 8 4" xfId="14915" xr:uid="{A7F93A67-1138-497E-A633-6B2A7D06B005}"/>
    <cellStyle name="เครื่องหมายจุลภาค 6 8 5" xfId="25330" xr:uid="{F3604589-187E-4F3E-A898-E3064BF3A58C}"/>
    <cellStyle name="เครื่องหมายจุลภาค 6 9" xfId="4237" xr:uid="{00000000-0005-0000-0000-00009D110000}"/>
    <cellStyle name="เครื่องหมายจุลภาค 6 9 2" xfId="10733" xr:uid="{D73E45E9-1F6D-4612-8B8C-E47DA24737BB}"/>
    <cellStyle name="เครื่องหมายจุลภาค 6 9 2 2" xfId="21149" xr:uid="{12BAD267-D361-4574-9493-AC22C75B8178}"/>
    <cellStyle name="เครื่องหมายจุลภาค 6 9 2 3" xfId="31564" xr:uid="{85CAB372-C9BB-4959-B2C6-FDEF19BEA4AE}"/>
    <cellStyle name="เครื่องหมายจุลภาค 6 9 3" xfId="15942" xr:uid="{63A978E4-A6CF-432D-BB10-155B3FBCB498}"/>
    <cellStyle name="เครื่องหมายจุลภาค 6 9 4" xfId="26357" xr:uid="{7E561C7B-5FDD-4E6A-9262-5112B00B9395}"/>
    <cellStyle name="เครื่องหมายจุลภาค 7" xfId="2073" xr:uid="{00000000-0005-0000-0000-00009E110000}"/>
    <cellStyle name="เครื่องหมายจุลภาค 7 10" xfId="3215" xr:uid="{00000000-0005-0000-0000-00009F110000}"/>
    <cellStyle name="เครื่องหมายจุลภาค 7 10 2" xfId="4969" xr:uid="{00000000-0005-0000-0000-0000A0110000}"/>
    <cellStyle name="เครื่องหมายจุลภาค 7 10 2 2" xfId="11464" xr:uid="{24B707CE-DA09-44E8-BEF4-6F41B3BCB482}"/>
    <cellStyle name="เครื่องหมายจุลภาค 7 10 2 2 2" xfId="21880" xr:uid="{85810012-E954-4701-A099-046508FF6867}"/>
    <cellStyle name="เครื่องหมายจุลภาค 7 10 2 2 3" xfId="32295" xr:uid="{ACF79BDE-42E2-4224-966D-40E22027B309}"/>
    <cellStyle name="เครื่องหมายจุลภาค 7 10 2 3" xfId="16673" xr:uid="{142893EA-5532-48F8-BB1D-233FC0625FA9}"/>
    <cellStyle name="เครื่องหมายจุลภาค 7 10 2 4" xfId="27088" xr:uid="{929B7554-C883-49CC-AE5A-89AC54FCB052}"/>
    <cellStyle name="เครื่องหมายจุลภาค 7 10 3" xfId="7176" xr:uid="{FF3959C7-C5F6-4BE4-898F-742372B52976}"/>
    <cellStyle name="เครื่องหมายจุลภาค 7 10 3 2" xfId="12761" xr:uid="{E7B2305A-7452-4183-9072-907D74B5D0BC}"/>
    <cellStyle name="เครื่องหมายจุลภาค 7 10 3 2 2" xfId="23177" xr:uid="{F0C8D6B6-29D5-419C-B377-81AACD9954CE}"/>
    <cellStyle name="เครื่องหมายจุลภาค 7 10 3 2 3" xfId="33592" xr:uid="{465E73B8-B434-4EB8-87FF-F4858CB10A82}"/>
    <cellStyle name="เครื่องหมายจุลภาค 7 10 3 3" xfId="17970" xr:uid="{F0D38FFC-02BF-4732-84AF-F075B97FE728}"/>
    <cellStyle name="เครื่องหมายจุลภาค 7 10 3 4" xfId="28385" xr:uid="{8F8CA228-AA8E-4202-BAEB-DD0FE423228D}"/>
    <cellStyle name="เครื่องหมายจุลภาค 7 10 4" xfId="9726" xr:uid="{FF71AD58-56BD-45BF-8C29-505DB2780759}"/>
    <cellStyle name="เครื่องหมายจุลภาค 7 10 4 2" xfId="20142" xr:uid="{009C135B-FE6F-4936-9FB2-EE528277488F}"/>
    <cellStyle name="เครื่องหมายจุลภาค 7 10 4 3" xfId="30557" xr:uid="{FFEBE4EF-6E21-4755-BFFD-148BD4858F82}"/>
    <cellStyle name="เครื่องหมายจุลภาค 7 10 5" xfId="14935" xr:uid="{2404C8AC-2F83-4911-817B-B53DEE1B9151}"/>
    <cellStyle name="เครื่องหมายจุลภาค 7 10 6" xfId="25350" xr:uid="{CF00B2FA-8F12-4146-BDDD-8C36DCD51246}"/>
    <cellStyle name="เครื่องหมายจุลภาค 7 11" xfId="4256" xr:uid="{00000000-0005-0000-0000-0000A1110000}"/>
    <cellStyle name="เครื่องหมายจุลภาค 7 11 2" xfId="10752" xr:uid="{AB8126B8-8F5B-4E65-835D-7F5EA4EC5882}"/>
    <cellStyle name="เครื่องหมายจุลภาค 7 11 2 2" xfId="21168" xr:uid="{38ED80C3-8B34-4030-B4F7-3E4F23C91A43}"/>
    <cellStyle name="เครื่องหมายจุลภาค 7 11 2 3" xfId="31583" xr:uid="{0226AB7D-79E6-42C1-AB10-0F97AC7D3472}"/>
    <cellStyle name="เครื่องหมายจุลภาค 7 11 3" xfId="15961" xr:uid="{676E931C-45DD-453B-888D-E76A8ECCBE98}"/>
    <cellStyle name="เครื่องหมายจุลภาค 7 11 4" xfId="26376" xr:uid="{B97D70E3-7708-4D92-93BE-3DE00FB4D1FD}"/>
    <cellStyle name="เครื่องหมายจุลภาค 7 12" xfId="5565" xr:uid="{04D00E47-560D-47CB-ABAA-7F950300DA8B}"/>
    <cellStyle name="เครื่องหมายจุลภาค 7 12 2" xfId="11981" xr:uid="{B8875294-CCDC-4834-BF30-23B3542331BE}"/>
    <cellStyle name="เครื่องหมายจุลภาค 7 12 2 2" xfId="22397" xr:uid="{5D8D7CBA-FDE3-4AEF-B70D-29185D7A9EE6}"/>
    <cellStyle name="เครื่องหมายจุลภาค 7 12 2 3" xfId="32812" xr:uid="{5DD045CC-6ED1-4D52-8F72-DDD4A474B52F}"/>
    <cellStyle name="เครื่องหมายจุลภาค 7 12 3" xfId="17190" xr:uid="{090BA19F-62A3-4E62-84E2-009B56B7E55C}"/>
    <cellStyle name="เครื่องหมายจุลภาค 7 12 4" xfId="27605" xr:uid="{FB0BCECF-C1D5-4F7B-BC7C-1996F34E7600}"/>
    <cellStyle name="เครื่องหมายจุลภาค 7 13" xfId="9014" xr:uid="{87A70B01-5930-403B-9B83-3364C6B8FD52}"/>
    <cellStyle name="เครื่องหมายจุลภาค 7 13 2" xfId="19430" xr:uid="{D1E6D1D4-0229-4685-9D3B-014C75318589}"/>
    <cellStyle name="เครื่องหมายจุลภาค 7 13 3" xfId="29845" xr:uid="{810E53A5-22C0-42D3-9C34-3F4723A93A7E}"/>
    <cellStyle name="เครื่องหมายจุลภาค 7 14" xfId="14223" xr:uid="{20526475-8857-4CC3-B8BF-3EDE1BA33FE7}"/>
    <cellStyle name="เครื่องหมายจุลภาค 7 15" xfId="24638" xr:uid="{732F0A3C-02AC-46B9-B720-E18744C17BDD}"/>
    <cellStyle name="เครื่องหมายจุลภาค 7 2" xfId="2074" xr:uid="{00000000-0005-0000-0000-0000A2110000}"/>
    <cellStyle name="เครื่องหมายจุลภาค 7 2 10" xfId="14224" xr:uid="{089A1E12-F4A3-4AFF-ACE2-BB252155ED54}"/>
    <cellStyle name="เครื่องหมายจุลภาค 7 2 11" xfId="24639" xr:uid="{27E7CA6C-1DE9-4EF1-9295-33DE20FE02FD}"/>
    <cellStyle name="เครื่องหมายจุลภาค 7 2 2" xfId="2075" xr:uid="{00000000-0005-0000-0000-0000A3110000}"/>
    <cellStyle name="เครื่องหมายจุลภาค 7 2 2 2" xfId="2076" xr:uid="{00000000-0005-0000-0000-0000A4110000}"/>
    <cellStyle name="เครื่องหมายจุลภาค 7 2 2 2 2" xfId="3218" xr:uid="{00000000-0005-0000-0000-0000A5110000}"/>
    <cellStyle name="เครื่องหมายจุลภาค 7 2 2 2 2 2" xfId="4972" xr:uid="{00000000-0005-0000-0000-0000A6110000}"/>
    <cellStyle name="เครื่องหมายจุลภาค 7 2 2 2 2 2 2" xfId="11467" xr:uid="{CC771CBC-0145-4307-B74F-FE928D64226B}"/>
    <cellStyle name="เครื่องหมายจุลภาค 7 2 2 2 2 2 2 2" xfId="21883" xr:uid="{E1B0B259-C826-4456-8B7A-B9C230B04350}"/>
    <cellStyle name="เครื่องหมายจุลภาค 7 2 2 2 2 2 2 3" xfId="32298" xr:uid="{00CAFD85-CE9D-40B6-A4E4-406D59A43905}"/>
    <cellStyle name="เครื่องหมายจุลภาค 7 2 2 2 2 2 3" xfId="16676" xr:uid="{5B6ACC63-F67E-4598-BA77-9FA5684A41DD}"/>
    <cellStyle name="เครื่องหมายจุลภาค 7 2 2 2 2 2 4" xfId="27091" xr:uid="{0D4F9821-D5D2-4F46-92EE-B41DB059B8DF}"/>
    <cellStyle name="เครื่องหมายจุลภาค 7 2 2 2 2 3" xfId="6782" xr:uid="{70260C42-CE5F-4140-A616-CF210B83E960}"/>
    <cellStyle name="เครื่องหมายจุลภาค 7 2 2 2 2 3 2" xfId="12571" xr:uid="{39CC374E-1283-4D6C-AAA4-0D475CD6ADEB}"/>
    <cellStyle name="เครื่องหมายจุลภาค 7 2 2 2 2 3 2 2" xfId="22987" xr:uid="{D96CF729-C917-4E8A-9A82-18007C6C4986}"/>
    <cellStyle name="เครื่องหมายจุลภาค 7 2 2 2 2 3 2 3" xfId="33402" xr:uid="{E1DCF8FB-FA98-420B-B7EF-A5A39E0F62D9}"/>
    <cellStyle name="เครื่องหมายจุลภาค 7 2 2 2 2 3 3" xfId="17780" xr:uid="{2AB345DF-4AC7-4240-9535-D117C43611A6}"/>
    <cellStyle name="เครื่องหมายจุลภาค 7 2 2 2 2 3 4" xfId="28195" xr:uid="{B084331A-663F-4BC3-BA38-E27D9AA2B279}"/>
    <cellStyle name="เครื่องหมายจุลภาค 7 2 2 2 2 4" xfId="9729" xr:uid="{01FB1DBC-61EA-4905-9534-53DC70D9EEA8}"/>
    <cellStyle name="เครื่องหมายจุลภาค 7 2 2 2 2 4 2" xfId="20145" xr:uid="{92A3AC4F-68C0-4C07-B426-4BB69FFD1F4E}"/>
    <cellStyle name="เครื่องหมายจุลภาค 7 2 2 2 2 4 3" xfId="30560" xr:uid="{79532381-E24D-4C2D-855D-3CCD32F548F1}"/>
    <cellStyle name="เครื่องหมายจุลภาค 7 2 2 2 2 5" xfId="14938" xr:uid="{1329F61F-E6EE-4439-877C-3BE882DC738C}"/>
    <cellStyle name="เครื่องหมายจุลภาค 7 2 2 2 2 6" xfId="25353" xr:uid="{26B4DDDC-8A36-430F-B60C-3AEAA1DDA836}"/>
    <cellStyle name="เครื่องหมายจุลภาค 7 2 2 2 3" xfId="8373" xr:uid="{F795062A-7180-4701-8939-51B440CB5114}"/>
    <cellStyle name="เครื่องหมายจุลภาค 7 2 2 2 3 2" xfId="13596" xr:uid="{2BC04820-BBB4-42E4-B245-8B1A217BB573}"/>
    <cellStyle name="เครื่องหมายจุลภาค 7 2 2 2 3 2 2" xfId="24012" xr:uid="{D67331D0-4143-4A69-AC95-DC3CD2928530}"/>
    <cellStyle name="เครื่องหมายจุลภาค 7 2 2 2 3 2 3" xfId="34427" xr:uid="{B0BD9E01-879E-435E-85ED-532AA542DBB6}"/>
    <cellStyle name="เครื่องหมายจุลภาค 7 2 2 2 3 3" xfId="18804" xr:uid="{A21C8294-8F68-461B-A833-DEA471125F2A}"/>
    <cellStyle name="เครื่องหมายจุลภาค 7 2 2 2 3 4" xfId="29219" xr:uid="{9A94FA21-4BF9-4B6D-BAD7-93FF195E4224}"/>
    <cellStyle name="เครื่องหมายจุลภาค 7 2 2 2 4" xfId="6781" xr:uid="{E91C6901-9A66-4DAA-8F14-69382DBCF513}"/>
    <cellStyle name="เครื่องหมายจุลภาค 7 2 2 2 4 2" xfId="12570" xr:uid="{F484C80E-8182-4372-8B77-9B76B7C2F3F1}"/>
    <cellStyle name="เครื่องหมายจุลภาค 7 2 2 2 4 2 2" xfId="22986" xr:uid="{896A3E26-B9C4-4F8F-AED6-A98ED39338BD}"/>
    <cellStyle name="เครื่องหมายจุลภาค 7 2 2 2 4 2 3" xfId="33401" xr:uid="{862B4852-63AB-40A3-A031-72AA3B121B92}"/>
    <cellStyle name="เครื่องหมายจุลภาค 7 2 2 2 4 3" xfId="17779" xr:uid="{0DFFDA7B-9FA1-44CA-AA9E-FEC95C06945F}"/>
    <cellStyle name="เครื่องหมายจุลภาค 7 2 2 2 4 4" xfId="28194" xr:uid="{81F38FF6-33F2-431D-8D59-70A521727515}"/>
    <cellStyle name="เครื่องหมายจุลภาค 7 2 2 3" xfId="3217" xr:uid="{00000000-0005-0000-0000-0000A7110000}"/>
    <cellStyle name="เครื่องหมายจุลภาค 7 2 2 3 2" xfId="4971" xr:uid="{00000000-0005-0000-0000-0000A8110000}"/>
    <cellStyle name="เครื่องหมายจุลภาค 7 2 2 3 2 2" xfId="11466" xr:uid="{AE0788E0-F786-4FBA-90F6-C6189F8D4BFB}"/>
    <cellStyle name="เครื่องหมายจุลภาค 7 2 2 3 2 2 2" xfId="21882" xr:uid="{971D7B50-1418-4845-B798-04EA92B159B7}"/>
    <cellStyle name="เครื่องหมายจุลภาค 7 2 2 3 2 2 3" xfId="32297" xr:uid="{F97BAC74-E3A7-4E45-B173-74EE9FD4C38C}"/>
    <cellStyle name="เครื่องหมายจุลภาค 7 2 2 3 2 3" xfId="16675" xr:uid="{DF062E0E-EB65-4FE3-8586-A5DAE47FD721}"/>
    <cellStyle name="เครื่องหมายจุลภาค 7 2 2 3 2 4" xfId="27090" xr:uid="{A67E8023-D419-411D-BB2C-37B2E0DDAD57}"/>
    <cellStyle name="เครื่องหมายจุลภาค 7 2 2 3 3" xfId="6783" xr:uid="{8BAA508E-4D45-46AA-9AD3-3555EAB86410}"/>
    <cellStyle name="เครื่องหมายจุลภาค 7 2 2 3 3 2" xfId="12572" xr:uid="{640E0E38-98B9-478D-BD74-F7319033FCF7}"/>
    <cellStyle name="เครื่องหมายจุลภาค 7 2 2 3 3 2 2" xfId="22988" xr:uid="{D09469EC-2899-49E9-8287-BB19C83925B4}"/>
    <cellStyle name="เครื่องหมายจุลภาค 7 2 2 3 3 2 3" xfId="33403" xr:uid="{A58800F4-D743-4CC5-946A-193F8717AF11}"/>
    <cellStyle name="เครื่องหมายจุลภาค 7 2 2 3 3 3" xfId="17781" xr:uid="{749577C8-897A-45E4-9ED3-98606DA2B10C}"/>
    <cellStyle name="เครื่องหมายจุลภาค 7 2 2 3 3 4" xfId="28196" xr:uid="{A337545C-49DF-4039-B57A-41A3948FF3D9}"/>
    <cellStyle name="เครื่องหมายจุลภาค 7 2 2 3 4" xfId="9728" xr:uid="{CECCBD01-68DC-4C56-B9DE-AE8877578E87}"/>
    <cellStyle name="เครื่องหมายจุลภาค 7 2 2 3 4 2" xfId="20144" xr:uid="{F46F14AB-CB74-473F-AF9F-D28CEF20B83B}"/>
    <cellStyle name="เครื่องหมายจุลภาค 7 2 2 3 4 3" xfId="30559" xr:uid="{3B7A85D3-85A4-402F-BE41-68B8911D1789}"/>
    <cellStyle name="เครื่องหมายจุลภาค 7 2 2 3 5" xfId="14937" xr:uid="{AFDB26EB-4C87-454C-89BA-E343695CAEB7}"/>
    <cellStyle name="เครื่องหมายจุลภาค 7 2 2 3 6" xfId="25352" xr:uid="{54D427C3-0FF7-4770-B567-231841A0902C}"/>
    <cellStyle name="เครื่องหมายจุลภาค 7 2 2 4" xfId="7876" xr:uid="{F5A928F7-DCAA-4758-840A-8DC0CD82B671}"/>
    <cellStyle name="เครื่องหมายจุลภาค 7 2 2 4 2" xfId="13196" xr:uid="{AF51B132-5E87-4715-A64D-C0B6910FD40F}"/>
    <cellStyle name="เครื่องหมายจุลภาค 7 2 2 4 2 2" xfId="23612" xr:uid="{F7857756-879A-4520-B4EE-24ECE3FB2C41}"/>
    <cellStyle name="เครื่องหมายจุลภาค 7 2 2 4 2 3" xfId="34027" xr:uid="{F7990A47-04F1-4D1C-A6E0-B5052D70F513}"/>
    <cellStyle name="เครื่องหมายจุลภาค 7 2 2 4 3" xfId="18404" xr:uid="{94A47D21-3104-4241-9E71-DEE54E3B5975}"/>
    <cellStyle name="เครื่องหมายจุลภาค 7 2 2 4 4" xfId="28819" xr:uid="{B2D90A1E-6385-4A90-B464-324D1EE3836F}"/>
    <cellStyle name="เครื่องหมายจุลภาค 7 2 2 5" xfId="5983" xr:uid="{3120CBA2-5627-44E3-93B1-322FF5021E01}"/>
    <cellStyle name="เครื่องหมายจุลภาค 7 2 2 5 2" xfId="12178" xr:uid="{C2EB5BF3-49B2-44CB-90EB-1B42FE30B389}"/>
    <cellStyle name="เครื่องหมายจุลภาค 7 2 2 5 2 2" xfId="22594" xr:uid="{DAD6BAB9-1EE6-40E3-B397-DB61AC75F83D}"/>
    <cellStyle name="เครื่องหมายจุลภาค 7 2 2 5 2 3" xfId="33009" xr:uid="{14078287-06B9-416A-B64B-60FF174F38E9}"/>
    <cellStyle name="เครื่องหมายจุลภาค 7 2 2 5 3" xfId="17387" xr:uid="{83134745-6EDC-41FF-858A-05D8D66E3FCB}"/>
    <cellStyle name="เครื่องหมายจุลภาค 7 2 2 5 4" xfId="27802" xr:uid="{FA0C1D06-C056-472E-8EAF-24AEDC081FE9}"/>
    <cellStyle name="เครื่องหมายจุลภาค 7 2 3" xfId="2077" xr:uid="{00000000-0005-0000-0000-0000A9110000}"/>
    <cellStyle name="เครื่องหมายจุลภาค 7 2 3 2" xfId="2078" xr:uid="{00000000-0005-0000-0000-0000AA110000}"/>
    <cellStyle name="เครื่องหมายจุลภาค 7 2 3 2 2" xfId="3220" xr:uid="{00000000-0005-0000-0000-0000AB110000}"/>
    <cellStyle name="เครื่องหมายจุลภาค 7 2 3 2 2 2" xfId="4974" xr:uid="{00000000-0005-0000-0000-0000AC110000}"/>
    <cellStyle name="เครื่องหมายจุลภาค 7 2 3 2 2 2 2" xfId="11469" xr:uid="{FE6EE249-8F79-48F5-8966-A1B3A93DF8E0}"/>
    <cellStyle name="เครื่องหมายจุลภาค 7 2 3 2 2 2 2 2" xfId="21885" xr:uid="{1E17C9FF-9A01-4F94-B254-70778565873C}"/>
    <cellStyle name="เครื่องหมายจุลภาค 7 2 3 2 2 2 2 3" xfId="32300" xr:uid="{435C143E-863A-4927-A47C-6EF968F7F42B}"/>
    <cellStyle name="เครื่องหมายจุลภาค 7 2 3 2 2 2 3" xfId="16678" xr:uid="{0E4D117F-226C-49AB-A2E1-9A03CED7D288}"/>
    <cellStyle name="เครื่องหมายจุลภาค 7 2 3 2 2 2 4" xfId="27093" xr:uid="{76CEE8B4-291F-4AA3-9018-2218B88800C0}"/>
    <cellStyle name="เครื่องหมายจุลภาค 7 2 3 2 2 3" xfId="8374" xr:uid="{4EB63D0A-4BCD-49CD-A0EF-88E34AD31552}"/>
    <cellStyle name="เครื่องหมายจุลภาค 7 2 3 2 2 3 2" xfId="13597" xr:uid="{E756D5FB-5371-44BF-A11B-85EBAAA6FE77}"/>
    <cellStyle name="เครื่องหมายจุลภาค 7 2 3 2 2 3 2 2" xfId="24013" xr:uid="{788C6B6C-F07F-4684-A87A-0FA455DA161B}"/>
    <cellStyle name="เครื่องหมายจุลภาค 7 2 3 2 2 3 2 3" xfId="34428" xr:uid="{022680EC-097D-44DA-9A85-C53DB132F097}"/>
    <cellStyle name="เครื่องหมายจุลภาค 7 2 3 2 2 3 3" xfId="18805" xr:uid="{444F2D83-8933-41C2-A761-FB98A0573C65}"/>
    <cellStyle name="เครื่องหมายจุลภาค 7 2 3 2 2 3 4" xfId="29220" xr:uid="{D566F326-F2D1-4AD2-BCB0-9A1EECD6AE1B}"/>
    <cellStyle name="เครื่องหมายจุลภาค 7 2 3 2 2 4" xfId="9731" xr:uid="{E515BC5C-E678-4960-B565-664356AC42A4}"/>
    <cellStyle name="เครื่องหมายจุลภาค 7 2 3 2 2 4 2" xfId="20147" xr:uid="{50C7C560-4AF9-4BB2-AE8D-CAB2033A4193}"/>
    <cellStyle name="เครื่องหมายจุลภาค 7 2 3 2 2 4 3" xfId="30562" xr:uid="{B2A7E26B-3BB7-461F-A1B1-834796B8FA16}"/>
    <cellStyle name="เครื่องหมายจุลภาค 7 2 3 2 2 5" xfId="14940" xr:uid="{05CD53A3-4692-4631-99C1-FAB44C2C85EA}"/>
    <cellStyle name="เครื่องหมายจุลภาค 7 2 3 2 2 6" xfId="25355" xr:uid="{69F97BA9-79D1-47C7-85E3-F9DB11485766}"/>
    <cellStyle name="เครื่องหมายจุลภาค 7 2 3 2 3" xfId="6784" xr:uid="{6B11E6D9-9F43-4987-8289-C3489F2ED7FC}"/>
    <cellStyle name="เครื่องหมายจุลภาค 7 2 3 2 3 2" xfId="12573" xr:uid="{9BA46204-066B-4D5A-AF06-2D9FFD8A3488}"/>
    <cellStyle name="เครื่องหมายจุลภาค 7 2 3 2 3 2 2" xfId="22989" xr:uid="{DCC78618-B214-41FB-BD7D-AA5E3D44516C}"/>
    <cellStyle name="เครื่องหมายจุลภาค 7 2 3 2 3 2 3" xfId="33404" xr:uid="{84989FCD-B2EE-453E-98BB-F57279B2B0C6}"/>
    <cellStyle name="เครื่องหมายจุลภาค 7 2 3 2 3 3" xfId="17782" xr:uid="{5F561645-A9DB-4320-AB93-51240ACA2257}"/>
    <cellStyle name="เครื่องหมายจุลภาค 7 2 3 2 3 4" xfId="28197" xr:uid="{B4A1A19C-920F-478A-84C8-DF378EA1EE33}"/>
    <cellStyle name="เครื่องหมายจุลภาค 7 2 3 3" xfId="3219" xr:uid="{00000000-0005-0000-0000-0000AD110000}"/>
    <cellStyle name="เครื่องหมายจุลภาค 7 2 3 3 2" xfId="4973" xr:uid="{00000000-0005-0000-0000-0000AE110000}"/>
    <cellStyle name="เครื่องหมายจุลภาค 7 2 3 3 2 2" xfId="11468" xr:uid="{E60C0AAA-F86D-4792-8DA6-8B7B94126CA5}"/>
    <cellStyle name="เครื่องหมายจุลภาค 7 2 3 3 2 2 2" xfId="21884" xr:uid="{6B34FBF3-17C8-4845-A02A-5D81AA06E25C}"/>
    <cellStyle name="เครื่องหมายจุลภาค 7 2 3 3 2 2 3" xfId="32299" xr:uid="{706AF056-5402-4280-8D28-328454B0AD75}"/>
    <cellStyle name="เครื่องหมายจุลภาค 7 2 3 3 2 3" xfId="16677" xr:uid="{268866BC-FBD4-44E7-9D1A-7968C064149C}"/>
    <cellStyle name="เครื่องหมายจุลภาค 7 2 3 3 2 4" xfId="27092" xr:uid="{326E088E-219B-48CF-8303-E946DBC8DD00}"/>
    <cellStyle name="เครื่องหมายจุลภาค 7 2 3 3 3" xfId="7877" xr:uid="{87DE5A1C-519B-4F42-A456-53A2EBF16DB0}"/>
    <cellStyle name="เครื่องหมายจุลภาค 7 2 3 3 3 2" xfId="13197" xr:uid="{CA9D8930-5AB3-4432-BDA0-57CBFB3842E7}"/>
    <cellStyle name="เครื่องหมายจุลภาค 7 2 3 3 3 2 2" xfId="23613" xr:uid="{590F9B6B-6F89-4819-B2FD-AF195A7F4025}"/>
    <cellStyle name="เครื่องหมายจุลภาค 7 2 3 3 3 2 3" xfId="34028" xr:uid="{49DDB9C3-7BF0-4B6F-93EB-E3C180D01E4F}"/>
    <cellStyle name="เครื่องหมายจุลภาค 7 2 3 3 3 3" xfId="18405" xr:uid="{20E3CA65-AFE4-42DB-A94D-39CC4122F709}"/>
    <cellStyle name="เครื่องหมายจุลภาค 7 2 3 3 3 4" xfId="28820" xr:uid="{4A8B4A57-C413-4A8D-A42C-47735AE43237}"/>
    <cellStyle name="เครื่องหมายจุลภาค 7 2 3 3 4" xfId="9730" xr:uid="{9F1DE8D1-5876-4E17-A584-D8FDC09F6C55}"/>
    <cellStyle name="เครื่องหมายจุลภาค 7 2 3 3 4 2" xfId="20146" xr:uid="{49B73B60-747B-40E0-95A8-18641F2C983D}"/>
    <cellStyle name="เครื่องหมายจุลภาค 7 2 3 3 4 3" xfId="30561" xr:uid="{FE2CFD74-B5A9-4F03-904C-11F98E03600A}"/>
    <cellStyle name="เครื่องหมายจุลภาค 7 2 3 3 5" xfId="14939" xr:uid="{22F47366-93CF-4BEA-880C-04E8763EBE26}"/>
    <cellStyle name="เครื่องหมายจุลภาค 7 2 3 3 6" xfId="25354" xr:uid="{C1A267DA-B219-44C7-80B8-30017FA9A317}"/>
    <cellStyle name="เครื่องหมายจุลภาค 7 2 3 4" xfId="5984" xr:uid="{ACAAC7D5-78EE-4084-BEEB-C18EBD48140B}"/>
    <cellStyle name="เครื่องหมายจุลภาค 7 2 3 4 2" xfId="12179" xr:uid="{6ABF5440-8448-44D9-9193-278BF88993CE}"/>
    <cellStyle name="เครื่องหมายจุลภาค 7 2 3 4 2 2" xfId="22595" xr:uid="{84AB1559-2A41-43A1-8407-832350A5BF4A}"/>
    <cellStyle name="เครื่องหมายจุลภาค 7 2 3 4 2 3" xfId="33010" xr:uid="{9C10155D-E812-4095-9AA9-CACE40E421C1}"/>
    <cellStyle name="เครื่องหมายจุลภาค 7 2 3 4 3" xfId="17388" xr:uid="{CF028D62-0263-4FD9-BD90-E6A0779A56DF}"/>
    <cellStyle name="เครื่องหมายจุลภาค 7 2 3 4 4" xfId="27803" xr:uid="{D5D8E0CF-8A03-4B65-8E82-0AB8A4D9FD93}"/>
    <cellStyle name="เครื่องหมายจุลภาค 7 2 4" xfId="2079" xr:uid="{00000000-0005-0000-0000-0000AF110000}"/>
    <cellStyle name="เครื่องหมายจุลภาค 7 2 4 2" xfId="3221" xr:uid="{00000000-0005-0000-0000-0000B0110000}"/>
    <cellStyle name="เครื่องหมายจุลภาค 7 2 4 2 2" xfId="4975" xr:uid="{00000000-0005-0000-0000-0000B1110000}"/>
    <cellStyle name="เครื่องหมายจุลภาค 7 2 4 2 2 2" xfId="11470" xr:uid="{52243624-4CFC-4D3D-829A-78EB7D99A1E8}"/>
    <cellStyle name="เครื่องหมายจุลภาค 7 2 4 2 2 2 2" xfId="21886" xr:uid="{E194E879-275D-4C47-985B-017159A2F6DB}"/>
    <cellStyle name="เครื่องหมายจุลภาค 7 2 4 2 2 2 3" xfId="32301" xr:uid="{A609636A-2B27-400E-8801-8B94CD9CB2EF}"/>
    <cellStyle name="เครื่องหมายจุลภาค 7 2 4 2 2 3" xfId="16679" xr:uid="{9ECAB091-CF43-4777-A55A-BAE4C88D5E00}"/>
    <cellStyle name="เครื่องหมายจุลภาค 7 2 4 2 2 4" xfId="27094" xr:uid="{8387C973-D259-4F31-ACED-9EC4ACA3E6A8}"/>
    <cellStyle name="เครื่องหมายจุลภาค 7 2 4 2 3" xfId="8375" xr:uid="{E65FEC17-9E21-4FF7-9099-5690D2074BE3}"/>
    <cellStyle name="เครื่องหมายจุลภาค 7 2 4 2 3 2" xfId="13598" xr:uid="{CEA4833C-7836-4E20-8CB5-D70C7AB12ABB}"/>
    <cellStyle name="เครื่องหมายจุลภาค 7 2 4 2 3 2 2" xfId="24014" xr:uid="{C51CF2C7-B807-4D66-8A41-54274F4F6E6E}"/>
    <cellStyle name="เครื่องหมายจุลภาค 7 2 4 2 3 2 3" xfId="34429" xr:uid="{B44C43E6-A0CB-47CC-A4D3-A8608927C454}"/>
    <cellStyle name="เครื่องหมายจุลภาค 7 2 4 2 3 3" xfId="18806" xr:uid="{D924DCC2-149C-40CD-BCF3-7D0738CD7BFD}"/>
    <cellStyle name="เครื่องหมายจุลภาค 7 2 4 2 3 4" xfId="29221" xr:uid="{8D6BA521-C141-416F-B91B-DB682B16569F}"/>
    <cellStyle name="เครื่องหมายจุลภาค 7 2 4 2 4" xfId="9732" xr:uid="{D2BAA1D9-90D6-4F6A-A0AC-7CD17A5B5B6D}"/>
    <cellStyle name="เครื่องหมายจุลภาค 7 2 4 2 4 2" xfId="20148" xr:uid="{2659F897-EBE8-425F-86F8-A1FC5685EE08}"/>
    <cellStyle name="เครื่องหมายจุลภาค 7 2 4 2 4 3" xfId="30563" xr:uid="{F19CBD69-2257-46C8-BBD8-A3AD41C3551C}"/>
    <cellStyle name="เครื่องหมายจุลภาค 7 2 4 2 5" xfId="14941" xr:uid="{4D80483D-3095-461F-A7DF-217D38F95F55}"/>
    <cellStyle name="เครื่องหมายจุลภาค 7 2 4 2 6" xfId="25356" xr:uid="{5C07B16D-7259-4ECF-88E1-5EAFEE2B459C}"/>
    <cellStyle name="เครื่องหมายจุลภาค 7 2 4 3" xfId="4258" xr:uid="{00000000-0005-0000-0000-0000B2110000}"/>
    <cellStyle name="เครื่องหมายจุลภาค 7 2 4 3 2" xfId="7878" xr:uid="{984F9CB7-1B79-4C7C-B28E-D3AF65050950}"/>
    <cellStyle name="เครื่องหมายจุลภาค 7 2 4 3 2 2" xfId="13198" xr:uid="{0DCA7051-4D73-4A81-AD79-0E27140DD3C2}"/>
    <cellStyle name="เครื่องหมายจุลภาค 7 2 4 3 2 2 2" xfId="23614" xr:uid="{E1FC7931-BA97-4B77-8F64-3D493ED633D2}"/>
    <cellStyle name="เครื่องหมายจุลภาค 7 2 4 3 2 2 3" xfId="34029" xr:uid="{12B12BBA-B055-44AC-A106-DC29D3F79A78}"/>
    <cellStyle name="เครื่องหมายจุลภาค 7 2 4 3 2 3" xfId="18406" xr:uid="{A73940AA-69B3-432E-813D-871E57591F70}"/>
    <cellStyle name="เครื่องหมายจุลภาค 7 2 4 3 2 4" xfId="28821" xr:uid="{4EDD70E9-B7F5-481F-B241-24F01A5F6531}"/>
    <cellStyle name="เครื่องหมายจุลภาค 7 2 4 3 3" xfId="10754" xr:uid="{EABA6F85-3460-4667-AD75-C6A9430A9D52}"/>
    <cellStyle name="เครื่องหมายจุลภาค 7 2 4 3 3 2" xfId="21170" xr:uid="{DB1E85E6-8E0C-4410-B266-70E70D2F7D1C}"/>
    <cellStyle name="เครื่องหมายจุลภาค 7 2 4 3 3 3" xfId="31585" xr:uid="{197C2DD4-3CE1-466C-8A1F-61941C646EAB}"/>
    <cellStyle name="เครื่องหมายจุลภาค 7 2 4 3 4" xfId="15963" xr:uid="{AF702078-ED84-46E2-BC23-726A363EA621}"/>
    <cellStyle name="เครื่องหมายจุลภาค 7 2 4 3 5" xfId="26378" xr:uid="{33C2E5BF-D5A8-4FBD-8078-6846C62FF0F4}"/>
    <cellStyle name="เครื่องหมายจุลภาค 7 2 4 4" xfId="6336" xr:uid="{19B9F9A1-9A0A-4A69-93FE-627A7F9601F3}"/>
    <cellStyle name="เครื่องหมายจุลภาค 7 2 4 4 2" xfId="12243" xr:uid="{9F06AC4F-30DE-4129-87B6-2032A8615C47}"/>
    <cellStyle name="เครื่องหมายจุลภาค 7 2 4 4 2 2" xfId="22659" xr:uid="{C7BEE763-54D3-4242-B01D-1E9CE9E750A8}"/>
    <cellStyle name="เครื่องหมายจุลภาค 7 2 4 4 2 3" xfId="33074" xr:uid="{D5ADDF78-9E8D-4B83-94E9-DB5099C4E081}"/>
    <cellStyle name="เครื่องหมายจุลภาค 7 2 4 4 3" xfId="17452" xr:uid="{E721A473-CB62-45AC-A0CA-587140C07C3C}"/>
    <cellStyle name="เครื่องหมายจุลภาค 7 2 4 4 4" xfId="27867" xr:uid="{2CBA2DCA-E4C3-42C5-A367-3E32B75EE5E6}"/>
    <cellStyle name="เครื่องหมายจุลภาค 7 2 4 5" xfId="9016" xr:uid="{732FF361-3FF9-42F8-ADE9-768739370962}"/>
    <cellStyle name="เครื่องหมายจุลภาค 7 2 4 5 2" xfId="19432" xr:uid="{E8215055-9F96-46D5-908A-83B2AFA9B7BB}"/>
    <cellStyle name="เครื่องหมายจุลภาค 7 2 4 5 3" xfId="29847" xr:uid="{CF3DE69E-91F5-4C93-942D-8452A2F875DB}"/>
    <cellStyle name="เครื่องหมายจุลภาค 7 2 4 6" xfId="14225" xr:uid="{C0B5F293-BE44-4049-9D2B-05237DBF30DC}"/>
    <cellStyle name="เครื่องหมายจุลภาค 7 2 4 7" xfId="24640" xr:uid="{BD1AD702-F1F3-4E50-97AB-8C68AB44CC91}"/>
    <cellStyle name="เครื่องหมายจุลภาค 7 2 5" xfId="3216" xr:uid="{00000000-0005-0000-0000-0000B3110000}"/>
    <cellStyle name="เครื่องหมายจุลภาค 7 2 5 2" xfId="4970" xr:uid="{00000000-0005-0000-0000-0000B4110000}"/>
    <cellStyle name="เครื่องหมายจุลภาค 7 2 5 2 2" xfId="8372" xr:uid="{A1CC813F-CBFB-4660-BA8E-27FAF288DA89}"/>
    <cellStyle name="เครื่องหมายจุลภาค 7 2 5 2 2 2" xfId="13595" xr:uid="{2D8CE5B3-224E-4E43-8785-92E2A9BAEA71}"/>
    <cellStyle name="เครื่องหมายจุลภาค 7 2 5 2 2 2 2" xfId="24011" xr:uid="{E2E8E5B3-A215-4ADA-8789-E8E9AE30B71B}"/>
    <cellStyle name="เครื่องหมายจุลภาค 7 2 5 2 2 2 3" xfId="34426" xr:uid="{B1BD3903-365E-402B-8D81-6E568CEDE022}"/>
    <cellStyle name="เครื่องหมายจุลภาค 7 2 5 2 2 3" xfId="18803" xr:uid="{A80485C6-8F05-48FE-A730-E76C55B8D01B}"/>
    <cellStyle name="เครื่องหมายจุลภาค 7 2 5 2 2 4" xfId="29218" xr:uid="{630ABE19-5DF2-4E2F-A8CA-0EF4FFDCC213}"/>
    <cellStyle name="เครื่องหมายจุลภาค 7 2 5 2 3" xfId="11465" xr:uid="{B2615450-EA3D-4C3A-8294-34ED7346E67A}"/>
    <cellStyle name="เครื่องหมายจุลภาค 7 2 5 2 3 2" xfId="21881" xr:uid="{DCD6690B-E98B-4C8A-9B13-2F650931DDEA}"/>
    <cellStyle name="เครื่องหมายจุลภาค 7 2 5 2 3 3" xfId="32296" xr:uid="{7BFC4298-4882-419C-8498-CD6EB4B1311E}"/>
    <cellStyle name="เครื่องหมายจุลภาค 7 2 5 2 4" xfId="16674" xr:uid="{3B62242C-357D-4471-B4AF-0EC9809A2EA8}"/>
    <cellStyle name="เครื่องหมายจุลภาค 7 2 5 2 5" xfId="27089" xr:uid="{81560A4F-7D0F-4857-B41F-D9915D20A1A8}"/>
    <cellStyle name="เครื่องหมายจุลภาค 7 2 5 3" xfId="7124" xr:uid="{FFB0EC96-257D-4F30-BF45-B08BE3E87731}"/>
    <cellStyle name="เครื่องหมายจุลภาค 7 2 5 3 2" xfId="12750" xr:uid="{D699234E-B23B-43BB-9134-BC253D0C1520}"/>
    <cellStyle name="เครื่องหมายจุลภาค 7 2 5 3 2 2" xfId="23166" xr:uid="{B69ABA02-71B7-4509-A922-30EEFBABAECD}"/>
    <cellStyle name="เครื่องหมายจุลภาค 7 2 5 3 2 3" xfId="33581" xr:uid="{7E2872D4-4ABD-4867-A1BC-7DBF5CDC4D72}"/>
    <cellStyle name="เครื่องหมายจุลภาค 7 2 5 3 3" xfId="17959" xr:uid="{2E926FA6-7AF1-4246-8658-892861FB60F6}"/>
    <cellStyle name="เครื่องหมายจุลภาค 7 2 5 3 4" xfId="28374" xr:uid="{79112DC8-3E53-45D1-9EC3-C7BA340CCD17}"/>
    <cellStyle name="เครื่องหมายจุลภาค 7 2 5 4" xfId="9727" xr:uid="{91D3A9A3-9F0E-4D01-ACDD-CA64E23C7A46}"/>
    <cellStyle name="เครื่องหมายจุลภาค 7 2 5 4 2" xfId="20143" xr:uid="{CD1D1657-AD12-4513-A367-ACD9717BE8FB}"/>
    <cellStyle name="เครื่องหมายจุลภาค 7 2 5 4 3" xfId="30558" xr:uid="{06DC7F71-A9AD-4FD0-BC90-3F9CB66C5898}"/>
    <cellStyle name="เครื่องหมายจุลภาค 7 2 5 5" xfId="14936" xr:uid="{E65AE425-CF26-40CD-A75C-9473EF3FFAE5}"/>
    <cellStyle name="เครื่องหมายจุลภาค 7 2 5 6" xfId="25351" xr:uid="{9DCCCB10-127A-4B21-BA79-FF9BA081F585}"/>
    <cellStyle name="เครื่องหมายจุลภาค 7 2 6" xfId="4257" xr:uid="{00000000-0005-0000-0000-0000B5110000}"/>
    <cellStyle name="เครื่องหมายจุลภาค 7 2 6 2" xfId="7288" xr:uid="{EF30038C-F69D-443C-A185-FB74C40418E6}"/>
    <cellStyle name="เครื่องหมายจุลภาค 7 2 6 2 2" xfId="12846" xr:uid="{9D5D6871-E4EF-4D9D-A4A1-6538FC72231C}"/>
    <cellStyle name="เครื่องหมายจุลภาค 7 2 6 2 2 2" xfId="23262" xr:uid="{921EDDE0-5AAC-477D-9ED9-76295BDA4C46}"/>
    <cellStyle name="เครื่องหมายจุลภาค 7 2 6 2 2 3" xfId="33677" xr:uid="{03ACAE51-8856-4F2B-A72E-A1B5E4DC7E96}"/>
    <cellStyle name="เครื่องหมายจุลภาค 7 2 6 2 3" xfId="18054" xr:uid="{06E2FF0E-76B3-459F-9BAB-F376BCB93DD9}"/>
    <cellStyle name="เครื่องหมายจุลภาค 7 2 6 2 4" xfId="28469" xr:uid="{68BBFC51-535A-494A-A531-8C4C2A945994}"/>
    <cellStyle name="เครื่องหมายจุลภาค 7 2 6 3" xfId="10753" xr:uid="{E1E34106-27DB-4896-9A2A-565E4F92457A}"/>
    <cellStyle name="เครื่องหมายจุลภาค 7 2 6 3 2" xfId="21169" xr:uid="{004FBC37-FDFE-4008-989A-5614B4E52CA4}"/>
    <cellStyle name="เครื่องหมายจุลภาค 7 2 6 3 3" xfId="31584" xr:uid="{290940CE-6DF8-4BF5-BCA7-AE5EBF18191E}"/>
    <cellStyle name="เครื่องหมายจุลภาค 7 2 6 4" xfId="15962" xr:uid="{86E7BFAD-9518-4E6D-BB44-6353BD251933}"/>
    <cellStyle name="เครื่องหมายจุลภาค 7 2 6 5" xfId="26377" xr:uid="{93227760-734C-415A-B1BC-820D9FEEFE0A}"/>
    <cellStyle name="เครื่องหมายจุลภาค 7 2 7" xfId="7875" xr:uid="{74E73D5F-7B7D-4517-AF4C-1AF544EA91BE}"/>
    <cellStyle name="เครื่องหมายจุลภาค 7 2 7 2" xfId="13195" xr:uid="{33FBADFB-AF55-427D-8EBF-87E2E245CFF0}"/>
    <cellStyle name="เครื่องหมายจุลภาค 7 2 7 2 2" xfId="23611" xr:uid="{A9E51A76-F2E9-4293-9B17-BCA9BFBB4AE1}"/>
    <cellStyle name="เครื่องหมายจุลภาค 7 2 7 2 3" xfId="34026" xr:uid="{9CA8BB1A-5D4E-451B-93FE-6CACE0FDA718}"/>
    <cellStyle name="เครื่องหมายจุลภาค 7 2 7 3" xfId="18403" xr:uid="{2920CE2B-BBE4-4823-9E01-04A9BE4DC6F1}"/>
    <cellStyle name="เครื่องหมายจุลภาค 7 2 7 4" xfId="28818" xr:uid="{697AA81D-0CD2-407B-8DFC-DDC6108A9880}"/>
    <cellStyle name="เครื่องหมายจุลภาค 7 2 8" xfId="5982" xr:uid="{BA874670-7A2D-4EBA-9D91-3102F3E8F957}"/>
    <cellStyle name="เครื่องหมายจุลภาค 7 2 8 2" xfId="12177" xr:uid="{C3818BE0-67F3-42F9-B522-6BE689DC2ECD}"/>
    <cellStyle name="เครื่องหมายจุลภาค 7 2 8 2 2" xfId="22593" xr:uid="{1C309B5A-4007-4876-9236-B8FF6D5C789C}"/>
    <cellStyle name="เครื่องหมายจุลภาค 7 2 8 2 3" xfId="33008" xr:uid="{3AC413F5-83DA-431F-A242-CC59D54A5818}"/>
    <cellStyle name="เครื่องหมายจุลภาค 7 2 8 3" xfId="17386" xr:uid="{8FDCF836-BB60-47ED-9B40-F42F1DEE6FC9}"/>
    <cellStyle name="เครื่องหมายจุลภาค 7 2 8 4" xfId="27801" xr:uid="{05C61B9E-0DF9-4207-BD38-5C766426C3F0}"/>
    <cellStyle name="เครื่องหมายจุลภาค 7 2 9" xfId="9015" xr:uid="{10C5C482-0822-4FE3-8C53-926827CB03BF}"/>
    <cellStyle name="เครื่องหมายจุลภาค 7 2 9 2" xfId="19431" xr:uid="{2A1D0FFA-0562-455C-8540-310C0BCA8D7C}"/>
    <cellStyle name="เครื่องหมายจุลภาค 7 2 9 3" xfId="29846" xr:uid="{48AE940A-9105-45ED-96FA-0256CD7E8FAF}"/>
    <cellStyle name="เครื่องหมายจุลภาค 7 3" xfId="2080" xr:uid="{00000000-0005-0000-0000-0000B6110000}"/>
    <cellStyle name="เครื่องหมายจุลภาค 7 3 10" xfId="24641" xr:uid="{D303CB1F-BE2B-4A59-946B-845DBEB20E8D}"/>
    <cellStyle name="เครื่องหมายจุลภาค 7 3 2" xfId="2081" xr:uid="{00000000-0005-0000-0000-0000B7110000}"/>
    <cellStyle name="เครื่องหมายจุลภาค 7 3 2 2" xfId="2082" xr:uid="{00000000-0005-0000-0000-0000B8110000}"/>
    <cellStyle name="เครื่องหมายจุลภาค 7 3 2 2 2" xfId="3224" xr:uid="{00000000-0005-0000-0000-0000B9110000}"/>
    <cellStyle name="เครื่องหมายจุลภาค 7 3 2 2 2 2" xfId="4978" xr:uid="{00000000-0005-0000-0000-0000BA110000}"/>
    <cellStyle name="เครื่องหมายจุลภาค 7 3 2 2 2 2 2" xfId="11473" xr:uid="{3C25F42C-D5FB-4F57-9071-FCF05780A445}"/>
    <cellStyle name="เครื่องหมายจุลภาค 7 3 2 2 2 2 2 2" xfId="21889" xr:uid="{263D03B5-B8C9-44EE-92CE-51FCDF57AADA}"/>
    <cellStyle name="เครื่องหมายจุลภาค 7 3 2 2 2 2 2 3" xfId="32304" xr:uid="{DB3B3740-08E6-4DBD-AC04-30A19945A538}"/>
    <cellStyle name="เครื่องหมายจุลภาค 7 3 2 2 2 2 3" xfId="16682" xr:uid="{1D209465-386B-446D-B889-1B1852B85409}"/>
    <cellStyle name="เครื่องหมายจุลภาค 7 3 2 2 2 2 4" xfId="27097" xr:uid="{782F8DCD-279E-4840-9CE7-6733C47AFA89}"/>
    <cellStyle name="เครื่องหมายจุลภาค 7 3 2 2 2 3" xfId="9735" xr:uid="{05184292-C1A7-4373-8D85-0DF54277998A}"/>
    <cellStyle name="เครื่องหมายจุลภาค 7 3 2 2 2 3 2" xfId="20151" xr:uid="{5921042E-FD75-40DA-A938-C319DA61BE52}"/>
    <cellStyle name="เครื่องหมายจุลภาค 7 3 2 2 2 3 3" xfId="30566" xr:uid="{1B3E0D77-5CFA-4108-A291-7C4F4CCF19C8}"/>
    <cellStyle name="เครื่องหมายจุลภาค 7 3 2 2 2 4" xfId="14944" xr:uid="{06E0FF5C-132E-4937-BCC8-E70B408120B7}"/>
    <cellStyle name="เครื่องหมายจุลภาค 7 3 2 2 2 5" xfId="25359" xr:uid="{4FEE4398-83C9-43ED-B6F3-03E475AEB567}"/>
    <cellStyle name="เครื่องหมายจุลภาค 7 3 2 2 3" xfId="4261" xr:uid="{00000000-0005-0000-0000-0000BB110000}"/>
    <cellStyle name="เครื่องหมายจุลภาค 7 3 2 2 3 2" xfId="10757" xr:uid="{EDA680D8-1898-4C5C-B522-6B91FF1808CF}"/>
    <cellStyle name="เครื่องหมายจุลภาค 7 3 2 2 3 2 2" xfId="21173" xr:uid="{E4292884-7326-4FD6-A7DA-5E182BEFE73F}"/>
    <cellStyle name="เครื่องหมายจุลภาค 7 3 2 2 3 2 3" xfId="31588" xr:uid="{B8E86EDB-087D-435C-B313-54C78C6788F3}"/>
    <cellStyle name="เครื่องหมายจุลภาค 7 3 2 2 3 3" xfId="15966" xr:uid="{76FF778A-8667-4AF7-BD59-A1A793F67923}"/>
    <cellStyle name="เครื่องหมายจุลภาค 7 3 2 2 3 4" xfId="26381" xr:uid="{87EA7019-5C88-4CCB-B422-8895502FF447}"/>
    <cellStyle name="เครื่องหมายจุลภาค 7 3 2 2 4" xfId="6786" xr:uid="{92927E09-960E-41FC-ADB2-48E523F65D83}"/>
    <cellStyle name="เครื่องหมายจุลภาค 7 3 2 2 4 2" xfId="12575" xr:uid="{CF4784F0-4876-4895-9811-080B41ABD4FD}"/>
    <cellStyle name="เครื่องหมายจุลภาค 7 3 2 2 4 2 2" xfId="22991" xr:uid="{78D255A5-6219-43F4-9FED-E65EAD23FFA3}"/>
    <cellStyle name="เครื่องหมายจุลภาค 7 3 2 2 4 2 3" xfId="33406" xr:uid="{1C93A3D3-E4DD-4C32-97C3-45A632934D8F}"/>
    <cellStyle name="เครื่องหมายจุลภาค 7 3 2 2 4 3" xfId="17784" xr:uid="{A65ED997-2BF8-46BC-ACD1-3698703492A7}"/>
    <cellStyle name="เครื่องหมายจุลภาค 7 3 2 2 4 4" xfId="28199" xr:uid="{87B16ACD-8F37-48E7-AB4B-B7D6413E2081}"/>
    <cellStyle name="เครื่องหมายจุลภาค 7 3 2 2 5" xfId="9019" xr:uid="{07AEF4C6-FCED-43DD-AA77-104704583FD4}"/>
    <cellStyle name="เครื่องหมายจุลภาค 7 3 2 2 5 2" xfId="19435" xr:uid="{9EEAB760-EA26-4A3F-A78E-24CD52C1CD96}"/>
    <cellStyle name="เครื่องหมายจุลภาค 7 3 2 2 5 3" xfId="29850" xr:uid="{FC47CD72-8049-4057-B5E1-00DE38CA3DE5}"/>
    <cellStyle name="เครื่องหมายจุลภาค 7 3 2 2 6" xfId="14228" xr:uid="{50361561-1027-4BEC-8886-C7BC430BF6EC}"/>
    <cellStyle name="เครื่องหมายจุลภาค 7 3 2 2 7" xfId="24643" xr:uid="{97684C89-C7EF-4460-B495-DC13EF65CAD1}"/>
    <cellStyle name="เครื่องหมายจุลภาค 7 3 2 3" xfId="3223" xr:uid="{00000000-0005-0000-0000-0000BC110000}"/>
    <cellStyle name="เครื่องหมายจุลภาค 7 3 2 3 2" xfId="4977" xr:uid="{00000000-0005-0000-0000-0000BD110000}"/>
    <cellStyle name="เครื่องหมายจุลภาค 7 3 2 3 2 2" xfId="11472" xr:uid="{FB8E07B0-7405-4E0A-B587-2318776A4A55}"/>
    <cellStyle name="เครื่องหมายจุลภาค 7 3 2 3 2 2 2" xfId="21888" xr:uid="{EDC7835E-CCFA-4E2F-ACAD-9902D8450CB9}"/>
    <cellStyle name="เครื่องหมายจุลภาค 7 3 2 3 2 2 3" xfId="32303" xr:uid="{F978347B-49F6-4012-903F-A535D7A73C05}"/>
    <cellStyle name="เครื่องหมายจุลภาค 7 3 2 3 2 3" xfId="16681" xr:uid="{C38C7090-D2F4-4E19-865F-93EF1466FB66}"/>
    <cellStyle name="เครื่องหมายจุลภาค 7 3 2 3 2 4" xfId="27096" xr:uid="{B6F02D28-E820-49CA-A7EF-4A556163D4CE}"/>
    <cellStyle name="เครื่องหมายจุลภาค 7 3 2 3 3" xfId="9734" xr:uid="{AE4E383E-AB98-4B78-81C5-1CBDD8DCCEE6}"/>
    <cellStyle name="เครื่องหมายจุลภาค 7 3 2 3 3 2" xfId="20150" xr:uid="{741EDCAF-76EC-4FF5-B21E-BD5938AD1FFD}"/>
    <cellStyle name="เครื่องหมายจุลภาค 7 3 2 3 3 3" xfId="30565" xr:uid="{7D316506-FB9A-403E-B8D6-C555C4EE2636}"/>
    <cellStyle name="เครื่องหมายจุลภาค 7 3 2 3 4" xfId="14943" xr:uid="{B0792D3F-8FC7-403B-BC4D-3EA193CFF96F}"/>
    <cellStyle name="เครื่องหมายจุลภาค 7 3 2 3 5" xfId="25358" xr:uid="{B31CBE8A-EB95-4B6B-9CFC-2514AC9B4860}"/>
    <cellStyle name="เครื่องหมายจุลภาค 7 3 2 4" xfId="4260" xr:uid="{00000000-0005-0000-0000-0000BE110000}"/>
    <cellStyle name="เครื่องหมายจุลภาค 7 3 2 4 2" xfId="10756" xr:uid="{98FB0FD3-6EFC-4C4A-BFBB-9DC5D4986C3E}"/>
    <cellStyle name="เครื่องหมายจุลภาค 7 3 2 4 2 2" xfId="21172" xr:uid="{7E59767B-BFAA-4C7A-972B-2C40B5D25C8E}"/>
    <cellStyle name="เครื่องหมายจุลภาค 7 3 2 4 2 3" xfId="31587" xr:uid="{4BA903B5-85EB-486A-95EF-5607DED3C551}"/>
    <cellStyle name="เครื่องหมายจุลภาค 7 3 2 4 3" xfId="15965" xr:uid="{1340BC5F-2369-4D0F-BB5D-53F85D07D70A}"/>
    <cellStyle name="เครื่องหมายจุลภาค 7 3 2 4 4" xfId="26380" xr:uid="{DA6926A0-96D0-4291-BA51-F0842A32499D}"/>
    <cellStyle name="เครื่องหมายจุลภาค 7 3 2 5" xfId="6785" xr:uid="{B3E79F14-C9EE-46E9-A171-DFC611CC5077}"/>
    <cellStyle name="เครื่องหมายจุลภาค 7 3 2 5 2" xfId="12574" xr:uid="{FB05AC96-30DE-44D4-B158-F01EDF15F4AA}"/>
    <cellStyle name="เครื่องหมายจุลภาค 7 3 2 5 2 2" xfId="22990" xr:uid="{F641B8BA-30FE-4939-9399-19755C4E2E4C}"/>
    <cellStyle name="เครื่องหมายจุลภาค 7 3 2 5 2 3" xfId="33405" xr:uid="{C88875E1-23B5-4BD5-898D-9CC3B2CAE924}"/>
    <cellStyle name="เครื่องหมายจุลภาค 7 3 2 5 3" xfId="17783" xr:uid="{0E0A5CA5-62FC-4C61-A876-52EBCE6369B2}"/>
    <cellStyle name="เครื่องหมายจุลภาค 7 3 2 5 4" xfId="28198" xr:uid="{5944859F-DB97-4635-9797-E0C99F47D256}"/>
    <cellStyle name="เครื่องหมายจุลภาค 7 3 2 6" xfId="9018" xr:uid="{AFC7696E-DF90-4142-A49D-5B15EB7C2F2F}"/>
    <cellStyle name="เครื่องหมายจุลภาค 7 3 2 6 2" xfId="19434" xr:uid="{01E33006-B7B5-4713-9659-D60455F16208}"/>
    <cellStyle name="เครื่องหมายจุลภาค 7 3 2 6 3" xfId="29849" xr:uid="{2760690F-9945-42E6-AEA1-44BB7D5BE2D5}"/>
    <cellStyle name="เครื่องหมายจุลภาค 7 3 2 7" xfId="14227" xr:uid="{6B89F976-4628-4142-A650-AB9FB23FB4FF}"/>
    <cellStyle name="เครื่องหมายจุลภาค 7 3 2 8" xfId="24642" xr:uid="{3067FC08-6446-4345-96BA-9A301CF1ADEF}"/>
    <cellStyle name="เครื่องหมายจุลภาค 7 3 3" xfId="2083" xr:uid="{00000000-0005-0000-0000-0000BF110000}"/>
    <cellStyle name="เครื่องหมายจุลภาค 7 3 3 2" xfId="6787" xr:uid="{A53ED5C5-D10D-4222-855E-75F03E86676A}"/>
    <cellStyle name="เครื่องหมายจุลภาค 7 3 3 2 2" xfId="12576" xr:uid="{D605930B-0CEB-486F-9D94-792D7469A7E1}"/>
    <cellStyle name="เครื่องหมายจุลภาค 7 3 3 2 2 2" xfId="22992" xr:uid="{2F413447-9509-41F2-B664-61E93EAA2ECD}"/>
    <cellStyle name="เครื่องหมายจุลภาค 7 3 3 2 2 3" xfId="33407" xr:uid="{887D5A64-1133-472E-914E-A091BE458B31}"/>
    <cellStyle name="เครื่องหมายจุลภาค 7 3 3 2 3" xfId="17785" xr:uid="{9A32CACD-FA43-453D-A43C-2AB7DAE7DBF1}"/>
    <cellStyle name="เครื่องหมายจุลภาค 7 3 3 2 4" xfId="28200" xr:uid="{0CAF874C-8CB0-45F0-A98A-B51D02BFEADA}"/>
    <cellStyle name="เครื่องหมายจุลภาค 7 3 4" xfId="2084" xr:uid="{00000000-0005-0000-0000-0000C0110000}"/>
    <cellStyle name="เครื่องหมายจุลภาค 7 3 4 2" xfId="3225" xr:uid="{00000000-0005-0000-0000-0000C1110000}"/>
    <cellStyle name="เครื่องหมายจุลภาค 7 3 4 2 2" xfId="4979" xr:uid="{00000000-0005-0000-0000-0000C2110000}"/>
    <cellStyle name="เครื่องหมายจุลภาค 7 3 4 2 2 2" xfId="11474" xr:uid="{096D4EDE-91ED-4CB9-8384-E496D0652407}"/>
    <cellStyle name="เครื่องหมายจุลภาค 7 3 4 2 2 2 2" xfId="21890" xr:uid="{B1E51DA9-30F3-462E-88CB-297B2210BD62}"/>
    <cellStyle name="เครื่องหมายจุลภาค 7 3 4 2 2 2 3" xfId="32305" xr:uid="{B7F3276F-69E0-4E7F-BB3D-7011E7EF2273}"/>
    <cellStyle name="เครื่องหมายจุลภาค 7 3 4 2 2 3" xfId="16683" xr:uid="{3FE7876B-FB01-4B70-9600-1DD551A4E49E}"/>
    <cellStyle name="เครื่องหมายจุลภาค 7 3 4 2 2 4" xfId="27098" xr:uid="{23ECBE37-3773-4655-BCD5-3C5944D1C4B2}"/>
    <cellStyle name="เครื่องหมายจุลภาค 7 3 4 2 3" xfId="9736" xr:uid="{BAC70A62-4235-4FB8-A7A7-9068065FA447}"/>
    <cellStyle name="เครื่องหมายจุลภาค 7 3 4 2 3 2" xfId="20152" xr:uid="{3B0896FD-7239-4874-920E-D2FD7FB11F89}"/>
    <cellStyle name="เครื่องหมายจุลภาค 7 3 4 2 3 3" xfId="30567" xr:uid="{A23337CD-E3A1-4789-BCF1-67AE6511FC69}"/>
    <cellStyle name="เครื่องหมายจุลภาค 7 3 4 2 4" xfId="14945" xr:uid="{30700C59-A7EB-4BCD-9B68-70C9D64CB4F4}"/>
    <cellStyle name="เครื่องหมายจุลภาค 7 3 4 2 5" xfId="25360" xr:uid="{24185C7E-32FF-425D-AF36-C9C2D681AE5B}"/>
    <cellStyle name="เครื่องหมายจุลภาค 7 3 4 3" xfId="4262" xr:uid="{00000000-0005-0000-0000-0000C3110000}"/>
    <cellStyle name="เครื่องหมายจุลภาค 7 3 4 3 2" xfId="10758" xr:uid="{7B0434DB-24DA-49A3-9D23-EED74A2DD7E0}"/>
    <cellStyle name="เครื่องหมายจุลภาค 7 3 4 3 2 2" xfId="21174" xr:uid="{924D3B13-7224-49DE-B661-EC8B174F96E0}"/>
    <cellStyle name="เครื่องหมายจุลภาค 7 3 4 3 2 3" xfId="31589" xr:uid="{20AD2646-F179-4418-8FFF-81D8B1F9356A}"/>
    <cellStyle name="เครื่องหมายจุลภาค 7 3 4 3 3" xfId="15967" xr:uid="{C6F92625-4332-4E11-88C0-408FFA26E02C}"/>
    <cellStyle name="เครื่องหมายจุลภาค 7 3 4 3 4" xfId="26382" xr:uid="{2C5181BA-633B-46C4-A798-AF1654B64FEB}"/>
    <cellStyle name="เครื่องหมายจุลภาค 7 3 4 4" xfId="9020" xr:uid="{837266A1-4811-4E46-839D-F2F565F5D7CD}"/>
    <cellStyle name="เครื่องหมายจุลภาค 7 3 4 4 2" xfId="19436" xr:uid="{15EA9283-20F2-4B23-92AE-074EDEC6608B}"/>
    <cellStyle name="เครื่องหมายจุลภาค 7 3 4 4 3" xfId="29851" xr:uid="{1FD4C306-7E12-4BF7-B316-668D397C9188}"/>
    <cellStyle name="เครื่องหมายจุลภาค 7 3 4 5" xfId="14229" xr:uid="{704D7D7E-AE52-4ECF-9A28-DDA4A7C78D28}"/>
    <cellStyle name="เครื่องหมายจุลภาค 7 3 4 6" xfId="24644" xr:uid="{80FF2F76-EB9B-48EC-8858-CBAD5FD318C7}"/>
    <cellStyle name="เครื่องหมายจุลภาค 7 3 5" xfId="3222" xr:uid="{00000000-0005-0000-0000-0000C4110000}"/>
    <cellStyle name="เครื่องหมายจุลภาค 7 3 5 2" xfId="4976" xr:uid="{00000000-0005-0000-0000-0000C5110000}"/>
    <cellStyle name="เครื่องหมายจุลภาค 7 3 5 2 2" xfId="11471" xr:uid="{DB41E8E0-2CC2-4F8F-B1E0-2F145704BD7E}"/>
    <cellStyle name="เครื่องหมายจุลภาค 7 3 5 2 2 2" xfId="21887" xr:uid="{997C3766-F052-4A47-8450-1FDA6FE0F95E}"/>
    <cellStyle name="เครื่องหมายจุลภาค 7 3 5 2 2 3" xfId="32302" xr:uid="{8350D8E0-C759-4BB3-9F18-15887B35F7BE}"/>
    <cellStyle name="เครื่องหมายจุลภาค 7 3 5 2 3" xfId="16680" xr:uid="{FDF3B2CC-55EB-49EB-BA57-8E596063ADC2}"/>
    <cellStyle name="เครื่องหมายจุลภาค 7 3 5 2 4" xfId="27095" xr:uid="{887D25DE-D8FF-48AF-A16B-DD2373D80B96}"/>
    <cellStyle name="เครื่องหมายจุลภาค 7 3 5 3" xfId="9733" xr:uid="{1403F342-4A8F-433A-8215-F6B2806C9338}"/>
    <cellStyle name="เครื่องหมายจุลภาค 7 3 5 3 2" xfId="20149" xr:uid="{C802D5EB-28FA-423F-87D4-F00B2B350103}"/>
    <cellStyle name="เครื่องหมายจุลภาค 7 3 5 3 3" xfId="30564" xr:uid="{232BB751-D4E3-4014-8179-F4A5C90CF46A}"/>
    <cellStyle name="เครื่องหมายจุลภาค 7 3 5 4" xfId="14942" xr:uid="{C500DD4B-B953-4D6D-99B2-175B866BA691}"/>
    <cellStyle name="เครื่องหมายจุลภาค 7 3 5 5" xfId="25357" xr:uid="{C7014B53-50CB-4032-9918-3A892C534DB1}"/>
    <cellStyle name="เครื่องหมายจุลภาค 7 3 6" xfId="4259" xr:uid="{00000000-0005-0000-0000-0000C6110000}"/>
    <cellStyle name="เครื่องหมายจุลภาค 7 3 6 2" xfId="10755" xr:uid="{E59447A6-A5CE-4154-B4CA-3351A5C30C51}"/>
    <cellStyle name="เครื่องหมายจุลภาค 7 3 6 2 2" xfId="21171" xr:uid="{06CEFE0E-3507-4200-8E91-02F52501DDE8}"/>
    <cellStyle name="เครื่องหมายจุลภาค 7 3 6 2 3" xfId="31586" xr:uid="{D350BD96-10F3-4B1B-9A17-EEBE753C5287}"/>
    <cellStyle name="เครื่องหมายจุลภาค 7 3 6 3" xfId="15964" xr:uid="{02BBE597-F7BF-4214-9AF7-B0FADE8FB87C}"/>
    <cellStyle name="เครื่องหมายจุลภาค 7 3 6 4" xfId="26379" xr:uid="{FF15EF37-27B2-42EA-BD3E-9099418B1A37}"/>
    <cellStyle name="เครื่องหมายจุลภาค 7 3 7" xfId="5985" xr:uid="{DB328192-5243-410B-B701-4ACAFFAD1D5A}"/>
    <cellStyle name="เครื่องหมายจุลภาค 7 3 8" xfId="9017" xr:uid="{E797ADDA-E0D0-4528-83BD-4D842F3E301A}"/>
    <cellStyle name="เครื่องหมายจุลภาค 7 3 8 2" xfId="19433" xr:uid="{A60E3260-925A-4396-B08A-A6FC7F5FD9B9}"/>
    <cellStyle name="เครื่องหมายจุลภาค 7 3 8 3" xfId="29848" xr:uid="{7ED6430A-B828-47FB-A89D-6747A80B73F4}"/>
    <cellStyle name="เครื่องหมายจุลภาค 7 3 9" xfId="14226" xr:uid="{3A8B638C-38F8-4FE0-90DB-2D4715A38230}"/>
    <cellStyle name="เครื่องหมายจุลภาค 7 4" xfId="2085" xr:uid="{00000000-0005-0000-0000-0000C7110000}"/>
    <cellStyle name="เครื่องหมายจุลภาค 7 4 2" xfId="2086" xr:uid="{00000000-0005-0000-0000-0000C8110000}"/>
    <cellStyle name="เครื่องหมายจุลภาค 7 4 2 2" xfId="3227" xr:uid="{00000000-0005-0000-0000-0000C9110000}"/>
    <cellStyle name="เครื่องหมายจุลภาค 7 4 2 2 2" xfId="4981" xr:uid="{00000000-0005-0000-0000-0000CA110000}"/>
    <cellStyle name="เครื่องหมายจุลภาค 7 4 2 2 2 2" xfId="11476" xr:uid="{DF2EC7FD-E589-414F-B1E1-D971717C95BB}"/>
    <cellStyle name="เครื่องหมายจุลภาค 7 4 2 2 2 2 2" xfId="21892" xr:uid="{85858655-E55B-4208-B56B-C07E2C9F1D71}"/>
    <cellStyle name="เครื่องหมายจุลภาค 7 4 2 2 2 2 3" xfId="32307" xr:uid="{836A43AF-AF29-4225-B6AB-CAEFD59F2D57}"/>
    <cellStyle name="เครื่องหมายจุลภาค 7 4 2 2 2 3" xfId="16685" xr:uid="{5CC43F79-7006-4DED-A791-1D6E58651F0C}"/>
    <cellStyle name="เครื่องหมายจุลภาค 7 4 2 2 2 4" xfId="27100" xr:uid="{07B4D22E-6508-423C-97CA-364135121E98}"/>
    <cellStyle name="เครื่องหมายจุลภาค 7 4 2 2 3" xfId="9738" xr:uid="{130267B6-6340-4C6A-9C9C-EB21EFDC5DF6}"/>
    <cellStyle name="เครื่องหมายจุลภาค 7 4 2 2 3 2" xfId="20154" xr:uid="{7267BD60-C2B1-4AB6-A41C-D6040D9FC45B}"/>
    <cellStyle name="เครื่องหมายจุลภาค 7 4 2 2 3 3" xfId="30569" xr:uid="{7060AD8C-2019-4B23-8E5F-DC1D3E4B8FBC}"/>
    <cellStyle name="เครื่องหมายจุลภาค 7 4 2 2 4" xfId="14947" xr:uid="{272BA69E-11F1-4D48-BA84-A73A11FC5066}"/>
    <cellStyle name="เครื่องหมายจุลภาค 7 4 2 2 5" xfId="25362" xr:uid="{073B91BF-E149-4597-A4D9-74C6C7AABF7C}"/>
    <cellStyle name="เครื่องหมายจุลภาค 7 4 2 3" xfId="4264" xr:uid="{00000000-0005-0000-0000-0000CB110000}"/>
    <cellStyle name="เครื่องหมายจุลภาค 7 4 2 3 2" xfId="10760" xr:uid="{3E857AB0-E8F9-40F0-A024-5B33B85EE7F2}"/>
    <cellStyle name="เครื่องหมายจุลภาค 7 4 2 3 2 2" xfId="21176" xr:uid="{689C5F20-DC8B-47F4-AB2D-1C3E8B896BF1}"/>
    <cellStyle name="เครื่องหมายจุลภาค 7 4 2 3 2 3" xfId="31591" xr:uid="{DB2E2BC8-EAF6-4B70-8977-C33B64502969}"/>
    <cellStyle name="เครื่องหมายจุลภาค 7 4 2 3 3" xfId="15969" xr:uid="{33E3B05E-EC23-4A5D-BF44-781DD3723E32}"/>
    <cellStyle name="เครื่องหมายจุลภาค 7 4 2 3 4" xfId="26384" xr:uid="{0DD6CA2A-A5CE-45E8-B544-C3DA0C183543}"/>
    <cellStyle name="เครื่องหมายจุลภาค 7 4 2 4" xfId="8371" xr:uid="{19B53E36-725B-44FE-AD64-D9CCD6EDB7C2}"/>
    <cellStyle name="เครื่องหมายจุลภาค 7 4 2 4 2" xfId="13594" xr:uid="{9FB705F2-7EFD-45F9-9EC6-B68A117A4734}"/>
    <cellStyle name="เครื่องหมายจุลภาค 7 4 2 4 2 2" xfId="24010" xr:uid="{95D064C1-B923-44DE-B956-672F920DFF99}"/>
    <cellStyle name="เครื่องหมายจุลภาค 7 4 2 4 2 3" xfId="34425" xr:uid="{EF845942-E522-4E37-9786-3A26AF63EFD6}"/>
    <cellStyle name="เครื่องหมายจุลภาค 7 4 2 4 3" xfId="18802" xr:uid="{5FCC46D6-25A5-4AAF-BAF3-32C71592827D}"/>
    <cellStyle name="เครื่องหมายจุลภาค 7 4 2 4 4" xfId="29217" xr:uid="{47D82541-8D4C-49B3-BEA6-215EE0C6DCEC}"/>
    <cellStyle name="เครื่องหมายจุลภาค 7 4 2 5" xfId="9022" xr:uid="{E0443667-35EC-4145-8045-2E2E08AEE45E}"/>
    <cellStyle name="เครื่องหมายจุลภาค 7 4 2 5 2" xfId="19438" xr:uid="{87BC7852-B252-44DE-9E51-36E6D4FC93F4}"/>
    <cellStyle name="เครื่องหมายจุลภาค 7 4 2 5 3" xfId="29853" xr:uid="{5D667540-8A45-49DE-8EBC-725305F8B96E}"/>
    <cellStyle name="เครื่องหมายจุลภาค 7 4 2 6" xfId="14231" xr:uid="{348BB2A2-4291-4539-B38E-77FDA96C8642}"/>
    <cellStyle name="เครื่องหมายจุลภาค 7 4 2 7" xfId="24646" xr:uid="{72E4F2EA-9566-4803-81FD-76BE8CBD66CB}"/>
    <cellStyle name="เครื่องหมายจุลภาค 7 4 3" xfId="3226" xr:uid="{00000000-0005-0000-0000-0000CC110000}"/>
    <cellStyle name="เครื่องหมายจุลภาค 7 4 3 2" xfId="4980" xr:uid="{00000000-0005-0000-0000-0000CD110000}"/>
    <cellStyle name="เครื่องหมายจุลภาค 7 4 3 2 2" xfId="11475" xr:uid="{B1BD8459-FE3C-460D-84BE-40EFF12D0786}"/>
    <cellStyle name="เครื่องหมายจุลภาค 7 4 3 2 2 2" xfId="21891" xr:uid="{7C7D5CFE-AE2C-44F4-94EA-6821A95A1638}"/>
    <cellStyle name="เครื่องหมายจุลภาค 7 4 3 2 2 3" xfId="32306" xr:uid="{4B27AAAE-EC07-4D9F-A350-AC05A41FE5D5}"/>
    <cellStyle name="เครื่องหมายจุลภาค 7 4 3 2 3" xfId="16684" xr:uid="{B1F2AC34-B460-47EB-BF65-7C8B1B0218D7}"/>
    <cellStyle name="เครื่องหมายจุลภาค 7 4 3 2 4" xfId="27099" xr:uid="{830E7EE3-87D8-4166-9280-2C66712AC889}"/>
    <cellStyle name="เครื่องหมายจุลภาค 7 4 3 3" xfId="7874" xr:uid="{63AB8859-3933-4F5E-B2AB-885F458ACF77}"/>
    <cellStyle name="เครื่องหมายจุลภาค 7 4 3 3 2" xfId="13194" xr:uid="{D5E1D728-6742-41F0-BE48-D68414E16119}"/>
    <cellStyle name="เครื่องหมายจุลภาค 7 4 3 3 2 2" xfId="23610" xr:uid="{6783BBE0-AD55-42B6-9D7B-5B14F88973CD}"/>
    <cellStyle name="เครื่องหมายจุลภาค 7 4 3 3 2 3" xfId="34025" xr:uid="{D0BB1B64-56EB-435D-B6C9-2471C2ABC3E6}"/>
    <cellStyle name="เครื่องหมายจุลภาค 7 4 3 3 3" xfId="18402" xr:uid="{FFA80E91-EE68-4CB9-A6C4-3340F8152147}"/>
    <cellStyle name="เครื่องหมายจุลภาค 7 4 3 3 4" xfId="28817" xr:uid="{AC09D002-406B-4F24-9446-21BF6E39EB4F}"/>
    <cellStyle name="เครื่องหมายจุลภาค 7 4 3 4" xfId="9737" xr:uid="{E16EDC3D-388D-4478-A172-982FAE17CA83}"/>
    <cellStyle name="เครื่องหมายจุลภาค 7 4 3 4 2" xfId="20153" xr:uid="{138D5EF4-F952-4474-AFF6-9F689C087EAC}"/>
    <cellStyle name="เครื่องหมายจุลภาค 7 4 3 4 3" xfId="30568" xr:uid="{9D15664C-4F56-4D7F-B4EC-BB34F9736916}"/>
    <cellStyle name="เครื่องหมายจุลภาค 7 4 3 5" xfId="14946" xr:uid="{93C7C7E9-8157-45D2-A07D-D714CC30B3E3}"/>
    <cellStyle name="เครื่องหมายจุลภาค 7 4 3 6" xfId="25361" xr:uid="{90875C89-D7DA-4527-A458-80AD3EBC8636}"/>
    <cellStyle name="เครื่องหมายจุลภาค 7 4 4" xfId="4263" xr:uid="{00000000-0005-0000-0000-0000CE110000}"/>
    <cellStyle name="เครื่องหมายจุลภาค 7 4 4 2" xfId="10759" xr:uid="{0746F11C-48C1-4A29-A79D-E0D4B3E552B9}"/>
    <cellStyle name="เครื่องหมายจุลภาค 7 4 4 2 2" xfId="21175" xr:uid="{1A68BD3A-F971-422B-ACBE-0244F6BB2F9C}"/>
    <cellStyle name="เครื่องหมายจุลภาค 7 4 4 2 3" xfId="31590" xr:uid="{D9ECB592-F95A-48EB-96C9-8569C183CFB3}"/>
    <cellStyle name="เครื่องหมายจุลภาค 7 4 4 3" xfId="15968" xr:uid="{C2E925A5-16DA-42E5-AC09-8B004BF07743}"/>
    <cellStyle name="เครื่องหมายจุลภาค 7 4 4 4" xfId="26383" xr:uid="{21A19806-3692-48F0-9F88-7F91CB0568EB}"/>
    <cellStyle name="เครื่องหมายจุลภาค 7 4 5" xfId="6788" xr:uid="{C9F42450-C0C9-4B06-BA42-745E09EA4B44}"/>
    <cellStyle name="เครื่องหมายจุลภาค 7 4 5 2" xfId="12577" xr:uid="{D863AA11-0DA3-4E9A-9253-F30FFD3F5806}"/>
    <cellStyle name="เครื่องหมายจุลภาค 7 4 5 2 2" xfId="22993" xr:uid="{D676B959-81B1-42B8-8D57-9B83F23746C1}"/>
    <cellStyle name="เครื่องหมายจุลภาค 7 4 5 2 3" xfId="33408" xr:uid="{CBB3C02C-AD60-4FD3-A3CC-5FAF5A42640F}"/>
    <cellStyle name="เครื่องหมายจุลภาค 7 4 5 3" xfId="17786" xr:uid="{2E43993E-2807-4194-A4D8-754C2A1D3367}"/>
    <cellStyle name="เครื่องหมายจุลภาค 7 4 5 4" xfId="28201" xr:uid="{05D056B0-E40C-4D3A-9CBC-687B92A9F699}"/>
    <cellStyle name="เครื่องหมายจุลภาค 7 4 6" xfId="9021" xr:uid="{21349365-175D-4D79-8D37-4A518B16336A}"/>
    <cellStyle name="เครื่องหมายจุลภาค 7 4 6 2" xfId="19437" xr:uid="{A3CEB78C-2C5E-4667-A58D-EE7E7D9C7649}"/>
    <cellStyle name="เครื่องหมายจุลภาค 7 4 6 3" xfId="29852" xr:uid="{18F2AAA4-8817-40DB-AE72-6F37D7278411}"/>
    <cellStyle name="เครื่องหมายจุลภาค 7 4 7" xfId="14230" xr:uid="{A30414AF-74D9-4431-95D1-49FC51414399}"/>
    <cellStyle name="เครื่องหมายจุลภาค 7 4 8" xfId="24645" xr:uid="{696F3DA5-6270-4913-A78B-B690C078FA0A}"/>
    <cellStyle name="เครื่องหมายจุลภาค 7 5" xfId="2087" xr:uid="{00000000-0005-0000-0000-0000CF110000}"/>
    <cellStyle name="เครื่องหมายจุลภาค 7 5 2" xfId="2088" xr:uid="{00000000-0005-0000-0000-0000D0110000}"/>
    <cellStyle name="เครื่องหมายจุลภาค 7 5 2 2" xfId="3229" xr:uid="{00000000-0005-0000-0000-0000D1110000}"/>
    <cellStyle name="เครื่องหมายจุลภาค 7 5 2 2 2" xfId="4983" xr:uid="{00000000-0005-0000-0000-0000D2110000}"/>
    <cellStyle name="เครื่องหมายจุลภาค 7 5 2 2 2 2" xfId="11478" xr:uid="{C2935E9F-3A75-4219-97B0-0F466286B6CC}"/>
    <cellStyle name="เครื่องหมายจุลภาค 7 5 2 2 2 2 2" xfId="21894" xr:uid="{D79EBDE7-819A-47DD-A1AA-5CDF2D2412C3}"/>
    <cellStyle name="เครื่องหมายจุลภาค 7 5 2 2 2 2 3" xfId="32309" xr:uid="{8F258B0E-2CCE-4E17-9DB3-67EEC8200A9E}"/>
    <cellStyle name="เครื่องหมายจุลภาค 7 5 2 2 2 3" xfId="16687" xr:uid="{174E14DB-CCD4-4B06-ACC4-C5C0FB4CB92E}"/>
    <cellStyle name="เครื่องหมายจุลภาค 7 5 2 2 2 4" xfId="27102" xr:uid="{C5B1B748-B6DB-45D2-8E12-9BDDD44FAA7F}"/>
    <cellStyle name="เครื่องหมายจุลภาค 7 5 2 2 3" xfId="9740" xr:uid="{3135DA1A-4D4C-4B4F-B8DD-5BB1234965C4}"/>
    <cellStyle name="เครื่องหมายจุลภาค 7 5 2 2 3 2" xfId="20156" xr:uid="{B83B0686-000C-4212-9604-5B860544080A}"/>
    <cellStyle name="เครื่องหมายจุลภาค 7 5 2 2 3 3" xfId="30571" xr:uid="{54B06AD2-0C87-4EB8-A2B6-D0DBAE71731B}"/>
    <cellStyle name="เครื่องหมายจุลภาค 7 5 2 2 4" xfId="14949" xr:uid="{8378D495-D053-48D8-B22F-24AFEEFE221E}"/>
    <cellStyle name="เครื่องหมายจุลภาค 7 5 2 2 5" xfId="25364" xr:uid="{F8C86E9E-41FF-4938-878E-E4A24F1F9777}"/>
    <cellStyle name="เครื่องหมายจุลภาค 7 5 2 3" xfId="4266" xr:uid="{00000000-0005-0000-0000-0000D3110000}"/>
    <cellStyle name="เครื่องหมายจุลภาค 7 5 2 3 2" xfId="10762" xr:uid="{DBEA8BD7-2D47-47B4-AF6D-3CB7B35A405A}"/>
    <cellStyle name="เครื่องหมายจุลภาค 7 5 2 3 2 2" xfId="21178" xr:uid="{FBBF952C-BE56-4BB8-9C9D-91C5E8CBD620}"/>
    <cellStyle name="เครื่องหมายจุลภาค 7 5 2 3 2 3" xfId="31593" xr:uid="{266011E6-70BC-4FA7-A94C-F634A9041208}"/>
    <cellStyle name="เครื่องหมายจุลภาค 7 5 2 3 3" xfId="15971" xr:uid="{7F74EB46-7942-46DB-B456-ACA663EF5BEF}"/>
    <cellStyle name="เครื่องหมายจุลภาค 7 5 2 3 4" xfId="26386" xr:uid="{FDFD5588-A68D-4524-B4DB-34F748738728}"/>
    <cellStyle name="เครื่องหมายจุลภาค 7 5 2 4" xfId="8376" xr:uid="{B3C3677D-E162-44DD-9E47-644EF23B1143}"/>
    <cellStyle name="เครื่องหมายจุลภาค 7 5 2 4 2" xfId="13599" xr:uid="{A6DF356D-8046-40C9-96BF-59B7AEF32ECD}"/>
    <cellStyle name="เครื่องหมายจุลภาค 7 5 2 4 2 2" xfId="24015" xr:uid="{60646D0A-371C-4C5E-8C39-8D196FE02CE8}"/>
    <cellStyle name="เครื่องหมายจุลภาค 7 5 2 4 2 3" xfId="34430" xr:uid="{C5776634-6FC5-48B6-8A15-EBCFC03B0DBC}"/>
    <cellStyle name="เครื่องหมายจุลภาค 7 5 2 4 3" xfId="18807" xr:uid="{42B14B74-694E-41C3-9E62-8168D8C28361}"/>
    <cellStyle name="เครื่องหมายจุลภาค 7 5 2 4 4" xfId="29222" xr:uid="{D61604ED-9BE4-4750-8368-581381971A75}"/>
    <cellStyle name="เครื่องหมายจุลภาค 7 5 2 5" xfId="9024" xr:uid="{D3FD7CBE-55F0-4E06-A8BF-C99685AFA0E2}"/>
    <cellStyle name="เครื่องหมายจุลภาค 7 5 2 5 2" xfId="19440" xr:uid="{B0FFA4EE-D7EA-4CC4-9B50-3CA05BF0785A}"/>
    <cellStyle name="เครื่องหมายจุลภาค 7 5 2 5 3" xfId="29855" xr:uid="{62705C35-477F-4A3C-B4C2-4041CFC7BEAF}"/>
    <cellStyle name="เครื่องหมายจุลภาค 7 5 2 6" xfId="14233" xr:uid="{5BDEE2C4-5C92-4FB3-B014-F8F1B2F696D4}"/>
    <cellStyle name="เครื่องหมายจุลภาค 7 5 2 7" xfId="24648" xr:uid="{1BDA4EBA-8E36-4CC3-9EFD-8C98FA79794C}"/>
    <cellStyle name="เครื่องหมายจุลภาค 7 5 3" xfId="3228" xr:uid="{00000000-0005-0000-0000-0000D4110000}"/>
    <cellStyle name="เครื่องหมายจุลภาค 7 5 3 2" xfId="4982" xr:uid="{00000000-0005-0000-0000-0000D5110000}"/>
    <cellStyle name="เครื่องหมายจุลภาค 7 5 3 2 2" xfId="11477" xr:uid="{F1010288-CCE8-4EF4-86A7-241DF6CAF183}"/>
    <cellStyle name="เครื่องหมายจุลภาค 7 5 3 2 2 2" xfId="21893" xr:uid="{36D8E6D9-8DC3-4FCC-BA5A-1A84B35847AA}"/>
    <cellStyle name="เครื่องหมายจุลภาค 7 5 3 2 2 3" xfId="32308" xr:uid="{23C34AD4-C65C-4427-B88D-A29F8EA5ACB1}"/>
    <cellStyle name="เครื่องหมายจุลภาค 7 5 3 2 3" xfId="16686" xr:uid="{5BD475EF-4083-430E-A754-45E8B820DC4F}"/>
    <cellStyle name="เครื่องหมายจุลภาค 7 5 3 2 4" xfId="27101" xr:uid="{6DCA361C-D869-4173-BDBC-AE59F5B4410C}"/>
    <cellStyle name="เครื่องหมายจุลภาค 7 5 3 3" xfId="7880" xr:uid="{57F429EE-468C-4C2A-8768-661591F50FE7}"/>
    <cellStyle name="เครื่องหมายจุลภาค 7 5 3 3 2" xfId="13199" xr:uid="{6B7CFB5C-9C83-42F2-9196-06D6AC2333D3}"/>
    <cellStyle name="เครื่องหมายจุลภาค 7 5 3 3 2 2" xfId="23615" xr:uid="{4E2AFA44-0B2E-42A3-8416-DE5499A34D8E}"/>
    <cellStyle name="เครื่องหมายจุลภาค 7 5 3 3 2 3" xfId="34030" xr:uid="{CBEF7256-9D0B-4A15-A60B-4F47F46D0E3D}"/>
    <cellStyle name="เครื่องหมายจุลภาค 7 5 3 3 3" xfId="18407" xr:uid="{D96237D9-4C06-45F4-B56A-22E871FA0336}"/>
    <cellStyle name="เครื่องหมายจุลภาค 7 5 3 3 4" xfId="28822" xr:uid="{0A8EDF79-2453-4ACD-BDC7-54D8D5A2482B}"/>
    <cellStyle name="เครื่องหมายจุลภาค 7 5 3 4" xfId="9739" xr:uid="{6A05580E-970F-4E56-80B3-F7494EB95FCB}"/>
    <cellStyle name="เครื่องหมายจุลภาค 7 5 3 4 2" xfId="20155" xr:uid="{D6BC7151-11FA-4BB5-9C0B-D1D014911183}"/>
    <cellStyle name="เครื่องหมายจุลภาค 7 5 3 4 3" xfId="30570" xr:uid="{B4B14CFB-AB2A-4C8D-8D23-00740BB575AC}"/>
    <cellStyle name="เครื่องหมายจุลภาค 7 5 3 5" xfId="14948" xr:uid="{EB4FBC12-00D6-41B4-91C3-36E09651BA71}"/>
    <cellStyle name="เครื่องหมายจุลภาค 7 5 3 6" xfId="25363" xr:uid="{84197D14-948F-4086-AECE-7306A129D560}"/>
    <cellStyle name="เครื่องหมายจุลภาค 7 5 4" xfId="4265" xr:uid="{00000000-0005-0000-0000-0000D6110000}"/>
    <cellStyle name="เครื่องหมายจุลภาค 7 5 4 2" xfId="10761" xr:uid="{F0335F7D-B8CD-42CB-BE9F-7CC8EFEFE405}"/>
    <cellStyle name="เครื่องหมายจุลภาค 7 5 4 2 2" xfId="21177" xr:uid="{0B8A1039-8A45-4610-9F6E-69C5663C90B8}"/>
    <cellStyle name="เครื่องหมายจุลภาค 7 5 4 2 3" xfId="31592" xr:uid="{0BB05C70-F516-4048-9BF2-A324C0FBA796}"/>
    <cellStyle name="เครื่องหมายจุลภาค 7 5 4 3" xfId="15970" xr:uid="{E73DDD28-63A9-4E67-B024-BE6AFC35D505}"/>
    <cellStyle name="เครื่องหมายจุลภาค 7 5 4 4" xfId="26385" xr:uid="{1A153572-A5AE-4867-B732-7938052348A0}"/>
    <cellStyle name="เครื่องหมายจุลภาค 7 5 5" xfId="6339" xr:uid="{6C730F8B-3F7D-45DF-BFA9-2E66E110C1F6}"/>
    <cellStyle name="เครื่องหมายจุลภาค 7 5 5 2" xfId="12245" xr:uid="{C2DA1843-CD1A-4160-BE72-5E4D834B8878}"/>
    <cellStyle name="เครื่องหมายจุลภาค 7 5 5 2 2" xfId="22661" xr:uid="{A677CD04-E83A-445D-9118-638A22CFFF84}"/>
    <cellStyle name="เครื่องหมายจุลภาค 7 5 5 2 3" xfId="33076" xr:uid="{8AD8CC96-0C60-4149-9B2A-3ED988108F69}"/>
    <cellStyle name="เครื่องหมายจุลภาค 7 5 5 3" xfId="17454" xr:uid="{DF6BC7DF-AD07-4D44-8ED5-AA35EB0AEECE}"/>
    <cellStyle name="เครื่องหมายจุลภาค 7 5 5 4" xfId="27869" xr:uid="{4AA10F79-6502-4F90-BE21-3FBD265E5B63}"/>
    <cellStyle name="เครื่องหมายจุลภาค 7 5 6" xfId="9023" xr:uid="{972A2605-738D-471C-9BF4-EBFCA9644E06}"/>
    <cellStyle name="เครื่องหมายจุลภาค 7 5 6 2" xfId="19439" xr:uid="{D3539A74-BA4A-4AB5-A42B-9FDBFFFB9FBE}"/>
    <cellStyle name="เครื่องหมายจุลภาค 7 5 6 3" xfId="29854" xr:uid="{11DBEAEA-D229-423A-8B4E-474F8EB3D577}"/>
    <cellStyle name="เครื่องหมายจุลภาค 7 5 7" xfId="14232" xr:uid="{E6D7C3BE-1910-4241-8489-2080920A2711}"/>
    <cellStyle name="เครื่องหมายจุลภาค 7 5 8" xfId="24647" xr:uid="{1B648720-4A83-4006-A62B-ABF4B267897A}"/>
    <cellStyle name="เครื่องหมายจุลภาค 7 6" xfId="2089" xr:uid="{00000000-0005-0000-0000-0000D7110000}"/>
    <cellStyle name="เครื่องหมายจุลภาค 7 6 2" xfId="2090" xr:uid="{00000000-0005-0000-0000-0000D8110000}"/>
    <cellStyle name="เครื่องหมายจุลภาค 7 6 2 2" xfId="3231" xr:uid="{00000000-0005-0000-0000-0000D9110000}"/>
    <cellStyle name="เครื่องหมายจุลภาค 7 6 2 2 2" xfId="4985" xr:uid="{00000000-0005-0000-0000-0000DA110000}"/>
    <cellStyle name="เครื่องหมายจุลภาค 7 6 2 2 2 2" xfId="11480" xr:uid="{0316EF25-4ECA-482B-AB5D-7474EB92B5AB}"/>
    <cellStyle name="เครื่องหมายจุลภาค 7 6 2 2 2 2 2" xfId="21896" xr:uid="{5177B193-D199-490A-AF67-CFF616A7EBAE}"/>
    <cellStyle name="เครื่องหมายจุลภาค 7 6 2 2 2 2 3" xfId="32311" xr:uid="{7E741F27-306F-4FE0-B597-3B12F5A8C7F0}"/>
    <cellStyle name="เครื่องหมายจุลภาค 7 6 2 2 2 3" xfId="16689" xr:uid="{DB3ADECB-999B-4E38-B934-52F21484AB38}"/>
    <cellStyle name="เครื่องหมายจุลภาค 7 6 2 2 2 4" xfId="27104" xr:uid="{6D8BB926-1195-40D8-9597-80ABBB653734}"/>
    <cellStyle name="เครื่องหมายจุลภาค 7 6 2 2 3" xfId="9742" xr:uid="{5E567C49-B9FB-4520-8360-FCC5290DB48D}"/>
    <cellStyle name="เครื่องหมายจุลภาค 7 6 2 2 3 2" xfId="20158" xr:uid="{558A68CA-064D-4827-BBA7-46462B573E53}"/>
    <cellStyle name="เครื่องหมายจุลภาค 7 6 2 2 3 3" xfId="30573" xr:uid="{7A84AC63-A11D-461A-BDA5-5A7DC0A03BE2}"/>
    <cellStyle name="เครื่องหมายจุลภาค 7 6 2 2 4" xfId="14951" xr:uid="{4CE92AD5-0621-4F9A-AF69-B16C4830E9C1}"/>
    <cellStyle name="เครื่องหมายจุลภาค 7 6 2 2 5" xfId="25366" xr:uid="{FAADE894-A296-4D55-9845-1F9AE032365A}"/>
    <cellStyle name="เครื่องหมายจุลภาค 7 6 2 3" xfId="4268" xr:uid="{00000000-0005-0000-0000-0000DB110000}"/>
    <cellStyle name="เครื่องหมายจุลภาค 7 6 2 3 2" xfId="10764" xr:uid="{4C0C8D38-3F38-4742-B893-4C13D63059FD}"/>
    <cellStyle name="เครื่องหมายจุลภาค 7 6 2 3 2 2" xfId="21180" xr:uid="{6A186A06-ED65-49F5-9CFC-1805DA979E33}"/>
    <cellStyle name="เครื่องหมายจุลภาค 7 6 2 3 2 3" xfId="31595" xr:uid="{AB66B954-8907-4D63-88CF-6A9D9EE5F0EB}"/>
    <cellStyle name="เครื่องหมายจุลภาค 7 6 2 3 3" xfId="15973" xr:uid="{E92562D0-1351-48FB-9865-418D4F067860}"/>
    <cellStyle name="เครื่องหมายจุลภาค 7 6 2 3 4" xfId="26388" xr:uid="{25DF1AA0-A366-4BE8-B542-C35C639D77CE}"/>
    <cellStyle name="เครื่องหมายจุลภาค 7 6 2 4" xfId="8147" xr:uid="{FFA5B47C-D03F-48BA-8384-B6FCC69E20AD}"/>
    <cellStyle name="เครื่องหมายจุลภาค 7 6 2 4 2" xfId="13370" xr:uid="{AD8C3AD3-8716-4176-9494-DEAACCC5010A}"/>
    <cellStyle name="เครื่องหมายจุลภาค 7 6 2 4 2 2" xfId="23786" xr:uid="{1120FC5C-8406-45DE-8452-089F067C73D8}"/>
    <cellStyle name="เครื่องหมายจุลภาค 7 6 2 4 2 3" xfId="34201" xr:uid="{2DF74FDE-03E4-4145-BAA2-3151BC571044}"/>
    <cellStyle name="เครื่องหมายจุลภาค 7 6 2 4 3" xfId="18578" xr:uid="{3911B4E3-C1F3-434E-A319-3D2EB621D196}"/>
    <cellStyle name="เครื่องหมายจุลภาค 7 6 2 4 4" xfId="28993" xr:uid="{A8DF13B6-4581-4D74-A60D-0EA76F4AB563}"/>
    <cellStyle name="เครื่องหมายจุลภาค 7 6 2 5" xfId="9026" xr:uid="{E29C28F6-14F4-4EA2-AA59-DF5BA963ACCC}"/>
    <cellStyle name="เครื่องหมายจุลภาค 7 6 2 5 2" xfId="19442" xr:uid="{D5E2C368-66B5-497A-9D37-9C37D44DCC63}"/>
    <cellStyle name="เครื่องหมายจุลภาค 7 6 2 5 3" xfId="29857" xr:uid="{E04310DF-1B9C-4B70-99BC-DCB6BC835CEC}"/>
    <cellStyle name="เครื่องหมายจุลภาค 7 6 2 6" xfId="14235" xr:uid="{A4EC638A-1E16-4641-A486-162A3E3A5EFC}"/>
    <cellStyle name="เครื่องหมายจุลภาค 7 6 2 7" xfId="24650" xr:uid="{70A3D2B3-D840-478A-A974-2487581E4538}"/>
    <cellStyle name="เครื่องหมายจุลภาค 7 6 3" xfId="3230" xr:uid="{00000000-0005-0000-0000-0000DC110000}"/>
    <cellStyle name="เครื่องหมายจุลภาค 7 6 3 2" xfId="4984" xr:uid="{00000000-0005-0000-0000-0000DD110000}"/>
    <cellStyle name="เครื่องหมายจุลภาค 7 6 3 2 2" xfId="11479" xr:uid="{5FBDC600-1AC1-4123-9612-4BC241565036}"/>
    <cellStyle name="เครื่องหมายจุลภาค 7 6 3 2 2 2" xfId="21895" xr:uid="{631498E4-9861-4DAA-BBC0-DB813417B15D}"/>
    <cellStyle name="เครื่องหมายจุลภาค 7 6 3 2 2 3" xfId="32310" xr:uid="{1898175C-9969-4CB5-BDEC-ED50F4125148}"/>
    <cellStyle name="เครื่องหมายจุลภาค 7 6 3 2 3" xfId="16688" xr:uid="{332FBAA4-A403-4C7F-B4C4-ACEF8F882360}"/>
    <cellStyle name="เครื่องหมายจุลภาค 7 6 3 2 4" xfId="27103" xr:uid="{AF3A754C-B4F4-46CE-881F-C4D84C120CCA}"/>
    <cellStyle name="เครื่องหมายจุลภาค 7 6 3 3" xfId="9741" xr:uid="{266BDFCB-1A9E-4378-BE63-D962A4B4AF88}"/>
    <cellStyle name="เครื่องหมายจุลภาค 7 6 3 3 2" xfId="20157" xr:uid="{D629FD77-5A34-498C-9BBE-9CDC285F6B49}"/>
    <cellStyle name="เครื่องหมายจุลภาค 7 6 3 3 3" xfId="30572" xr:uid="{1163A02F-E1E7-4803-8BE6-93E0D5DF38CC}"/>
    <cellStyle name="เครื่องหมายจุลภาค 7 6 3 4" xfId="14950" xr:uid="{4A7D9D4A-8750-451A-B872-12E1F2631EB8}"/>
    <cellStyle name="เครื่องหมายจุลภาค 7 6 3 5" xfId="25365" xr:uid="{F4AD80D4-95AA-419E-8481-0F1E55FE5203}"/>
    <cellStyle name="เครื่องหมายจุลภาค 7 6 4" xfId="4267" xr:uid="{00000000-0005-0000-0000-0000DE110000}"/>
    <cellStyle name="เครื่องหมายจุลภาค 7 6 4 2" xfId="10763" xr:uid="{478BA506-957F-494F-848E-B70975C83D36}"/>
    <cellStyle name="เครื่องหมายจุลภาค 7 6 4 2 2" xfId="21179" xr:uid="{BAE3D018-A16C-472A-A666-7B0172B34CD9}"/>
    <cellStyle name="เครื่องหมายจุลภาค 7 6 4 2 3" xfId="31594" xr:uid="{3BFBE3B2-29DB-4ECA-BBB9-4B565DF0EE19}"/>
    <cellStyle name="เครื่องหมายจุลภาค 7 6 4 3" xfId="15972" xr:uid="{49101F01-CAAC-4C05-82B1-23A979331A9B}"/>
    <cellStyle name="เครื่องหมายจุลภาค 7 6 4 4" xfId="26387" xr:uid="{D0780DC2-2067-4327-81A1-D1442FF4EBAD}"/>
    <cellStyle name="เครื่องหมายจุลภาค 7 6 5" xfId="7123" xr:uid="{BBF2721D-AB95-4544-96D0-3C6A1F4A3CC4}"/>
    <cellStyle name="เครื่องหมายจุลภาค 7 6 5 2" xfId="12749" xr:uid="{E0314F34-734B-4FAC-A4E2-C9D9FE1D8DFE}"/>
    <cellStyle name="เครื่องหมายจุลภาค 7 6 5 2 2" xfId="23165" xr:uid="{47CB7F78-06C5-4BC3-B1D9-6E89F09CC6CB}"/>
    <cellStyle name="เครื่องหมายจุลภาค 7 6 5 2 3" xfId="33580" xr:uid="{FA742338-CB40-4A33-B1EE-F5F180357D7B}"/>
    <cellStyle name="เครื่องหมายจุลภาค 7 6 5 3" xfId="17958" xr:uid="{594282C7-1EC1-4965-90F2-6A2FE57CDA38}"/>
    <cellStyle name="เครื่องหมายจุลภาค 7 6 5 4" xfId="28373" xr:uid="{B4C1C36C-4092-4D39-88A8-A6C373E03F9E}"/>
    <cellStyle name="เครื่องหมายจุลภาค 7 6 6" xfId="9025" xr:uid="{BEE82D54-349D-4AD5-82F6-0E6F03C2AD21}"/>
    <cellStyle name="เครื่องหมายจุลภาค 7 6 6 2" xfId="19441" xr:uid="{D22C8446-4C59-4F94-8834-1178A3EFB2BA}"/>
    <cellStyle name="เครื่องหมายจุลภาค 7 6 6 3" xfId="29856" xr:uid="{9CC5A2BC-4BE4-4522-9E01-09ABD2D5B75F}"/>
    <cellStyle name="เครื่องหมายจุลภาค 7 6 7" xfId="14234" xr:uid="{40051A2B-9DCB-41F8-90CA-74325A9673F4}"/>
    <cellStyle name="เครื่องหมายจุลภาค 7 6 8" xfId="24649" xr:uid="{9F66B0B0-1D2A-4747-8471-CA96BABC34E3}"/>
    <cellStyle name="เครื่องหมายจุลภาค 7 7" xfId="2091" xr:uid="{00000000-0005-0000-0000-0000DF110000}"/>
    <cellStyle name="เครื่องหมายจุลภาค 7 7 2" xfId="3232" xr:uid="{00000000-0005-0000-0000-0000E0110000}"/>
    <cellStyle name="เครื่องหมายจุลภาค 7 7 2 2" xfId="4986" xr:uid="{00000000-0005-0000-0000-0000E1110000}"/>
    <cellStyle name="เครื่องหมายจุลภาค 7 7 2 2 2" xfId="11481" xr:uid="{3B474600-D1E1-4A8A-80D4-91C08FF3FAFC}"/>
    <cellStyle name="เครื่องหมายจุลภาค 7 7 2 2 2 2" xfId="21897" xr:uid="{26ADF15A-42D8-4CA9-A807-EC38E47AE78E}"/>
    <cellStyle name="เครื่องหมายจุลภาค 7 7 2 2 2 3" xfId="32312" xr:uid="{14095FA9-D0D8-4CC2-8A22-074A88DF2E7B}"/>
    <cellStyle name="เครื่องหมายจุลภาค 7 7 2 2 3" xfId="16690" xr:uid="{B7B9E1A7-86EA-4CFD-A663-2DA92121AE07}"/>
    <cellStyle name="เครื่องหมายจุลภาค 7 7 2 2 4" xfId="27105" xr:uid="{CFE5E1B8-006A-4C3C-9DB5-5B13AF04EC55}"/>
    <cellStyle name="เครื่องหมายจุลภาค 7 7 2 3" xfId="9743" xr:uid="{49FCB3F0-170E-4180-A125-B79EE69E19A4}"/>
    <cellStyle name="เครื่องหมายจุลภาค 7 7 2 3 2" xfId="20159" xr:uid="{7EFAC6F4-0A9F-487A-957A-6DC051AF1EF9}"/>
    <cellStyle name="เครื่องหมายจุลภาค 7 7 2 3 3" xfId="30574" xr:uid="{88C4E06B-BDC4-437D-A1DA-2044650810C4}"/>
    <cellStyle name="เครื่องหมายจุลภาค 7 7 2 4" xfId="14952" xr:uid="{E7DF7771-BF8E-4C7D-8617-91E6D7B1604B}"/>
    <cellStyle name="เครื่องหมายจุลภาค 7 7 2 5" xfId="25367" xr:uid="{5C3F198F-81AB-459F-82A4-70EE5C05818B}"/>
    <cellStyle name="เครื่องหมายจุลภาค 7 7 3" xfId="4269" xr:uid="{00000000-0005-0000-0000-0000E2110000}"/>
    <cellStyle name="เครื่องหมายจุลภาค 7 7 3 2" xfId="10765" xr:uid="{444A0ED9-2775-4476-ABD2-FACC26C1264E}"/>
    <cellStyle name="เครื่องหมายจุลภาค 7 7 3 2 2" xfId="21181" xr:uid="{81CD6320-A30E-48E5-AE5B-1A15A0234701}"/>
    <cellStyle name="เครื่องหมายจุลภาค 7 7 3 2 3" xfId="31596" xr:uid="{D4D660FD-90A1-4283-9534-8619C1D070E9}"/>
    <cellStyle name="เครื่องหมายจุลภาค 7 7 3 3" xfId="15974" xr:uid="{B4DDA9C6-F914-4252-879D-3307265B752B}"/>
    <cellStyle name="เครื่องหมายจุลภาค 7 7 3 4" xfId="26389" xr:uid="{6BCBCE8F-BA4F-496B-B417-B0E8D784F7BB}"/>
    <cellStyle name="เครื่องหมายจุลภาค 7 7 4" xfId="5981" xr:uid="{4D7C09A6-D2AF-42BB-84D5-C3F3AB1DEC10}"/>
    <cellStyle name="เครื่องหมายจุลภาค 7 7 4 2" xfId="12176" xr:uid="{78628448-BF68-418F-9A22-8114788D83EF}"/>
    <cellStyle name="เครื่องหมายจุลภาค 7 7 4 2 2" xfId="22592" xr:uid="{7F2C3353-42DD-415B-8BC6-E1989CF8BE00}"/>
    <cellStyle name="เครื่องหมายจุลภาค 7 7 4 2 3" xfId="33007" xr:uid="{3BD268D6-3747-458D-9EA0-BA6871928194}"/>
    <cellStyle name="เครื่องหมายจุลภาค 7 7 4 3" xfId="17385" xr:uid="{33CB48C6-8F37-471E-915C-ABC229F6420B}"/>
    <cellStyle name="เครื่องหมายจุลภาค 7 7 4 4" xfId="27800" xr:uid="{7907425E-7C93-43FA-B482-B9714F6232E1}"/>
    <cellStyle name="เครื่องหมายจุลภาค 7 7 5" xfId="9027" xr:uid="{B31A4A65-0621-4765-92BE-0534C8CC0A78}"/>
    <cellStyle name="เครื่องหมายจุลภาค 7 7 5 2" xfId="19443" xr:uid="{EF88F0A5-EAF1-47A1-B954-43B7B08388AE}"/>
    <cellStyle name="เครื่องหมายจุลภาค 7 7 5 3" xfId="29858" xr:uid="{99CA7E65-101C-4D39-ACB7-86C707D7551F}"/>
    <cellStyle name="เครื่องหมายจุลภาค 7 7 6" xfId="14236" xr:uid="{5A5EC072-B740-4205-910C-8C805C53E6F9}"/>
    <cellStyle name="เครื่องหมายจุลภาค 7 7 7" xfId="24651" xr:uid="{CA18CB18-CA84-4803-B5B4-845519CD4324}"/>
    <cellStyle name="เครื่องหมายจุลภาค 7 8" xfId="2092" xr:uid="{00000000-0005-0000-0000-0000E3110000}"/>
    <cellStyle name="เครื่องหมายจุลภาค 7 8 2" xfId="3233" xr:uid="{00000000-0005-0000-0000-0000E4110000}"/>
    <cellStyle name="เครื่องหมายจุลภาค 7 8 2 2" xfId="4987" xr:uid="{00000000-0005-0000-0000-0000E5110000}"/>
    <cellStyle name="เครื่องหมายจุลภาค 7 8 2 2 2" xfId="11482" xr:uid="{8788CCAD-4B70-4B43-A539-9C8F7B838CA8}"/>
    <cellStyle name="เครื่องหมายจุลภาค 7 8 2 2 2 2" xfId="21898" xr:uid="{976496F4-DF07-442B-83FA-24A00A4D11C6}"/>
    <cellStyle name="เครื่องหมายจุลภาค 7 8 2 2 2 3" xfId="32313" xr:uid="{91C98AA7-2F23-40E4-8136-3150E4228C3E}"/>
    <cellStyle name="เครื่องหมายจุลภาค 7 8 2 2 3" xfId="16691" xr:uid="{4134A14E-AE0A-4B09-A2C6-7F21AB5CD0DD}"/>
    <cellStyle name="เครื่องหมายจุลภาค 7 8 2 2 4" xfId="27106" xr:uid="{5769C303-0A07-4260-BD1E-A0A70F02A3D5}"/>
    <cellStyle name="เครื่องหมายจุลภาค 7 8 2 3" xfId="9744" xr:uid="{275D6D7F-A3C4-45ED-A60A-D4385FD39893}"/>
    <cellStyle name="เครื่องหมายจุลภาค 7 8 2 3 2" xfId="20160" xr:uid="{3D30B404-2A26-4978-BBAA-81196A6C00A9}"/>
    <cellStyle name="เครื่องหมายจุลภาค 7 8 2 3 3" xfId="30575" xr:uid="{EF16B342-4575-4661-8691-8A770E5645EA}"/>
    <cellStyle name="เครื่องหมายจุลภาค 7 8 2 4" xfId="14953" xr:uid="{0D0CD62C-7B3D-4B76-874F-1B769BF744A6}"/>
    <cellStyle name="เครื่องหมายจุลภาค 7 8 2 5" xfId="25368" xr:uid="{3B5AE127-E32F-4093-900D-668B71FE9BC8}"/>
    <cellStyle name="เครื่องหมายจุลภาค 7 8 3" xfId="4270" xr:uid="{00000000-0005-0000-0000-0000E6110000}"/>
    <cellStyle name="เครื่องหมายจุลภาค 7 8 3 2" xfId="10766" xr:uid="{C2DCC55F-9400-4D24-BAB3-EF9A948277F7}"/>
    <cellStyle name="เครื่องหมายจุลภาค 7 8 3 2 2" xfId="21182" xr:uid="{0DB3E6E3-61DB-4C37-8930-B4B4F9F8B6EF}"/>
    <cellStyle name="เครื่องหมายจุลภาค 7 8 3 2 3" xfId="31597" xr:uid="{604131F4-9DE7-46E1-9C1D-EF07AC884A2B}"/>
    <cellStyle name="เครื่องหมายจุลภาค 7 8 3 3" xfId="15975" xr:uid="{5A1E7655-2D22-4DC3-92D3-6520911FAABC}"/>
    <cellStyle name="เครื่องหมายจุลภาค 7 8 3 4" xfId="26390" xr:uid="{3A10AA5C-5ED7-42D7-A6A3-BA2F1D170FA7}"/>
    <cellStyle name="เครื่องหมายจุลภาค 7 8 4" xfId="7287" xr:uid="{1FF2CF34-CE0E-4CDD-BF9D-84981A1F4D5F}"/>
    <cellStyle name="เครื่องหมายจุลภาค 7 8 4 2" xfId="12845" xr:uid="{78B0F241-A007-4FE5-BDD0-5E0D1F7E5503}"/>
    <cellStyle name="เครื่องหมายจุลภาค 7 8 4 2 2" xfId="23261" xr:uid="{5B4DA77A-492D-4439-A3FC-550B912F4736}"/>
    <cellStyle name="เครื่องหมายจุลภาค 7 8 4 2 3" xfId="33676" xr:uid="{C2CFF40B-930C-4B13-8675-8F421EE0A334}"/>
    <cellStyle name="เครื่องหมายจุลภาค 7 8 4 3" xfId="18053" xr:uid="{3620FE05-7748-4133-B7EB-4A5534DE7854}"/>
    <cellStyle name="เครื่องหมายจุลภาค 7 8 4 4" xfId="28468" xr:uid="{5E30A226-E29B-4B05-BE6F-B0E7D60AF50D}"/>
    <cellStyle name="เครื่องหมายจุลภาค 7 8 5" xfId="9028" xr:uid="{03547B20-49AE-459F-9C8D-D9458733228C}"/>
    <cellStyle name="เครื่องหมายจุลภาค 7 8 5 2" xfId="19444" xr:uid="{15B3E178-C4E3-47D8-9D3F-A8882A273E0D}"/>
    <cellStyle name="เครื่องหมายจุลภาค 7 8 5 3" xfId="29859" xr:uid="{30CC8B67-3133-4818-BA11-57A72CF910A6}"/>
    <cellStyle name="เครื่องหมายจุลภาค 7 8 6" xfId="14237" xr:uid="{46A790B2-2C31-44E6-870F-DDF33FDAB140}"/>
    <cellStyle name="เครื่องหมายจุลภาค 7 8 7" xfId="24652" xr:uid="{9DF41599-8D3E-4446-A38F-EDDC77ABA9C2}"/>
    <cellStyle name="เครื่องหมายจุลภาค 7 9" xfId="2093" xr:uid="{00000000-0005-0000-0000-0000E7110000}"/>
    <cellStyle name="เครื่องหมายจุลภาค 7 9 2" xfId="3234" xr:uid="{00000000-0005-0000-0000-0000E8110000}"/>
    <cellStyle name="เครื่องหมายจุลภาค 7 9 2 2" xfId="4988" xr:uid="{00000000-0005-0000-0000-0000E9110000}"/>
    <cellStyle name="เครื่องหมายจุลภาค 7 9 2 2 2" xfId="11483" xr:uid="{5065DA3B-8978-47C2-9811-70B5F9B686A3}"/>
    <cellStyle name="เครื่องหมายจุลภาค 7 9 2 2 2 2" xfId="21899" xr:uid="{0AB45EF7-C8EA-4A89-9838-5D1666A39C72}"/>
    <cellStyle name="เครื่องหมายจุลภาค 7 9 2 2 2 3" xfId="32314" xr:uid="{AD037315-C1D1-4EC9-98B0-2FAC5190C73C}"/>
    <cellStyle name="เครื่องหมายจุลภาค 7 9 2 2 3" xfId="16692" xr:uid="{90A3934D-9736-4E05-BD50-963226F41D6A}"/>
    <cellStyle name="เครื่องหมายจุลภาค 7 9 2 2 4" xfId="27107" xr:uid="{68EC2FB5-7860-4B10-AD5A-5604B876E994}"/>
    <cellStyle name="เครื่องหมายจุลภาค 7 9 2 3" xfId="9745" xr:uid="{4F681D29-934E-456C-80CC-39F8C14173DF}"/>
    <cellStyle name="เครื่องหมายจุลภาค 7 9 2 3 2" xfId="20161" xr:uid="{182A0DEE-FE1A-4097-BDA5-ABDA14A9CF88}"/>
    <cellStyle name="เครื่องหมายจุลภาค 7 9 2 3 3" xfId="30576" xr:uid="{646AA0B5-FDFE-458B-A639-F2B6A3E9B8D0}"/>
    <cellStyle name="เครื่องหมายจุลภาค 7 9 2 4" xfId="14954" xr:uid="{C3DE08E2-8FD9-4D79-8E18-3F80AD9D1234}"/>
    <cellStyle name="เครื่องหมายจุลภาค 7 9 2 5" xfId="25369" xr:uid="{39D5A0C8-0E8A-4F77-9E3C-C2C47C6BA073}"/>
    <cellStyle name="เครื่องหมายจุลภาค 7 9 3" xfId="4271" xr:uid="{00000000-0005-0000-0000-0000EA110000}"/>
    <cellStyle name="เครื่องหมายจุลภาค 7 9 3 2" xfId="10767" xr:uid="{EA673216-49F9-40D1-AB59-E6BD66A5AA2D}"/>
    <cellStyle name="เครื่องหมายจุลภาค 7 9 3 2 2" xfId="21183" xr:uid="{7A1240A2-3BB1-4422-AD3C-4BA6DA4AEE89}"/>
    <cellStyle name="เครื่องหมายจุลภาค 7 9 3 2 3" xfId="31598" xr:uid="{E6150038-BF80-4B0E-B9F9-6A9357CAACBE}"/>
    <cellStyle name="เครื่องหมายจุลภาค 7 9 3 3" xfId="15976" xr:uid="{C40F9634-19BC-4094-978A-6E6F7C61F2F3}"/>
    <cellStyle name="เครื่องหมายจุลภาค 7 9 3 4" xfId="26391" xr:uid="{8D060F9E-DD39-4BCC-9390-F6F71D88321A}"/>
    <cellStyle name="เครื่องหมายจุลภาค 7 9 4" xfId="7450" xr:uid="{E7237D23-BBC6-4890-9884-6C38D3D9F7F9}"/>
    <cellStyle name="เครื่องหมายจุลภาค 7 9 4 2" xfId="12962" xr:uid="{3E20874D-6816-4B54-B273-661A397797C3}"/>
    <cellStyle name="เครื่องหมายจุลภาค 7 9 4 2 2" xfId="23378" xr:uid="{E307E772-9D99-4FE0-A77E-AE3498AE4F38}"/>
    <cellStyle name="เครื่องหมายจุลภาค 7 9 4 2 3" xfId="33793" xr:uid="{14B6D67F-CF5B-44F2-A00C-FAF9BC3CA765}"/>
    <cellStyle name="เครื่องหมายจุลภาค 7 9 4 3" xfId="18170" xr:uid="{C9C9039F-46D4-4BB4-9713-3A8EB72C6C14}"/>
    <cellStyle name="เครื่องหมายจุลภาค 7 9 4 4" xfId="28585" xr:uid="{661ACB12-7536-4674-8A80-68ACF79C306F}"/>
    <cellStyle name="เครื่องหมายจุลภาค 7 9 5" xfId="9029" xr:uid="{B21DCFD3-5374-40C7-957A-2CC065ED6031}"/>
    <cellStyle name="เครื่องหมายจุลภาค 7 9 5 2" xfId="19445" xr:uid="{883A0FD1-E829-4646-81C2-9034FB5423EB}"/>
    <cellStyle name="เครื่องหมายจุลภาค 7 9 5 3" xfId="29860" xr:uid="{10C0506B-F740-4E4E-80F7-50D459C26388}"/>
    <cellStyle name="เครื่องหมายจุลภาค 7 9 6" xfId="14238" xr:uid="{7C93B023-A174-4C2A-A98E-CE38DB34FC6F}"/>
    <cellStyle name="เครื่องหมายจุลภาค 7 9 7" xfId="24653" xr:uid="{CAF8CFC2-F29B-4F27-A7F0-183A3E41A3F0}"/>
    <cellStyle name="เครื่องหมายจุลภาค 8" xfId="2094" xr:uid="{00000000-0005-0000-0000-0000EB110000}"/>
    <cellStyle name="เครื่องหมายจุลภาค 8 10" xfId="9030" xr:uid="{793CE2B9-9EA0-4AE0-900E-63C485C6B94D}"/>
    <cellStyle name="เครื่องหมายจุลภาค 8 10 2" xfId="19446" xr:uid="{87E0F343-1DB2-4C93-B96D-C2CE12B3A9BD}"/>
    <cellStyle name="เครื่องหมายจุลภาค 8 10 3" xfId="29861" xr:uid="{DFE51F60-C5FE-4B44-BC3F-44AA7D866E50}"/>
    <cellStyle name="เครื่องหมายจุลภาค 8 11" xfId="14239" xr:uid="{12CA9759-BC22-4181-A114-028AFC75D166}"/>
    <cellStyle name="เครื่องหมายจุลภาค 8 12" xfId="24654" xr:uid="{AC2D3B15-1EDB-4C5F-8E7F-A0E70263F974}"/>
    <cellStyle name="เครื่องหมายจุลภาค 8 2" xfId="2095" xr:uid="{00000000-0005-0000-0000-0000EC110000}"/>
    <cellStyle name="เครื่องหมายจุลภาค 8 2 10" xfId="24655" xr:uid="{F3D04A67-CBC4-4494-AFAC-54E4B08962B5}"/>
    <cellStyle name="เครื่องหมายจุลภาค 8 2 2" xfId="2096" xr:uid="{00000000-0005-0000-0000-0000ED110000}"/>
    <cellStyle name="เครื่องหมายจุลภาค 8 2 2 10" xfId="24656" xr:uid="{DF2D01AF-DE73-41F2-B64E-D58E9B87D089}"/>
    <cellStyle name="เครื่องหมายจุลภาค 8 2 2 2" xfId="2097" xr:uid="{00000000-0005-0000-0000-0000EE110000}"/>
    <cellStyle name="เครื่องหมายจุลภาค 8 2 2 2 2" xfId="2098" xr:uid="{00000000-0005-0000-0000-0000EF110000}"/>
    <cellStyle name="เครื่องหมายจุลภาค 8 2 2 2 2 2" xfId="3239" xr:uid="{00000000-0005-0000-0000-0000F0110000}"/>
    <cellStyle name="เครื่องหมายจุลภาค 8 2 2 2 2 2 2" xfId="4993" xr:uid="{00000000-0005-0000-0000-0000F1110000}"/>
    <cellStyle name="เครื่องหมายจุลภาค 8 2 2 2 2 2 2 2" xfId="11488" xr:uid="{A4CD3F53-DF62-4321-AAE9-D1E9F788FB74}"/>
    <cellStyle name="เครื่องหมายจุลภาค 8 2 2 2 2 2 2 2 2" xfId="21904" xr:uid="{85B67742-FC33-408D-9EE0-F1E01D503102}"/>
    <cellStyle name="เครื่องหมายจุลภาค 8 2 2 2 2 2 2 2 3" xfId="32319" xr:uid="{53E75374-BD7D-41BD-9242-188D5B18A022}"/>
    <cellStyle name="เครื่องหมายจุลภาค 8 2 2 2 2 2 2 3" xfId="16697" xr:uid="{DF150A3D-F115-4559-ABEE-D72C9C00E116}"/>
    <cellStyle name="เครื่องหมายจุลภาค 8 2 2 2 2 2 2 4" xfId="27112" xr:uid="{C4D7E65F-E142-442C-A921-30F0D898817E}"/>
    <cellStyle name="เครื่องหมายจุลภาค 8 2 2 2 2 2 3" xfId="9750" xr:uid="{8CEFE502-A280-40EC-BB7D-5D559E1DC357}"/>
    <cellStyle name="เครื่องหมายจุลภาค 8 2 2 2 2 2 3 2" xfId="20166" xr:uid="{D04D38F8-6154-4DFD-AC93-49AE794D4527}"/>
    <cellStyle name="เครื่องหมายจุลภาค 8 2 2 2 2 2 3 3" xfId="30581" xr:uid="{C8C533D7-700B-4F0A-96EF-4D5F97F52D5C}"/>
    <cellStyle name="เครื่องหมายจุลภาค 8 2 2 2 2 2 4" xfId="14959" xr:uid="{067817BF-0CC2-4B95-AD50-F217668B09CD}"/>
    <cellStyle name="เครื่องหมายจุลภาค 8 2 2 2 2 2 5" xfId="25374" xr:uid="{CEEFD0FB-D6BA-461A-AED1-E64B961EA23A}"/>
    <cellStyle name="เครื่องหมายจุลภาค 8 2 2 2 2 3" xfId="4276" xr:uid="{00000000-0005-0000-0000-0000F2110000}"/>
    <cellStyle name="เครื่องหมายจุลภาค 8 2 2 2 2 3 2" xfId="10772" xr:uid="{6F7C48B4-F148-4516-9B78-CA42FF0FF88F}"/>
    <cellStyle name="เครื่องหมายจุลภาค 8 2 2 2 2 3 2 2" xfId="21188" xr:uid="{DC79BE23-8D66-49C6-A262-08A0F926E4AB}"/>
    <cellStyle name="เครื่องหมายจุลภาค 8 2 2 2 2 3 2 3" xfId="31603" xr:uid="{33591B98-CF7A-406C-84E5-6FD2A753FACE}"/>
    <cellStyle name="เครื่องหมายจุลภาค 8 2 2 2 2 3 3" xfId="15981" xr:uid="{159C9E2F-DA35-4031-8CBE-E5EA3B41F81C}"/>
    <cellStyle name="เครื่องหมายจุลภาค 8 2 2 2 2 3 4" xfId="26396" xr:uid="{01EFDFE5-6439-4379-853E-6C0E24D11D9C}"/>
    <cellStyle name="เครื่องหมายจุลภาค 8 2 2 2 2 4" xfId="8380" xr:uid="{CF718D03-BC09-4C85-BD6E-FE6AF9F37013}"/>
    <cellStyle name="เครื่องหมายจุลภาค 8 2 2 2 2 4 2" xfId="13603" xr:uid="{E7EF2C9A-E21B-412D-A846-D00885379D50}"/>
    <cellStyle name="เครื่องหมายจุลภาค 8 2 2 2 2 4 2 2" xfId="24019" xr:uid="{BFBDDBA7-8958-43A7-BD59-AA61B602F11E}"/>
    <cellStyle name="เครื่องหมายจุลภาค 8 2 2 2 2 4 2 3" xfId="34434" xr:uid="{18FCFBDF-4247-4FC3-BBED-56FFC90E6D22}"/>
    <cellStyle name="เครื่องหมายจุลภาค 8 2 2 2 2 4 3" xfId="18811" xr:uid="{C64FAD0B-AB0D-47AA-9A91-0D47D45BA261}"/>
    <cellStyle name="เครื่องหมายจุลภาค 8 2 2 2 2 4 4" xfId="29226" xr:uid="{E3BFCAF4-8C3C-4E33-BF69-139DF214DFE2}"/>
    <cellStyle name="เครื่องหมายจุลภาค 8 2 2 2 2 5" xfId="9034" xr:uid="{9DA24D6E-5C3F-46D7-93F2-06BCDC0EDF27}"/>
    <cellStyle name="เครื่องหมายจุลภาค 8 2 2 2 2 5 2" xfId="19450" xr:uid="{31F5F821-A1FB-4DAE-BEC1-5564CB32ABC6}"/>
    <cellStyle name="เครื่องหมายจุลภาค 8 2 2 2 2 5 3" xfId="29865" xr:uid="{10036872-0512-4560-A67D-CE39AE4A4F3E}"/>
    <cellStyle name="เครื่องหมายจุลภาค 8 2 2 2 2 6" xfId="14243" xr:uid="{EB1F2F80-92DB-433F-A579-2BE0EB81593F}"/>
    <cellStyle name="เครื่องหมายจุลภาค 8 2 2 2 2 7" xfId="24658" xr:uid="{2D4D2E36-03B0-47BF-89E5-EE227DAF8D87}"/>
    <cellStyle name="เครื่องหมายจุลภาค 8 2 2 2 3" xfId="3238" xr:uid="{00000000-0005-0000-0000-0000F3110000}"/>
    <cellStyle name="เครื่องหมายจุลภาค 8 2 2 2 3 2" xfId="4992" xr:uid="{00000000-0005-0000-0000-0000F4110000}"/>
    <cellStyle name="เครื่องหมายจุลภาค 8 2 2 2 3 2 2" xfId="11487" xr:uid="{AC8A033F-CE1A-4D8E-BCBF-6983A1E4D9F9}"/>
    <cellStyle name="เครื่องหมายจุลภาค 8 2 2 2 3 2 2 2" xfId="21903" xr:uid="{189FB9D9-0005-41F9-B6CF-47182765F44D}"/>
    <cellStyle name="เครื่องหมายจุลภาค 8 2 2 2 3 2 2 3" xfId="32318" xr:uid="{5137754A-37B5-41A6-B15A-32F8FD5ABE43}"/>
    <cellStyle name="เครื่องหมายจุลภาค 8 2 2 2 3 2 3" xfId="16696" xr:uid="{8A1279E9-E560-4485-BE1F-DEEB645E3835}"/>
    <cellStyle name="เครื่องหมายจุลภาค 8 2 2 2 3 2 4" xfId="27111" xr:uid="{94158424-E294-458F-B7CB-595E1CC09A77}"/>
    <cellStyle name="เครื่องหมายจุลภาค 8 2 2 2 3 3" xfId="7884" xr:uid="{58C99DC7-E500-4958-A90E-ED602B2978C5}"/>
    <cellStyle name="เครื่องหมายจุลภาค 8 2 2 2 3 3 2" xfId="13203" xr:uid="{60F07BB6-4609-47A4-BEB9-893460F0AA10}"/>
    <cellStyle name="เครื่องหมายจุลภาค 8 2 2 2 3 3 2 2" xfId="23619" xr:uid="{45670E69-16AB-4B57-9D2E-530AD182B94A}"/>
    <cellStyle name="เครื่องหมายจุลภาค 8 2 2 2 3 3 2 3" xfId="34034" xr:uid="{2A655A46-BB42-4EF8-9928-88C4056EF3C4}"/>
    <cellStyle name="เครื่องหมายจุลภาค 8 2 2 2 3 3 3" xfId="18411" xr:uid="{D85E462A-FAD5-4A0B-BE88-1E46AEE8F51B}"/>
    <cellStyle name="เครื่องหมายจุลภาค 8 2 2 2 3 3 4" xfId="28826" xr:uid="{3C212060-03FF-4FDA-B17E-A3581E953271}"/>
    <cellStyle name="เครื่องหมายจุลภาค 8 2 2 2 3 4" xfId="9749" xr:uid="{0317C9F8-823F-4299-B96C-F3B2A054DA90}"/>
    <cellStyle name="เครื่องหมายจุลภาค 8 2 2 2 3 4 2" xfId="20165" xr:uid="{0B360D90-B43A-4841-8DA7-0A1428895E87}"/>
    <cellStyle name="เครื่องหมายจุลภาค 8 2 2 2 3 4 3" xfId="30580" xr:uid="{93F1B836-E4E4-41C2-9A86-A64DAA6AE1A3}"/>
    <cellStyle name="เครื่องหมายจุลภาค 8 2 2 2 3 5" xfId="14958" xr:uid="{F44C9265-675A-4CB0-B013-DDDAE8959C26}"/>
    <cellStyle name="เครื่องหมายจุลภาค 8 2 2 2 3 6" xfId="25373" xr:uid="{771F7696-09F4-4B8D-B163-3074C348705E}"/>
    <cellStyle name="เครื่องหมายจุลภาค 8 2 2 2 4" xfId="4275" xr:uid="{00000000-0005-0000-0000-0000F5110000}"/>
    <cellStyle name="เครื่องหมายจุลภาค 8 2 2 2 4 2" xfId="10771" xr:uid="{A0AD1271-3898-40AA-876E-3F6554B7E1B4}"/>
    <cellStyle name="เครื่องหมายจุลภาค 8 2 2 2 4 2 2" xfId="21187" xr:uid="{95DA10D1-AA76-47B8-89F9-8B8D1C9EA004}"/>
    <cellStyle name="เครื่องหมายจุลภาค 8 2 2 2 4 2 3" xfId="31602" xr:uid="{5ED897D5-6DE1-40DE-B593-BC910D36B636}"/>
    <cellStyle name="เครื่องหมายจุลภาค 8 2 2 2 4 3" xfId="15980" xr:uid="{428FDA5E-B03B-4276-BE8D-C802785C0F08}"/>
    <cellStyle name="เครื่องหมายจุลภาค 8 2 2 2 4 4" xfId="26395" xr:uid="{64CF7FD7-7B6A-4502-8D13-964FF012E233}"/>
    <cellStyle name="เครื่องหมายจุลภาค 8 2 2 2 5" xfId="5989" xr:uid="{A7E2373D-B657-4F38-BD4F-10C7EDE621BD}"/>
    <cellStyle name="เครื่องหมายจุลภาค 8 2 2 2 5 2" xfId="12183" xr:uid="{B409E0B2-FF91-4D3B-83E6-A65FFF6A9AE2}"/>
    <cellStyle name="เครื่องหมายจุลภาค 8 2 2 2 5 2 2" xfId="22599" xr:uid="{48BAD7D2-AD5F-48A5-ABE7-3E6A2015B7D2}"/>
    <cellStyle name="เครื่องหมายจุลภาค 8 2 2 2 5 2 3" xfId="33014" xr:uid="{DD1A5E92-2154-4B0B-98CB-E1592234D5B0}"/>
    <cellStyle name="เครื่องหมายจุลภาค 8 2 2 2 5 3" xfId="17392" xr:uid="{FDED5207-9E9E-489B-994B-7A4603BDED57}"/>
    <cellStyle name="เครื่องหมายจุลภาค 8 2 2 2 5 4" xfId="27807" xr:uid="{F85973D4-504E-4707-8297-0A812CED20C9}"/>
    <cellStyle name="เครื่องหมายจุลภาค 8 2 2 2 6" xfId="9033" xr:uid="{5FCF78A3-2B48-404D-9F50-15B8AE29593F}"/>
    <cellStyle name="เครื่องหมายจุลภาค 8 2 2 2 6 2" xfId="19449" xr:uid="{47E01F69-8180-4E02-B1AC-325896472CF4}"/>
    <cellStyle name="เครื่องหมายจุลภาค 8 2 2 2 6 3" xfId="29864" xr:uid="{91D75BA9-0CEB-4127-B3F0-5C3BDD63E6C8}"/>
    <cellStyle name="เครื่องหมายจุลภาค 8 2 2 2 7" xfId="14242" xr:uid="{78989F84-FF13-4FE6-B855-80E56634BF9A}"/>
    <cellStyle name="เครื่องหมายจุลภาค 8 2 2 2 8" xfId="24657" xr:uid="{0B4F6A38-13CF-4F1F-B722-207D453A17DB}"/>
    <cellStyle name="เครื่องหมายจุลภาค 8 2 2 3" xfId="2099" xr:uid="{00000000-0005-0000-0000-0000F6110000}"/>
    <cellStyle name="เครื่องหมายจุลภาค 8 2 2 3 2" xfId="2100" xr:uid="{00000000-0005-0000-0000-0000F7110000}"/>
    <cellStyle name="เครื่องหมายจุลภาค 8 2 2 3 2 2" xfId="3241" xr:uid="{00000000-0005-0000-0000-0000F8110000}"/>
    <cellStyle name="เครื่องหมายจุลภาค 8 2 2 3 2 2 2" xfId="4995" xr:uid="{00000000-0005-0000-0000-0000F9110000}"/>
    <cellStyle name="เครื่องหมายจุลภาค 8 2 2 3 2 2 2 2" xfId="11490" xr:uid="{6404B153-78FB-43A9-A9F0-8C1708B81717}"/>
    <cellStyle name="เครื่องหมายจุลภาค 8 2 2 3 2 2 2 2 2" xfId="21906" xr:uid="{5049A05E-EB18-480B-9C58-DBC9A3748453}"/>
    <cellStyle name="เครื่องหมายจุลภาค 8 2 2 3 2 2 2 2 3" xfId="32321" xr:uid="{9C52F962-51BA-4CA1-9449-20BD7C8FE6BD}"/>
    <cellStyle name="เครื่องหมายจุลภาค 8 2 2 3 2 2 2 3" xfId="16699" xr:uid="{38E6FFD5-03FE-4A33-9676-62C1DB0D2407}"/>
    <cellStyle name="เครื่องหมายจุลภาค 8 2 2 3 2 2 2 4" xfId="27114" xr:uid="{AD2D93AD-921F-4654-8CC6-5C89451A83FA}"/>
    <cellStyle name="เครื่องหมายจุลภาค 8 2 2 3 2 2 3" xfId="9752" xr:uid="{E80F573A-F7F2-43ED-8DB1-04EFD5B1E460}"/>
    <cellStyle name="เครื่องหมายจุลภาค 8 2 2 3 2 2 3 2" xfId="20168" xr:uid="{7B3C2DDF-0BC9-49BE-998B-BAACCF162136}"/>
    <cellStyle name="เครื่องหมายจุลภาค 8 2 2 3 2 2 3 3" xfId="30583" xr:uid="{DD0A7D30-DAE3-4AAD-9E31-1C3C0ECE1C4F}"/>
    <cellStyle name="เครื่องหมายจุลภาค 8 2 2 3 2 2 4" xfId="14961" xr:uid="{1940A7BB-47E1-459D-87FE-0A8DEF6969B9}"/>
    <cellStyle name="เครื่องหมายจุลภาค 8 2 2 3 2 2 5" xfId="25376" xr:uid="{95ED2BE3-943A-4AAD-8050-A8785E941F25}"/>
    <cellStyle name="เครื่องหมายจุลภาค 8 2 2 3 2 3" xfId="4278" xr:uid="{00000000-0005-0000-0000-0000FA110000}"/>
    <cellStyle name="เครื่องหมายจุลภาค 8 2 2 3 2 3 2" xfId="10774" xr:uid="{BA59D95D-E61F-4851-9718-9946C0F551E8}"/>
    <cellStyle name="เครื่องหมายจุลภาค 8 2 2 3 2 3 2 2" xfId="21190" xr:uid="{495BF883-1287-4547-962A-1B2DE6FD5C03}"/>
    <cellStyle name="เครื่องหมายจุลภาค 8 2 2 3 2 3 2 3" xfId="31605" xr:uid="{74D4D5B3-0801-4E79-B22B-E90827ACACE3}"/>
    <cellStyle name="เครื่องหมายจุลภาค 8 2 2 3 2 3 3" xfId="15983" xr:uid="{1D49EEB1-F0FF-459B-8AD3-E31F88CDC8F6}"/>
    <cellStyle name="เครื่องหมายจุลภาค 8 2 2 3 2 3 4" xfId="26398" xr:uid="{F1FBC97A-90BF-4BB3-8435-EB822A40B391}"/>
    <cellStyle name="เครื่องหมายจุลภาค 8 2 2 3 2 4" xfId="8381" xr:uid="{BA47BEF2-D0EA-42C8-8045-D813EAB14C22}"/>
    <cellStyle name="เครื่องหมายจุลภาค 8 2 2 3 2 4 2" xfId="13604" xr:uid="{E0EC35ED-22EE-47D0-A126-D963F548BF44}"/>
    <cellStyle name="เครื่องหมายจุลภาค 8 2 2 3 2 4 2 2" xfId="24020" xr:uid="{CAF76D6F-C69B-499B-A7EE-18ECED48DFE1}"/>
    <cellStyle name="เครื่องหมายจุลภาค 8 2 2 3 2 4 2 3" xfId="34435" xr:uid="{140A4F0F-EADE-48A7-ABC0-D9B986D7D860}"/>
    <cellStyle name="เครื่องหมายจุลภาค 8 2 2 3 2 4 3" xfId="18812" xr:uid="{6DF95A2D-452F-4B7E-A709-FA498FB1D9E4}"/>
    <cellStyle name="เครื่องหมายจุลภาค 8 2 2 3 2 4 4" xfId="29227" xr:uid="{619EDE5F-8B79-4B21-A219-90C1BFEBE852}"/>
    <cellStyle name="เครื่องหมายจุลภาค 8 2 2 3 2 5" xfId="9036" xr:uid="{5777D0A0-41EC-4D56-96C1-E4E795DB81FD}"/>
    <cellStyle name="เครื่องหมายจุลภาค 8 2 2 3 2 5 2" xfId="19452" xr:uid="{14D4CE85-8388-4F82-9782-4F3071732EB2}"/>
    <cellStyle name="เครื่องหมายจุลภาค 8 2 2 3 2 5 3" xfId="29867" xr:uid="{8FE62F77-9699-43ED-9DF5-AD5C9DEB08E4}"/>
    <cellStyle name="เครื่องหมายจุลภาค 8 2 2 3 2 6" xfId="14245" xr:uid="{455E6501-528A-4913-B444-A6E1EF839AB8}"/>
    <cellStyle name="เครื่องหมายจุลภาค 8 2 2 3 2 7" xfId="24660" xr:uid="{F4229706-B6AC-4FDA-B755-D040F5BF2FDF}"/>
    <cellStyle name="เครื่องหมายจุลภาค 8 2 2 3 3" xfId="3240" xr:uid="{00000000-0005-0000-0000-0000FB110000}"/>
    <cellStyle name="เครื่องหมายจุลภาค 8 2 2 3 3 2" xfId="4994" xr:uid="{00000000-0005-0000-0000-0000FC110000}"/>
    <cellStyle name="เครื่องหมายจุลภาค 8 2 2 3 3 2 2" xfId="11489" xr:uid="{050FDBCB-654B-43D0-9FCF-9600AC1D3439}"/>
    <cellStyle name="เครื่องหมายจุลภาค 8 2 2 3 3 2 2 2" xfId="21905" xr:uid="{DF42912C-CBA8-46F3-8EEA-30A3C1448D63}"/>
    <cellStyle name="เครื่องหมายจุลภาค 8 2 2 3 3 2 2 3" xfId="32320" xr:uid="{CC1D4CBD-7893-4239-810C-96939BB87E88}"/>
    <cellStyle name="เครื่องหมายจุลภาค 8 2 2 3 3 2 3" xfId="16698" xr:uid="{9D9D8B20-E380-48CA-99DD-E83CCB1EA36B}"/>
    <cellStyle name="เครื่องหมายจุลภาค 8 2 2 3 3 2 4" xfId="27113" xr:uid="{ADBFBA83-4C30-43DB-8109-9D3ABD2CC372}"/>
    <cellStyle name="เครื่องหมายจุลภาค 8 2 2 3 3 3" xfId="7885" xr:uid="{E9B39D75-2B7F-4AC6-A3BB-DA50063362A7}"/>
    <cellStyle name="เครื่องหมายจุลภาค 8 2 2 3 3 3 2" xfId="13204" xr:uid="{170A9951-52B1-4C61-B03E-5836700EDAD2}"/>
    <cellStyle name="เครื่องหมายจุลภาค 8 2 2 3 3 3 2 2" xfId="23620" xr:uid="{5E76FF88-7A69-4C64-85B2-B4CB0E0E967D}"/>
    <cellStyle name="เครื่องหมายจุลภาค 8 2 2 3 3 3 2 3" xfId="34035" xr:uid="{57FE7688-1A31-4572-80CB-AED50F51A34E}"/>
    <cellStyle name="เครื่องหมายจุลภาค 8 2 2 3 3 3 3" xfId="18412" xr:uid="{5F36CA02-F3ED-4289-84AD-09491AB06D69}"/>
    <cellStyle name="เครื่องหมายจุลภาค 8 2 2 3 3 3 4" xfId="28827" xr:uid="{F23EDB7B-68DC-4046-9E58-D4860367AA8A}"/>
    <cellStyle name="เครื่องหมายจุลภาค 8 2 2 3 3 4" xfId="9751" xr:uid="{9E31EBD5-B530-4898-BD74-D35FEC34D28B}"/>
    <cellStyle name="เครื่องหมายจุลภาค 8 2 2 3 3 4 2" xfId="20167" xr:uid="{3E39E6A7-C5D5-4195-A454-75EA502208BB}"/>
    <cellStyle name="เครื่องหมายจุลภาค 8 2 2 3 3 4 3" xfId="30582" xr:uid="{0862473E-2274-4861-8D90-A0C7220FF435}"/>
    <cellStyle name="เครื่องหมายจุลภาค 8 2 2 3 3 5" xfId="14960" xr:uid="{5FD2FC1E-0B42-4D92-B1D3-4BA181D63766}"/>
    <cellStyle name="เครื่องหมายจุลภาค 8 2 2 3 3 6" xfId="25375" xr:uid="{A48CAB1B-3F2A-4E7E-A8A0-8B520B2CBB0E}"/>
    <cellStyle name="เครื่องหมายจุลภาค 8 2 2 3 4" xfId="4277" xr:uid="{00000000-0005-0000-0000-0000FD110000}"/>
    <cellStyle name="เครื่องหมายจุลภาค 8 2 2 3 4 2" xfId="10773" xr:uid="{2F4CB7ED-8B4D-40EB-A7E0-7968D26146F6}"/>
    <cellStyle name="เครื่องหมายจุลภาค 8 2 2 3 4 2 2" xfId="21189" xr:uid="{3ABEC5A6-DD27-427A-89BF-4AC120E2022C}"/>
    <cellStyle name="เครื่องหมายจุลภาค 8 2 2 3 4 2 3" xfId="31604" xr:uid="{FEE5B5A3-077F-4C25-BD16-5286CA82DD4F}"/>
    <cellStyle name="เครื่องหมายจุลภาค 8 2 2 3 4 3" xfId="15982" xr:uid="{7378432F-C37E-4B58-8BB0-E0F8910FA0F8}"/>
    <cellStyle name="เครื่องหมายจุลภาค 8 2 2 3 4 4" xfId="26397" xr:uid="{B4032578-2704-452B-8429-56E642995EBC}"/>
    <cellStyle name="เครื่องหมายจุลภาค 8 2 2 3 5" xfId="5990" xr:uid="{C4E40C7E-ABDB-42D7-8268-E10DFE297332}"/>
    <cellStyle name="เครื่องหมายจุลภาค 8 2 2 3 5 2" xfId="12184" xr:uid="{8342B2C1-E9D8-4D1A-BE6E-E0FF68567ADB}"/>
    <cellStyle name="เครื่องหมายจุลภาค 8 2 2 3 5 2 2" xfId="22600" xr:uid="{092468FB-946A-48D5-B38B-3D4E845226DD}"/>
    <cellStyle name="เครื่องหมายจุลภาค 8 2 2 3 5 2 3" xfId="33015" xr:uid="{263377FC-E2FF-4F97-9642-1B28CA8B070A}"/>
    <cellStyle name="เครื่องหมายจุลภาค 8 2 2 3 5 3" xfId="17393" xr:uid="{664E0F9D-20CD-4B15-A1BD-57D7AF916C04}"/>
    <cellStyle name="เครื่องหมายจุลภาค 8 2 2 3 5 4" xfId="27808" xr:uid="{557B5C27-8AB9-425C-9733-926CF4A53058}"/>
    <cellStyle name="เครื่องหมายจุลภาค 8 2 2 3 6" xfId="9035" xr:uid="{644F1C45-63E7-4605-B286-1BD63710C21C}"/>
    <cellStyle name="เครื่องหมายจุลภาค 8 2 2 3 6 2" xfId="19451" xr:uid="{A991B3F8-2D8E-4E1D-B14C-1F02CAB05B21}"/>
    <cellStyle name="เครื่องหมายจุลภาค 8 2 2 3 6 3" xfId="29866" xr:uid="{7C98D0D8-FA7D-4D5E-BE2E-90890ED7EC4A}"/>
    <cellStyle name="เครื่องหมายจุลภาค 8 2 2 3 7" xfId="14244" xr:uid="{845CA355-9BAE-408C-ACFA-62F795AF36EC}"/>
    <cellStyle name="เครื่องหมายจุลภาค 8 2 2 3 8" xfId="24659" xr:uid="{D9B2C8AD-F990-487C-B9E0-AC91521AD465}"/>
    <cellStyle name="เครื่องหมายจุลภาค 8 2 2 4" xfId="2101" xr:uid="{00000000-0005-0000-0000-0000FE110000}"/>
    <cellStyle name="เครื่องหมายจุลภาค 8 2 2 4 2" xfId="3242" xr:uid="{00000000-0005-0000-0000-0000FF110000}"/>
    <cellStyle name="เครื่องหมายจุลภาค 8 2 2 4 2 2" xfId="4996" xr:uid="{00000000-0005-0000-0000-000000120000}"/>
    <cellStyle name="เครื่องหมายจุลภาค 8 2 2 4 2 2 2" xfId="11491" xr:uid="{AFC12D6C-419F-4EBC-80A9-4F38C8B1ABEF}"/>
    <cellStyle name="เครื่องหมายจุลภาค 8 2 2 4 2 2 2 2" xfId="21907" xr:uid="{B7ABCA9F-F125-4B3C-B3C4-A7E36FCAB52A}"/>
    <cellStyle name="เครื่องหมายจุลภาค 8 2 2 4 2 2 2 3" xfId="32322" xr:uid="{20D92FBE-6F1E-4F0A-A822-A71E1529DD8F}"/>
    <cellStyle name="เครื่องหมายจุลภาค 8 2 2 4 2 2 3" xfId="16700" xr:uid="{7AC34487-646F-42EA-873E-0529031414BD}"/>
    <cellStyle name="เครื่องหมายจุลภาค 8 2 2 4 2 2 4" xfId="27115" xr:uid="{A54AA637-1C48-457D-B147-5FB863864405}"/>
    <cellStyle name="เครื่องหมายจุลภาค 8 2 2 4 2 3" xfId="9753" xr:uid="{D6E2A9A3-B08E-4091-A814-D0DCB621E31B}"/>
    <cellStyle name="เครื่องหมายจุลภาค 8 2 2 4 2 3 2" xfId="20169" xr:uid="{64560A9B-1C50-458D-B711-A7E5958B441F}"/>
    <cellStyle name="เครื่องหมายจุลภาค 8 2 2 4 2 3 3" xfId="30584" xr:uid="{A7628719-52DB-470A-B5DB-C94862903F83}"/>
    <cellStyle name="เครื่องหมายจุลภาค 8 2 2 4 2 4" xfId="14962" xr:uid="{F8DE8CCE-9BA9-48A2-A8D7-1D18755AE5AB}"/>
    <cellStyle name="เครื่องหมายจุลภาค 8 2 2 4 2 5" xfId="25377" xr:uid="{20309561-F419-4E55-BFD8-427FE1269D74}"/>
    <cellStyle name="เครื่องหมายจุลภาค 8 2 2 4 3" xfId="4279" xr:uid="{00000000-0005-0000-0000-000001120000}"/>
    <cellStyle name="เครื่องหมายจุลภาค 8 2 2 4 3 2" xfId="10775" xr:uid="{E9B2CA7C-833F-4C36-82EB-3822654A35FF}"/>
    <cellStyle name="เครื่องหมายจุลภาค 8 2 2 4 3 2 2" xfId="21191" xr:uid="{FEAA6178-F3B5-4C0A-A4E1-EAA1A62ED379}"/>
    <cellStyle name="เครื่องหมายจุลภาค 8 2 2 4 3 2 3" xfId="31606" xr:uid="{12EC863C-D72F-40F5-A0C6-EEF1EB72666D}"/>
    <cellStyle name="เครื่องหมายจุลภาค 8 2 2 4 3 3" xfId="15984" xr:uid="{A7F11443-4B4C-486E-9909-D16614E0DB02}"/>
    <cellStyle name="เครื่องหมายจุลภาค 8 2 2 4 3 4" xfId="26399" xr:uid="{3522E64B-BBA6-4F6E-BDB7-0ADB98C9F228}"/>
    <cellStyle name="เครื่องหมายจุลภาค 8 2 2 4 4" xfId="8379" xr:uid="{BE94A7FD-E981-4F60-B263-DB83A1427057}"/>
    <cellStyle name="เครื่องหมายจุลภาค 8 2 2 4 4 2" xfId="13602" xr:uid="{537616AC-8B61-4DE5-8E59-2120E575EBD7}"/>
    <cellStyle name="เครื่องหมายจุลภาค 8 2 2 4 4 2 2" xfId="24018" xr:uid="{7431A657-146B-48FC-A387-01C3F49D7FA3}"/>
    <cellStyle name="เครื่องหมายจุลภาค 8 2 2 4 4 2 3" xfId="34433" xr:uid="{0C0F83E6-D363-4586-93EE-ECFBFC8B7628}"/>
    <cellStyle name="เครื่องหมายจุลภาค 8 2 2 4 4 3" xfId="18810" xr:uid="{D49EEB3F-5D79-4F63-A91A-D6102B94F12B}"/>
    <cellStyle name="เครื่องหมายจุลภาค 8 2 2 4 4 4" xfId="29225" xr:uid="{61C83ED3-54F0-41A0-9502-A3CF62947A8A}"/>
    <cellStyle name="เครื่องหมายจุลภาค 8 2 2 4 5" xfId="9037" xr:uid="{41F3E10E-E298-4E96-8659-F78E8EBA4DF5}"/>
    <cellStyle name="เครื่องหมายจุลภาค 8 2 2 4 5 2" xfId="19453" xr:uid="{142E0066-4703-4B25-B322-6EC0C319D249}"/>
    <cellStyle name="เครื่องหมายจุลภาค 8 2 2 4 5 3" xfId="29868" xr:uid="{34FC0C11-2ABF-4D25-9985-71F1DA0DFE1B}"/>
    <cellStyle name="เครื่องหมายจุลภาค 8 2 2 4 6" xfId="14246" xr:uid="{67AC4410-7856-4045-B54F-D63DFFECE37E}"/>
    <cellStyle name="เครื่องหมายจุลภาค 8 2 2 4 7" xfId="24661" xr:uid="{4A72525D-890F-43D3-828C-E2C444AA7DEA}"/>
    <cellStyle name="เครื่องหมายจุลภาค 8 2 2 5" xfId="3237" xr:uid="{00000000-0005-0000-0000-000002120000}"/>
    <cellStyle name="เครื่องหมายจุลภาค 8 2 2 5 2" xfId="4991" xr:uid="{00000000-0005-0000-0000-000003120000}"/>
    <cellStyle name="เครื่องหมายจุลภาค 8 2 2 5 2 2" xfId="11486" xr:uid="{965626F0-99D1-40A3-ABB1-2EEA7E0D65F8}"/>
    <cellStyle name="เครื่องหมายจุลภาค 8 2 2 5 2 2 2" xfId="21902" xr:uid="{2483A5F6-4737-4981-BFC6-6D800DED06DB}"/>
    <cellStyle name="เครื่องหมายจุลภาค 8 2 2 5 2 2 3" xfId="32317" xr:uid="{F63F11B9-37CF-44BC-8CC2-FAEBBDA2D1D0}"/>
    <cellStyle name="เครื่องหมายจุลภาค 8 2 2 5 2 3" xfId="16695" xr:uid="{495C9421-2F7A-47D6-B1A9-6A80AC213861}"/>
    <cellStyle name="เครื่องหมายจุลภาค 8 2 2 5 2 4" xfId="27110" xr:uid="{2F8F9C77-1C23-438C-AC87-B29E358E2513}"/>
    <cellStyle name="เครื่องหมายจุลภาค 8 2 2 5 3" xfId="7883" xr:uid="{C2969207-6090-4C94-90E2-F2CD45BB3F0B}"/>
    <cellStyle name="เครื่องหมายจุลภาค 8 2 2 5 3 2" xfId="13202" xr:uid="{E9F8A7A4-5787-4801-BDE0-BC24C4A5F60B}"/>
    <cellStyle name="เครื่องหมายจุลภาค 8 2 2 5 3 2 2" xfId="23618" xr:uid="{8844306F-A48D-4EC0-8359-FE62BE4D0904}"/>
    <cellStyle name="เครื่องหมายจุลภาค 8 2 2 5 3 2 3" xfId="34033" xr:uid="{862CDD49-89D4-42B7-AD8F-09768768EEB9}"/>
    <cellStyle name="เครื่องหมายจุลภาค 8 2 2 5 3 3" xfId="18410" xr:uid="{2248D96F-0DD1-431A-8742-8138DF80D9DF}"/>
    <cellStyle name="เครื่องหมายจุลภาค 8 2 2 5 3 4" xfId="28825" xr:uid="{0D172123-A9EB-4282-AAB3-98D3F67D8D47}"/>
    <cellStyle name="เครื่องหมายจุลภาค 8 2 2 5 4" xfId="9748" xr:uid="{3C7A35FB-6B5E-47D4-A381-1A055DEB2B97}"/>
    <cellStyle name="เครื่องหมายจุลภาค 8 2 2 5 4 2" xfId="20164" xr:uid="{9C11A77D-5AF0-46B5-AAC6-A1894BE15B61}"/>
    <cellStyle name="เครื่องหมายจุลภาค 8 2 2 5 4 3" xfId="30579" xr:uid="{F664C36E-E543-4E18-AA6C-D84A1DB7500F}"/>
    <cellStyle name="เครื่องหมายจุลภาค 8 2 2 5 5" xfId="14957" xr:uid="{7EE9B6FC-C4BD-4B37-B56B-8A5CFC64C054}"/>
    <cellStyle name="เครื่องหมายจุลภาค 8 2 2 5 6" xfId="25372" xr:uid="{59394807-CCEF-46D3-9110-DDF5CAF95C82}"/>
    <cellStyle name="เครื่องหมายจุลภาค 8 2 2 6" xfId="4274" xr:uid="{00000000-0005-0000-0000-000004120000}"/>
    <cellStyle name="เครื่องหมายจุลภาค 8 2 2 6 2" xfId="10770" xr:uid="{0A664C18-9AC9-4AE1-8EB5-F486D2934EF0}"/>
    <cellStyle name="เครื่องหมายจุลภาค 8 2 2 6 2 2" xfId="21186" xr:uid="{B0A453BA-4F8E-4303-B028-F2DFB06C1CC9}"/>
    <cellStyle name="เครื่องหมายจุลภาค 8 2 2 6 2 3" xfId="31601" xr:uid="{6359566A-B280-424E-9009-B93F6001458F}"/>
    <cellStyle name="เครื่องหมายจุลภาค 8 2 2 6 3" xfId="15979" xr:uid="{2735BC67-899B-4888-BE3E-19E971784B00}"/>
    <cellStyle name="เครื่องหมายจุลภาค 8 2 2 6 4" xfId="26394" xr:uid="{A24A2BD9-7E6A-46A6-8CBA-830BFCA16133}"/>
    <cellStyle name="เครื่องหมายจุลภาค 8 2 2 7" xfId="5988" xr:uid="{684E30F0-D241-4A34-AFF2-1CAB2F5159B7}"/>
    <cellStyle name="เครื่องหมายจุลภาค 8 2 2 7 2" xfId="12182" xr:uid="{3CA47272-1ABA-469D-862B-B4A7D678D445}"/>
    <cellStyle name="เครื่องหมายจุลภาค 8 2 2 7 2 2" xfId="22598" xr:uid="{A7BAB1FE-FDBC-49A4-B94A-AD05E5BBB901}"/>
    <cellStyle name="เครื่องหมายจุลภาค 8 2 2 7 2 3" xfId="33013" xr:uid="{AAE303A0-446C-4C27-9BC7-C2844B60FCE8}"/>
    <cellStyle name="เครื่องหมายจุลภาค 8 2 2 7 3" xfId="17391" xr:uid="{37D2B497-198D-462C-A7DB-E24A4A8258C9}"/>
    <cellStyle name="เครื่องหมายจุลภาค 8 2 2 7 4" xfId="27806" xr:uid="{9B306220-90AC-43FB-A2E0-97A929FD80A3}"/>
    <cellStyle name="เครื่องหมายจุลภาค 8 2 2 8" xfId="9032" xr:uid="{3C777F42-04DE-4542-B696-A60747E29055}"/>
    <cellStyle name="เครื่องหมายจุลภาค 8 2 2 8 2" xfId="19448" xr:uid="{E6A16B08-CE71-45C5-8198-39BD81F25280}"/>
    <cellStyle name="เครื่องหมายจุลภาค 8 2 2 8 3" xfId="29863" xr:uid="{0BB6AAC4-E8BA-4B4B-9312-37368951BCBD}"/>
    <cellStyle name="เครื่องหมายจุลภาค 8 2 2 9" xfId="14241" xr:uid="{3162A35A-E03A-4DDE-BEAE-9F5C4C49A20C}"/>
    <cellStyle name="เครื่องหมายจุลภาค 8 2 3" xfId="2102" xr:uid="{00000000-0005-0000-0000-000005120000}"/>
    <cellStyle name="เครื่องหมายจุลภาค 8 2 3 2" xfId="2103" xr:uid="{00000000-0005-0000-0000-000006120000}"/>
    <cellStyle name="เครื่องหมายจุลภาค 8 2 3 2 2" xfId="3244" xr:uid="{00000000-0005-0000-0000-000007120000}"/>
    <cellStyle name="เครื่องหมายจุลภาค 8 2 3 2 2 2" xfId="4998" xr:uid="{00000000-0005-0000-0000-000008120000}"/>
    <cellStyle name="เครื่องหมายจุลภาค 8 2 3 2 2 2 2" xfId="11493" xr:uid="{31E7F310-921A-446F-A0A3-C09C06D17B84}"/>
    <cellStyle name="เครื่องหมายจุลภาค 8 2 3 2 2 2 2 2" xfId="21909" xr:uid="{870FEB8F-2A50-452C-B032-51A2316ABAE8}"/>
    <cellStyle name="เครื่องหมายจุลภาค 8 2 3 2 2 2 2 3" xfId="32324" xr:uid="{DD4120AB-06DA-4536-96AF-AF5DEA1CCA91}"/>
    <cellStyle name="เครื่องหมายจุลภาค 8 2 3 2 2 2 3" xfId="16702" xr:uid="{3D238CEA-30AF-4D85-9357-56161BBD6E8F}"/>
    <cellStyle name="เครื่องหมายจุลภาค 8 2 3 2 2 2 4" xfId="27117" xr:uid="{F566C43F-42E2-4294-92B5-EF94114989E1}"/>
    <cellStyle name="เครื่องหมายจุลภาค 8 2 3 2 2 3" xfId="9755" xr:uid="{1348BCE4-92DD-42EB-A878-CA9F40E138DF}"/>
    <cellStyle name="เครื่องหมายจุลภาค 8 2 3 2 2 3 2" xfId="20171" xr:uid="{A5465D86-2499-4A7C-B2C9-B7BE048B8FD1}"/>
    <cellStyle name="เครื่องหมายจุลภาค 8 2 3 2 2 3 3" xfId="30586" xr:uid="{E3983E36-7A14-4370-A32F-9C63DDA7F33A}"/>
    <cellStyle name="เครื่องหมายจุลภาค 8 2 3 2 2 4" xfId="14964" xr:uid="{20A29EC1-9054-4319-8443-C0275F7845D7}"/>
    <cellStyle name="เครื่องหมายจุลภาค 8 2 3 2 2 5" xfId="25379" xr:uid="{F02338EE-AA5D-4D86-8659-88A67A6BCEF5}"/>
    <cellStyle name="เครื่องหมายจุลภาค 8 2 3 2 3" xfId="4281" xr:uid="{00000000-0005-0000-0000-000009120000}"/>
    <cellStyle name="เครื่องหมายจุลภาค 8 2 3 2 3 2" xfId="10777" xr:uid="{2052AF2D-EBC8-460A-A725-7B1B4C292BB7}"/>
    <cellStyle name="เครื่องหมายจุลภาค 8 2 3 2 3 2 2" xfId="21193" xr:uid="{5FFE252E-AFF5-4E0F-BA78-9DF8E3EB4D60}"/>
    <cellStyle name="เครื่องหมายจุลภาค 8 2 3 2 3 2 3" xfId="31608" xr:uid="{4F1C62C1-A6CE-46C0-96AF-BA1A92C65075}"/>
    <cellStyle name="เครื่องหมายจุลภาค 8 2 3 2 3 3" xfId="15986" xr:uid="{3FF5F38D-51DA-4E2F-A0A0-9BF3A1CAA267}"/>
    <cellStyle name="เครื่องหมายจุลภาค 8 2 3 2 3 4" xfId="26401" xr:uid="{8FAA644C-586F-4530-B3AA-C2D5AA058351}"/>
    <cellStyle name="เครื่องหมายจุลภาค 8 2 3 2 4" xfId="8382" xr:uid="{CCAE08B9-3814-48C0-8C97-64E7D428D980}"/>
    <cellStyle name="เครื่องหมายจุลภาค 8 2 3 2 4 2" xfId="13605" xr:uid="{6248B438-7748-4662-9D7E-94817154AB57}"/>
    <cellStyle name="เครื่องหมายจุลภาค 8 2 3 2 4 2 2" xfId="24021" xr:uid="{52CC05BF-3090-4F2C-9E5B-8EE1935D5F5F}"/>
    <cellStyle name="เครื่องหมายจุลภาค 8 2 3 2 4 2 3" xfId="34436" xr:uid="{A9DCCB6D-995B-40DA-8E25-32B9E031045E}"/>
    <cellStyle name="เครื่องหมายจุลภาค 8 2 3 2 4 3" xfId="18813" xr:uid="{99B4E37B-E938-4745-994A-F485FCA0C1CB}"/>
    <cellStyle name="เครื่องหมายจุลภาค 8 2 3 2 4 4" xfId="29228" xr:uid="{5F913DF1-49DD-423A-8A56-1B78A5FD1F5B}"/>
    <cellStyle name="เครื่องหมายจุลภาค 8 2 3 2 5" xfId="9039" xr:uid="{6BF67069-47BB-4232-B415-10B8F16A2C89}"/>
    <cellStyle name="เครื่องหมายจุลภาค 8 2 3 2 5 2" xfId="19455" xr:uid="{20C0F595-B402-49CF-9792-3054B3AEECD7}"/>
    <cellStyle name="เครื่องหมายจุลภาค 8 2 3 2 5 3" xfId="29870" xr:uid="{663529C7-D597-4BE2-A0A9-CA02DD35D504}"/>
    <cellStyle name="เครื่องหมายจุลภาค 8 2 3 2 6" xfId="14248" xr:uid="{0F2E395D-1BAC-435F-8A1B-541954428AB4}"/>
    <cellStyle name="เครื่องหมายจุลภาค 8 2 3 2 7" xfId="24663" xr:uid="{C59C97BE-BE1F-4858-910E-E14EB24F7568}"/>
    <cellStyle name="เครื่องหมายจุลภาค 8 2 3 3" xfId="3243" xr:uid="{00000000-0005-0000-0000-00000A120000}"/>
    <cellStyle name="เครื่องหมายจุลภาค 8 2 3 3 2" xfId="4997" xr:uid="{00000000-0005-0000-0000-00000B120000}"/>
    <cellStyle name="เครื่องหมายจุลภาค 8 2 3 3 2 2" xfId="11492" xr:uid="{B1D84B62-9D1C-4456-9B36-3075D1EA943A}"/>
    <cellStyle name="เครื่องหมายจุลภาค 8 2 3 3 2 2 2" xfId="21908" xr:uid="{D5560AB9-1F55-45E5-9A24-97A8B3CD5CBB}"/>
    <cellStyle name="เครื่องหมายจุลภาค 8 2 3 3 2 2 3" xfId="32323" xr:uid="{CCA351DF-4747-404F-855A-7D1EA01067FA}"/>
    <cellStyle name="เครื่องหมายจุลภาค 8 2 3 3 2 3" xfId="16701" xr:uid="{4086BF9C-C5E9-4D12-A586-4418A3589C49}"/>
    <cellStyle name="เครื่องหมายจุลภาค 8 2 3 3 2 4" xfId="27116" xr:uid="{DA733D16-9C87-4CD3-B566-5FA59A6B63B8}"/>
    <cellStyle name="เครื่องหมายจุลภาค 8 2 3 3 3" xfId="7886" xr:uid="{CC9BCD80-4484-45EE-A4D2-1CDC38722228}"/>
    <cellStyle name="เครื่องหมายจุลภาค 8 2 3 3 3 2" xfId="13205" xr:uid="{BD792A06-7494-4335-A1FB-500C337D6924}"/>
    <cellStyle name="เครื่องหมายจุลภาค 8 2 3 3 3 2 2" xfId="23621" xr:uid="{D5383AFB-D4A2-48A6-96FA-84D260CACFF3}"/>
    <cellStyle name="เครื่องหมายจุลภาค 8 2 3 3 3 2 3" xfId="34036" xr:uid="{3B039BA6-7931-403E-A651-567AC2321C7B}"/>
    <cellStyle name="เครื่องหมายจุลภาค 8 2 3 3 3 3" xfId="18413" xr:uid="{D5E22CC6-9326-4098-9030-53E3820E4447}"/>
    <cellStyle name="เครื่องหมายจุลภาค 8 2 3 3 3 4" xfId="28828" xr:uid="{9862E9DF-0697-41F2-9B47-CD4D5261B0B9}"/>
    <cellStyle name="เครื่องหมายจุลภาค 8 2 3 3 4" xfId="9754" xr:uid="{5207E456-6A94-4E57-A20D-4324A4B9CFF1}"/>
    <cellStyle name="เครื่องหมายจุลภาค 8 2 3 3 4 2" xfId="20170" xr:uid="{EB1D7D0C-801E-4B2B-A47B-F6AB83E507AF}"/>
    <cellStyle name="เครื่องหมายจุลภาค 8 2 3 3 4 3" xfId="30585" xr:uid="{48E63F71-3493-4E7A-A56B-44E84D33EA52}"/>
    <cellStyle name="เครื่องหมายจุลภาค 8 2 3 3 5" xfId="14963" xr:uid="{198076D5-3DD5-47A1-B599-D56B64CE6CE7}"/>
    <cellStyle name="เครื่องหมายจุลภาค 8 2 3 3 6" xfId="25378" xr:uid="{D270F5FC-A1C6-4522-B969-C70DCC8A7058}"/>
    <cellStyle name="เครื่องหมายจุลภาค 8 2 3 4" xfId="4280" xr:uid="{00000000-0005-0000-0000-00000C120000}"/>
    <cellStyle name="เครื่องหมายจุลภาค 8 2 3 4 2" xfId="10776" xr:uid="{1952287F-21CA-4C4C-B172-179135C2FC9B}"/>
    <cellStyle name="เครื่องหมายจุลภาค 8 2 3 4 2 2" xfId="21192" xr:uid="{81BE7730-DBBA-477D-9ED2-118329C737DC}"/>
    <cellStyle name="เครื่องหมายจุลภาค 8 2 3 4 2 3" xfId="31607" xr:uid="{10590937-312A-4434-9CE9-EE4980F7F706}"/>
    <cellStyle name="เครื่องหมายจุลภาค 8 2 3 4 3" xfId="15985" xr:uid="{DC695255-E99A-4683-BD5C-F6C26C541DFA}"/>
    <cellStyle name="เครื่องหมายจุลภาค 8 2 3 4 4" xfId="26400" xr:uid="{AC01B0E0-9541-4CCA-8F25-F0475ED929C2}"/>
    <cellStyle name="เครื่องหมายจุลภาค 8 2 3 5" xfId="5991" xr:uid="{BAB287E2-87F7-4935-BBA2-E892EEF86E5B}"/>
    <cellStyle name="เครื่องหมายจุลภาค 8 2 3 5 2" xfId="12185" xr:uid="{9DDFFCC2-D224-47B1-84AE-AFD200CDBC1A}"/>
    <cellStyle name="เครื่องหมายจุลภาค 8 2 3 5 2 2" xfId="22601" xr:uid="{BD125E86-8DF6-46E0-A78D-F78433794CE0}"/>
    <cellStyle name="เครื่องหมายจุลภาค 8 2 3 5 2 3" xfId="33016" xr:uid="{2F6B4E8F-A874-4B6F-964E-C19CE4C74AE4}"/>
    <cellStyle name="เครื่องหมายจุลภาค 8 2 3 5 3" xfId="17394" xr:uid="{FE446C43-F5CA-412D-9CD9-E013483A4187}"/>
    <cellStyle name="เครื่องหมายจุลภาค 8 2 3 5 4" xfId="27809" xr:uid="{81A16C59-79A3-4437-BAEB-D57268668175}"/>
    <cellStyle name="เครื่องหมายจุลภาค 8 2 3 6" xfId="9038" xr:uid="{B8062976-3C90-4059-96F8-430D427F3746}"/>
    <cellStyle name="เครื่องหมายจุลภาค 8 2 3 6 2" xfId="19454" xr:uid="{B29AD804-3B7B-47EC-B6F5-6E7B657FD422}"/>
    <cellStyle name="เครื่องหมายจุลภาค 8 2 3 6 3" xfId="29869" xr:uid="{A319F54E-86EA-4689-A5ED-35E98A877931}"/>
    <cellStyle name="เครื่องหมายจุลภาค 8 2 3 7" xfId="14247" xr:uid="{B4A336C2-4AD6-47AD-A3B0-ABF222526D6C}"/>
    <cellStyle name="เครื่องหมายจุลภาค 8 2 3 8" xfId="24662" xr:uid="{D451CC59-E38C-4DF2-B630-94EC17833A57}"/>
    <cellStyle name="เครื่องหมายจุลภาค 8 2 4" xfId="2104" xr:uid="{00000000-0005-0000-0000-00000D120000}"/>
    <cellStyle name="เครื่องหมายจุลภาค 8 2 4 2" xfId="3245" xr:uid="{00000000-0005-0000-0000-00000E120000}"/>
    <cellStyle name="เครื่องหมายจุลภาค 8 2 4 2 2" xfId="4999" xr:uid="{00000000-0005-0000-0000-00000F120000}"/>
    <cellStyle name="เครื่องหมายจุลภาค 8 2 4 2 2 2" xfId="11494" xr:uid="{590B717F-F2CE-46CE-BE7D-3F83D09FAB50}"/>
    <cellStyle name="เครื่องหมายจุลภาค 8 2 4 2 2 2 2" xfId="21910" xr:uid="{F9B50F5E-433E-465B-8D29-8C35C8406D9E}"/>
    <cellStyle name="เครื่องหมายจุลภาค 8 2 4 2 2 2 3" xfId="32325" xr:uid="{3D77F948-68EE-4E6D-9179-6150767FB86B}"/>
    <cellStyle name="เครื่องหมายจุลภาค 8 2 4 2 2 3" xfId="16703" xr:uid="{E2B52245-2632-4791-A482-81BC187E4F64}"/>
    <cellStyle name="เครื่องหมายจุลภาค 8 2 4 2 2 4" xfId="27118" xr:uid="{3472B806-BD56-42D0-AE58-C1A5436519CC}"/>
    <cellStyle name="เครื่องหมายจุลภาค 8 2 4 2 3" xfId="8378" xr:uid="{CC534911-A51F-42AD-B590-4651A87D83F7}"/>
    <cellStyle name="เครื่องหมายจุลภาค 8 2 4 2 3 2" xfId="13601" xr:uid="{25ED4CF8-0845-4181-AC37-076D216EFE89}"/>
    <cellStyle name="เครื่องหมายจุลภาค 8 2 4 2 3 2 2" xfId="24017" xr:uid="{D147B261-5A78-487F-B9D2-FD56B5B61BDD}"/>
    <cellStyle name="เครื่องหมายจุลภาค 8 2 4 2 3 2 3" xfId="34432" xr:uid="{D0E8D151-5C6D-43C4-95D3-8CBD5F77589C}"/>
    <cellStyle name="เครื่องหมายจุลภาค 8 2 4 2 3 3" xfId="18809" xr:uid="{E6BBA0C6-8845-4356-A2A6-F07DDBB90A0B}"/>
    <cellStyle name="เครื่องหมายจุลภาค 8 2 4 2 3 4" xfId="29224" xr:uid="{47590767-7EDD-4EE0-A5BC-33178DEA33DB}"/>
    <cellStyle name="เครื่องหมายจุลภาค 8 2 4 2 4" xfId="9756" xr:uid="{A05113F8-DC09-4A37-89C7-0FEF0F4E623E}"/>
    <cellStyle name="เครื่องหมายจุลภาค 8 2 4 2 4 2" xfId="20172" xr:uid="{11947658-2812-4A85-AE11-2CE60E084170}"/>
    <cellStyle name="เครื่องหมายจุลภาค 8 2 4 2 4 3" xfId="30587" xr:uid="{619EB871-C50A-4186-9833-05CF65061C13}"/>
    <cellStyle name="เครื่องหมายจุลภาค 8 2 4 2 5" xfId="14965" xr:uid="{13503A76-A7AA-4A23-83D7-903BD55242D1}"/>
    <cellStyle name="เครื่องหมายจุลภาค 8 2 4 2 6" xfId="25380" xr:uid="{A88B490F-9D28-4A4F-9B78-42D594D09A07}"/>
    <cellStyle name="เครื่องหมายจุลภาค 8 2 4 3" xfId="4282" xr:uid="{00000000-0005-0000-0000-000010120000}"/>
    <cellStyle name="เครื่องหมายจุลภาค 8 2 4 3 2" xfId="10778" xr:uid="{9E7C3011-CACF-467A-A24F-A64995CF5AEA}"/>
    <cellStyle name="เครื่องหมายจุลภาค 8 2 4 3 2 2" xfId="21194" xr:uid="{73062CAD-ED3D-43FE-BB88-2CA5D409BF29}"/>
    <cellStyle name="เครื่องหมายจุลภาค 8 2 4 3 2 3" xfId="31609" xr:uid="{3D7649DC-5E94-44FC-9805-27FD0ED27815}"/>
    <cellStyle name="เครื่องหมายจุลภาค 8 2 4 3 3" xfId="15987" xr:uid="{D10ACF20-C473-42F5-8A0C-8345B13D776E}"/>
    <cellStyle name="เครื่องหมายจุลภาค 8 2 4 3 4" xfId="26402" xr:uid="{A66CDBA1-E0BF-449D-B9C2-7D4066FD6704}"/>
    <cellStyle name="เครื่องหมายจุลภาค 8 2 4 4" xfId="7126" xr:uid="{39EC9E0C-DAD3-4012-9872-1690EB63675A}"/>
    <cellStyle name="เครื่องหมายจุลภาค 8 2 4 4 2" xfId="12752" xr:uid="{D5E88C4D-48DC-4631-A1C2-E8C5A9FEBADF}"/>
    <cellStyle name="เครื่องหมายจุลภาค 8 2 4 4 2 2" xfId="23168" xr:uid="{A6F28D91-A6C7-4FEA-8CA5-B64B976601AB}"/>
    <cellStyle name="เครื่องหมายจุลภาค 8 2 4 4 2 3" xfId="33583" xr:uid="{50DA506F-2E27-45DC-A051-F7B95F5E41BB}"/>
    <cellStyle name="เครื่องหมายจุลภาค 8 2 4 4 3" xfId="17961" xr:uid="{E42BC278-EDA0-4B90-A19C-61299DA27DFF}"/>
    <cellStyle name="เครื่องหมายจุลภาค 8 2 4 4 4" xfId="28376" xr:uid="{8182B74F-72DD-4495-A84B-BF4FF34F4F8B}"/>
    <cellStyle name="เครื่องหมายจุลภาค 8 2 4 5" xfId="9040" xr:uid="{EF328D33-FFCD-4ED7-AB9D-716DB1D9342D}"/>
    <cellStyle name="เครื่องหมายจุลภาค 8 2 4 5 2" xfId="19456" xr:uid="{85BF712E-B19F-4776-A5D9-65B0F3FD9ED9}"/>
    <cellStyle name="เครื่องหมายจุลภาค 8 2 4 5 3" xfId="29871" xr:uid="{46512E22-DAEB-4F13-A107-72E24620D157}"/>
    <cellStyle name="เครื่องหมายจุลภาค 8 2 4 6" xfId="14249" xr:uid="{FF8F0774-DE78-4E57-8738-8C341FF97EED}"/>
    <cellStyle name="เครื่องหมายจุลภาค 8 2 4 7" xfId="24664" xr:uid="{1439B7AE-94C0-4DD5-BB18-80AC23BFBAC8}"/>
    <cellStyle name="เครื่องหมายจุลภาค 8 2 5" xfId="3236" xr:uid="{00000000-0005-0000-0000-000011120000}"/>
    <cellStyle name="เครื่องหมายจุลภาค 8 2 5 2" xfId="4990" xr:uid="{00000000-0005-0000-0000-000012120000}"/>
    <cellStyle name="เครื่องหมายจุลภาค 8 2 5 2 2" xfId="11485" xr:uid="{2A4FF7A9-07EF-4E8D-B015-D7C2D7A0E3D8}"/>
    <cellStyle name="เครื่องหมายจุลภาค 8 2 5 2 2 2" xfId="21901" xr:uid="{A87DEC7C-5B17-488F-A7D0-564AEC3A3762}"/>
    <cellStyle name="เครื่องหมายจุลภาค 8 2 5 2 2 3" xfId="32316" xr:uid="{36DF009E-BFD0-4D5C-BE7C-E57CBF136BCD}"/>
    <cellStyle name="เครื่องหมายจุลภาค 8 2 5 2 3" xfId="16694" xr:uid="{E1B5D3F0-4514-4844-8D71-746BD050513A}"/>
    <cellStyle name="เครื่องหมายจุลภาค 8 2 5 2 4" xfId="27109" xr:uid="{76421E4A-6A49-4593-93DB-E1DF2EB90F0B}"/>
    <cellStyle name="เครื่องหมายจุลภาค 8 2 5 3" xfId="7882" xr:uid="{81BD2B08-B58B-49C0-A78C-D177B8D61ADD}"/>
    <cellStyle name="เครื่องหมายจุลภาค 8 2 5 3 2" xfId="13201" xr:uid="{54C3A00F-C9A8-4449-A28D-372F22CCB4B7}"/>
    <cellStyle name="เครื่องหมายจุลภาค 8 2 5 3 2 2" xfId="23617" xr:uid="{C865F0B6-D2DB-44F5-AF5F-5C2319BEBC60}"/>
    <cellStyle name="เครื่องหมายจุลภาค 8 2 5 3 2 3" xfId="34032" xr:uid="{0B96EF75-40FA-46B3-A6E1-EDBEE08317A4}"/>
    <cellStyle name="เครื่องหมายจุลภาค 8 2 5 3 3" xfId="18409" xr:uid="{D484B805-37EB-4B77-A97F-31F1BD12701E}"/>
    <cellStyle name="เครื่องหมายจุลภาค 8 2 5 3 4" xfId="28824" xr:uid="{B5EB0C35-0FBA-4D6E-B822-AFC1977D9ABE}"/>
    <cellStyle name="เครื่องหมายจุลภาค 8 2 5 4" xfId="9747" xr:uid="{CE616039-4C85-4BCF-8E7A-83F90583B381}"/>
    <cellStyle name="เครื่องหมายจุลภาค 8 2 5 4 2" xfId="20163" xr:uid="{16CBF2FD-BCE7-4083-8933-0E94F1BF4FF1}"/>
    <cellStyle name="เครื่องหมายจุลภาค 8 2 5 4 3" xfId="30578" xr:uid="{E35551BC-C818-4173-AC00-B86D69469331}"/>
    <cellStyle name="เครื่องหมายจุลภาค 8 2 5 5" xfId="14956" xr:uid="{292C4C19-3991-4729-ACF8-E6CAFD06C132}"/>
    <cellStyle name="เครื่องหมายจุลภาค 8 2 5 6" xfId="25371" xr:uid="{6F4B60E7-B7B7-4953-B4CC-28735DB9325B}"/>
    <cellStyle name="เครื่องหมายจุลภาค 8 2 6" xfId="4273" xr:uid="{00000000-0005-0000-0000-000013120000}"/>
    <cellStyle name="เครื่องหมายจุลภาค 8 2 6 2" xfId="10769" xr:uid="{4ECEE858-953D-4497-97B1-58AA991BAAA5}"/>
    <cellStyle name="เครื่องหมายจุลภาค 8 2 6 2 2" xfId="21185" xr:uid="{1220392D-9129-4D02-855B-5F8FC9178C3F}"/>
    <cellStyle name="เครื่องหมายจุลภาค 8 2 6 2 3" xfId="31600" xr:uid="{88071DA8-E1A5-4FA2-8119-3EE02D3D2170}"/>
    <cellStyle name="เครื่องหมายจุลภาค 8 2 6 3" xfId="15978" xr:uid="{59918DEB-5ABF-477A-BC7A-9965BF0A765B}"/>
    <cellStyle name="เครื่องหมายจุลภาค 8 2 6 4" xfId="26393" xr:uid="{CB732B24-8CD0-4FC5-8F86-FC9C5C26B682}"/>
    <cellStyle name="เครื่องหมายจุลภาค 8 2 7" xfId="5987" xr:uid="{C76C9EA1-5893-492C-BD74-D860ABDE8AA4}"/>
    <cellStyle name="เครื่องหมายจุลภาค 8 2 7 2" xfId="12181" xr:uid="{11149BAB-8EF6-4434-A18E-384D462642AF}"/>
    <cellStyle name="เครื่องหมายจุลภาค 8 2 7 2 2" xfId="22597" xr:uid="{E87ACDA8-E3C3-462C-A0A6-40BD88547ABE}"/>
    <cellStyle name="เครื่องหมายจุลภาค 8 2 7 2 3" xfId="33012" xr:uid="{E21E6806-C0FE-4068-BCB5-B04AB8EBFF4B}"/>
    <cellStyle name="เครื่องหมายจุลภาค 8 2 7 3" xfId="17390" xr:uid="{3D7CFDB1-3EA0-445D-99B0-89C28F211652}"/>
    <cellStyle name="เครื่องหมายจุลภาค 8 2 7 4" xfId="27805" xr:uid="{198515BA-ADD1-44D1-BDCA-EAA33C549A81}"/>
    <cellStyle name="เครื่องหมายจุลภาค 8 2 8" xfId="9031" xr:uid="{75DED504-50FE-4BF7-B96B-1B9F845479C9}"/>
    <cellStyle name="เครื่องหมายจุลภาค 8 2 8 2" xfId="19447" xr:uid="{BCED3418-089A-442F-A8FC-A87FB6F402A6}"/>
    <cellStyle name="เครื่องหมายจุลภาค 8 2 8 3" xfId="29862" xr:uid="{B79E3680-B8DE-44FA-B9CD-42CB6040539B}"/>
    <cellStyle name="เครื่องหมายจุลภาค 8 2 9" xfId="14240" xr:uid="{3EA4D435-6E3A-4657-83B9-9156DA1F8225}"/>
    <cellStyle name="เครื่องหมายจุลภาค 8 3" xfId="2105" xr:uid="{00000000-0005-0000-0000-000014120000}"/>
    <cellStyle name="เครื่องหมายจุลภาค 8 3 2" xfId="2106" xr:uid="{00000000-0005-0000-0000-000015120000}"/>
    <cellStyle name="เครื่องหมายจุลภาค 8 3 2 2" xfId="3247" xr:uid="{00000000-0005-0000-0000-000016120000}"/>
    <cellStyle name="เครื่องหมายจุลภาค 8 3 2 2 2" xfId="5001" xr:uid="{00000000-0005-0000-0000-000017120000}"/>
    <cellStyle name="เครื่องหมายจุลภาค 8 3 2 2 2 2" xfId="11496" xr:uid="{4A31A37C-BB32-459F-8748-8341A6A62E7F}"/>
    <cellStyle name="เครื่องหมายจุลภาค 8 3 2 2 2 2 2" xfId="21912" xr:uid="{51153DB8-05DD-4A4D-8FD7-B9E6AA43BA87}"/>
    <cellStyle name="เครื่องหมายจุลภาค 8 3 2 2 2 2 3" xfId="32327" xr:uid="{3B55EE5F-A2F8-48C7-97AF-093317351812}"/>
    <cellStyle name="เครื่องหมายจุลภาค 8 3 2 2 2 3" xfId="16705" xr:uid="{443E2007-5BE1-4627-A845-D2FBDC4291B4}"/>
    <cellStyle name="เครื่องหมายจุลภาค 8 3 2 2 2 4" xfId="27120" xr:uid="{1B97872E-D7D9-4535-9C5C-EFD12C50DC6F}"/>
    <cellStyle name="เครื่องหมายจุลภาค 8 3 2 2 3" xfId="9758" xr:uid="{19661407-0E75-498F-B6D4-8115FE6864DB}"/>
    <cellStyle name="เครื่องหมายจุลภาค 8 3 2 2 3 2" xfId="20174" xr:uid="{DA249355-9751-44DD-9081-55B6A0028423}"/>
    <cellStyle name="เครื่องหมายจุลภาค 8 3 2 2 3 3" xfId="30589" xr:uid="{84831272-B13E-4F00-A31D-7FAFA8C21E55}"/>
    <cellStyle name="เครื่องหมายจุลภาค 8 3 2 2 4" xfId="14967" xr:uid="{23359CBF-7979-4828-BD2E-153B2E4AD31E}"/>
    <cellStyle name="เครื่องหมายจุลภาค 8 3 2 2 5" xfId="25382" xr:uid="{8689DAA6-85C2-45BB-AA1A-732C87135E75}"/>
    <cellStyle name="เครื่องหมายจุลภาค 8 3 2 3" xfId="4284" xr:uid="{00000000-0005-0000-0000-000018120000}"/>
    <cellStyle name="เครื่องหมายจุลภาค 8 3 2 3 2" xfId="10780" xr:uid="{F74C9D50-D27C-4798-BDA9-4805DC06B8C9}"/>
    <cellStyle name="เครื่องหมายจุลภาค 8 3 2 3 2 2" xfId="21196" xr:uid="{864034D6-C33F-46E5-851C-AAEF930E1C31}"/>
    <cellStyle name="เครื่องหมายจุลภาค 8 3 2 3 2 3" xfId="31611" xr:uid="{484F6FA5-65C7-4B77-8E1F-21F8C4E15863}"/>
    <cellStyle name="เครื่องหมายจุลภาค 8 3 2 3 3" xfId="15989" xr:uid="{2B00FD40-28F7-4F84-B305-FDF8630132CF}"/>
    <cellStyle name="เครื่องหมายจุลภาค 8 3 2 3 4" xfId="26404" xr:uid="{D7CDE289-7AE9-41C1-B1ED-155AB7C9E1F2}"/>
    <cellStyle name="เครื่องหมายจุลภาค 8 3 2 4" xfId="8383" xr:uid="{AD0E6B0C-BA82-41EE-A457-D7405C12884A}"/>
    <cellStyle name="เครื่องหมายจุลภาค 8 3 2 4 2" xfId="13606" xr:uid="{03813883-D863-46E1-9F93-F8867D9E98BA}"/>
    <cellStyle name="เครื่องหมายจุลภาค 8 3 2 4 2 2" xfId="24022" xr:uid="{69F248DE-0854-4E8C-8AA6-180B02D905BA}"/>
    <cellStyle name="เครื่องหมายจุลภาค 8 3 2 4 2 3" xfId="34437" xr:uid="{880F6F4B-628F-4CAE-9FC5-E8FB01B72FBD}"/>
    <cellStyle name="เครื่องหมายจุลภาค 8 3 2 4 3" xfId="18814" xr:uid="{373C2135-2379-4E91-9F7C-058E1CFCECB9}"/>
    <cellStyle name="เครื่องหมายจุลภาค 8 3 2 4 4" xfId="29229" xr:uid="{42CB2DAA-8843-4980-A55E-8E62296E827F}"/>
    <cellStyle name="เครื่องหมายจุลภาค 8 3 2 5" xfId="9042" xr:uid="{2485C8B6-4FD6-4696-8F1C-91A04A1C0DAB}"/>
    <cellStyle name="เครื่องหมายจุลภาค 8 3 2 5 2" xfId="19458" xr:uid="{01623BFB-A921-4962-91E7-BBC6BC4714E5}"/>
    <cellStyle name="เครื่องหมายจุลภาค 8 3 2 5 3" xfId="29873" xr:uid="{C4BF4AD9-7B5E-4803-8FE3-0E056A13DDB1}"/>
    <cellStyle name="เครื่องหมายจุลภาค 8 3 2 6" xfId="14251" xr:uid="{D065E5B0-F133-4761-91A2-660CEC6638F1}"/>
    <cellStyle name="เครื่องหมายจุลภาค 8 3 2 7" xfId="24666" xr:uid="{172C141F-AE3E-4BFE-9618-AA187C5286E4}"/>
    <cellStyle name="เครื่องหมายจุลภาค 8 3 3" xfId="3246" xr:uid="{00000000-0005-0000-0000-000019120000}"/>
    <cellStyle name="เครื่องหมายจุลภาค 8 3 3 2" xfId="5000" xr:uid="{00000000-0005-0000-0000-00001A120000}"/>
    <cellStyle name="เครื่องหมายจุลภาค 8 3 3 2 2" xfId="11495" xr:uid="{663E9857-D25E-4718-8E4D-F5E128AB566D}"/>
    <cellStyle name="เครื่องหมายจุลภาค 8 3 3 2 2 2" xfId="21911" xr:uid="{5FCE5A43-145C-43B8-8643-798B9ED20F18}"/>
    <cellStyle name="เครื่องหมายจุลภาค 8 3 3 2 2 3" xfId="32326" xr:uid="{CCF3C84E-F32D-475C-80EB-1FB0BE452B62}"/>
    <cellStyle name="เครื่องหมายจุลภาค 8 3 3 2 3" xfId="16704" xr:uid="{EE0A650F-B96E-45EF-87F4-BCACF878E8BC}"/>
    <cellStyle name="เครื่องหมายจุลภาค 8 3 3 2 4" xfId="27119" xr:uid="{BB5E7381-ED4F-41F5-ABE7-9B6A3CDD180F}"/>
    <cellStyle name="เครื่องหมายจุลภาค 8 3 3 3" xfId="7887" xr:uid="{67F8DD87-32BC-4517-B09A-E0BB80ABDA4D}"/>
    <cellStyle name="เครื่องหมายจุลภาค 8 3 3 3 2" xfId="13206" xr:uid="{4D2C5AAA-DCC8-4D32-9C67-0CC4D276794F}"/>
    <cellStyle name="เครื่องหมายจุลภาค 8 3 3 3 2 2" xfId="23622" xr:uid="{0FAA16F7-ABC1-44F8-BB4A-896852DC43F8}"/>
    <cellStyle name="เครื่องหมายจุลภาค 8 3 3 3 2 3" xfId="34037" xr:uid="{8D19933D-C1C0-4E39-A42B-BE4BDE9F74E1}"/>
    <cellStyle name="เครื่องหมายจุลภาค 8 3 3 3 3" xfId="18414" xr:uid="{E3CB3C25-927D-453B-BB4F-16C152DFBBEE}"/>
    <cellStyle name="เครื่องหมายจุลภาค 8 3 3 3 4" xfId="28829" xr:uid="{688725F0-B0F5-404D-BCE1-A89144DF07CE}"/>
    <cellStyle name="เครื่องหมายจุลภาค 8 3 3 4" xfId="9757" xr:uid="{5B0A34D8-432C-4BBF-B487-8618A2A90DDD}"/>
    <cellStyle name="เครื่องหมายจุลภาค 8 3 3 4 2" xfId="20173" xr:uid="{F6DD51ED-4F46-4605-9473-C9268336F77B}"/>
    <cellStyle name="เครื่องหมายจุลภาค 8 3 3 4 3" xfId="30588" xr:uid="{9D9D7054-017B-4CA5-89B5-4D5994CB675C}"/>
    <cellStyle name="เครื่องหมายจุลภาค 8 3 3 5" xfId="14966" xr:uid="{60A7B2C9-8DF8-4D96-B456-3971B4C17F06}"/>
    <cellStyle name="เครื่องหมายจุลภาค 8 3 3 6" xfId="25381" xr:uid="{89F87699-6A52-4399-811E-93C0D7069B5D}"/>
    <cellStyle name="เครื่องหมายจุลภาค 8 3 4" xfId="4283" xr:uid="{00000000-0005-0000-0000-00001B120000}"/>
    <cellStyle name="เครื่องหมายจุลภาค 8 3 4 2" xfId="10779" xr:uid="{D1D9330A-6C06-4D63-8369-3DBCACB542D7}"/>
    <cellStyle name="เครื่องหมายจุลภาค 8 3 4 2 2" xfId="21195" xr:uid="{F38E1ED1-AC3B-4127-9843-7537B163A156}"/>
    <cellStyle name="เครื่องหมายจุลภาค 8 3 4 2 3" xfId="31610" xr:uid="{6E0D198D-761A-47F2-85C5-B216A2B9B1AE}"/>
    <cellStyle name="เครื่องหมายจุลภาค 8 3 4 3" xfId="15988" xr:uid="{211C0A01-D358-4BE3-9B2B-8F97FDB1B1FF}"/>
    <cellStyle name="เครื่องหมายจุลภาค 8 3 4 4" xfId="26403" xr:uid="{11FFDB8A-9885-4B83-B051-678406A7AB14}"/>
    <cellStyle name="เครื่องหมายจุลภาค 8 3 5" xfId="5992" xr:uid="{529824A3-C37F-45F0-8E85-6063763D404C}"/>
    <cellStyle name="เครื่องหมายจุลภาค 8 3 5 2" xfId="12186" xr:uid="{C717469B-DC3B-4037-9393-CBE6F9386358}"/>
    <cellStyle name="เครื่องหมายจุลภาค 8 3 5 2 2" xfId="22602" xr:uid="{382CBD4E-53D4-43E7-A86D-DC248A54AC6D}"/>
    <cellStyle name="เครื่องหมายจุลภาค 8 3 5 2 3" xfId="33017" xr:uid="{3D6691CC-36B8-41E4-896A-7BEC2E2BFB3B}"/>
    <cellStyle name="เครื่องหมายจุลภาค 8 3 5 3" xfId="17395" xr:uid="{92132B01-AC3F-49D6-B15B-7C06C703C913}"/>
    <cellStyle name="เครื่องหมายจุลภาค 8 3 5 4" xfId="27810" xr:uid="{20F31DA4-A827-4D9E-9367-5D412FF13E1A}"/>
    <cellStyle name="เครื่องหมายจุลภาค 8 3 6" xfId="9041" xr:uid="{5EB39843-3814-494C-B5D3-13F7166ABDD0}"/>
    <cellStyle name="เครื่องหมายจุลภาค 8 3 6 2" xfId="19457" xr:uid="{8F0503F0-9968-49BB-91F3-5021C0B638E4}"/>
    <cellStyle name="เครื่องหมายจุลภาค 8 3 6 3" xfId="29872" xr:uid="{3FC4EEDC-416F-46D4-B7D7-F42C1F7E3691}"/>
    <cellStyle name="เครื่องหมายจุลภาค 8 3 7" xfId="14250" xr:uid="{D29128C7-65D4-46E4-A977-7E0410681FC8}"/>
    <cellStyle name="เครื่องหมายจุลภาค 8 3 8" xfId="24665" xr:uid="{C82A7884-2958-4AF5-92DD-6713F8555AE9}"/>
    <cellStyle name="เครื่องหมายจุลภาค 8 4" xfId="2107" xr:uid="{00000000-0005-0000-0000-00001C120000}"/>
    <cellStyle name="เครื่องหมายจุลภาค 8 4 10" xfId="24667" xr:uid="{9B54EE85-7F0B-4DB4-8FC6-67F0979C7748}"/>
    <cellStyle name="เครื่องหมายจุลภาค 8 4 2" xfId="2108" xr:uid="{00000000-0005-0000-0000-00001D120000}"/>
    <cellStyle name="เครื่องหมายจุลภาค 8 4 2 2" xfId="2109" xr:uid="{00000000-0005-0000-0000-00001E120000}"/>
    <cellStyle name="เครื่องหมายจุลภาค 8 4 3" xfId="2110" xr:uid="{00000000-0005-0000-0000-00001F120000}"/>
    <cellStyle name="เครื่องหมายจุลภาค 8 4 3 2" xfId="2111" xr:uid="{00000000-0005-0000-0000-000020120000}"/>
    <cellStyle name="เครื่องหมายจุลภาค 8 4 4" xfId="2112" xr:uid="{00000000-0005-0000-0000-000021120000}"/>
    <cellStyle name="เครื่องหมายจุลภาค 8 4 4 2" xfId="3249" xr:uid="{00000000-0005-0000-0000-000022120000}"/>
    <cellStyle name="เครื่องหมายจุลภาค 8 4 4 2 2" xfId="5003" xr:uid="{00000000-0005-0000-0000-000023120000}"/>
    <cellStyle name="เครื่องหมายจุลภาค 8 4 4 2 2 2" xfId="11498" xr:uid="{A17BF646-D198-4D10-A3B1-5FA420C00445}"/>
    <cellStyle name="เครื่องหมายจุลภาค 8 4 4 2 2 2 2" xfId="21914" xr:uid="{D121D6CB-C37F-4D08-9542-75CFAA2F18F7}"/>
    <cellStyle name="เครื่องหมายจุลภาค 8 4 4 2 2 2 3" xfId="32329" xr:uid="{8B505CA2-E9E2-43C9-8B8A-3736519517F9}"/>
    <cellStyle name="เครื่องหมายจุลภาค 8 4 4 2 2 3" xfId="16707" xr:uid="{178F422F-D4BA-4C88-995A-D3882D94E283}"/>
    <cellStyle name="เครื่องหมายจุลภาค 8 4 4 2 2 4" xfId="27122" xr:uid="{790EBE69-6EFB-47F4-8C42-F2699C317809}"/>
    <cellStyle name="เครื่องหมายจุลภาค 8 4 4 2 3" xfId="9760" xr:uid="{2CB4385F-1BFF-4B57-B1C5-531BF499D056}"/>
    <cellStyle name="เครื่องหมายจุลภาค 8 4 4 2 3 2" xfId="20176" xr:uid="{1936BBE3-7A8B-4761-8FB9-294D39CCD806}"/>
    <cellStyle name="เครื่องหมายจุลภาค 8 4 4 2 3 3" xfId="30591" xr:uid="{A205CC9F-DF36-441A-960C-6D7C146417CE}"/>
    <cellStyle name="เครื่องหมายจุลภาค 8 4 4 2 4" xfId="14969" xr:uid="{50BE85C7-918E-4B0D-8A98-8769A27AB187}"/>
    <cellStyle name="เครื่องหมายจุลภาค 8 4 4 2 5" xfId="25384" xr:uid="{6C9CF1E8-E988-41C8-981D-A386AEE826A9}"/>
    <cellStyle name="เครื่องหมายจุลภาค 8 4 4 3" xfId="4286" xr:uid="{00000000-0005-0000-0000-000024120000}"/>
    <cellStyle name="เครื่องหมายจุลภาค 8 4 4 3 2" xfId="10782" xr:uid="{0CB6BFD6-BA3A-4FFC-A573-A9B07D0C27E5}"/>
    <cellStyle name="เครื่องหมายจุลภาค 8 4 4 3 2 2" xfId="21198" xr:uid="{497E6D44-5133-4ED9-8AB8-7FE8CC872585}"/>
    <cellStyle name="เครื่องหมายจุลภาค 8 4 4 3 2 3" xfId="31613" xr:uid="{8CCC7908-67D3-45D3-A4D7-57BC6BBEEB04}"/>
    <cellStyle name="เครื่องหมายจุลภาค 8 4 4 3 3" xfId="15991" xr:uid="{EC959BF5-BA6B-48F7-8C7D-FAB062048147}"/>
    <cellStyle name="เครื่องหมายจุลภาค 8 4 4 3 4" xfId="26406" xr:uid="{57297B7D-DD9E-4870-A10A-BC7F91797FE5}"/>
    <cellStyle name="เครื่องหมายจุลภาค 8 4 4 4" xfId="8384" xr:uid="{2B3D82CA-58F2-4537-89E6-F2526DBA377B}"/>
    <cellStyle name="เครื่องหมายจุลภาค 8 4 4 4 2" xfId="13607" xr:uid="{27529BAE-1957-44FF-B032-E95B425174FC}"/>
    <cellStyle name="เครื่องหมายจุลภาค 8 4 4 4 2 2" xfId="24023" xr:uid="{86957DDA-14B2-4C26-987D-C26A32085046}"/>
    <cellStyle name="เครื่องหมายจุลภาค 8 4 4 4 2 3" xfId="34438" xr:uid="{261D72A7-4E8D-4871-AE76-9EA257083B51}"/>
    <cellStyle name="เครื่องหมายจุลภาค 8 4 4 4 3" xfId="18815" xr:uid="{6E4866CE-5843-47E6-ACD8-875AE6550026}"/>
    <cellStyle name="เครื่องหมายจุลภาค 8 4 4 4 4" xfId="29230" xr:uid="{48E635AA-8AE4-423F-869D-D03915C6D10A}"/>
    <cellStyle name="เครื่องหมายจุลภาค 8 4 4 5" xfId="9044" xr:uid="{ED6C7B93-3922-4B6B-BB02-8D52CCFEF3B3}"/>
    <cellStyle name="เครื่องหมายจุลภาค 8 4 4 5 2" xfId="19460" xr:uid="{025D74F6-B621-4106-89CD-419A2DFD6AC8}"/>
    <cellStyle name="เครื่องหมายจุลภาค 8 4 4 5 3" xfId="29875" xr:uid="{D233A0F9-F784-4ABC-9627-977DBB771F3B}"/>
    <cellStyle name="เครื่องหมายจุลภาค 8 4 4 6" xfId="14253" xr:uid="{2DFC09E2-953E-431B-8368-71463534FA58}"/>
    <cellStyle name="เครื่องหมายจุลภาค 8 4 4 7" xfId="24668" xr:uid="{FC852D20-22DD-4855-8069-A0BC60AC74C0}"/>
    <cellStyle name="เครื่องหมายจุลภาค 8 4 5" xfId="3248" xr:uid="{00000000-0005-0000-0000-000025120000}"/>
    <cellStyle name="เครื่องหมายจุลภาค 8 4 5 2" xfId="5002" xr:uid="{00000000-0005-0000-0000-000026120000}"/>
    <cellStyle name="เครื่องหมายจุลภาค 8 4 5 2 2" xfId="11497" xr:uid="{3D665B80-5960-4E1A-8565-0ADC55DB1ADE}"/>
    <cellStyle name="เครื่องหมายจุลภาค 8 4 5 2 2 2" xfId="21913" xr:uid="{8449DB35-A5C9-47B6-AC77-D9FF83EF594B}"/>
    <cellStyle name="เครื่องหมายจุลภาค 8 4 5 2 2 3" xfId="32328" xr:uid="{63B570C8-5676-41DB-A77B-1154E4DF27A0}"/>
    <cellStyle name="เครื่องหมายจุลภาค 8 4 5 2 3" xfId="16706" xr:uid="{E1CA537C-5DB4-4CC9-8412-B00DC70362D8}"/>
    <cellStyle name="เครื่องหมายจุลภาค 8 4 5 2 4" xfId="27121" xr:uid="{120AC411-868F-43AD-8F13-6528A010EA2F}"/>
    <cellStyle name="เครื่องหมายจุลภาค 8 4 5 3" xfId="7888" xr:uid="{246A63F1-D81B-4125-B375-D269FCBE59E9}"/>
    <cellStyle name="เครื่องหมายจุลภาค 8 4 5 3 2" xfId="13207" xr:uid="{72D8CAF7-63C9-4EB5-92E3-57F9FFE22571}"/>
    <cellStyle name="เครื่องหมายจุลภาค 8 4 5 3 2 2" xfId="23623" xr:uid="{022C791D-7CD4-4625-9560-B0E4E0375526}"/>
    <cellStyle name="เครื่องหมายจุลภาค 8 4 5 3 2 3" xfId="34038" xr:uid="{D9073AAD-081C-4672-9BEC-B3823E1855B7}"/>
    <cellStyle name="เครื่องหมายจุลภาค 8 4 5 3 3" xfId="18415" xr:uid="{03205419-B3C3-4442-A8DF-C83D731E4FDF}"/>
    <cellStyle name="เครื่องหมายจุลภาค 8 4 5 3 4" xfId="28830" xr:uid="{6231AFD7-3340-4F05-965D-2C25339E5626}"/>
    <cellStyle name="เครื่องหมายจุลภาค 8 4 5 4" xfId="9759" xr:uid="{2CBBF201-41C5-4131-8344-324C9F5D373D}"/>
    <cellStyle name="เครื่องหมายจุลภาค 8 4 5 4 2" xfId="20175" xr:uid="{77864D01-D6C1-4C0B-A09E-5C65C6B45999}"/>
    <cellStyle name="เครื่องหมายจุลภาค 8 4 5 4 3" xfId="30590" xr:uid="{C49F3C91-283A-4247-A6EF-8AEEBEBE762A}"/>
    <cellStyle name="เครื่องหมายจุลภาค 8 4 5 5" xfId="14968" xr:uid="{61B128BE-30D8-41A6-978E-54FF29EE9373}"/>
    <cellStyle name="เครื่องหมายจุลภาค 8 4 5 6" xfId="25383" xr:uid="{B757E9BE-DC32-4148-9024-9FB43CE93A11}"/>
    <cellStyle name="เครื่องหมายจุลภาค 8 4 6" xfId="4285" xr:uid="{00000000-0005-0000-0000-000027120000}"/>
    <cellStyle name="เครื่องหมายจุลภาค 8 4 6 2" xfId="10781" xr:uid="{A71713D1-03D2-4C6F-B3BA-965C15F0E2AF}"/>
    <cellStyle name="เครื่องหมายจุลภาค 8 4 6 2 2" xfId="21197" xr:uid="{EF036B18-9CF1-44E3-ADB2-43680B39FC7D}"/>
    <cellStyle name="เครื่องหมายจุลภาค 8 4 6 2 3" xfId="31612" xr:uid="{56759913-1CCE-49F9-A557-EF9E0F2D164A}"/>
    <cellStyle name="เครื่องหมายจุลภาค 8 4 6 3" xfId="15990" xr:uid="{88C7056D-863B-4AE5-9850-0DA02A5B414F}"/>
    <cellStyle name="เครื่องหมายจุลภาค 8 4 6 4" xfId="26405" xr:uid="{E625FBAB-7DDB-4594-A128-088744669F49}"/>
    <cellStyle name="เครื่องหมายจุลภาค 8 4 7" xfId="5993" xr:uid="{491D9CE2-9EC4-4214-BFD3-E5801BE50409}"/>
    <cellStyle name="เครื่องหมายจุลภาค 8 4 7 2" xfId="12187" xr:uid="{87575385-4FC8-4CE6-B21E-C7269DB81CFB}"/>
    <cellStyle name="เครื่องหมายจุลภาค 8 4 7 2 2" xfId="22603" xr:uid="{678B72FF-65B1-4982-BBDD-54E883BDDFA5}"/>
    <cellStyle name="เครื่องหมายจุลภาค 8 4 7 2 3" xfId="33018" xr:uid="{EAC9063F-F3DB-44B0-BAF7-D600DC86C9BB}"/>
    <cellStyle name="เครื่องหมายจุลภาค 8 4 7 3" xfId="17396" xr:uid="{FC5F5AD2-25DE-444C-81C3-8386048BD652}"/>
    <cellStyle name="เครื่องหมายจุลภาค 8 4 7 4" xfId="27811" xr:uid="{9C8E4792-A128-4521-B568-13EADAD1AF28}"/>
    <cellStyle name="เครื่องหมายจุลภาค 8 4 8" xfId="9043" xr:uid="{A781A79B-BD0C-457F-A70C-0EDFB75CE06F}"/>
    <cellStyle name="เครื่องหมายจุลภาค 8 4 8 2" xfId="19459" xr:uid="{7D7E41F3-886B-4FB9-B4F0-83E443B5DD9A}"/>
    <cellStyle name="เครื่องหมายจุลภาค 8 4 8 3" xfId="29874" xr:uid="{71557F70-387E-4AEE-A250-1500E98B2790}"/>
    <cellStyle name="เครื่องหมายจุลภาค 8 4 9" xfId="14252" xr:uid="{C73BDF87-D1C0-4926-BAD2-F38E9E2FB953}"/>
    <cellStyle name="เครื่องหมายจุลภาค 8 5" xfId="2113" xr:uid="{00000000-0005-0000-0000-000028120000}"/>
    <cellStyle name="เครื่องหมายจุลภาค 8 5 2" xfId="2114" xr:uid="{00000000-0005-0000-0000-000029120000}"/>
    <cellStyle name="เครื่องหมายจุลภาค 8 5 2 2" xfId="3251" xr:uid="{00000000-0005-0000-0000-00002A120000}"/>
    <cellStyle name="เครื่องหมายจุลภาค 8 5 2 2 2" xfId="5005" xr:uid="{00000000-0005-0000-0000-00002B120000}"/>
    <cellStyle name="เครื่องหมายจุลภาค 8 5 2 2 2 2" xfId="11500" xr:uid="{F47411F1-62EC-461F-89CD-495EB2FD740E}"/>
    <cellStyle name="เครื่องหมายจุลภาค 8 5 2 2 2 2 2" xfId="21916" xr:uid="{9AF08A41-CC4E-4970-8321-351F4677A1B9}"/>
    <cellStyle name="เครื่องหมายจุลภาค 8 5 2 2 2 2 3" xfId="32331" xr:uid="{2FC8F661-A351-4D13-A0F8-1B79CFF1D9B7}"/>
    <cellStyle name="เครื่องหมายจุลภาค 8 5 2 2 2 3" xfId="16709" xr:uid="{BF5E79D5-93C8-471C-826A-CBEEE865E2EE}"/>
    <cellStyle name="เครื่องหมายจุลภาค 8 5 2 2 2 4" xfId="27124" xr:uid="{080B15B8-EDB6-4CC6-9491-E46A9A1A013B}"/>
    <cellStyle name="เครื่องหมายจุลภาค 8 5 2 2 3" xfId="9762" xr:uid="{0D746454-7657-401A-A4AB-632B9AB8C9B9}"/>
    <cellStyle name="เครื่องหมายจุลภาค 8 5 2 2 3 2" xfId="20178" xr:uid="{BEB54DD4-4076-4412-94EE-355FC37B5489}"/>
    <cellStyle name="เครื่องหมายจุลภาค 8 5 2 2 3 3" xfId="30593" xr:uid="{1C4EDAF6-76A7-43CA-951F-2FFE713DEC8A}"/>
    <cellStyle name="เครื่องหมายจุลภาค 8 5 2 2 4" xfId="14971" xr:uid="{4A840FFB-EA43-4B92-BBEC-ED2C4FD60056}"/>
    <cellStyle name="เครื่องหมายจุลภาค 8 5 2 2 5" xfId="25386" xr:uid="{1270D16E-FDD4-4E2B-AB91-57D98D0B465A}"/>
    <cellStyle name="เครื่องหมายจุลภาค 8 5 2 3" xfId="4288" xr:uid="{00000000-0005-0000-0000-00002C120000}"/>
    <cellStyle name="เครื่องหมายจุลภาค 8 5 2 3 2" xfId="10784" xr:uid="{99C3834A-04F4-4566-99DD-773AAE4C0A9B}"/>
    <cellStyle name="เครื่องหมายจุลภาค 8 5 2 3 2 2" xfId="21200" xr:uid="{17FB716B-261C-4973-B01F-4AB7D10D93D7}"/>
    <cellStyle name="เครื่องหมายจุลภาค 8 5 2 3 2 3" xfId="31615" xr:uid="{0D4529BF-5685-42B9-BCBD-36400DF8A165}"/>
    <cellStyle name="เครื่องหมายจุลภาค 8 5 2 3 3" xfId="15993" xr:uid="{5365056C-EF16-4EC8-9426-3D053944FC9D}"/>
    <cellStyle name="เครื่องหมายจุลภาค 8 5 2 3 4" xfId="26408" xr:uid="{79672072-DF02-450A-A22E-24239D12DA14}"/>
    <cellStyle name="เครื่องหมายจุลภาค 8 5 2 4" xfId="8385" xr:uid="{2D4225CB-673C-48CB-A3D1-450208FEB2E7}"/>
    <cellStyle name="เครื่องหมายจุลภาค 8 5 2 4 2" xfId="13608" xr:uid="{12710207-7EC9-45B0-AFB8-EB06E3B6AE55}"/>
    <cellStyle name="เครื่องหมายจุลภาค 8 5 2 4 2 2" xfId="24024" xr:uid="{CF2F0648-0609-4F91-91CD-053E2D2DF738}"/>
    <cellStyle name="เครื่องหมายจุลภาค 8 5 2 4 2 3" xfId="34439" xr:uid="{148C52B3-FE71-4E36-B957-19614C1D89F4}"/>
    <cellStyle name="เครื่องหมายจุลภาค 8 5 2 4 3" xfId="18816" xr:uid="{CD71DD58-6E99-418B-BD2E-19CE38C47579}"/>
    <cellStyle name="เครื่องหมายจุลภาค 8 5 2 4 4" xfId="29231" xr:uid="{A87AB22C-9E71-4FB0-A4BE-0E0E17D84F53}"/>
    <cellStyle name="เครื่องหมายจุลภาค 8 5 2 5" xfId="9046" xr:uid="{B8563576-3B85-4168-B1B2-A316F2177AD5}"/>
    <cellStyle name="เครื่องหมายจุลภาค 8 5 2 5 2" xfId="19462" xr:uid="{95AF810C-0A7E-408F-BFBC-DA544A1E7F33}"/>
    <cellStyle name="เครื่องหมายจุลภาค 8 5 2 5 3" xfId="29877" xr:uid="{715056C7-A0CB-4341-BB07-54DB5571DE12}"/>
    <cellStyle name="เครื่องหมายจุลภาค 8 5 2 6" xfId="14255" xr:uid="{79528FBA-44CF-44E7-9708-B8EA15227825}"/>
    <cellStyle name="เครื่องหมายจุลภาค 8 5 2 7" xfId="24670" xr:uid="{AA5ADD4A-0F1B-4746-A94E-81AA6FB06CB8}"/>
    <cellStyle name="เครื่องหมายจุลภาค 8 5 3" xfId="3250" xr:uid="{00000000-0005-0000-0000-00002D120000}"/>
    <cellStyle name="เครื่องหมายจุลภาค 8 5 3 2" xfId="5004" xr:uid="{00000000-0005-0000-0000-00002E120000}"/>
    <cellStyle name="เครื่องหมายจุลภาค 8 5 3 2 2" xfId="11499" xr:uid="{C590919D-6BCD-4A35-A7B7-1D773790A9AE}"/>
    <cellStyle name="เครื่องหมายจุลภาค 8 5 3 2 2 2" xfId="21915" xr:uid="{8FFE381A-C45D-430C-9C54-2E677039B3F9}"/>
    <cellStyle name="เครื่องหมายจุลภาค 8 5 3 2 2 3" xfId="32330" xr:uid="{3A0C7F25-1D9B-44EA-9992-84D7D2101958}"/>
    <cellStyle name="เครื่องหมายจุลภาค 8 5 3 2 3" xfId="16708" xr:uid="{3ECAAA2F-09C7-4FEC-8646-CE968A99F698}"/>
    <cellStyle name="เครื่องหมายจุลภาค 8 5 3 2 4" xfId="27123" xr:uid="{AC3D1824-290F-46BB-A3D6-06D2EB8941FB}"/>
    <cellStyle name="เครื่องหมายจุลภาค 8 5 3 3" xfId="7889" xr:uid="{1A245D2C-77C9-433B-8C2E-6BF165DCE52F}"/>
    <cellStyle name="เครื่องหมายจุลภาค 8 5 3 3 2" xfId="13208" xr:uid="{68868E61-5C99-40A2-A776-0DDB60DC0E56}"/>
    <cellStyle name="เครื่องหมายจุลภาค 8 5 3 3 2 2" xfId="23624" xr:uid="{0C47965B-7CC5-4A94-B0E7-50FEF630329C}"/>
    <cellStyle name="เครื่องหมายจุลภาค 8 5 3 3 2 3" xfId="34039" xr:uid="{939DDA53-109B-4905-9029-FC4828C1D4B2}"/>
    <cellStyle name="เครื่องหมายจุลภาค 8 5 3 3 3" xfId="18416" xr:uid="{17C8F426-46D8-4B80-BB67-E82AE54024C5}"/>
    <cellStyle name="เครื่องหมายจุลภาค 8 5 3 3 4" xfId="28831" xr:uid="{66397BA6-1EB9-4172-AE26-53646DE7B43D}"/>
    <cellStyle name="เครื่องหมายจุลภาค 8 5 3 4" xfId="9761" xr:uid="{293C8A34-8703-4844-B4C7-9FEFB796CC34}"/>
    <cellStyle name="เครื่องหมายจุลภาค 8 5 3 4 2" xfId="20177" xr:uid="{C0E89FAA-0F67-4BEA-8C5D-BDFE29E3B01F}"/>
    <cellStyle name="เครื่องหมายจุลภาค 8 5 3 4 3" xfId="30592" xr:uid="{5DC44905-1A0E-4114-AD41-3930457E33E7}"/>
    <cellStyle name="เครื่องหมายจุลภาค 8 5 3 5" xfId="14970" xr:uid="{C655ECEA-9570-4205-9C38-652E90024469}"/>
    <cellStyle name="เครื่องหมายจุลภาค 8 5 3 6" xfId="25385" xr:uid="{AA2B1F77-E14F-44DF-912D-FC69039891EE}"/>
    <cellStyle name="เครื่องหมายจุลภาค 8 5 4" xfId="4287" xr:uid="{00000000-0005-0000-0000-00002F120000}"/>
    <cellStyle name="เครื่องหมายจุลภาค 8 5 4 2" xfId="10783" xr:uid="{C6874EE9-0083-43DE-8EB7-9E71C5387A5E}"/>
    <cellStyle name="เครื่องหมายจุลภาค 8 5 4 2 2" xfId="21199" xr:uid="{84F7E833-27F1-4EEE-A36D-AEDE2675EBC6}"/>
    <cellStyle name="เครื่องหมายจุลภาค 8 5 4 2 3" xfId="31614" xr:uid="{36B6E95A-B12B-4DAB-B99E-9C87FFA5AFA0}"/>
    <cellStyle name="เครื่องหมายจุลภาค 8 5 4 3" xfId="15992" xr:uid="{872EED06-D4EF-4D21-AC45-2F4A64AF1D84}"/>
    <cellStyle name="เครื่องหมายจุลภาค 8 5 4 4" xfId="26407" xr:uid="{B4665661-6F7A-4A76-BFF2-837C57F7A2AD}"/>
    <cellStyle name="เครื่องหมายจุลภาค 8 5 5" xfId="5994" xr:uid="{6DFBB8EA-2174-4C5B-8D6A-23D3CDFCC15C}"/>
    <cellStyle name="เครื่องหมายจุลภาค 8 5 5 2" xfId="12188" xr:uid="{1AC06CC4-CC00-454A-AB85-17D036E5CAE8}"/>
    <cellStyle name="เครื่องหมายจุลภาค 8 5 5 2 2" xfId="22604" xr:uid="{8A40F907-FC10-42DA-88F7-16B796427A07}"/>
    <cellStyle name="เครื่องหมายจุลภาค 8 5 5 2 3" xfId="33019" xr:uid="{91005683-D796-4CC5-A47E-F68D00CFFC60}"/>
    <cellStyle name="เครื่องหมายจุลภาค 8 5 5 3" xfId="17397" xr:uid="{55FD53B2-2FE1-4B64-98B0-3D4A264BC1C0}"/>
    <cellStyle name="เครื่องหมายจุลภาค 8 5 5 4" xfId="27812" xr:uid="{570BAF8A-FCBF-4362-8724-E28BE83D3764}"/>
    <cellStyle name="เครื่องหมายจุลภาค 8 5 6" xfId="9045" xr:uid="{A31B6B0F-5253-498C-9166-0FA40BAB431D}"/>
    <cellStyle name="เครื่องหมายจุลภาค 8 5 6 2" xfId="19461" xr:uid="{81AA4E61-BCE7-487A-8368-A81A1AC426D3}"/>
    <cellStyle name="เครื่องหมายจุลภาค 8 5 6 3" xfId="29876" xr:uid="{AACB3D7E-3704-4728-9194-43172465EA62}"/>
    <cellStyle name="เครื่องหมายจุลภาค 8 5 7" xfId="14254" xr:uid="{036DDAC2-D4C5-4455-9F32-8D955E7DF1A3}"/>
    <cellStyle name="เครื่องหมายจุลภาค 8 5 8" xfId="24669" xr:uid="{09D3A7E1-80DE-4B5B-87F9-8039832C1EC2}"/>
    <cellStyle name="เครื่องหมายจุลภาค 8 6" xfId="3235" xr:uid="{00000000-0005-0000-0000-000030120000}"/>
    <cellStyle name="เครื่องหมายจุลภาค 8 6 2" xfId="4989" xr:uid="{00000000-0005-0000-0000-000031120000}"/>
    <cellStyle name="เครื่องหมายจุลภาค 8 6 2 2" xfId="8377" xr:uid="{A41B0C2B-8914-4E3F-9A02-11B887E45F56}"/>
    <cellStyle name="เครื่องหมายจุลภาค 8 6 2 2 2" xfId="13600" xr:uid="{D91DCF15-39F5-4BED-B51F-803AB1D9357F}"/>
    <cellStyle name="เครื่องหมายจุลภาค 8 6 2 2 2 2" xfId="24016" xr:uid="{C676222B-89F4-4937-BF60-988D20B648F5}"/>
    <cellStyle name="เครื่องหมายจุลภาค 8 6 2 2 2 3" xfId="34431" xr:uid="{DBAE7DAE-42E8-4815-9078-5EE536343D6D}"/>
    <cellStyle name="เครื่องหมายจุลภาค 8 6 2 2 3" xfId="18808" xr:uid="{F3D8A498-4B64-47F5-BD17-6743B9DA4434}"/>
    <cellStyle name="เครื่องหมายจุลภาค 8 6 2 2 4" xfId="29223" xr:uid="{40788BE2-FD0A-447A-8F4C-83698A195108}"/>
    <cellStyle name="เครื่องหมายจุลภาค 8 6 2 3" xfId="11484" xr:uid="{28653BED-0173-424B-817D-F707DDC0BE84}"/>
    <cellStyle name="เครื่องหมายจุลภาค 8 6 2 3 2" xfId="21900" xr:uid="{8606E8C0-22FC-4EFA-82F7-7E32ABDD433C}"/>
    <cellStyle name="เครื่องหมายจุลภาค 8 6 2 3 3" xfId="32315" xr:uid="{F8AAEF1B-01A9-46CC-ACF2-5E6462AA1EBF}"/>
    <cellStyle name="เครื่องหมายจุลภาค 8 6 2 4" xfId="16693" xr:uid="{54D4F256-0BF7-4774-AD8F-DBA9215BAB77}"/>
    <cellStyle name="เครื่องหมายจุลภาค 8 6 2 5" xfId="27108" xr:uid="{02C33E8F-F975-4524-A96D-94DCD45F180E}"/>
    <cellStyle name="เครื่องหมายจุลภาค 8 6 3" xfId="7881" xr:uid="{FB92E169-F01B-4BEB-BFC5-8F399D1D029B}"/>
    <cellStyle name="เครื่องหมายจุลภาค 8 6 3 2" xfId="13200" xr:uid="{5DC36B75-9160-4FF9-A836-4C0E211BC8DE}"/>
    <cellStyle name="เครื่องหมายจุลภาค 8 6 3 2 2" xfId="23616" xr:uid="{2E01AEB1-F78D-4825-A297-3B51BC5D5C74}"/>
    <cellStyle name="เครื่องหมายจุลภาค 8 6 3 2 3" xfId="34031" xr:uid="{82C426DF-1288-4172-886D-998C74D8C9CE}"/>
    <cellStyle name="เครื่องหมายจุลภาค 8 6 3 3" xfId="18408" xr:uid="{50976951-DE86-47C2-A6DF-5DC5E0D43816}"/>
    <cellStyle name="เครื่องหมายจุลภาค 8 6 3 4" xfId="28823" xr:uid="{BD20953F-C744-4BCC-9B01-F230F79DF4C5}"/>
    <cellStyle name="เครื่องหมายจุลภาค 8 6 4" xfId="7125" xr:uid="{040E0364-2112-475D-95EE-84B007747BA3}"/>
    <cellStyle name="เครื่องหมายจุลภาค 8 6 4 2" xfId="12751" xr:uid="{4445207A-899B-465E-8E50-59A57904E837}"/>
    <cellStyle name="เครื่องหมายจุลภาค 8 6 4 2 2" xfId="23167" xr:uid="{3282D9C9-F054-4CF2-A61C-1CEAB839FCB4}"/>
    <cellStyle name="เครื่องหมายจุลภาค 8 6 4 2 3" xfId="33582" xr:uid="{553AB83A-014E-4A87-A919-D0E23E88E093}"/>
    <cellStyle name="เครื่องหมายจุลภาค 8 6 4 3" xfId="17960" xr:uid="{24A07C46-D253-4D9D-A0DF-69BE1BC659FF}"/>
    <cellStyle name="เครื่องหมายจุลภาค 8 6 4 4" xfId="28375" xr:uid="{998A2274-E75D-4DCD-8609-A92789A6ED61}"/>
    <cellStyle name="เครื่องหมายจุลภาค 8 6 5" xfId="9746" xr:uid="{0DC231C4-77BF-4770-B830-D8F3EEE590CF}"/>
    <cellStyle name="เครื่องหมายจุลภาค 8 6 5 2" xfId="20162" xr:uid="{18F711D4-8FD5-4402-BF9B-EC50565175DE}"/>
    <cellStyle name="เครื่องหมายจุลภาค 8 6 5 3" xfId="30577" xr:uid="{ECD942D0-9B05-4C07-A5AB-0C178EC607B1}"/>
    <cellStyle name="เครื่องหมายจุลภาค 8 6 6" xfId="14955" xr:uid="{2623FFCE-C3D4-4F4F-8F42-28D6CF0F7153}"/>
    <cellStyle name="เครื่องหมายจุลภาค 8 6 7" xfId="25370" xr:uid="{6631FF32-AAD9-4F49-A32E-2309A8016487}"/>
    <cellStyle name="เครื่องหมายจุลภาค 8 7" xfId="4272" xr:uid="{00000000-0005-0000-0000-000032120000}"/>
    <cellStyle name="เครื่องหมายจุลภาค 8 7 2" xfId="8148" xr:uid="{F4AAF76C-5174-4CE6-A274-C4067A38A977}"/>
    <cellStyle name="เครื่องหมายจุลภาค 8 7 2 2" xfId="13371" xr:uid="{670CD6EF-AF37-4B9B-8E03-F5B059728EF5}"/>
    <cellStyle name="เครื่องหมายจุลภาค 8 7 2 2 2" xfId="23787" xr:uid="{E150FC02-CF69-4E69-A9C4-B6FFB195AFFD}"/>
    <cellStyle name="เครื่องหมายจุลภาค 8 7 2 2 3" xfId="34202" xr:uid="{5F366278-93EB-4ACB-A069-1E38D08B13BE}"/>
    <cellStyle name="เครื่องหมายจุลภาค 8 7 2 3" xfId="18579" xr:uid="{39460999-27F1-4298-AEF2-16BF9D0FAEAB}"/>
    <cellStyle name="เครื่องหมายจุลภาค 8 7 2 4" xfId="28994" xr:uid="{CCB14B28-C387-49BC-8C52-ACCE68015DCE}"/>
    <cellStyle name="เครื่องหมายจุลภาค 8 7 3" xfId="10768" xr:uid="{2F7451A5-26C7-4E18-8FB9-5903F4C74E8E}"/>
    <cellStyle name="เครื่องหมายจุลภาค 8 7 3 2" xfId="21184" xr:uid="{5A770EDF-09C0-4670-A21E-038F1454E68D}"/>
    <cellStyle name="เครื่องหมายจุลภาค 8 7 3 3" xfId="31599" xr:uid="{35EBA3AB-D6F7-4FE7-A4A3-207015BC3FE1}"/>
    <cellStyle name="เครื่องหมายจุลภาค 8 7 4" xfId="15977" xr:uid="{63CBC172-83DD-40D9-9D20-F62652856BA8}"/>
    <cellStyle name="เครื่องหมายจุลภาค 8 7 5" xfId="26392" xr:uid="{53C8579D-E029-428D-B169-069EA0873F13}"/>
    <cellStyle name="เครื่องหมายจุลภาค 8 8" xfId="7451" xr:uid="{8ABF2261-16EC-4F15-B33B-B45C366528D9}"/>
    <cellStyle name="เครื่องหมายจุลภาค 8 8 2" xfId="12963" xr:uid="{A38AC8E3-41E4-4918-A1F0-312A5E5FE9F5}"/>
    <cellStyle name="เครื่องหมายจุลภาค 8 8 2 2" xfId="23379" xr:uid="{F52DABB3-9C01-48DF-A94D-E84DD4CDC40F}"/>
    <cellStyle name="เครื่องหมายจุลภาค 8 8 2 3" xfId="33794" xr:uid="{4FA157A6-B728-4238-A761-C92B0AE26F8C}"/>
    <cellStyle name="เครื่องหมายจุลภาค 8 8 3" xfId="18171" xr:uid="{6FDCE92C-A340-43FB-AE8A-569C7BB88BFA}"/>
    <cellStyle name="เครื่องหมายจุลภาค 8 8 4" xfId="28586" xr:uid="{044EDE1D-E6A7-4CEA-874A-F36B7790480C}"/>
    <cellStyle name="เครื่องหมายจุลภาค 8 9" xfId="5986" xr:uid="{1F8C9681-FDE6-4DE7-A1B4-CF7D9F105673}"/>
    <cellStyle name="เครื่องหมายจุลภาค 8 9 2" xfId="12180" xr:uid="{B28AD479-F4AF-4BE5-9AE3-DBCFA71ED6FE}"/>
    <cellStyle name="เครื่องหมายจุลภาค 8 9 2 2" xfId="22596" xr:uid="{89046E7C-5C87-404E-8765-1A30FF8CFF34}"/>
    <cellStyle name="เครื่องหมายจุลภาค 8 9 2 3" xfId="33011" xr:uid="{08A3DE70-D555-4D71-AA0B-5534E6D4D263}"/>
    <cellStyle name="เครื่องหมายจุลภาค 8 9 3" xfId="17389" xr:uid="{5AB10C67-39F4-4956-B69E-44CBBBFE06C6}"/>
    <cellStyle name="เครื่องหมายจุลภาค 8 9 4" xfId="27804" xr:uid="{9684E5C0-0842-465A-B28C-D74E62100AA6}"/>
    <cellStyle name="เครื่องหมายจุลภาค 9" xfId="2115" xr:uid="{00000000-0005-0000-0000-000033120000}"/>
    <cellStyle name="เครื่องหมายจุลภาค 9 2" xfId="2116" xr:uid="{00000000-0005-0000-0000-000034120000}"/>
    <cellStyle name="เครื่องหมายจุลภาค 9 2 2" xfId="3252" xr:uid="{00000000-0005-0000-0000-000035120000}"/>
    <cellStyle name="เครื่องหมายจุลภาค 9 2 2 2" xfId="5006" xr:uid="{00000000-0005-0000-0000-000036120000}"/>
    <cellStyle name="เครื่องหมายจุลภาค 9 2 2 2 2" xfId="6791" xr:uid="{B88ED3D1-6AA2-4C4F-8593-12D0046CF5FB}"/>
    <cellStyle name="เครื่องหมายจุลภาค 9 2 2 2 2 2" xfId="12580" xr:uid="{AD6A4054-27B0-4F11-BD69-92041387FA03}"/>
    <cellStyle name="เครื่องหมายจุลภาค 9 2 2 2 2 2 2" xfId="22996" xr:uid="{F3343621-4F55-46D9-B89B-23ED35DE74B6}"/>
    <cellStyle name="เครื่องหมายจุลภาค 9 2 2 2 2 2 3" xfId="33411" xr:uid="{14E6BFB9-353C-4B2A-B8E1-0F3CD438128C}"/>
    <cellStyle name="เครื่องหมายจุลภาค 9 2 2 2 2 3" xfId="17789" xr:uid="{FA432B66-DAD7-409D-B4E6-510E96B1A268}"/>
    <cellStyle name="เครื่องหมายจุลภาค 9 2 2 2 2 4" xfId="28204" xr:uid="{3459E108-88EF-4876-99FC-9ADCCA770AD8}"/>
    <cellStyle name="เครื่องหมายจุลภาค 9 2 2 2 3" xfId="11501" xr:uid="{2F6E1A5A-3AA0-40F2-A748-AAC29C46FBD2}"/>
    <cellStyle name="เครื่องหมายจุลภาค 9 2 2 2 3 2" xfId="21917" xr:uid="{C5FDAF71-0F0B-4A74-AED0-3A13147F5F22}"/>
    <cellStyle name="เครื่องหมายจุลภาค 9 2 2 2 3 3" xfId="32332" xr:uid="{5D596DBC-1F27-4A82-BE97-0B0743C2E49E}"/>
    <cellStyle name="เครื่องหมายจุลภาค 9 2 2 2 4" xfId="16710" xr:uid="{F04DF881-857A-49D9-8456-80C59B3C696F}"/>
    <cellStyle name="เครื่องหมายจุลภาค 9 2 2 2 5" xfId="27125" xr:uid="{288FDD00-85EF-4E82-9F94-A53E1EDC749E}"/>
    <cellStyle name="เครื่องหมายจุลภาค 9 2 2 3" xfId="6790" xr:uid="{B15E290F-7033-4059-91B4-3773F3F92762}"/>
    <cellStyle name="เครื่องหมายจุลภาค 9 2 2 3 2" xfId="12579" xr:uid="{4AC411A3-A867-4918-8CB8-32F8254B3A3F}"/>
    <cellStyle name="เครื่องหมายจุลภาค 9 2 2 3 2 2" xfId="22995" xr:uid="{6D9D5500-A94E-4307-9C3D-C10155774AD8}"/>
    <cellStyle name="เครื่องหมายจุลภาค 9 2 2 3 2 3" xfId="33410" xr:uid="{B8168B85-2FD9-4A20-A30E-B7F40033747F}"/>
    <cellStyle name="เครื่องหมายจุลภาค 9 2 2 3 3" xfId="17788" xr:uid="{0C28AAC0-D5FD-40D5-840D-CD748B729D97}"/>
    <cellStyle name="เครื่องหมายจุลภาค 9 2 2 3 4" xfId="28203" xr:uid="{5CD176CB-D04F-4B3F-97A6-88F3EE3B9F41}"/>
    <cellStyle name="เครื่องหมายจุลภาค 9 2 2 4" xfId="9763" xr:uid="{7036DA77-2488-4E60-BBCD-816853E81CA1}"/>
    <cellStyle name="เครื่องหมายจุลภาค 9 2 2 4 2" xfId="20179" xr:uid="{61075947-E442-4D52-A4D4-C0A9229C1EFB}"/>
    <cellStyle name="เครื่องหมายจุลภาค 9 2 2 4 3" xfId="30594" xr:uid="{0F900BBD-9B59-4E2E-BA98-DB08EE7B9C69}"/>
    <cellStyle name="เครื่องหมายจุลภาค 9 2 2 5" xfId="14972" xr:uid="{3177DA6C-7040-40B2-AA30-237037D2699B}"/>
    <cellStyle name="เครื่องหมายจุลภาค 9 2 2 6" xfId="25387" xr:uid="{24D7B8A6-7FAA-4C77-BCEA-0B5B66B83AC9}"/>
    <cellStyle name="เครื่องหมายจุลภาค 9 2 3" xfId="4289" xr:uid="{00000000-0005-0000-0000-000037120000}"/>
    <cellStyle name="เครื่องหมายจุลภาค 9 2 3 2" xfId="6792" xr:uid="{84B3B1C6-D2A1-45FE-B26B-B6DFAEF7BF67}"/>
    <cellStyle name="เครื่องหมายจุลภาค 9 2 3 2 2" xfId="12581" xr:uid="{E1C1707A-B134-4C42-B0F9-FFA20E1519AB}"/>
    <cellStyle name="เครื่องหมายจุลภาค 9 2 3 2 2 2" xfId="22997" xr:uid="{F07A0450-2917-4179-9346-3AC1A851C677}"/>
    <cellStyle name="เครื่องหมายจุลภาค 9 2 3 2 2 3" xfId="33412" xr:uid="{377824C4-FC75-488D-AFAD-C2D5707BC1D7}"/>
    <cellStyle name="เครื่องหมายจุลภาค 9 2 3 2 3" xfId="17790" xr:uid="{AA493367-97DC-41C6-8026-A22F0FD4FA01}"/>
    <cellStyle name="เครื่องหมายจุลภาค 9 2 3 2 4" xfId="28205" xr:uid="{B4E0F13D-F0BA-49B7-B920-8153F342A5FD}"/>
    <cellStyle name="เครื่องหมายจุลภาค 9 2 3 3" xfId="10785" xr:uid="{4C3619B6-F5BE-40E5-A698-B725DE0CC77B}"/>
    <cellStyle name="เครื่องหมายจุลภาค 9 2 3 3 2" xfId="21201" xr:uid="{F2F1253D-A6A4-4921-9E81-86E96DF49505}"/>
    <cellStyle name="เครื่องหมายจุลภาค 9 2 3 3 3" xfId="31616" xr:uid="{BD589CBE-597E-4124-B226-155D21128842}"/>
    <cellStyle name="เครื่องหมายจุลภาค 9 2 3 4" xfId="15994" xr:uid="{EC8C7E32-E34C-4C65-9E55-36C6382557B8}"/>
    <cellStyle name="เครื่องหมายจุลภาค 9 2 3 5" xfId="26409" xr:uid="{8281890D-16B5-4994-8941-CFCA5B1C6DFC}"/>
    <cellStyle name="เครื่องหมายจุลภาค 9 2 4" xfId="8386" xr:uid="{CCA5DF89-043F-4F30-97E3-2563C62B9F6B}"/>
    <cellStyle name="เครื่องหมายจุลภาค 9 2 4 2" xfId="13609" xr:uid="{5CF7A21F-FE02-42A6-9D1E-C388F55B0AE3}"/>
    <cellStyle name="เครื่องหมายจุลภาค 9 2 4 2 2" xfId="24025" xr:uid="{FF133BF5-106E-45FF-85D6-AA3E8EFA6973}"/>
    <cellStyle name="เครื่องหมายจุลภาค 9 2 4 2 3" xfId="34440" xr:uid="{2855DC24-23A0-4964-99D4-3763B8905133}"/>
    <cellStyle name="เครื่องหมายจุลภาค 9 2 4 3" xfId="18817" xr:uid="{3DEF7197-7DC2-4EF3-A078-7F43DA6304A9}"/>
    <cellStyle name="เครื่องหมายจุลภาค 9 2 4 4" xfId="29232" xr:uid="{DB77AB2F-9D63-4A16-A539-2693D947F617}"/>
    <cellStyle name="เครื่องหมายจุลภาค 9 2 5" xfId="6789" xr:uid="{46133E24-CFA5-43AB-A0B4-8A0E3920FDB7}"/>
    <cellStyle name="เครื่องหมายจุลภาค 9 2 5 2" xfId="12578" xr:uid="{BB6D6704-62B0-428C-8958-7DFC4D46A1C5}"/>
    <cellStyle name="เครื่องหมายจุลภาค 9 2 5 2 2" xfId="22994" xr:uid="{4264C7D1-ABD2-49A9-918F-BFAE14915E00}"/>
    <cellStyle name="เครื่องหมายจุลภาค 9 2 5 2 3" xfId="33409" xr:uid="{34A019FD-9A05-488E-89F2-0129400165D1}"/>
    <cellStyle name="เครื่องหมายจุลภาค 9 2 5 3" xfId="17787" xr:uid="{6FEB4CCA-B2A0-4D8E-B977-959065424BF2}"/>
    <cellStyle name="เครื่องหมายจุลภาค 9 2 5 4" xfId="28202" xr:uid="{918A3790-38E4-464C-BF92-AC5F21C76F95}"/>
    <cellStyle name="เครื่องหมายจุลภาค 9 2 6" xfId="9047" xr:uid="{2F6F8205-3BE6-4A4A-A49E-D317319A81C4}"/>
    <cellStyle name="เครื่องหมายจุลภาค 9 2 6 2" xfId="19463" xr:uid="{A32FDB24-FE97-425F-B1C8-13CF74E5EBA3}"/>
    <cellStyle name="เครื่องหมายจุลภาค 9 2 6 3" xfId="29878" xr:uid="{0EF6FF7A-359A-4280-8A30-5287E3109C1F}"/>
    <cellStyle name="เครื่องหมายจุลภาค 9 2 7" xfId="14256" xr:uid="{E6866DFD-B5DE-4DE0-B2C7-DEA9477B8BA5}"/>
    <cellStyle name="เครื่องหมายจุลภาค 9 2 8" xfId="24671" xr:uid="{10D023C0-A42A-4814-8999-A48B129C4929}"/>
    <cellStyle name="เครื่องหมายจุลภาค 9 3" xfId="2117" xr:uid="{00000000-0005-0000-0000-000038120000}"/>
    <cellStyle name="เครื่องหมายจุลภาค 9 3 2" xfId="6794" xr:uid="{F30EFF6A-F9B5-4129-BD48-B6E15C9CE6A3}"/>
    <cellStyle name="เครื่องหมายจุลภาค 9 3 2 2" xfId="12583" xr:uid="{76AF1DEF-96EE-491E-B8E3-21AE5E5A2A69}"/>
    <cellStyle name="เครื่องหมายจุลภาค 9 3 2 2 2" xfId="22999" xr:uid="{226EEE5E-9AEF-4385-A08C-9DE8B8F32789}"/>
    <cellStyle name="เครื่องหมายจุลภาค 9 3 2 2 3" xfId="33414" xr:uid="{9DCE7226-899E-498A-B304-188B7109DC99}"/>
    <cellStyle name="เครื่องหมายจุลภาค 9 3 2 3" xfId="17792" xr:uid="{ED863B18-D9BB-4753-A94E-FDFDFA093038}"/>
    <cellStyle name="เครื่องหมายจุลภาค 9 3 2 4" xfId="28207" xr:uid="{64E7E9B3-7D1A-4EB2-9F16-9482784A0FD2}"/>
    <cellStyle name="เครื่องหมายจุลภาค 9 3 3" xfId="6793" xr:uid="{1EAC84BE-96BE-4272-B34C-F02DC7072DB8}"/>
    <cellStyle name="เครื่องหมายจุลภาค 9 3 3 2" xfId="12582" xr:uid="{0C91B823-89FC-4ADF-8960-F95D538B2765}"/>
    <cellStyle name="เครื่องหมายจุลภาค 9 3 3 2 2" xfId="22998" xr:uid="{829E987B-D7FA-4ED3-8EE5-DE1BA46AF4F4}"/>
    <cellStyle name="เครื่องหมายจุลภาค 9 3 3 2 3" xfId="33413" xr:uid="{98EFC071-BBAF-41A1-BF24-5DAA210C6FA4}"/>
    <cellStyle name="เครื่องหมายจุลภาค 9 3 3 3" xfId="17791" xr:uid="{8E57B0BF-11D1-4095-89B8-D36CC79860D3}"/>
    <cellStyle name="เครื่องหมายจุลภาค 9 3 3 4" xfId="28206" xr:uid="{CE57E629-CDD1-45CE-9306-00F7910723DD}"/>
    <cellStyle name="เครื่องหมายจุลภาค 9 4" xfId="6795" xr:uid="{1C8CE445-F620-4083-A11B-1B95CD3CB676}"/>
    <cellStyle name="เครื่องหมายจุลภาค 9 4 2" xfId="12584" xr:uid="{D9E9E918-8D2E-403D-86B1-6909227B9DC5}"/>
    <cellStyle name="เครื่องหมายจุลภาค 9 4 2 2" xfId="23000" xr:uid="{589274DD-21BC-4709-8F7F-3AFA525E80D1}"/>
    <cellStyle name="เครื่องหมายจุลภาค 9 4 2 3" xfId="33415" xr:uid="{A1EE5C62-0514-4012-9B2C-BACA3A94BB49}"/>
    <cellStyle name="เครื่องหมายจุลภาค 9 4 3" xfId="17793" xr:uid="{7156D114-818B-45A9-9443-3AF4476F1AB8}"/>
    <cellStyle name="เครื่องหมายจุลภาค 9 4 4" xfId="28208" xr:uid="{55AFB94B-62A3-4467-9D09-FC0C99E7CC1D}"/>
    <cellStyle name="เครื่องหมายจุลภาค 9 5" xfId="7127" xr:uid="{CFB541A3-A60D-42DF-B2EF-5737085E7B68}"/>
    <cellStyle name="เครื่องหมายจุลภาค 9 6" xfId="7890" xr:uid="{7C502806-A31B-4448-8C1A-4B9BDF7014F9}"/>
    <cellStyle name="เครื่องหมายจุลภาค 9 6 2" xfId="13209" xr:uid="{8DE36E07-D0F3-4CE7-A1F2-57FE201099D7}"/>
    <cellStyle name="เครื่องหมายจุลภาค 9 6 2 2" xfId="23625" xr:uid="{F1EA5A94-3065-46F6-9640-42CB1A48C48A}"/>
    <cellStyle name="เครื่องหมายจุลภาค 9 6 2 3" xfId="34040" xr:uid="{5B43A84A-A40B-44B5-8673-97ABC1BEBC0C}"/>
    <cellStyle name="เครื่องหมายจุลภาค 9 6 3" xfId="18417" xr:uid="{0E850691-CC63-4764-8E34-30C9BBE994BB}"/>
    <cellStyle name="เครื่องหมายจุลภาค 9 6 4" xfId="28832" xr:uid="{84B2E3B7-3781-4E6E-BDCB-A0DAB64CDB55}"/>
    <cellStyle name="เครื่องหมายจุลภาค 9 7" xfId="5995" xr:uid="{87EFC216-873F-4C88-97A1-99F6AA1FAB76}"/>
    <cellStyle name="เครื่องหมายจุลภาค 9 7 2" xfId="12189" xr:uid="{9A785E90-F520-45B3-97BE-8914C03B6F48}"/>
    <cellStyle name="เครื่องหมายจุลภาค 9 7 2 2" xfId="22605" xr:uid="{D02D469E-C979-4A20-939A-68D2B71C6D6D}"/>
    <cellStyle name="เครื่องหมายจุลภาค 9 7 2 3" xfId="33020" xr:uid="{CF27D5FC-37E4-40C2-90B1-A743CC771AAC}"/>
    <cellStyle name="เครื่องหมายจุลภาค 9 7 3" xfId="17398" xr:uid="{28D25F20-3D6A-4773-A62A-E03965284D55}"/>
    <cellStyle name="เครื่องหมายจุลภาค 9 7 4" xfId="27813" xr:uid="{B80D1D0C-3F12-4566-90CD-9EBAD63AACA0}"/>
    <cellStyle name="เครื่องหมายจุลภาค_Consol YE05 3" xfId="6796" xr:uid="{846E1888-B5D2-4E1A-81D8-E7BCEB1A44FB}"/>
    <cellStyle name="เครื่องหมายเปอร์เซ็นต์_บัญชีสำรอง4243" xfId="1906" xr:uid="{00000000-0005-0000-0000-000039120000}"/>
    <cellStyle name="จุลภาค 2" xfId="7128" xr:uid="{A1490BED-4B41-42ED-B5A1-38FF109F9FDA}"/>
    <cellStyle name="จุลภาค 2 2" xfId="7286" xr:uid="{73FC70EA-2730-477B-8BF3-1AFD917DDABB}"/>
    <cellStyle name="จุลภาค 2 2 2" xfId="8404" xr:uid="{FA82C777-C9E1-478A-9264-6F12E075B6F3}"/>
    <cellStyle name="จุลภาค 2 2 2 2" xfId="13625" xr:uid="{1898A0D8-F30D-4E6C-AAA2-DEE953D12B12}"/>
    <cellStyle name="จุลภาค 2 2 2 2 2" xfId="24041" xr:uid="{E66E72F3-8A93-450E-8863-3D1D4DAEFA53}"/>
    <cellStyle name="จุลภาค 2 2 2 2 3" xfId="34456" xr:uid="{BDD7F6B2-4AA0-4622-9515-B1715563D130}"/>
    <cellStyle name="จุลภาค 2 2 2 3" xfId="18833" xr:uid="{096D0F13-71BA-431E-98CA-665193529F3C}"/>
    <cellStyle name="จุลภาค 2 2 2 4" xfId="29248" xr:uid="{FA0F8CA8-6F75-4020-929C-F3037842B816}"/>
    <cellStyle name="จุลภาค 2 2 3" xfId="7969" xr:uid="{479D0526-0E59-4580-B75D-9F1C153F9B56}"/>
    <cellStyle name="จุลภาค 2 2 3 2" xfId="13229" xr:uid="{8E823FFC-7049-4A83-8D10-7A8B1CAB0D81}"/>
    <cellStyle name="จุลภาค 2 2 3 2 2" xfId="23645" xr:uid="{73F17FBC-1EE1-49DC-BC26-85BFA6DEB1F8}"/>
    <cellStyle name="จุลภาค 2 2 3 2 3" xfId="34060" xr:uid="{C735C01D-B3D4-4106-8136-DFA705F1B0DD}"/>
    <cellStyle name="จุลภาค 2 2 3 3" xfId="18437" xr:uid="{2C370001-AF31-492A-BE3C-FCC2582331B4}"/>
    <cellStyle name="จุลภาค 2 2 3 4" xfId="28852" xr:uid="{09481CEE-4F3C-4ED3-AD13-1920BEA43757}"/>
    <cellStyle name="จุลภาค 2 2 4" xfId="12844" xr:uid="{EC86FA3D-01C3-4E84-893B-31CC3F40D98B}"/>
    <cellStyle name="จุลภาค 2 2 4 2" xfId="23260" xr:uid="{A3B9368D-AD63-462F-BD1A-AFCF35CF3565}"/>
    <cellStyle name="จุลภาค 2 2 4 3" xfId="33675" xr:uid="{D64D3D1A-CFB4-49C0-9D88-F77A719DD7A8}"/>
    <cellStyle name="จุลภาค 2 2 5" xfId="18052" xr:uid="{F05F5EEE-F8E7-4D9D-9B3F-5FA3C337EC91}"/>
    <cellStyle name="จุลภาค 2 2 6" xfId="28467" xr:uid="{20EFE6D9-2BEC-43EB-AD25-66D3097585BB}"/>
    <cellStyle name="จุลภาค 2 3" xfId="8008" xr:uid="{B223D852-122E-4771-B326-4EC5BF68B444}"/>
    <cellStyle name="จุลภาค 2 3 2" xfId="8432" xr:uid="{CD3D3A69-672D-4B52-B6BB-6C7227D11C27}"/>
    <cellStyle name="จุลภาค 2 3 2 2" xfId="13643" xr:uid="{C07C2435-67C5-4F33-8947-B42765BF89D8}"/>
    <cellStyle name="จุลภาค 2 3 2 2 2" xfId="24059" xr:uid="{50A93018-BE67-4F91-B6C6-4D70A5BCFAFE}"/>
    <cellStyle name="จุลภาค 2 3 2 2 3" xfId="34474" xr:uid="{FE0D271E-79C5-4DFD-9757-45B77EBDAAA5}"/>
    <cellStyle name="จุลภาค 2 3 2 3" xfId="18851" xr:uid="{E0C78C71-3387-4F92-A391-DC5CF4088427}"/>
    <cellStyle name="จุลภาค 2 3 2 4" xfId="29266" xr:uid="{7895A6C0-B27C-42A3-9821-82E25AC8B019}"/>
    <cellStyle name="จุลภาค 2 3 3" xfId="13248" xr:uid="{B4DDC9D5-3B18-47E9-90E6-58E417FC2AA5}"/>
    <cellStyle name="จุลภาค 2 3 3 2" xfId="23664" xr:uid="{C370F93F-DD87-4BFA-A750-75DC28691BC3}"/>
    <cellStyle name="จุลภาค 2 3 3 3" xfId="34079" xr:uid="{9A47B19C-9B6A-4DB9-B768-611A6D28D168}"/>
    <cellStyle name="จุลภาค 2 3 4" xfId="18456" xr:uid="{87891606-F931-4C74-A150-38688685C2A2}"/>
    <cellStyle name="จุลภาค 2 3 5" xfId="28871" xr:uid="{2F8E5EEA-01E7-468B-8910-197F0F458B44}"/>
    <cellStyle name="จุลภาค 2 4" xfId="8053" xr:uid="{E9D9E858-BD31-4607-804C-8C4D49896AA5}"/>
    <cellStyle name="จุลภาค 2 4 2" xfId="13278" xr:uid="{3BD32C31-73FB-4348-A570-615DF08331BE}"/>
    <cellStyle name="จุลภาค 2 4 2 2" xfId="23694" xr:uid="{14720F59-CE80-4C34-B641-379021648FEE}"/>
    <cellStyle name="จุลภาค 2 4 2 3" xfId="34109" xr:uid="{70C6506F-C6EC-4F91-AF12-3CEA4CADC5ED}"/>
    <cellStyle name="จุลภาค 2 4 3" xfId="18486" xr:uid="{89BC54E6-ABD3-4FB7-AD2A-34450A3837F3}"/>
    <cellStyle name="จุลภาค 2 4 4" xfId="28901" xr:uid="{939413CC-820C-4EC1-8EB8-61ACE3DB502D}"/>
    <cellStyle name="จุลภาค 2 5" xfId="7333" xr:uid="{3F2BDB30-C570-4C8A-A5DE-A7109A67EC93}"/>
    <cellStyle name="จุลภาค 2 5 2" xfId="12878" xr:uid="{BD440C3B-5F6A-46E5-A228-FEA3538AA9B1}"/>
    <cellStyle name="จุลภาค 2 5 2 2" xfId="23294" xr:uid="{16118EAB-2D16-445F-8B9D-AC82CFCFF5BB}"/>
    <cellStyle name="จุลภาค 2 5 2 3" xfId="33709" xr:uid="{E2577DD6-91DB-462B-8004-F19EAD7B816D}"/>
    <cellStyle name="จุลภาค 2 5 3" xfId="18086" xr:uid="{6B19DB30-A1F0-40F6-B00A-BEC2BE9A03AA}"/>
    <cellStyle name="จุลภาค 2 5 4" xfId="28501" xr:uid="{CE9406C6-7869-4866-8A58-BAE120C243B6}"/>
    <cellStyle name="จุลภาค 2 6" xfId="12753" xr:uid="{0BE48DD3-7AE4-4CF9-BC08-0A8DCD72F090}"/>
    <cellStyle name="จุลภาค 2 6 2" xfId="23169" xr:uid="{95D477E1-69D1-4EBA-A54E-49F31C71360E}"/>
    <cellStyle name="จุลภาค 2 6 3" xfId="33584" xr:uid="{1179093D-FB8E-42A1-BBA0-4E37D831B025}"/>
    <cellStyle name="จุลภาค 2 7" xfId="17962" xr:uid="{EA10639B-786F-424A-972C-47AEB6865411}"/>
    <cellStyle name="จุลภาค 2 8" xfId="28377" xr:uid="{BB2563DF-1FF7-424A-9257-9517B8865B4D}"/>
    <cellStyle name="จุลภาค 3" xfId="7174" xr:uid="{1616341D-DEAE-4B20-AA8C-77F361950C37}"/>
    <cellStyle name="จุลภาค 3 2" xfId="7294" xr:uid="{E639F19F-86CB-481A-A767-F3CC4706379C}"/>
    <cellStyle name="จุลภาค 3 2 2" xfId="12851" xr:uid="{2F5DA6B3-7C46-4876-B15A-C43FBC0EB86D}"/>
    <cellStyle name="จุลภาค 3 2 2 2" xfId="23267" xr:uid="{791F48B9-1A96-44D0-A56D-5FAC8FDD9796}"/>
    <cellStyle name="จุลภาค 3 2 2 3" xfId="33682" xr:uid="{92A93F7D-B178-43BF-8E62-B96482D83823}"/>
    <cellStyle name="จุลภาค 3 2 3" xfId="18059" xr:uid="{6F625F48-02A3-4DA1-B5BC-C88AF2EA286A}"/>
    <cellStyle name="จุลภาค 3 2 4" xfId="28474" xr:uid="{C0695430-B85B-44D8-A95E-21C137EDBEE4}"/>
    <cellStyle name="จุลภาค 3 3" xfId="12759" xr:uid="{7430CA9C-CB0F-4819-94B3-DF6B0F1DF896}"/>
    <cellStyle name="จุลภาค 3 3 2" xfId="23175" xr:uid="{F02552BB-34E4-48A0-AB11-72C85F3CDF52}"/>
    <cellStyle name="จุลภาค 3 3 3" xfId="33590" xr:uid="{083096E9-D804-4B4A-BB4D-E485986D9CCC}"/>
    <cellStyle name="จุลภาค 3 4" xfId="17968" xr:uid="{BC0F96D5-B370-44E1-AFB5-4D9174CBC65E}"/>
    <cellStyle name="จุลภาค 3 5" xfId="28383" xr:uid="{1A1C7F84-0052-4208-8ED6-C7829574C6D0}"/>
    <cellStyle name="จุลภาค 4" xfId="5512" xr:uid="{F4D4DE7B-15DB-42A4-94FD-DE65ED3FB86C}"/>
    <cellStyle name="จุลภาค 4 2" xfId="11940" xr:uid="{BAEE6F88-25A1-46CE-B051-9030406D1FEC}"/>
    <cellStyle name="จุลภาค 4 2 2" xfId="22356" xr:uid="{32E54B44-14A0-4788-8C7E-D7D88787092C}"/>
    <cellStyle name="จุลภาค 4 2 3" xfId="32771" xr:uid="{733EE792-3A37-4A39-9425-86D9E2273570}"/>
    <cellStyle name="จุลภาค 4 3" xfId="17149" xr:uid="{B19F3E9C-572E-4FD4-A62B-17DCB0E528A1}"/>
    <cellStyle name="จุลภาค 4 4" xfId="27564" xr:uid="{0FAB56DD-0E2D-430D-88B2-A5EF188AA528}"/>
    <cellStyle name="ชื่อเรื่อง 2" xfId="2220" xr:uid="{00000000-0005-0000-0000-00003A120000}"/>
    <cellStyle name="ชื่อเรื่อง 2 2" xfId="2221" xr:uid="{00000000-0005-0000-0000-00003B120000}"/>
    <cellStyle name="ชื่อเรื่อง 2 2 2" xfId="6797" xr:uid="{95FADD64-B859-4D33-B893-13305CC54C2B}"/>
    <cellStyle name="ชื่อเรื่อง 3" xfId="2222" xr:uid="{00000000-0005-0000-0000-00003C120000}"/>
    <cellStyle name="เชื่อมโยงหลายมิติ" xfId="2118" xr:uid="{00000000-0005-0000-0000-00003D120000}"/>
    <cellStyle name="เชื่อมโยงหลายมิติ 2" xfId="6798" xr:uid="{7AF4F351-CF3B-456E-9994-DDD61653CA07}"/>
    <cellStyle name="เซลล์ตรวจสอบ 2" xfId="2119" xr:uid="{00000000-0005-0000-0000-00003E120000}"/>
    <cellStyle name="เซลล์ตรวจสอบ 3" xfId="2120" xr:uid="{00000000-0005-0000-0000-00003F120000}"/>
    <cellStyle name="เซลล์ที่มีการเชื่อมโยง 2" xfId="2121" xr:uid="{00000000-0005-0000-0000-000040120000}"/>
    <cellStyle name="เซลล์ที่มีการเชื่อมโยง 2 2" xfId="2122" xr:uid="{00000000-0005-0000-0000-000041120000}"/>
    <cellStyle name="เซลล์ที่มีการเชื่อมโยง 2 2 2" xfId="6799" xr:uid="{EC8C8635-CDEC-4189-952A-2F201D158D30}"/>
    <cellStyle name="เซลล์ที่มีการเชื่อมโยง 3" xfId="2123" xr:uid="{00000000-0005-0000-0000-000042120000}"/>
    <cellStyle name="ดี 2" xfId="2223" xr:uid="{00000000-0005-0000-0000-000043120000}"/>
    <cellStyle name="ดี 2 2" xfId="2224" xr:uid="{00000000-0005-0000-0000-000044120000}"/>
    <cellStyle name="ดี 2 2 2" xfId="6800" xr:uid="{DB47B83E-A670-468E-8A97-BAF3E4466AF0}"/>
    <cellStyle name="ดี 3" xfId="2225" xr:uid="{00000000-0005-0000-0000-000045120000}"/>
    <cellStyle name="ตามการเชื่อมโยงหลายมิติ" xfId="2226" xr:uid="{00000000-0005-0000-0000-000046120000}"/>
    <cellStyle name="ตามการเชื่อมโยงหลายมิติ 2" xfId="6801" xr:uid="{40A17AA0-74F1-4D73-83D5-21332FC01065}"/>
    <cellStyle name="น้บะภฒ_95" xfId="2227" xr:uid="{00000000-0005-0000-0000-000047120000}"/>
    <cellStyle name="ปกติ 10" xfId="2228" xr:uid="{00000000-0005-0000-0000-000048120000}"/>
    <cellStyle name="ปกติ 10 2" xfId="2229" xr:uid="{00000000-0005-0000-0000-000049120000}"/>
    <cellStyle name="ปกติ 10 2 2" xfId="2230" xr:uid="{00000000-0005-0000-0000-00004A120000}"/>
    <cellStyle name="ปกติ 10 2 2 2" xfId="2231" xr:uid="{00000000-0005-0000-0000-00004B120000}"/>
    <cellStyle name="ปกติ 10 2 2 3" xfId="6802" xr:uid="{47E373EB-830C-4970-9D12-7E0F9747D2A9}"/>
    <cellStyle name="ปกติ 10 2 3" xfId="2232" xr:uid="{00000000-0005-0000-0000-00004C120000}"/>
    <cellStyle name="ปกติ 10 2 3 2" xfId="7130" xr:uid="{F7D47C5A-797E-4F49-A662-08C451FBFEF7}"/>
    <cellStyle name="ปกติ 10 2 4" xfId="5997" xr:uid="{4F2906D5-6911-4ABF-A24C-CD4E76979A40}"/>
    <cellStyle name="ปกติ 10 3" xfId="2233" xr:uid="{00000000-0005-0000-0000-00004D120000}"/>
    <cellStyle name="ปกติ 10 3 2" xfId="2234" xr:uid="{00000000-0005-0000-0000-00004E120000}"/>
    <cellStyle name="ปกติ 10 4" xfId="2235" xr:uid="{00000000-0005-0000-0000-00004F120000}"/>
    <cellStyle name="ปกติ 10 4 2" xfId="2236" xr:uid="{00000000-0005-0000-0000-000050120000}"/>
    <cellStyle name="ปกติ 10 4 3" xfId="5998" xr:uid="{D1F1FC39-D74D-4A9C-A33B-4DAF8F416FA1}"/>
    <cellStyle name="ปกติ 10 5" xfId="2237" xr:uid="{00000000-0005-0000-0000-000051120000}"/>
    <cellStyle name="ปกติ 10 5 2" xfId="7891" xr:uid="{EF1DE6B6-883D-4BD7-8DEA-DDDD0FF67EAD}"/>
    <cellStyle name="ปกติ 10 5 3" xfId="7129" xr:uid="{2103614F-497C-4296-A2CD-CC6BF03234AB}"/>
    <cellStyle name="ปกติ 10 6" xfId="7282" xr:uid="{A4CD1412-BE97-4B48-AA96-17B392723A9E}"/>
    <cellStyle name="ปกติ 10 7" xfId="5996" xr:uid="{0835560B-996D-4CA0-A2C4-4EFD0A86F339}"/>
    <cellStyle name="ปกติ 11" xfId="2238" xr:uid="{00000000-0005-0000-0000-000052120000}"/>
    <cellStyle name="ปกติ 11 2" xfId="2239" xr:uid="{00000000-0005-0000-0000-000053120000}"/>
    <cellStyle name="ปกติ 11 2 2" xfId="2240" xr:uid="{00000000-0005-0000-0000-000054120000}"/>
    <cellStyle name="ปกติ 11 2 2 2" xfId="2241" xr:uid="{00000000-0005-0000-0000-000055120000}"/>
    <cellStyle name="ปกติ 11 2 3" xfId="2242" xr:uid="{00000000-0005-0000-0000-000056120000}"/>
    <cellStyle name="ปกติ 11 2 3 2" xfId="2243" xr:uid="{00000000-0005-0000-0000-000057120000}"/>
    <cellStyle name="ปกติ 11 3" xfId="2244" xr:uid="{00000000-0005-0000-0000-000058120000}"/>
    <cellStyle name="ปกติ 11 3 10" xfId="9048" xr:uid="{5E82AAFC-4FDD-4214-9560-F27FC9BED100}"/>
    <cellStyle name="ปกติ 11 3 10 2" xfId="19464" xr:uid="{E472E58B-6606-4C6F-BAC4-82E27A71879A}"/>
    <cellStyle name="ปกติ 11 3 10 3" xfId="29879" xr:uid="{9F571592-4BC8-466C-9CD9-2600160350A9}"/>
    <cellStyle name="ปกติ 11 3 11" xfId="14257" xr:uid="{F50BCCF7-E673-43BD-93F0-C8369B35E468}"/>
    <cellStyle name="ปกติ 11 3 12" xfId="24672" xr:uid="{7C948CAF-5933-4FCB-9C5C-6CB16E79F109}"/>
    <cellStyle name="ปกติ 11 3 2" xfId="2245" xr:uid="{00000000-0005-0000-0000-000059120000}"/>
    <cellStyle name="ปกติ 11 3 2 2" xfId="2246" xr:uid="{00000000-0005-0000-0000-00005A120000}"/>
    <cellStyle name="ปกติ 11 3 2 2 2" xfId="2247" xr:uid="{00000000-0005-0000-0000-00005B120000}"/>
    <cellStyle name="ปกติ 11 3 2 2 2 2" xfId="3262" xr:uid="{00000000-0005-0000-0000-00005C120000}"/>
    <cellStyle name="ปกติ 11 3 2 2 2 2 2" xfId="3646" xr:uid="{00000000-0005-0000-0000-00005D120000}"/>
    <cellStyle name="ปกติ 11 3 2 2 2 2 2 2" xfId="5393" xr:uid="{00000000-0005-0000-0000-00005E120000}"/>
    <cellStyle name="ปกติ 11 3 2 2 2 2 2 2 2" xfId="11888" xr:uid="{E3EF4DB7-1F67-4AB8-86C6-5B3CBD118AD8}"/>
    <cellStyle name="ปกติ 11 3 2 2 2 2 2 2 2 2" xfId="22304" xr:uid="{7188EC37-C0C0-43D9-8041-DA6A27C91803}"/>
    <cellStyle name="ปกติ 11 3 2 2 2 2 2 2 2 3" xfId="32719" xr:uid="{E45E2FAD-FC82-4ADF-806D-463889EEEEEC}"/>
    <cellStyle name="ปกติ 11 3 2 2 2 2 2 2 3" xfId="17097" xr:uid="{E37CFC77-E691-49B4-B794-F7420A851D29}"/>
    <cellStyle name="ปกติ 11 3 2 2 2 2 2 2 4" xfId="27512" xr:uid="{C44DC2EB-470E-4568-B0D7-75143A0F204F}"/>
    <cellStyle name="ปกติ 11 3 2 2 2 2 2 3" xfId="10143" xr:uid="{A736ACD0-D782-44A9-943D-95D814CC57A0}"/>
    <cellStyle name="ปกติ 11 3 2 2 2 2 2 3 2" xfId="20559" xr:uid="{D40103CD-B51B-41DC-AC8A-1420A0216F9B}"/>
    <cellStyle name="ปกติ 11 3 2 2 2 2 2 3 3" xfId="30974" xr:uid="{69127234-0628-42B6-9785-3973C23671D8}"/>
    <cellStyle name="ปกติ 11 3 2 2 2 2 2 4" xfId="15352" xr:uid="{9F8C1DA1-101A-4DD3-B6EE-EECD35964F09}"/>
    <cellStyle name="ปกติ 11 3 2 2 2 2 2 5" xfId="25767" xr:uid="{AE36A175-8FB0-4C5D-8246-1B9310AD89D5}"/>
    <cellStyle name="ปกติ 11 3 2 2 2 2 3" xfId="5010" xr:uid="{00000000-0005-0000-0000-00005F120000}"/>
    <cellStyle name="ปกติ 11 3 2 2 2 2 3 2" xfId="11505" xr:uid="{E5375176-15D6-42A1-9842-7A68590AFAEA}"/>
    <cellStyle name="ปกติ 11 3 2 2 2 2 3 2 2" xfId="21921" xr:uid="{9866A907-B364-490B-99CA-EE6FCAE7406E}"/>
    <cellStyle name="ปกติ 11 3 2 2 2 2 3 2 3" xfId="32336" xr:uid="{3609CDB8-AD13-448C-AB21-2BE1B731697B}"/>
    <cellStyle name="ปกติ 11 3 2 2 2 2 3 3" xfId="16714" xr:uid="{E95AC29E-E3FE-4BD7-816F-C9F25EAC5747}"/>
    <cellStyle name="ปกติ 11 3 2 2 2 2 3 4" xfId="27129" xr:uid="{A332778B-8469-4E80-B53F-FA05295E2F47}"/>
    <cellStyle name="ปกติ 11 3 2 2 2 2 4" xfId="9767" xr:uid="{841B06B3-3FCC-4B09-A5DE-B3AFBC7434EC}"/>
    <cellStyle name="ปกติ 11 3 2 2 2 2 4 2" xfId="20183" xr:uid="{6DD0C4E6-647B-4758-AD98-95F15EBE4056}"/>
    <cellStyle name="ปกติ 11 3 2 2 2 2 4 3" xfId="30598" xr:uid="{65BEF607-FAAC-4286-B6C6-7DA7DC4D9731}"/>
    <cellStyle name="ปกติ 11 3 2 2 2 2 5" xfId="14976" xr:uid="{1F9D675C-B9D8-4E34-8611-0156A29E843A}"/>
    <cellStyle name="ปกติ 11 3 2 2 2 2 6" xfId="25391" xr:uid="{B84DDEA2-1233-4A59-8783-2610BDAF3858}"/>
    <cellStyle name="ปกติ 11 3 2 2 2 3" xfId="3458" xr:uid="{00000000-0005-0000-0000-000060120000}"/>
    <cellStyle name="ปกติ 11 3 2 2 2 3 2" xfId="5205" xr:uid="{00000000-0005-0000-0000-000061120000}"/>
    <cellStyle name="ปกติ 11 3 2 2 2 3 2 2" xfId="11700" xr:uid="{77E7E9F0-F590-4922-876D-424ABA880C45}"/>
    <cellStyle name="ปกติ 11 3 2 2 2 3 2 2 2" xfId="22116" xr:uid="{EEEF5139-66EC-4E09-A378-F7997867A99D}"/>
    <cellStyle name="ปกติ 11 3 2 2 2 3 2 2 3" xfId="32531" xr:uid="{20A41E47-1A5C-4252-973D-C29AB2491C45}"/>
    <cellStyle name="ปกติ 11 3 2 2 2 3 2 3" xfId="16909" xr:uid="{B378C5E7-ADE8-440E-9609-51CCA641A2A4}"/>
    <cellStyle name="ปกติ 11 3 2 2 2 3 2 4" xfId="27324" xr:uid="{C7AFEEF8-08DF-4D45-8B7D-F7DDB8E5709A}"/>
    <cellStyle name="ปกติ 11 3 2 2 2 3 3" xfId="9955" xr:uid="{13EC41E4-BB93-45E9-B81D-02143490D8F0}"/>
    <cellStyle name="ปกติ 11 3 2 2 2 3 3 2" xfId="20371" xr:uid="{503AC645-6774-4A75-864B-452A6EBD4246}"/>
    <cellStyle name="ปกติ 11 3 2 2 2 3 3 3" xfId="30786" xr:uid="{7A834B9C-EF3E-4F1B-A52E-B81E51746CF0}"/>
    <cellStyle name="ปกติ 11 3 2 2 2 3 4" xfId="15164" xr:uid="{783426FC-1698-4CE2-BEE7-26C99CDE0967}"/>
    <cellStyle name="ปกติ 11 3 2 2 2 3 5" xfId="25579" xr:uid="{C980DFBF-A832-4BAC-ACC3-B361F3F70229}"/>
    <cellStyle name="ปกติ 11 3 2 2 2 4" xfId="4293" xr:uid="{00000000-0005-0000-0000-000062120000}"/>
    <cellStyle name="ปกติ 11 3 2 2 2 4 2" xfId="10789" xr:uid="{F4B902FF-959D-4333-ADDF-BE8B4AE6517C}"/>
    <cellStyle name="ปกติ 11 3 2 2 2 4 2 2" xfId="21205" xr:uid="{1C889DFD-27F7-4B2B-B172-C909EE3D83A6}"/>
    <cellStyle name="ปกติ 11 3 2 2 2 4 2 3" xfId="31620" xr:uid="{FFE95E28-0AC9-4532-834F-422A9F29D1D3}"/>
    <cellStyle name="ปกติ 11 3 2 2 2 4 3" xfId="15998" xr:uid="{A62BC789-E358-4D3F-8695-9B9419C4498A}"/>
    <cellStyle name="ปกติ 11 3 2 2 2 4 4" xfId="26413" xr:uid="{725E4B6D-4766-49AB-B188-8CF9F8BAA4A3}"/>
    <cellStyle name="ปกติ 11 3 2 2 2 5" xfId="9051" xr:uid="{0DB33F78-9578-4FFA-9D99-22EDBBCF1E53}"/>
    <cellStyle name="ปกติ 11 3 2 2 2 5 2" xfId="19467" xr:uid="{B35CFA09-68A3-4052-9D67-870CA0B3DBDD}"/>
    <cellStyle name="ปกติ 11 3 2 2 2 5 3" xfId="29882" xr:uid="{D3C41C78-8206-41D4-BDE9-3F8A1DB7F383}"/>
    <cellStyle name="ปกติ 11 3 2 2 2 6" xfId="14260" xr:uid="{2CAA11FA-CE77-446E-A71B-B108123D9418}"/>
    <cellStyle name="ปกติ 11 3 2 2 2 7" xfId="24675" xr:uid="{DE4B634E-B7CA-4841-8FC7-C53B8DBFDCDF}"/>
    <cellStyle name="ปกติ 11 3 2 2 3" xfId="3261" xr:uid="{00000000-0005-0000-0000-000063120000}"/>
    <cellStyle name="ปกติ 11 3 2 2 3 2" xfId="3645" xr:uid="{00000000-0005-0000-0000-000064120000}"/>
    <cellStyle name="ปกติ 11 3 2 2 3 2 2" xfId="5392" xr:uid="{00000000-0005-0000-0000-000065120000}"/>
    <cellStyle name="ปกติ 11 3 2 2 3 2 2 2" xfId="11887" xr:uid="{82274589-3499-4D03-AEAD-433690DD4603}"/>
    <cellStyle name="ปกติ 11 3 2 2 3 2 2 2 2" xfId="22303" xr:uid="{0A422FA8-8771-4C81-8A47-ED74DD6B36A9}"/>
    <cellStyle name="ปกติ 11 3 2 2 3 2 2 2 3" xfId="32718" xr:uid="{13CFBF78-F9B2-4740-B62E-3BE13C20A7BF}"/>
    <cellStyle name="ปกติ 11 3 2 2 3 2 2 3" xfId="17096" xr:uid="{6EEFA1C4-0022-4545-8BA0-A5A076E4B256}"/>
    <cellStyle name="ปกติ 11 3 2 2 3 2 2 4" xfId="27511" xr:uid="{73D19695-B847-421E-8659-647F1A5865B8}"/>
    <cellStyle name="ปกติ 11 3 2 2 3 2 3" xfId="10142" xr:uid="{A5AD304C-16F2-46BA-A9B5-4B0673CC8F34}"/>
    <cellStyle name="ปกติ 11 3 2 2 3 2 3 2" xfId="20558" xr:uid="{D90BE0F8-4973-4CC8-ABD2-E5A38D41E4A9}"/>
    <cellStyle name="ปกติ 11 3 2 2 3 2 3 3" xfId="30973" xr:uid="{B47C1790-39DF-4C8C-AAF9-A6E11A09A303}"/>
    <cellStyle name="ปกติ 11 3 2 2 3 2 4" xfId="15351" xr:uid="{E1213013-30C7-458E-8DCF-2B025C71129D}"/>
    <cellStyle name="ปกติ 11 3 2 2 3 2 5" xfId="25766" xr:uid="{546E8FCB-F9FA-4C4A-A3F9-48BF48679614}"/>
    <cellStyle name="ปกติ 11 3 2 2 3 3" xfId="5009" xr:uid="{00000000-0005-0000-0000-000066120000}"/>
    <cellStyle name="ปกติ 11 3 2 2 3 3 2" xfId="11504" xr:uid="{4EDC1ED1-52C0-4A08-86CE-3CB7F69B5E28}"/>
    <cellStyle name="ปกติ 11 3 2 2 3 3 2 2" xfId="21920" xr:uid="{0AF1D521-E2E0-44BF-AC0B-6F811DBBCFDB}"/>
    <cellStyle name="ปกติ 11 3 2 2 3 3 2 3" xfId="32335" xr:uid="{1E95C5D4-B637-417A-99AD-CA896F5D1EFA}"/>
    <cellStyle name="ปกติ 11 3 2 2 3 3 3" xfId="16713" xr:uid="{6414D9CF-B562-4CF3-93E2-B7B8FBB1E60D}"/>
    <cellStyle name="ปกติ 11 3 2 2 3 3 4" xfId="27128" xr:uid="{64096751-9D47-49F3-9359-70FDC5536E4B}"/>
    <cellStyle name="ปกติ 11 3 2 2 3 4" xfId="9766" xr:uid="{13B032DD-DE7A-4DE4-B6A2-6F9C0D660FDE}"/>
    <cellStyle name="ปกติ 11 3 2 2 3 4 2" xfId="20182" xr:uid="{D4134D6F-7586-4BFA-B3DB-C43B590DEB7D}"/>
    <cellStyle name="ปกติ 11 3 2 2 3 4 3" xfId="30597" xr:uid="{DA150C23-2209-46D4-902D-CD4ADF6066C9}"/>
    <cellStyle name="ปกติ 11 3 2 2 3 5" xfId="14975" xr:uid="{8DD97331-C0AC-4C78-BFCB-78D960EBBDE5}"/>
    <cellStyle name="ปกติ 11 3 2 2 3 6" xfId="25390" xr:uid="{A5F8572D-BB6F-4065-97BD-7D8D5AE39E8F}"/>
    <cellStyle name="ปกติ 11 3 2 2 4" xfId="3457" xr:uid="{00000000-0005-0000-0000-000067120000}"/>
    <cellStyle name="ปกติ 11 3 2 2 4 2" xfId="5204" xr:uid="{00000000-0005-0000-0000-000068120000}"/>
    <cellStyle name="ปกติ 11 3 2 2 4 2 2" xfId="11699" xr:uid="{6BE275C8-C9D4-4EDE-9B1C-AA7883CADDAD}"/>
    <cellStyle name="ปกติ 11 3 2 2 4 2 2 2" xfId="22115" xr:uid="{33EF7970-4FBC-46F8-BB7F-052E4DCEFC38}"/>
    <cellStyle name="ปกติ 11 3 2 2 4 2 2 3" xfId="32530" xr:uid="{2BEA7CEB-D63B-486C-9850-812E513FF4C1}"/>
    <cellStyle name="ปกติ 11 3 2 2 4 2 3" xfId="16908" xr:uid="{114AF291-7832-488E-A5C9-D185F446E044}"/>
    <cellStyle name="ปกติ 11 3 2 2 4 2 4" xfId="27323" xr:uid="{293B56AD-53AF-4D68-92AE-CE90B3BB4BDE}"/>
    <cellStyle name="ปกติ 11 3 2 2 4 3" xfId="9954" xr:uid="{796A4B4A-7C36-4427-9E36-7EC08020E0C9}"/>
    <cellStyle name="ปกติ 11 3 2 2 4 3 2" xfId="20370" xr:uid="{C795BB46-56D4-4CD9-BCB9-B754EE6873EF}"/>
    <cellStyle name="ปกติ 11 3 2 2 4 3 3" xfId="30785" xr:uid="{9EA61550-4FA0-46DD-A1A0-851312274B69}"/>
    <cellStyle name="ปกติ 11 3 2 2 4 4" xfId="15163" xr:uid="{49B5A285-D771-404A-AB6B-BB591A47C3A8}"/>
    <cellStyle name="ปกติ 11 3 2 2 4 5" xfId="25578" xr:uid="{86215433-D989-46C6-954B-7274E37201F8}"/>
    <cellStyle name="ปกติ 11 3 2 2 5" xfId="4292" xr:uid="{00000000-0005-0000-0000-000069120000}"/>
    <cellStyle name="ปกติ 11 3 2 2 5 2" xfId="10788" xr:uid="{5165B89B-AF58-4A3B-B728-C93E629833FC}"/>
    <cellStyle name="ปกติ 11 3 2 2 5 2 2" xfId="21204" xr:uid="{6AE93D60-51D9-42D0-B17E-7D62CBE44A3A}"/>
    <cellStyle name="ปกติ 11 3 2 2 5 2 3" xfId="31619" xr:uid="{EE4E9FE1-83C3-48D8-A906-05D6A0678FC2}"/>
    <cellStyle name="ปกติ 11 3 2 2 5 3" xfId="15997" xr:uid="{3A5E291B-5A1A-4B38-BD33-232082BF91B3}"/>
    <cellStyle name="ปกติ 11 3 2 2 5 4" xfId="26412" xr:uid="{CB81A43C-7560-4400-96FC-9294FB3B63FF}"/>
    <cellStyle name="ปกติ 11 3 2 2 6" xfId="9050" xr:uid="{7B9B077F-42B2-4836-ACF4-AF970FBC5C69}"/>
    <cellStyle name="ปกติ 11 3 2 2 6 2" xfId="19466" xr:uid="{06583377-A1FD-423B-A32E-BFF527AA5AF4}"/>
    <cellStyle name="ปกติ 11 3 2 2 6 3" xfId="29881" xr:uid="{09C83F79-07E3-4516-A8D1-59BD1A5F016C}"/>
    <cellStyle name="ปกติ 11 3 2 2 7" xfId="14259" xr:uid="{B4205201-1E6E-48BB-AE1A-1782844305AF}"/>
    <cellStyle name="ปกติ 11 3 2 2 8" xfId="24674" xr:uid="{BE71D0A2-3B22-4AAC-84ED-92D3AE0AE08D}"/>
    <cellStyle name="ปกติ 11 3 2 3" xfId="2248" xr:uid="{00000000-0005-0000-0000-00006A120000}"/>
    <cellStyle name="ปกติ 11 3 2 3 2" xfId="3263" xr:uid="{00000000-0005-0000-0000-00006B120000}"/>
    <cellStyle name="ปกติ 11 3 2 3 2 2" xfId="3647" xr:uid="{00000000-0005-0000-0000-00006C120000}"/>
    <cellStyle name="ปกติ 11 3 2 3 2 2 2" xfId="5394" xr:uid="{00000000-0005-0000-0000-00006D120000}"/>
    <cellStyle name="ปกติ 11 3 2 3 2 2 2 2" xfId="11889" xr:uid="{E958C793-3337-44DE-B537-1DF27DD26D33}"/>
    <cellStyle name="ปกติ 11 3 2 3 2 2 2 2 2" xfId="22305" xr:uid="{9A5A9FAA-C417-4FCA-8953-046B48D8AEA6}"/>
    <cellStyle name="ปกติ 11 3 2 3 2 2 2 2 3" xfId="32720" xr:uid="{386CB620-AA39-4A44-B156-414DB737D609}"/>
    <cellStyle name="ปกติ 11 3 2 3 2 2 2 3" xfId="17098" xr:uid="{9A254BBE-662A-438F-A09B-A0699EB111C4}"/>
    <cellStyle name="ปกติ 11 3 2 3 2 2 2 4" xfId="27513" xr:uid="{B17086E1-7999-4C1D-81C1-2DBFBB4D6F6F}"/>
    <cellStyle name="ปกติ 11 3 2 3 2 2 3" xfId="10144" xr:uid="{BC73FE6E-8C0D-40A1-9FD9-7DE2097AFBAB}"/>
    <cellStyle name="ปกติ 11 3 2 3 2 2 3 2" xfId="20560" xr:uid="{B7119385-1A9A-47A3-90AE-61F534CA8450}"/>
    <cellStyle name="ปกติ 11 3 2 3 2 2 3 3" xfId="30975" xr:uid="{C77D5B9D-D65E-4166-9FE8-DB61401C244A}"/>
    <cellStyle name="ปกติ 11 3 2 3 2 2 4" xfId="15353" xr:uid="{760ACD4D-0CDC-46AA-95FC-D81825DA8528}"/>
    <cellStyle name="ปกติ 11 3 2 3 2 2 5" xfId="25768" xr:uid="{BE642FE1-0FD4-4C02-8C16-51641AF6A02C}"/>
    <cellStyle name="ปกติ 11 3 2 3 2 3" xfId="5011" xr:uid="{00000000-0005-0000-0000-00006E120000}"/>
    <cellStyle name="ปกติ 11 3 2 3 2 3 2" xfId="11506" xr:uid="{F83CFA73-3A1B-4AFF-ABCA-D804BF3E8BCE}"/>
    <cellStyle name="ปกติ 11 3 2 3 2 3 2 2" xfId="21922" xr:uid="{15AC9914-5944-4204-8A82-229A07E4ACD1}"/>
    <cellStyle name="ปกติ 11 3 2 3 2 3 2 3" xfId="32337" xr:uid="{776F1AB6-8418-4D4B-8357-79A221848412}"/>
    <cellStyle name="ปกติ 11 3 2 3 2 3 3" xfId="16715" xr:uid="{5C6E2E01-AA99-46AE-8C36-EB4A643644BF}"/>
    <cellStyle name="ปกติ 11 3 2 3 2 3 4" xfId="27130" xr:uid="{116BFF1D-C529-4549-8DF7-90BA985D1671}"/>
    <cellStyle name="ปกติ 11 3 2 3 2 4" xfId="9768" xr:uid="{F67C5B5F-BCDD-466F-857F-FA10A2EEAA5F}"/>
    <cellStyle name="ปกติ 11 3 2 3 2 4 2" xfId="20184" xr:uid="{4AB33275-C6E6-4289-9ADF-42D557943F94}"/>
    <cellStyle name="ปกติ 11 3 2 3 2 4 3" xfId="30599" xr:uid="{C31BB2F6-DBEA-4E4B-9171-5F5666A72542}"/>
    <cellStyle name="ปกติ 11 3 2 3 2 5" xfId="14977" xr:uid="{7B570C7A-1B5F-48B4-9552-E9D57D296E50}"/>
    <cellStyle name="ปกติ 11 3 2 3 2 6" xfId="25392" xr:uid="{24CD7EE7-C295-405B-89A6-674BD055A348}"/>
    <cellStyle name="ปกติ 11 3 2 3 3" xfId="3459" xr:uid="{00000000-0005-0000-0000-00006F120000}"/>
    <cellStyle name="ปกติ 11 3 2 3 3 2" xfId="5206" xr:uid="{00000000-0005-0000-0000-000070120000}"/>
    <cellStyle name="ปกติ 11 3 2 3 3 2 2" xfId="11701" xr:uid="{D23F3EF2-31C2-469E-9F90-BAD2D7D50833}"/>
    <cellStyle name="ปกติ 11 3 2 3 3 2 2 2" xfId="22117" xr:uid="{3C62F32B-2A3B-499A-B137-D340D63532E8}"/>
    <cellStyle name="ปกติ 11 3 2 3 3 2 2 3" xfId="32532" xr:uid="{C8F6FB84-79BC-4473-BC5B-8F559A585DB3}"/>
    <cellStyle name="ปกติ 11 3 2 3 3 2 3" xfId="16910" xr:uid="{4DE63B55-8B81-4990-BDBE-83D9900DF7FC}"/>
    <cellStyle name="ปกติ 11 3 2 3 3 2 4" xfId="27325" xr:uid="{02F8F0B8-C11A-4312-8C77-7BEAFD7244D4}"/>
    <cellStyle name="ปกติ 11 3 2 3 3 3" xfId="9956" xr:uid="{A5B5718E-C6E6-43CD-831D-C340BB6A9D7B}"/>
    <cellStyle name="ปกติ 11 3 2 3 3 3 2" xfId="20372" xr:uid="{10DF4CD7-0788-43D0-B752-3F30D6F3DA8B}"/>
    <cellStyle name="ปกติ 11 3 2 3 3 3 3" xfId="30787" xr:uid="{AB39A248-38E2-466D-867D-9D9F8E16E586}"/>
    <cellStyle name="ปกติ 11 3 2 3 3 4" xfId="15165" xr:uid="{2421E5BC-A05C-41D2-8DC2-94CE7A2D2D70}"/>
    <cellStyle name="ปกติ 11 3 2 3 3 5" xfId="25580" xr:uid="{638F2A1F-215A-41A1-B51E-A578BBAEB9D7}"/>
    <cellStyle name="ปกติ 11 3 2 3 4" xfId="4294" xr:uid="{00000000-0005-0000-0000-000071120000}"/>
    <cellStyle name="ปกติ 11 3 2 3 4 2" xfId="10790" xr:uid="{4FFB36F7-5C08-48F1-B7F4-DA32D2AD418E}"/>
    <cellStyle name="ปกติ 11 3 2 3 4 2 2" xfId="21206" xr:uid="{70552647-8F2B-447C-9CCD-346344370587}"/>
    <cellStyle name="ปกติ 11 3 2 3 4 2 3" xfId="31621" xr:uid="{0C5B2F2E-90BF-4A5E-B0DD-4811828864D9}"/>
    <cellStyle name="ปกติ 11 3 2 3 4 3" xfId="15999" xr:uid="{653B091C-4AD9-4EF3-A01C-123CEDE154F1}"/>
    <cellStyle name="ปกติ 11 3 2 3 4 4" xfId="26414" xr:uid="{A485C9B5-E18E-459B-A9F4-2BB1E9F61FDD}"/>
    <cellStyle name="ปกติ 11 3 2 3 5" xfId="9052" xr:uid="{86E4F0E8-E698-4E35-89E6-DB9AEA6C4479}"/>
    <cellStyle name="ปกติ 11 3 2 3 5 2" xfId="19468" xr:uid="{6A84DF25-81DD-403A-90DE-4B65775D6376}"/>
    <cellStyle name="ปกติ 11 3 2 3 5 3" xfId="29883" xr:uid="{DD1A595E-851C-4E91-A8DB-EB19797F0A89}"/>
    <cellStyle name="ปกติ 11 3 2 3 6" xfId="14261" xr:uid="{EF26484E-06AE-44F8-93B1-B589E87473A2}"/>
    <cellStyle name="ปกติ 11 3 2 3 7" xfId="24676" xr:uid="{34CD68D2-97C3-4437-AA2F-95097B78F421}"/>
    <cellStyle name="ปกติ 11 3 2 4" xfId="3260" xr:uid="{00000000-0005-0000-0000-000072120000}"/>
    <cellStyle name="ปกติ 11 3 2 4 2" xfId="3644" xr:uid="{00000000-0005-0000-0000-000073120000}"/>
    <cellStyle name="ปกติ 11 3 2 4 2 2" xfId="5391" xr:uid="{00000000-0005-0000-0000-000074120000}"/>
    <cellStyle name="ปกติ 11 3 2 4 2 2 2" xfId="11886" xr:uid="{4019C589-3D10-46D8-90CB-9F3C3ADD3DCF}"/>
    <cellStyle name="ปกติ 11 3 2 4 2 2 2 2" xfId="22302" xr:uid="{8A257276-5BF9-4F71-A3B6-7F5A8C53D0AE}"/>
    <cellStyle name="ปกติ 11 3 2 4 2 2 2 3" xfId="32717" xr:uid="{9EE42DAF-DDE4-4900-B999-75E8C79E6F5A}"/>
    <cellStyle name="ปกติ 11 3 2 4 2 2 3" xfId="17095" xr:uid="{44E51FAA-5D92-465E-AD21-D1F48F5CFC3A}"/>
    <cellStyle name="ปกติ 11 3 2 4 2 2 4" xfId="27510" xr:uid="{A1EDD6BD-D42D-4D72-BF85-D3A08DAD0A98}"/>
    <cellStyle name="ปกติ 11 3 2 4 2 3" xfId="10141" xr:uid="{3E55BFB5-7C07-43A8-B3CD-2CBC475E18D4}"/>
    <cellStyle name="ปกติ 11 3 2 4 2 3 2" xfId="20557" xr:uid="{5927D4B7-55E9-4ADC-BB4B-7DC29B292DC3}"/>
    <cellStyle name="ปกติ 11 3 2 4 2 3 3" xfId="30972" xr:uid="{F275E373-D9EC-4598-AECD-221B6DDCFC55}"/>
    <cellStyle name="ปกติ 11 3 2 4 2 4" xfId="15350" xr:uid="{40381442-AD8B-4E60-9082-8DAA5679D9B7}"/>
    <cellStyle name="ปกติ 11 3 2 4 2 5" xfId="25765" xr:uid="{D7BEDB2A-6586-4FFB-BE72-81EAA02096D2}"/>
    <cellStyle name="ปกติ 11 3 2 4 3" xfId="5008" xr:uid="{00000000-0005-0000-0000-000075120000}"/>
    <cellStyle name="ปกติ 11 3 2 4 3 2" xfId="11503" xr:uid="{6ACFC7B3-8285-4013-B6CD-9BFD9534B045}"/>
    <cellStyle name="ปกติ 11 3 2 4 3 2 2" xfId="21919" xr:uid="{A88DC877-8F8B-4C3D-9010-E7F12251D527}"/>
    <cellStyle name="ปกติ 11 3 2 4 3 2 3" xfId="32334" xr:uid="{CC9B5F2A-DCAE-4168-A368-B81EF555EB29}"/>
    <cellStyle name="ปกติ 11 3 2 4 3 3" xfId="16712" xr:uid="{80E94792-D9D6-4C9A-A048-BEBCEB314997}"/>
    <cellStyle name="ปกติ 11 3 2 4 3 4" xfId="27127" xr:uid="{CD96227C-F3B8-4457-BAF9-FF4B89F3DC73}"/>
    <cellStyle name="ปกติ 11 3 2 4 4" xfId="9765" xr:uid="{8CBA3E57-363A-4E80-9E47-748BC0D4D35A}"/>
    <cellStyle name="ปกติ 11 3 2 4 4 2" xfId="20181" xr:uid="{958C5B13-9B40-4BEC-8A4E-C799B125A9A2}"/>
    <cellStyle name="ปกติ 11 3 2 4 4 3" xfId="30596" xr:uid="{CF05F5B9-40E8-438A-95A9-8D9068542DBB}"/>
    <cellStyle name="ปกติ 11 3 2 4 5" xfId="14974" xr:uid="{DC9036FF-0C58-43BD-AB6E-141AEB0DA746}"/>
    <cellStyle name="ปกติ 11 3 2 4 6" xfId="25389" xr:uid="{797CCD67-36D5-43E3-92FB-7A7013D419C1}"/>
    <cellStyle name="ปกติ 11 3 2 5" xfId="3456" xr:uid="{00000000-0005-0000-0000-000076120000}"/>
    <cellStyle name="ปกติ 11 3 2 5 2" xfId="5203" xr:uid="{00000000-0005-0000-0000-000077120000}"/>
    <cellStyle name="ปกติ 11 3 2 5 2 2" xfId="11698" xr:uid="{F7E1E7F8-5F04-4475-8B1B-8EA3D3C6BE27}"/>
    <cellStyle name="ปกติ 11 3 2 5 2 2 2" xfId="22114" xr:uid="{C3419BC2-F493-4603-8713-CE502784D36B}"/>
    <cellStyle name="ปกติ 11 3 2 5 2 2 3" xfId="32529" xr:uid="{0DB8B50B-7EFD-445F-A083-4A9A57CC97FD}"/>
    <cellStyle name="ปกติ 11 3 2 5 2 3" xfId="16907" xr:uid="{0258D792-87D5-42D8-AD2F-F629EED87100}"/>
    <cellStyle name="ปกติ 11 3 2 5 2 4" xfId="27322" xr:uid="{7981D8A8-F68A-45BB-AC9F-4F4C8149FB6B}"/>
    <cellStyle name="ปกติ 11 3 2 5 3" xfId="9953" xr:uid="{B9190F82-5790-4330-A2D5-3F1DC8F7B359}"/>
    <cellStyle name="ปกติ 11 3 2 5 3 2" xfId="20369" xr:uid="{92930440-AE58-4854-9D09-C8ADF76AA011}"/>
    <cellStyle name="ปกติ 11 3 2 5 3 3" xfId="30784" xr:uid="{BE3C59A7-EBF4-45F0-A46E-92976E4BD1B9}"/>
    <cellStyle name="ปกติ 11 3 2 5 4" xfId="15162" xr:uid="{AC8B66DE-E5BB-4C66-8EB2-84F89214EFD7}"/>
    <cellStyle name="ปกติ 11 3 2 5 5" xfId="25577" xr:uid="{35753C01-CB7E-4985-A22A-B6277CD61870}"/>
    <cellStyle name="ปกติ 11 3 2 6" xfId="4291" xr:uid="{00000000-0005-0000-0000-000078120000}"/>
    <cellStyle name="ปกติ 11 3 2 6 2" xfId="10787" xr:uid="{D1AA77EC-C92E-4BA2-9D39-62393AC011E2}"/>
    <cellStyle name="ปกติ 11 3 2 6 2 2" xfId="21203" xr:uid="{18320E12-5AE4-4A3D-A03E-70F03B9E03E3}"/>
    <cellStyle name="ปกติ 11 3 2 6 2 3" xfId="31618" xr:uid="{B0EFA5E1-224D-4730-A5A9-BCE81818C3BC}"/>
    <cellStyle name="ปกติ 11 3 2 6 3" xfId="15996" xr:uid="{902C8EE3-F7D0-4266-82E4-9ACC8E7FB442}"/>
    <cellStyle name="ปกติ 11 3 2 6 4" xfId="26411" xr:uid="{F1CE3BBD-40D4-49A9-A0EE-1C5F415CF8C2}"/>
    <cellStyle name="ปกติ 11 3 2 7" xfId="9049" xr:uid="{6886AD83-F1E5-4639-92B7-D1706839F9BF}"/>
    <cellStyle name="ปกติ 11 3 2 7 2" xfId="19465" xr:uid="{BA85BC12-8FDF-4BA4-90B6-845B9859E4AB}"/>
    <cellStyle name="ปกติ 11 3 2 7 3" xfId="29880" xr:uid="{79AC2445-CED7-4BED-B3BE-43C93B208568}"/>
    <cellStyle name="ปกติ 11 3 2 8" xfId="14258" xr:uid="{26246B03-00FA-45AC-A680-D6D7F4E1B6D1}"/>
    <cellStyle name="ปกติ 11 3 2 9" xfId="24673" xr:uid="{A8D37A1C-2BD3-449A-AAF0-543429774FA5}"/>
    <cellStyle name="ปกติ 11 3 3" xfId="2249" xr:uid="{00000000-0005-0000-0000-000079120000}"/>
    <cellStyle name="ปกติ 11 3 3 2" xfId="2250" xr:uid="{00000000-0005-0000-0000-00007A120000}"/>
    <cellStyle name="ปกติ 11 3 3 2 2" xfId="3265" xr:uid="{00000000-0005-0000-0000-00007B120000}"/>
    <cellStyle name="ปกติ 11 3 3 2 2 2" xfId="3649" xr:uid="{00000000-0005-0000-0000-00007C120000}"/>
    <cellStyle name="ปกติ 11 3 3 2 2 2 2" xfId="5396" xr:uid="{00000000-0005-0000-0000-00007D120000}"/>
    <cellStyle name="ปกติ 11 3 3 2 2 2 2 2" xfId="11891" xr:uid="{E1E43CFA-E1AA-41B5-8578-05A193F58960}"/>
    <cellStyle name="ปกติ 11 3 3 2 2 2 2 2 2" xfId="22307" xr:uid="{D199416E-3124-428D-9E88-CBBD126132FA}"/>
    <cellStyle name="ปกติ 11 3 3 2 2 2 2 2 3" xfId="32722" xr:uid="{2958D7DF-8F79-4FA9-9DDF-6E926B786E68}"/>
    <cellStyle name="ปกติ 11 3 3 2 2 2 2 3" xfId="17100" xr:uid="{E5049EE1-F3C0-4903-B1B6-9B95CFADE958}"/>
    <cellStyle name="ปกติ 11 3 3 2 2 2 2 4" xfId="27515" xr:uid="{54CB0CCC-3A92-4A69-988D-1BEBA6AC9BB0}"/>
    <cellStyle name="ปกติ 11 3 3 2 2 2 3" xfId="10146" xr:uid="{27362B8A-205A-4A6F-A835-3F8363E81676}"/>
    <cellStyle name="ปกติ 11 3 3 2 2 2 3 2" xfId="20562" xr:uid="{D5431609-1064-4857-8D9D-CE596F117631}"/>
    <cellStyle name="ปกติ 11 3 3 2 2 2 3 3" xfId="30977" xr:uid="{F585FB3A-B5DC-48D1-A46F-567DE6FB2564}"/>
    <cellStyle name="ปกติ 11 3 3 2 2 2 4" xfId="15355" xr:uid="{76C7DB74-17CC-4BB7-A05D-F0BDB0DD09BB}"/>
    <cellStyle name="ปกติ 11 3 3 2 2 2 5" xfId="25770" xr:uid="{556CD3DF-F98A-4459-96EC-5748531F87A3}"/>
    <cellStyle name="ปกติ 11 3 3 2 2 3" xfId="5013" xr:uid="{00000000-0005-0000-0000-00007E120000}"/>
    <cellStyle name="ปกติ 11 3 3 2 2 3 2" xfId="11508" xr:uid="{A19D65C2-2031-482D-889D-CF379D840EE1}"/>
    <cellStyle name="ปกติ 11 3 3 2 2 3 2 2" xfId="21924" xr:uid="{CFA216F9-C28D-491D-9C46-F0B46D1A044F}"/>
    <cellStyle name="ปกติ 11 3 3 2 2 3 2 3" xfId="32339" xr:uid="{38B55224-8223-4002-8D9A-8DB5D373DF74}"/>
    <cellStyle name="ปกติ 11 3 3 2 2 3 3" xfId="16717" xr:uid="{F4EC57F1-F389-4D57-A912-54023F99502F}"/>
    <cellStyle name="ปกติ 11 3 3 2 2 3 4" xfId="27132" xr:uid="{0544D6CE-4A98-4703-BE93-F74011AB2372}"/>
    <cellStyle name="ปกติ 11 3 3 2 2 4" xfId="9770" xr:uid="{299EC6E2-DB33-403D-96FC-0023FA699BA2}"/>
    <cellStyle name="ปกติ 11 3 3 2 2 4 2" xfId="20186" xr:uid="{267183B1-C071-4C96-A8DE-5291B2CF25E4}"/>
    <cellStyle name="ปกติ 11 3 3 2 2 4 3" xfId="30601" xr:uid="{F9892DE0-EC9F-4B2D-9CBE-88DE3F4240D7}"/>
    <cellStyle name="ปกติ 11 3 3 2 2 5" xfId="14979" xr:uid="{DC98531F-042E-472D-8F97-B49BEC22019A}"/>
    <cellStyle name="ปกติ 11 3 3 2 2 6" xfId="25394" xr:uid="{96A90565-6E2D-4C4F-9E70-CB4016691AE1}"/>
    <cellStyle name="ปกติ 11 3 3 2 3" xfId="3461" xr:uid="{00000000-0005-0000-0000-00007F120000}"/>
    <cellStyle name="ปกติ 11 3 3 2 3 2" xfId="5208" xr:uid="{00000000-0005-0000-0000-000080120000}"/>
    <cellStyle name="ปกติ 11 3 3 2 3 2 2" xfId="11703" xr:uid="{E6488BCE-41F2-429B-B694-956E0E41C91C}"/>
    <cellStyle name="ปกติ 11 3 3 2 3 2 2 2" xfId="22119" xr:uid="{2CBF6D26-4FD2-4364-8BD6-0763A8D61756}"/>
    <cellStyle name="ปกติ 11 3 3 2 3 2 2 3" xfId="32534" xr:uid="{04B6F4B0-9308-4699-9C08-E06A5DC2F52D}"/>
    <cellStyle name="ปกติ 11 3 3 2 3 2 3" xfId="16912" xr:uid="{D67D017B-6FBF-4D3F-9C59-D84CDABF01D1}"/>
    <cellStyle name="ปกติ 11 3 3 2 3 2 4" xfId="27327" xr:uid="{C035DAE6-EBC1-4680-91D0-FC9661D00B1C}"/>
    <cellStyle name="ปกติ 11 3 3 2 3 3" xfId="9958" xr:uid="{CEAEE5C6-08FF-4D7F-8DD5-31F9CA69F8D0}"/>
    <cellStyle name="ปกติ 11 3 3 2 3 3 2" xfId="20374" xr:uid="{6036CC31-6EAA-4589-9647-B5839F024AD9}"/>
    <cellStyle name="ปกติ 11 3 3 2 3 3 3" xfId="30789" xr:uid="{F9BE5E8B-0F19-44DB-82F2-9933B59ED4B6}"/>
    <cellStyle name="ปกติ 11 3 3 2 3 4" xfId="15167" xr:uid="{C4386809-0E3D-48B4-9415-9B96B1AA5F44}"/>
    <cellStyle name="ปกติ 11 3 3 2 3 5" xfId="25582" xr:uid="{BBB5FCEC-A875-4887-9146-8E6AC312E8D5}"/>
    <cellStyle name="ปกติ 11 3 3 2 4" xfId="4296" xr:uid="{00000000-0005-0000-0000-000081120000}"/>
    <cellStyle name="ปกติ 11 3 3 2 4 2" xfId="10792" xr:uid="{4AED2CE4-B727-4E6C-AB77-1FC68ECE8F73}"/>
    <cellStyle name="ปกติ 11 3 3 2 4 2 2" xfId="21208" xr:uid="{63F76409-A49E-4F6A-8076-17272B1F1D81}"/>
    <cellStyle name="ปกติ 11 3 3 2 4 2 3" xfId="31623" xr:uid="{D237EE32-5829-4056-A2EB-E618DFF4A4BB}"/>
    <cellStyle name="ปกติ 11 3 3 2 4 3" xfId="16001" xr:uid="{E2BB1D5E-078F-4639-A57A-36DEB8D90CD3}"/>
    <cellStyle name="ปกติ 11 3 3 2 4 4" xfId="26416" xr:uid="{26BB5248-A228-47FC-BC97-113129470FE4}"/>
    <cellStyle name="ปกติ 11 3 3 2 5" xfId="9054" xr:uid="{93C6FDB9-7AA7-4E95-907B-374924356F4D}"/>
    <cellStyle name="ปกติ 11 3 3 2 5 2" xfId="19470" xr:uid="{A6DACF0D-892C-4CAE-80A1-D6829C8F0BDE}"/>
    <cellStyle name="ปกติ 11 3 3 2 5 3" xfId="29885" xr:uid="{61AD9CF5-FF14-43D3-B685-052CB18CDC2C}"/>
    <cellStyle name="ปกติ 11 3 3 2 6" xfId="14263" xr:uid="{B871F9C7-2C7A-4014-A138-58DBEDA8B004}"/>
    <cellStyle name="ปกติ 11 3 3 2 7" xfId="24678" xr:uid="{DB499AD4-7E3B-4361-9789-3A0A3E9E375F}"/>
    <cellStyle name="ปกติ 11 3 3 3" xfId="3264" xr:uid="{00000000-0005-0000-0000-000082120000}"/>
    <cellStyle name="ปกติ 11 3 3 3 2" xfId="3648" xr:uid="{00000000-0005-0000-0000-000083120000}"/>
    <cellStyle name="ปกติ 11 3 3 3 2 2" xfId="5395" xr:uid="{00000000-0005-0000-0000-000084120000}"/>
    <cellStyle name="ปกติ 11 3 3 3 2 2 2" xfId="11890" xr:uid="{2149D0B4-3E17-4F19-B0DB-7066013B389F}"/>
    <cellStyle name="ปกติ 11 3 3 3 2 2 2 2" xfId="22306" xr:uid="{F0FFC6C1-1688-46CF-81E8-00CAD435ED4C}"/>
    <cellStyle name="ปกติ 11 3 3 3 2 2 2 3" xfId="32721" xr:uid="{55F4EA1A-2B4D-4E33-A39A-7B774C6B4E44}"/>
    <cellStyle name="ปกติ 11 3 3 3 2 2 3" xfId="17099" xr:uid="{FB120C4F-FD27-43F3-8FF6-55D29E499B73}"/>
    <cellStyle name="ปกติ 11 3 3 3 2 2 4" xfId="27514" xr:uid="{01531BDB-898E-4810-B471-F6F71149D582}"/>
    <cellStyle name="ปกติ 11 3 3 3 2 3" xfId="10145" xr:uid="{35A85087-BDDB-4C61-8FC9-D0D30FBBF5AC}"/>
    <cellStyle name="ปกติ 11 3 3 3 2 3 2" xfId="20561" xr:uid="{AC42D239-531A-4187-8AB8-0DF91816A621}"/>
    <cellStyle name="ปกติ 11 3 3 3 2 3 3" xfId="30976" xr:uid="{C725316A-83D5-4B05-BDB0-61515F1CC5C8}"/>
    <cellStyle name="ปกติ 11 3 3 3 2 4" xfId="15354" xr:uid="{88097F5A-9E24-4F83-91E5-C03CEB4E7CF6}"/>
    <cellStyle name="ปกติ 11 3 3 3 2 5" xfId="25769" xr:uid="{9349CF55-CD69-4E03-B641-0E84032DCB77}"/>
    <cellStyle name="ปกติ 11 3 3 3 3" xfId="5012" xr:uid="{00000000-0005-0000-0000-000085120000}"/>
    <cellStyle name="ปกติ 11 3 3 3 3 2" xfId="11507" xr:uid="{031A55C6-1E2C-416C-8D91-D2DBFC6671E3}"/>
    <cellStyle name="ปกติ 11 3 3 3 3 2 2" xfId="21923" xr:uid="{908D5C6F-57C8-4816-A659-18B38BBD188C}"/>
    <cellStyle name="ปกติ 11 3 3 3 3 2 3" xfId="32338" xr:uid="{D21977A1-0D94-4B3C-A501-6C46FC32BC42}"/>
    <cellStyle name="ปกติ 11 3 3 3 3 3" xfId="16716" xr:uid="{549962B9-FA1C-4BFD-8B3D-4D3F78AE2449}"/>
    <cellStyle name="ปกติ 11 3 3 3 3 4" xfId="27131" xr:uid="{CA873CE1-4DC1-4278-A293-F8F9EC5AF356}"/>
    <cellStyle name="ปกติ 11 3 3 3 4" xfId="9769" xr:uid="{F63CFBC3-FF6B-4CDA-BA2E-B0E9F6E029DF}"/>
    <cellStyle name="ปกติ 11 3 3 3 4 2" xfId="20185" xr:uid="{820B7B76-8BD5-46DC-8139-33274232C08D}"/>
    <cellStyle name="ปกติ 11 3 3 3 4 3" xfId="30600" xr:uid="{478579D1-665E-4BEF-8790-C525B723AF36}"/>
    <cellStyle name="ปกติ 11 3 3 3 5" xfId="14978" xr:uid="{BDED1DAE-5F10-4B8D-81F1-5CEE477F1C98}"/>
    <cellStyle name="ปกติ 11 3 3 3 6" xfId="25393" xr:uid="{F6398C66-4CF5-4EC4-9A7B-CA283DB8D263}"/>
    <cellStyle name="ปกติ 11 3 3 4" xfId="3460" xr:uid="{00000000-0005-0000-0000-000086120000}"/>
    <cellStyle name="ปกติ 11 3 3 4 2" xfId="5207" xr:uid="{00000000-0005-0000-0000-000087120000}"/>
    <cellStyle name="ปกติ 11 3 3 4 2 2" xfId="11702" xr:uid="{8D65D182-BF10-4D24-9587-C136726CCC65}"/>
    <cellStyle name="ปกติ 11 3 3 4 2 2 2" xfId="22118" xr:uid="{724D4AD4-62BF-40FA-B4A5-5D888EB65BD8}"/>
    <cellStyle name="ปกติ 11 3 3 4 2 2 3" xfId="32533" xr:uid="{19F4199B-D7C5-45A1-8EB9-3EBF54AD3F85}"/>
    <cellStyle name="ปกติ 11 3 3 4 2 3" xfId="16911" xr:uid="{E5886AC3-48E3-4D87-8869-83A3CCDEBC81}"/>
    <cellStyle name="ปกติ 11 3 3 4 2 4" xfId="27326" xr:uid="{550294B4-0BB0-4BA1-A50D-F501C3310557}"/>
    <cellStyle name="ปกติ 11 3 3 4 3" xfId="9957" xr:uid="{BD245A54-8145-40C0-96C5-9D8116A6697D}"/>
    <cellStyle name="ปกติ 11 3 3 4 3 2" xfId="20373" xr:uid="{6C28CD8F-2FA1-4E65-9576-B086F5718FFF}"/>
    <cellStyle name="ปกติ 11 3 3 4 3 3" xfId="30788" xr:uid="{99216406-3FA4-44E1-AD39-6555044CB2C4}"/>
    <cellStyle name="ปกติ 11 3 3 4 4" xfId="15166" xr:uid="{5FB5D01F-8EED-4F8A-9359-9B43FC7A53C2}"/>
    <cellStyle name="ปกติ 11 3 3 4 5" xfId="25581" xr:uid="{89C43CA6-9DEA-48E4-AE3E-7505F476BA67}"/>
    <cellStyle name="ปกติ 11 3 3 5" xfId="4295" xr:uid="{00000000-0005-0000-0000-000088120000}"/>
    <cellStyle name="ปกติ 11 3 3 5 2" xfId="10791" xr:uid="{32BC08D6-5011-4FBF-B2D3-98BED458969A}"/>
    <cellStyle name="ปกติ 11 3 3 5 2 2" xfId="21207" xr:uid="{81F887E0-EC6C-4916-A748-E1927BFEBA97}"/>
    <cellStyle name="ปกติ 11 3 3 5 2 3" xfId="31622" xr:uid="{D1192754-23E4-4CA8-8617-D2F9252476C1}"/>
    <cellStyle name="ปกติ 11 3 3 5 3" xfId="16000" xr:uid="{0A03CC1F-4255-4D41-A151-5EB7CA50AC9F}"/>
    <cellStyle name="ปกติ 11 3 3 5 4" xfId="26415" xr:uid="{8F59E2E4-6860-4483-93AA-6719BC55D838}"/>
    <cellStyle name="ปกติ 11 3 3 6" xfId="9053" xr:uid="{910EE4A2-7665-482A-B341-17DD4385627A}"/>
    <cellStyle name="ปกติ 11 3 3 6 2" xfId="19469" xr:uid="{BD550076-671D-4DB0-A286-31FC1C132A6B}"/>
    <cellStyle name="ปกติ 11 3 3 6 3" xfId="29884" xr:uid="{986249B2-14A6-465D-9FAC-7790A9054908}"/>
    <cellStyle name="ปกติ 11 3 3 7" xfId="14262" xr:uid="{24C73F20-C432-46AF-8A7D-A3BCDCB20991}"/>
    <cellStyle name="ปกติ 11 3 3 8" xfId="24677" xr:uid="{27CCB1A1-8B0A-49E4-A938-E15D0DFEBA2D}"/>
    <cellStyle name="ปกติ 11 3 4" xfId="2251" xr:uid="{00000000-0005-0000-0000-000089120000}"/>
    <cellStyle name="ปกติ 11 3 4 2" xfId="2252" xr:uid="{00000000-0005-0000-0000-00008A120000}"/>
    <cellStyle name="ปกติ 11 3 4 2 2" xfId="3267" xr:uid="{00000000-0005-0000-0000-00008B120000}"/>
    <cellStyle name="ปกติ 11 3 4 2 2 2" xfId="3651" xr:uid="{00000000-0005-0000-0000-00008C120000}"/>
    <cellStyle name="ปกติ 11 3 4 2 2 2 2" xfId="5398" xr:uid="{00000000-0005-0000-0000-00008D120000}"/>
    <cellStyle name="ปกติ 11 3 4 2 2 2 2 2" xfId="11893" xr:uid="{98A5569B-1F4C-40E8-8B2D-E5E47CDE9258}"/>
    <cellStyle name="ปกติ 11 3 4 2 2 2 2 2 2" xfId="22309" xr:uid="{8F921A0E-674B-4CBE-B1FC-B365D7E34E33}"/>
    <cellStyle name="ปกติ 11 3 4 2 2 2 2 2 3" xfId="32724" xr:uid="{5C36FCD5-B957-40C9-B7D0-48FD3518AA7F}"/>
    <cellStyle name="ปกติ 11 3 4 2 2 2 2 3" xfId="17102" xr:uid="{93148FDE-9707-49FA-966E-39C610760601}"/>
    <cellStyle name="ปกติ 11 3 4 2 2 2 2 4" xfId="27517" xr:uid="{FD027F90-BED3-4B01-9F7B-468814D1322E}"/>
    <cellStyle name="ปกติ 11 3 4 2 2 2 3" xfId="10148" xr:uid="{97F045EC-65B0-4E8A-9995-B165CBA28D23}"/>
    <cellStyle name="ปกติ 11 3 4 2 2 2 3 2" xfId="20564" xr:uid="{B12FEC5A-9F13-4E94-BEA1-0C1D55E1E759}"/>
    <cellStyle name="ปกติ 11 3 4 2 2 2 3 3" xfId="30979" xr:uid="{FFAA175A-8188-4324-987B-601B9519E8B0}"/>
    <cellStyle name="ปกติ 11 3 4 2 2 2 4" xfId="15357" xr:uid="{60424A75-C01F-4295-AF03-FD40A8ED06BD}"/>
    <cellStyle name="ปกติ 11 3 4 2 2 2 5" xfId="25772" xr:uid="{1EBAF749-8C97-49BE-83B5-2C303B5E0941}"/>
    <cellStyle name="ปกติ 11 3 4 2 2 3" xfId="5015" xr:uid="{00000000-0005-0000-0000-00008E120000}"/>
    <cellStyle name="ปกติ 11 3 4 2 2 3 2" xfId="11510" xr:uid="{9F4FDFED-86E0-4572-B328-02AC3FBC45D1}"/>
    <cellStyle name="ปกติ 11 3 4 2 2 3 2 2" xfId="21926" xr:uid="{93DF5A24-C7D9-46AD-921E-92F78CC83273}"/>
    <cellStyle name="ปกติ 11 3 4 2 2 3 2 3" xfId="32341" xr:uid="{8AA5E87E-E2EF-4C69-BEFA-61C1061C476B}"/>
    <cellStyle name="ปกติ 11 3 4 2 2 3 3" xfId="16719" xr:uid="{45C64555-4BEE-4E56-9C81-13BEDA9C54B5}"/>
    <cellStyle name="ปกติ 11 3 4 2 2 3 4" xfId="27134" xr:uid="{DAFA4B98-5C2E-41CD-8812-CF601694AB0B}"/>
    <cellStyle name="ปกติ 11 3 4 2 2 4" xfId="9772" xr:uid="{44AE0AE8-D814-42C9-AFDD-344FD5B519BB}"/>
    <cellStyle name="ปกติ 11 3 4 2 2 4 2" xfId="20188" xr:uid="{E440BB8A-D2D3-4C1C-A570-DDB624E1A67D}"/>
    <cellStyle name="ปกติ 11 3 4 2 2 4 3" xfId="30603" xr:uid="{E12F3D36-515B-4867-8060-D90A2D76E0E0}"/>
    <cellStyle name="ปกติ 11 3 4 2 2 5" xfId="14981" xr:uid="{AB564932-9204-4A34-99F8-12F6A3C8B8DE}"/>
    <cellStyle name="ปกติ 11 3 4 2 2 6" xfId="25396" xr:uid="{F15909E8-A768-4737-9CB4-68E7529F87CF}"/>
    <cellStyle name="ปกติ 11 3 4 2 3" xfId="3463" xr:uid="{00000000-0005-0000-0000-00008F120000}"/>
    <cellStyle name="ปกติ 11 3 4 2 3 2" xfId="5210" xr:uid="{00000000-0005-0000-0000-000090120000}"/>
    <cellStyle name="ปกติ 11 3 4 2 3 2 2" xfId="11705" xr:uid="{01EFB200-1849-4694-B4D3-7EE47093E92D}"/>
    <cellStyle name="ปกติ 11 3 4 2 3 2 2 2" xfId="22121" xr:uid="{673CB161-CA15-4BD1-87AD-ECB38B282BEA}"/>
    <cellStyle name="ปกติ 11 3 4 2 3 2 2 3" xfId="32536" xr:uid="{39602FE9-2D03-429E-9B65-B521B9BD7BE2}"/>
    <cellStyle name="ปกติ 11 3 4 2 3 2 3" xfId="16914" xr:uid="{FE6DB635-4E0E-4158-8954-18DB239F0D52}"/>
    <cellStyle name="ปกติ 11 3 4 2 3 2 4" xfId="27329" xr:uid="{F64389D5-8DEB-44FB-A4B4-A1B90DD02CCA}"/>
    <cellStyle name="ปกติ 11 3 4 2 3 3" xfId="9960" xr:uid="{276D495D-4182-4941-8A03-5AE2FC3B0E1E}"/>
    <cellStyle name="ปกติ 11 3 4 2 3 3 2" xfId="20376" xr:uid="{6BF0E207-D91D-4FDC-A442-5198309A3354}"/>
    <cellStyle name="ปกติ 11 3 4 2 3 3 3" xfId="30791" xr:uid="{A54FA028-576E-4157-A30E-0FE9634B70C7}"/>
    <cellStyle name="ปกติ 11 3 4 2 3 4" xfId="15169" xr:uid="{71DBD6ED-4741-4803-802C-B17595D21761}"/>
    <cellStyle name="ปกติ 11 3 4 2 3 5" xfId="25584" xr:uid="{59FCAE3E-7D8D-4982-92F3-8BD2BB599827}"/>
    <cellStyle name="ปกติ 11 3 4 2 4" xfId="4298" xr:uid="{00000000-0005-0000-0000-000091120000}"/>
    <cellStyle name="ปกติ 11 3 4 2 4 2" xfId="10794" xr:uid="{B9F786E1-DEFA-4EDB-9E49-44EBB2711BE7}"/>
    <cellStyle name="ปกติ 11 3 4 2 4 2 2" xfId="21210" xr:uid="{28D8FD1F-1E7B-4163-8376-639CB53BB7C5}"/>
    <cellStyle name="ปกติ 11 3 4 2 4 2 3" xfId="31625" xr:uid="{82A68CEA-5B2C-4D1E-98D5-6A80AB981A29}"/>
    <cellStyle name="ปกติ 11 3 4 2 4 3" xfId="16003" xr:uid="{61E76FBB-6310-4909-947C-A68AEF8893E2}"/>
    <cellStyle name="ปกติ 11 3 4 2 4 4" xfId="26418" xr:uid="{B750886A-5ECD-4221-9852-DEC631115D8D}"/>
    <cellStyle name="ปกติ 11 3 4 2 5" xfId="9056" xr:uid="{E92A3216-CD08-476E-B329-C2ADD83542BD}"/>
    <cellStyle name="ปกติ 11 3 4 2 5 2" xfId="19472" xr:uid="{648E632B-00A9-4465-AB3D-72EC91E33CA9}"/>
    <cellStyle name="ปกติ 11 3 4 2 5 3" xfId="29887" xr:uid="{E45F04D5-E9B0-4EDB-8722-77BD30B51452}"/>
    <cellStyle name="ปกติ 11 3 4 2 6" xfId="14265" xr:uid="{F6A318AE-669E-44CF-B429-9E60111C4D06}"/>
    <cellStyle name="ปกติ 11 3 4 2 7" xfId="24680" xr:uid="{77BF4C74-998A-4024-A874-E3A18F4F92FD}"/>
    <cellStyle name="ปกติ 11 3 4 3" xfId="3266" xr:uid="{00000000-0005-0000-0000-000092120000}"/>
    <cellStyle name="ปกติ 11 3 4 3 2" xfId="3650" xr:uid="{00000000-0005-0000-0000-000093120000}"/>
    <cellStyle name="ปกติ 11 3 4 3 2 2" xfId="5397" xr:uid="{00000000-0005-0000-0000-000094120000}"/>
    <cellStyle name="ปกติ 11 3 4 3 2 2 2" xfId="11892" xr:uid="{B63FBCD8-082F-4DA0-AD46-97843B65E952}"/>
    <cellStyle name="ปกติ 11 3 4 3 2 2 2 2" xfId="22308" xr:uid="{F5430E6B-DA8D-4EFB-A1AA-94CD85FE16D0}"/>
    <cellStyle name="ปกติ 11 3 4 3 2 2 2 3" xfId="32723" xr:uid="{1CECFF19-AA97-4ADB-9EC2-00D4E7B44228}"/>
    <cellStyle name="ปกติ 11 3 4 3 2 2 3" xfId="17101" xr:uid="{98AB352A-9E1D-47B3-A1E1-B97FF3D55E77}"/>
    <cellStyle name="ปกติ 11 3 4 3 2 2 4" xfId="27516" xr:uid="{80C999E6-3D3F-451A-A05E-54332E539B3B}"/>
    <cellStyle name="ปกติ 11 3 4 3 2 3" xfId="10147" xr:uid="{DD046381-F0C1-4CBF-A526-A369A5D0C2FA}"/>
    <cellStyle name="ปกติ 11 3 4 3 2 3 2" xfId="20563" xr:uid="{DAA45259-0ADB-4561-AF61-7F73E5D36809}"/>
    <cellStyle name="ปกติ 11 3 4 3 2 3 3" xfId="30978" xr:uid="{4098BA2E-7280-481D-95D3-E5B934E7DD2A}"/>
    <cellStyle name="ปกติ 11 3 4 3 2 4" xfId="15356" xr:uid="{519F060F-9F09-48FE-8AB4-C7A95D269562}"/>
    <cellStyle name="ปกติ 11 3 4 3 2 5" xfId="25771" xr:uid="{5453787A-D12C-4CB6-9E01-D7338CD4C9AB}"/>
    <cellStyle name="ปกติ 11 3 4 3 3" xfId="5014" xr:uid="{00000000-0005-0000-0000-000095120000}"/>
    <cellStyle name="ปกติ 11 3 4 3 3 2" xfId="11509" xr:uid="{E14EE85F-5194-4ECD-B9B9-C18137638B62}"/>
    <cellStyle name="ปกติ 11 3 4 3 3 2 2" xfId="21925" xr:uid="{B2C3F09E-4C28-467A-9CBF-2F0DCBAC502E}"/>
    <cellStyle name="ปกติ 11 3 4 3 3 2 3" xfId="32340" xr:uid="{C070B34F-FF5A-4BA2-A4D9-E7F901F0C4CD}"/>
    <cellStyle name="ปกติ 11 3 4 3 3 3" xfId="16718" xr:uid="{5841F43E-AA65-4AA2-BC93-7E6341170C53}"/>
    <cellStyle name="ปกติ 11 3 4 3 3 4" xfId="27133" xr:uid="{CEEC179D-1DD2-4835-AF49-CAB3A336AE8A}"/>
    <cellStyle name="ปกติ 11 3 4 3 4" xfId="9771" xr:uid="{6A2577A1-F2C4-4587-A0E1-39DF89E53A47}"/>
    <cellStyle name="ปกติ 11 3 4 3 4 2" xfId="20187" xr:uid="{E3AF962C-308C-40A5-96EF-945534CB8877}"/>
    <cellStyle name="ปกติ 11 3 4 3 4 3" xfId="30602" xr:uid="{66277DFA-A334-49F8-9C42-000FEDACF0FC}"/>
    <cellStyle name="ปกติ 11 3 4 3 5" xfId="14980" xr:uid="{8CE9672E-1DDB-47DE-BA87-A20BFBA6284F}"/>
    <cellStyle name="ปกติ 11 3 4 3 6" xfId="25395" xr:uid="{C5635D68-F5CB-4EC9-A5AA-1E0A8C7615B5}"/>
    <cellStyle name="ปกติ 11 3 4 4" xfId="3462" xr:uid="{00000000-0005-0000-0000-000096120000}"/>
    <cellStyle name="ปกติ 11 3 4 4 2" xfId="5209" xr:uid="{00000000-0005-0000-0000-000097120000}"/>
    <cellStyle name="ปกติ 11 3 4 4 2 2" xfId="11704" xr:uid="{555742B8-7194-4EA0-B48A-0F784572A4DA}"/>
    <cellStyle name="ปกติ 11 3 4 4 2 2 2" xfId="22120" xr:uid="{F77FC3B9-0506-4F7C-A525-CE81BF802B5D}"/>
    <cellStyle name="ปกติ 11 3 4 4 2 2 3" xfId="32535" xr:uid="{82241C28-A625-4305-9F2A-2318BB5EEB6B}"/>
    <cellStyle name="ปกติ 11 3 4 4 2 3" xfId="16913" xr:uid="{77256CA1-5F54-4D17-85AA-1855B5D47C90}"/>
    <cellStyle name="ปกติ 11 3 4 4 2 4" xfId="27328" xr:uid="{E9DC7499-6A36-4E11-8B1B-A97762ECBDCD}"/>
    <cellStyle name="ปกติ 11 3 4 4 3" xfId="9959" xr:uid="{C6738D52-5B62-486F-87B6-E40EFEF7228E}"/>
    <cellStyle name="ปกติ 11 3 4 4 3 2" xfId="20375" xr:uid="{51E97EBF-DB56-45EF-968F-3EDDCB659B9E}"/>
    <cellStyle name="ปกติ 11 3 4 4 3 3" xfId="30790" xr:uid="{243D12E4-0112-40CB-B427-A436B507ECE7}"/>
    <cellStyle name="ปกติ 11 3 4 4 4" xfId="15168" xr:uid="{D923FF40-31B0-4EC4-8D25-96E50A37F234}"/>
    <cellStyle name="ปกติ 11 3 4 4 5" xfId="25583" xr:uid="{D898BEC9-F09C-43FF-B4F1-1A8AE80B9D14}"/>
    <cellStyle name="ปกติ 11 3 4 5" xfId="4297" xr:uid="{00000000-0005-0000-0000-000098120000}"/>
    <cellStyle name="ปกติ 11 3 4 5 2" xfId="10793" xr:uid="{45527ABD-5814-40AB-970F-5EFFA5972170}"/>
    <cellStyle name="ปกติ 11 3 4 5 2 2" xfId="21209" xr:uid="{94491192-58E6-413B-A1CC-42A1A567B9ED}"/>
    <cellStyle name="ปกติ 11 3 4 5 2 3" xfId="31624" xr:uid="{416C62E8-5899-420C-94D2-22340C7DD19F}"/>
    <cellStyle name="ปกติ 11 3 4 5 3" xfId="16002" xr:uid="{27103810-4649-48AA-8E02-3464E0B8A42F}"/>
    <cellStyle name="ปกติ 11 3 4 5 4" xfId="26417" xr:uid="{4D51413B-7F72-4002-BDEA-B7A007DFA272}"/>
    <cellStyle name="ปกติ 11 3 4 6" xfId="9055" xr:uid="{4AF35C55-52AB-4F05-9835-03002A56EC0C}"/>
    <cellStyle name="ปกติ 11 3 4 6 2" xfId="19471" xr:uid="{E575377A-60BF-46C6-9B84-14E358EB1913}"/>
    <cellStyle name="ปกติ 11 3 4 6 3" xfId="29886" xr:uid="{EC9F624C-049D-47FC-9AE7-D1B76897AA0B}"/>
    <cellStyle name="ปกติ 11 3 4 7" xfId="14264" xr:uid="{A958B0C7-EADB-40C9-9DF5-F3A80D452FFD}"/>
    <cellStyle name="ปกติ 11 3 4 8" xfId="24679" xr:uid="{2329CC77-BA1C-4C7D-98A8-06C6B76B90DB}"/>
    <cellStyle name="ปกติ 11 3 5" xfId="2253" xr:uid="{00000000-0005-0000-0000-000099120000}"/>
    <cellStyle name="ปกติ 11 3 6" xfId="2254" xr:uid="{00000000-0005-0000-0000-00009A120000}"/>
    <cellStyle name="ปกติ 11 3 6 2" xfId="3268" xr:uid="{00000000-0005-0000-0000-00009B120000}"/>
    <cellStyle name="ปกติ 11 3 6 2 2" xfId="3652" xr:uid="{00000000-0005-0000-0000-00009C120000}"/>
    <cellStyle name="ปกติ 11 3 6 2 2 2" xfId="5399" xr:uid="{00000000-0005-0000-0000-00009D120000}"/>
    <cellStyle name="ปกติ 11 3 6 2 2 2 2" xfId="11894" xr:uid="{A0A3B434-CF6A-4163-B62C-4DA368BB15CA}"/>
    <cellStyle name="ปกติ 11 3 6 2 2 2 2 2" xfId="22310" xr:uid="{4F72E5BE-44C2-4357-9861-A6DDC68B9B4C}"/>
    <cellStyle name="ปกติ 11 3 6 2 2 2 2 3" xfId="32725" xr:uid="{A9AEAD19-9921-49C2-AB0D-699105BD3F4B}"/>
    <cellStyle name="ปกติ 11 3 6 2 2 2 3" xfId="17103" xr:uid="{511CD935-156B-46EF-A7DE-F8E63233EB61}"/>
    <cellStyle name="ปกติ 11 3 6 2 2 2 4" xfId="27518" xr:uid="{9F6FE622-ABE6-4474-99A3-0469D9B6D03D}"/>
    <cellStyle name="ปกติ 11 3 6 2 2 3" xfId="10149" xr:uid="{EC598FAC-6711-4A41-95E8-1F02518B9658}"/>
    <cellStyle name="ปกติ 11 3 6 2 2 3 2" xfId="20565" xr:uid="{565E6FA8-DEDD-43E8-AEF5-F5088415D70F}"/>
    <cellStyle name="ปกติ 11 3 6 2 2 3 3" xfId="30980" xr:uid="{FC5F1659-FE5B-4635-A79E-289C756F56BB}"/>
    <cellStyle name="ปกติ 11 3 6 2 2 4" xfId="15358" xr:uid="{937AA70E-EB01-4516-8217-3D91151FD096}"/>
    <cellStyle name="ปกติ 11 3 6 2 2 5" xfId="25773" xr:uid="{AADA9D39-A2C5-4810-ABF5-893EE7BD98A7}"/>
    <cellStyle name="ปกติ 11 3 6 2 3" xfId="5016" xr:uid="{00000000-0005-0000-0000-00009E120000}"/>
    <cellStyle name="ปกติ 11 3 6 2 3 2" xfId="11511" xr:uid="{599C38E1-9D63-4FC8-A9EC-AD394C847C1F}"/>
    <cellStyle name="ปกติ 11 3 6 2 3 2 2" xfId="21927" xr:uid="{20369EEF-6154-4C63-B4B1-9A0E4861AE9B}"/>
    <cellStyle name="ปกติ 11 3 6 2 3 2 3" xfId="32342" xr:uid="{534783FB-AF63-43BE-B782-339B8F916B95}"/>
    <cellStyle name="ปกติ 11 3 6 2 3 3" xfId="16720" xr:uid="{BCBD1BC7-EB55-412A-A03F-54D99A21FB44}"/>
    <cellStyle name="ปกติ 11 3 6 2 3 4" xfId="27135" xr:uid="{FAFF710D-B7C6-4BCA-B0BE-D20CA452D122}"/>
    <cellStyle name="ปกติ 11 3 6 2 4" xfId="9773" xr:uid="{86A4DED6-A469-4487-B716-9524EB3CB50E}"/>
    <cellStyle name="ปกติ 11 3 6 2 4 2" xfId="20189" xr:uid="{FCB4E44D-7E2C-435F-98CB-7B919308B306}"/>
    <cellStyle name="ปกติ 11 3 6 2 4 3" xfId="30604" xr:uid="{E507B2DD-0319-4EFC-B069-D98F041FB64C}"/>
    <cellStyle name="ปกติ 11 3 6 2 5" xfId="14982" xr:uid="{A58C7D14-2BB9-468C-93E1-62C90B78A156}"/>
    <cellStyle name="ปกติ 11 3 6 2 6" xfId="25397" xr:uid="{35E3F96E-4333-45D9-9035-CE09B49FDD98}"/>
    <cellStyle name="ปกติ 11 3 6 3" xfId="3464" xr:uid="{00000000-0005-0000-0000-00009F120000}"/>
    <cellStyle name="ปกติ 11 3 6 3 2" xfId="5211" xr:uid="{00000000-0005-0000-0000-0000A0120000}"/>
    <cellStyle name="ปกติ 11 3 6 3 2 2" xfId="11706" xr:uid="{633489E1-279C-4ACB-B96A-C1DE7C2E5E68}"/>
    <cellStyle name="ปกติ 11 3 6 3 2 2 2" xfId="22122" xr:uid="{EA1FFCD5-C659-4952-A555-3C7E11E5259A}"/>
    <cellStyle name="ปกติ 11 3 6 3 2 2 3" xfId="32537" xr:uid="{DCEE8775-5CDD-49CE-9FAD-5BE5845B54B0}"/>
    <cellStyle name="ปกติ 11 3 6 3 2 3" xfId="16915" xr:uid="{16EC37B7-8EF1-44EE-BBFB-E37C205A9D6B}"/>
    <cellStyle name="ปกติ 11 3 6 3 2 4" xfId="27330" xr:uid="{7C710104-57D0-4B51-BA35-4D997E0DB33C}"/>
    <cellStyle name="ปกติ 11 3 6 3 3" xfId="9961" xr:uid="{BF834F38-ECF7-4C6E-962F-B4B34F5142AB}"/>
    <cellStyle name="ปกติ 11 3 6 3 3 2" xfId="20377" xr:uid="{F3D8EF12-22BD-4644-8C3F-05A6CF89B0F5}"/>
    <cellStyle name="ปกติ 11 3 6 3 3 3" xfId="30792" xr:uid="{83C017FD-A0B7-42D9-89B7-3E2F05601491}"/>
    <cellStyle name="ปกติ 11 3 6 3 4" xfId="15170" xr:uid="{B555E36F-482B-4B2F-8D70-FCF9DE19FC99}"/>
    <cellStyle name="ปกติ 11 3 6 3 5" xfId="25585" xr:uid="{0F3F9BC2-4811-483B-AB3D-F2E12411ADDA}"/>
    <cellStyle name="ปกติ 11 3 6 4" xfId="4299" xr:uid="{00000000-0005-0000-0000-0000A1120000}"/>
    <cellStyle name="ปกติ 11 3 6 4 2" xfId="10795" xr:uid="{C6564E58-3D26-42D5-A2AD-120B5D98AAA5}"/>
    <cellStyle name="ปกติ 11 3 6 4 2 2" xfId="21211" xr:uid="{B491A13C-45AF-4236-88C7-3DE3E4ACB3F2}"/>
    <cellStyle name="ปกติ 11 3 6 4 2 3" xfId="31626" xr:uid="{88713DDA-757E-4004-8849-45A2A8BD2760}"/>
    <cellStyle name="ปกติ 11 3 6 4 3" xfId="16004" xr:uid="{79FE61E0-869A-43EB-9F5F-751E3DE6DBB0}"/>
    <cellStyle name="ปกติ 11 3 6 4 4" xfId="26419" xr:uid="{A621AE15-0DA1-4D42-A0C2-4CB9FAF548DC}"/>
    <cellStyle name="ปกติ 11 3 6 5" xfId="9057" xr:uid="{556279AF-B963-4C01-B6E5-69E1BFB2038C}"/>
    <cellStyle name="ปกติ 11 3 6 5 2" xfId="19473" xr:uid="{2B8E582B-BC69-40B4-A454-E770E45F0050}"/>
    <cellStyle name="ปกติ 11 3 6 5 3" xfId="29888" xr:uid="{35E43813-7E92-4E6E-8F71-D0284385DDAA}"/>
    <cellStyle name="ปกติ 11 3 6 6" xfId="14266" xr:uid="{48C392A6-FB50-4C3E-9864-253BA5C25130}"/>
    <cellStyle name="ปกติ 11 3 6 7" xfId="24681" xr:uid="{A27B2566-B96D-4325-8FF6-B8BADB3D97EE}"/>
    <cellStyle name="ปกติ 11 3 7" xfId="3259" xr:uid="{00000000-0005-0000-0000-0000A2120000}"/>
    <cellStyle name="ปกติ 11 3 7 2" xfId="3643" xr:uid="{00000000-0005-0000-0000-0000A3120000}"/>
    <cellStyle name="ปกติ 11 3 7 2 2" xfId="5390" xr:uid="{00000000-0005-0000-0000-0000A4120000}"/>
    <cellStyle name="ปกติ 11 3 7 2 2 2" xfId="11885" xr:uid="{698B563D-19B8-478D-8E39-C012F6E65805}"/>
    <cellStyle name="ปกติ 11 3 7 2 2 2 2" xfId="22301" xr:uid="{30312209-72E4-4613-A5AE-4585FF42EAFE}"/>
    <cellStyle name="ปกติ 11 3 7 2 2 2 3" xfId="32716" xr:uid="{3F21D2C7-ECFD-4C5C-AA75-4EB03EF2D62D}"/>
    <cellStyle name="ปกติ 11 3 7 2 2 3" xfId="17094" xr:uid="{76739A1D-21D7-434B-8CD0-23F1C1324560}"/>
    <cellStyle name="ปกติ 11 3 7 2 2 4" xfId="27509" xr:uid="{9D0B3061-B1D4-46F2-A4DC-F320055FA0E2}"/>
    <cellStyle name="ปกติ 11 3 7 2 3" xfId="10140" xr:uid="{E9C993AB-02F7-4046-8B1E-738AC9183BCB}"/>
    <cellStyle name="ปกติ 11 3 7 2 3 2" xfId="20556" xr:uid="{A9E86C32-A3D2-4F07-AA7F-07FF07672161}"/>
    <cellStyle name="ปกติ 11 3 7 2 3 3" xfId="30971" xr:uid="{3656B5D8-001B-4F72-9832-A1465594A635}"/>
    <cellStyle name="ปกติ 11 3 7 2 4" xfId="15349" xr:uid="{BD3E8824-DF28-4909-836C-82179C2AA1BA}"/>
    <cellStyle name="ปกติ 11 3 7 2 5" xfId="25764" xr:uid="{1781E58B-2E41-46C0-B34B-F43D817DC647}"/>
    <cellStyle name="ปกติ 11 3 7 3" xfId="5007" xr:uid="{00000000-0005-0000-0000-0000A5120000}"/>
    <cellStyle name="ปกติ 11 3 7 3 2" xfId="11502" xr:uid="{2FD38594-0E47-40FF-A87A-3CBAE51DB7C4}"/>
    <cellStyle name="ปกติ 11 3 7 3 2 2" xfId="21918" xr:uid="{803EFBF6-6F99-4237-BB8A-CA44EB4FD9F9}"/>
    <cellStyle name="ปกติ 11 3 7 3 2 3" xfId="32333" xr:uid="{CD6160AA-141D-4A79-A546-667DEB9CFB39}"/>
    <cellStyle name="ปกติ 11 3 7 3 3" xfId="16711" xr:uid="{D2AC29A3-12D8-441C-B16F-FF8AA1B65D8F}"/>
    <cellStyle name="ปกติ 11 3 7 3 4" xfId="27126" xr:uid="{E97AF382-9881-45BE-84E2-037BE788B60A}"/>
    <cellStyle name="ปกติ 11 3 7 4" xfId="9764" xr:uid="{52E01263-AC8B-45B3-9D6C-33EB3898DF34}"/>
    <cellStyle name="ปกติ 11 3 7 4 2" xfId="20180" xr:uid="{4FB93CB1-22FB-48F9-86E1-B52CCA53A7F7}"/>
    <cellStyle name="ปกติ 11 3 7 4 3" xfId="30595" xr:uid="{CE5B5F38-7097-4E95-A3D5-2B0284B3AA34}"/>
    <cellStyle name="ปกติ 11 3 7 5" xfId="14973" xr:uid="{7C3274DD-B103-47DB-A66C-AE9A5AA0B1EE}"/>
    <cellStyle name="ปกติ 11 3 7 6" xfId="25388" xr:uid="{EA555CAA-17E1-4DBF-BAAC-3555D09926F5}"/>
    <cellStyle name="ปกติ 11 3 8" xfId="3455" xr:uid="{00000000-0005-0000-0000-0000A6120000}"/>
    <cellStyle name="ปกติ 11 3 8 2" xfId="5202" xr:uid="{00000000-0005-0000-0000-0000A7120000}"/>
    <cellStyle name="ปกติ 11 3 8 2 2" xfId="11697" xr:uid="{E014D7A0-29A5-4348-BE15-12F8BB22D334}"/>
    <cellStyle name="ปกติ 11 3 8 2 2 2" xfId="22113" xr:uid="{4CF8F706-CEFE-425E-8DD1-C8DD1AC7D4E0}"/>
    <cellStyle name="ปกติ 11 3 8 2 2 3" xfId="32528" xr:uid="{3859DE2D-23DC-41F2-80E6-93FB98504A8B}"/>
    <cellStyle name="ปกติ 11 3 8 2 3" xfId="16906" xr:uid="{6A04CF96-4059-4B64-B8DF-C92315309794}"/>
    <cellStyle name="ปกติ 11 3 8 2 4" xfId="27321" xr:uid="{BF6FD9F8-8905-420B-8A08-4F83B2DA23E8}"/>
    <cellStyle name="ปกติ 11 3 8 3" xfId="9952" xr:uid="{1412D2E4-8779-4C31-847A-C0A7F0C3DFD5}"/>
    <cellStyle name="ปกติ 11 3 8 3 2" xfId="20368" xr:uid="{02E61D97-E7CE-4DFB-AC04-984846778965}"/>
    <cellStyle name="ปกติ 11 3 8 3 3" xfId="30783" xr:uid="{11D5F825-5289-427D-B06B-F607AA0C8FAF}"/>
    <cellStyle name="ปกติ 11 3 8 4" xfId="15161" xr:uid="{8A27DC68-C5BD-4667-8813-D88FFF578F7A}"/>
    <cellStyle name="ปกติ 11 3 8 5" xfId="25576" xr:uid="{7AA8F6C9-360A-41C0-BA5E-92642582CC2E}"/>
    <cellStyle name="ปกติ 11 3 9" xfId="4290" xr:uid="{00000000-0005-0000-0000-0000A8120000}"/>
    <cellStyle name="ปกติ 11 3 9 2" xfId="10786" xr:uid="{32337A34-1476-4845-B3F4-E840C3109B72}"/>
    <cellStyle name="ปกติ 11 3 9 2 2" xfId="21202" xr:uid="{9E3F1B3D-3366-4B2C-8F30-11D08C39BD53}"/>
    <cellStyle name="ปกติ 11 3 9 2 3" xfId="31617" xr:uid="{D55E9805-7FCD-41EF-849D-F97698B6613A}"/>
    <cellStyle name="ปกติ 11 3 9 3" xfId="15995" xr:uid="{8886729C-B18E-4B7D-A782-10810143B76D}"/>
    <cellStyle name="ปกติ 11 3 9 4" xfId="26410" xr:uid="{25161F60-701F-41EB-84D9-237CF409A52C}"/>
    <cellStyle name="ปกติ 11 4" xfId="2255" xr:uid="{00000000-0005-0000-0000-0000A9120000}"/>
    <cellStyle name="ปกติ 11 4 10" xfId="24682" xr:uid="{9CEAAC26-1157-473B-B83F-F3AE4C4D1AE3}"/>
    <cellStyle name="ปกติ 11 4 2" xfId="2256" xr:uid="{00000000-0005-0000-0000-0000AA120000}"/>
    <cellStyle name="ปกติ 11 4 2 2" xfId="2257" xr:uid="{00000000-0005-0000-0000-0000AB120000}"/>
    <cellStyle name="ปกติ 11 4 2 2 2" xfId="3271" xr:uid="{00000000-0005-0000-0000-0000AC120000}"/>
    <cellStyle name="ปกติ 11 4 2 2 2 2" xfId="3655" xr:uid="{00000000-0005-0000-0000-0000AD120000}"/>
    <cellStyle name="ปกติ 11 4 2 2 2 2 2" xfId="5402" xr:uid="{00000000-0005-0000-0000-0000AE120000}"/>
    <cellStyle name="ปกติ 11 4 2 2 2 2 2 2" xfId="11897" xr:uid="{31135441-C9C3-4F6B-95AC-1F77ED35F373}"/>
    <cellStyle name="ปกติ 11 4 2 2 2 2 2 2 2" xfId="22313" xr:uid="{5149F359-EEF2-492B-8346-8AE14FBEDFE0}"/>
    <cellStyle name="ปกติ 11 4 2 2 2 2 2 2 3" xfId="32728" xr:uid="{AD02B1F1-A320-4B35-972B-EF2A58DCC357}"/>
    <cellStyle name="ปกติ 11 4 2 2 2 2 2 3" xfId="17106" xr:uid="{20E717D8-76B0-4368-A40A-CBB441AEE7AA}"/>
    <cellStyle name="ปกติ 11 4 2 2 2 2 2 4" xfId="27521" xr:uid="{61F45472-462D-48BB-BB39-894F556418E2}"/>
    <cellStyle name="ปกติ 11 4 2 2 2 2 3" xfId="10152" xr:uid="{F6379E35-2D7B-42A0-B1BA-38C4BD7934E6}"/>
    <cellStyle name="ปกติ 11 4 2 2 2 2 3 2" xfId="20568" xr:uid="{6BACF20C-27CC-414D-9E05-AE14D8F4576C}"/>
    <cellStyle name="ปกติ 11 4 2 2 2 2 3 3" xfId="30983" xr:uid="{FAA65BF8-DBAD-4EB7-BEB6-002752936E0C}"/>
    <cellStyle name="ปกติ 11 4 2 2 2 2 4" xfId="15361" xr:uid="{61CFD14A-0D87-4118-9128-26F94FBA2D1F}"/>
    <cellStyle name="ปกติ 11 4 2 2 2 2 5" xfId="25776" xr:uid="{209F0DC8-0811-4063-8AEB-3D02D49461A3}"/>
    <cellStyle name="ปกติ 11 4 2 2 2 3" xfId="5019" xr:uid="{00000000-0005-0000-0000-0000AF120000}"/>
    <cellStyle name="ปกติ 11 4 2 2 2 3 2" xfId="11514" xr:uid="{E1EDFFAF-AEE7-4F5B-B1F2-10B9BE4F9EA5}"/>
    <cellStyle name="ปกติ 11 4 2 2 2 3 2 2" xfId="21930" xr:uid="{AC81AD0E-9F38-49DA-A0E6-F25A571D57D0}"/>
    <cellStyle name="ปกติ 11 4 2 2 2 3 2 3" xfId="32345" xr:uid="{53B7E86D-79CE-4C4D-B827-9C430089C3B5}"/>
    <cellStyle name="ปกติ 11 4 2 2 2 3 3" xfId="16723" xr:uid="{96F792DC-DA4C-4707-8D4B-DD6BBEF4E33A}"/>
    <cellStyle name="ปกติ 11 4 2 2 2 3 4" xfId="27138" xr:uid="{A72B3187-7B66-4737-8601-52FB67D1B982}"/>
    <cellStyle name="ปกติ 11 4 2 2 2 4" xfId="9776" xr:uid="{13E6C857-14DA-49CC-A6CD-2BD3355E162A}"/>
    <cellStyle name="ปกติ 11 4 2 2 2 4 2" xfId="20192" xr:uid="{19F12F69-F67F-463D-AED5-DCB4B4026990}"/>
    <cellStyle name="ปกติ 11 4 2 2 2 4 3" xfId="30607" xr:uid="{5B7768AB-6408-47F0-8A37-4299F3462512}"/>
    <cellStyle name="ปกติ 11 4 2 2 2 5" xfId="14985" xr:uid="{B78D1EFB-8CCA-4604-BFDE-2EB6EF20F5FB}"/>
    <cellStyle name="ปกติ 11 4 2 2 2 6" xfId="25400" xr:uid="{5F1E9713-BF13-4AC7-BA33-32C747915088}"/>
    <cellStyle name="ปกติ 11 4 2 2 3" xfId="3467" xr:uid="{00000000-0005-0000-0000-0000B0120000}"/>
    <cellStyle name="ปกติ 11 4 2 2 3 2" xfId="5214" xr:uid="{00000000-0005-0000-0000-0000B1120000}"/>
    <cellStyle name="ปกติ 11 4 2 2 3 2 2" xfId="11709" xr:uid="{11B43166-80CF-42B8-BF15-43C641E25706}"/>
    <cellStyle name="ปกติ 11 4 2 2 3 2 2 2" xfId="22125" xr:uid="{8216DF70-7EC5-4236-93B5-9A49087B2F48}"/>
    <cellStyle name="ปกติ 11 4 2 2 3 2 2 3" xfId="32540" xr:uid="{2C2790A4-A8F2-47DB-84DB-328FB680463D}"/>
    <cellStyle name="ปกติ 11 4 2 2 3 2 3" xfId="16918" xr:uid="{AB19A52A-C123-482E-93AE-98723E6C71B7}"/>
    <cellStyle name="ปกติ 11 4 2 2 3 2 4" xfId="27333" xr:uid="{CEBB3BEC-EABD-44F7-9292-E6E70EBA248C}"/>
    <cellStyle name="ปกติ 11 4 2 2 3 3" xfId="9964" xr:uid="{600B70E5-5F3B-4CBA-A0BC-4EB4D6741A20}"/>
    <cellStyle name="ปกติ 11 4 2 2 3 3 2" xfId="20380" xr:uid="{D26FA0E5-FE00-4868-B8CF-946DF406FBD3}"/>
    <cellStyle name="ปกติ 11 4 2 2 3 3 3" xfId="30795" xr:uid="{604CC502-4391-4159-A73E-28611B20DC4E}"/>
    <cellStyle name="ปกติ 11 4 2 2 3 4" xfId="15173" xr:uid="{B1CDFE68-BCB8-41B6-B1EB-4D597C61CE8E}"/>
    <cellStyle name="ปกติ 11 4 2 2 3 5" xfId="25588" xr:uid="{E659AF73-1296-4786-ABF4-F72AD2E2AC5C}"/>
    <cellStyle name="ปกติ 11 4 2 2 4" xfId="4302" xr:uid="{00000000-0005-0000-0000-0000B2120000}"/>
    <cellStyle name="ปกติ 11 4 2 2 4 2" xfId="10798" xr:uid="{859F4F1B-3D5F-4EC9-88EA-910B8B31F09D}"/>
    <cellStyle name="ปกติ 11 4 2 2 4 2 2" xfId="21214" xr:uid="{9A523D1A-A5DE-4EDB-8866-E4206A948C76}"/>
    <cellStyle name="ปกติ 11 4 2 2 4 2 3" xfId="31629" xr:uid="{3F9B0AD0-C682-46D6-BEDB-6560AF01C599}"/>
    <cellStyle name="ปกติ 11 4 2 2 4 3" xfId="16007" xr:uid="{5546FD50-F627-4277-9FD1-9373BE0DFA59}"/>
    <cellStyle name="ปกติ 11 4 2 2 4 4" xfId="26422" xr:uid="{3E21B24C-D6EE-4E84-9921-703511F4DAF7}"/>
    <cellStyle name="ปกติ 11 4 2 2 5" xfId="9060" xr:uid="{8B19852B-C8BB-4B89-871C-E76C2B78DB11}"/>
    <cellStyle name="ปกติ 11 4 2 2 5 2" xfId="19476" xr:uid="{13435058-B70B-43D4-A778-D0F89231AF7A}"/>
    <cellStyle name="ปกติ 11 4 2 2 5 3" xfId="29891" xr:uid="{81C21A5F-69AE-439E-90D2-3098833C3C23}"/>
    <cellStyle name="ปกติ 11 4 2 2 6" xfId="14269" xr:uid="{9B29C969-D5BE-4628-BCC9-EED101B8307E}"/>
    <cellStyle name="ปกติ 11 4 2 2 7" xfId="24684" xr:uid="{3E5B1E43-104A-404E-8349-EFA5742C7360}"/>
    <cellStyle name="ปกติ 11 4 2 3" xfId="3270" xr:uid="{00000000-0005-0000-0000-0000B3120000}"/>
    <cellStyle name="ปกติ 11 4 2 3 2" xfId="3654" xr:uid="{00000000-0005-0000-0000-0000B4120000}"/>
    <cellStyle name="ปกติ 11 4 2 3 2 2" xfId="5401" xr:uid="{00000000-0005-0000-0000-0000B5120000}"/>
    <cellStyle name="ปกติ 11 4 2 3 2 2 2" xfId="11896" xr:uid="{BB58479C-7E99-47BE-B03F-4DC5DD090CFE}"/>
    <cellStyle name="ปกติ 11 4 2 3 2 2 2 2" xfId="22312" xr:uid="{761C96A8-5C7D-459D-852E-DF0B1D922A93}"/>
    <cellStyle name="ปกติ 11 4 2 3 2 2 2 3" xfId="32727" xr:uid="{29B67BD0-3865-4600-A384-FBC18B76310C}"/>
    <cellStyle name="ปกติ 11 4 2 3 2 2 3" xfId="17105" xr:uid="{77E2A8E6-621F-4ACF-A2F9-65B4BF2DF7E1}"/>
    <cellStyle name="ปกติ 11 4 2 3 2 2 4" xfId="27520" xr:uid="{504CF463-4197-4BB6-904A-CF1F552EB4C7}"/>
    <cellStyle name="ปกติ 11 4 2 3 2 3" xfId="10151" xr:uid="{716A871F-FCD5-411D-ABC8-C10D97DFB3B6}"/>
    <cellStyle name="ปกติ 11 4 2 3 2 3 2" xfId="20567" xr:uid="{66192D38-40D2-498D-A080-7F642F755759}"/>
    <cellStyle name="ปกติ 11 4 2 3 2 3 3" xfId="30982" xr:uid="{80F1BC40-098E-4260-BE8A-041919D0DF0A}"/>
    <cellStyle name="ปกติ 11 4 2 3 2 4" xfId="15360" xr:uid="{5DDCAB41-76C4-4719-8952-E340A4005FDE}"/>
    <cellStyle name="ปกติ 11 4 2 3 2 5" xfId="25775" xr:uid="{9E5CB7C0-3E29-4279-B054-E2971DBD7221}"/>
    <cellStyle name="ปกติ 11 4 2 3 3" xfId="5018" xr:uid="{00000000-0005-0000-0000-0000B6120000}"/>
    <cellStyle name="ปกติ 11 4 2 3 3 2" xfId="11513" xr:uid="{747BB15B-4B86-4792-A5DA-87BC3D78E749}"/>
    <cellStyle name="ปกติ 11 4 2 3 3 2 2" xfId="21929" xr:uid="{A7192481-4DEB-4A9F-A81D-226464061B32}"/>
    <cellStyle name="ปกติ 11 4 2 3 3 2 3" xfId="32344" xr:uid="{BA8C3861-1D5F-479B-A742-2E1AA1609819}"/>
    <cellStyle name="ปกติ 11 4 2 3 3 3" xfId="16722" xr:uid="{109CF4A9-26B9-4B43-9CD2-88D5CAA24D4D}"/>
    <cellStyle name="ปกติ 11 4 2 3 3 4" xfId="27137" xr:uid="{52692890-FA2D-4CC4-BCF0-242ECE05A1FE}"/>
    <cellStyle name="ปกติ 11 4 2 3 4" xfId="9775" xr:uid="{A6957649-80DD-4B98-AF02-F2ED4A7B0DBA}"/>
    <cellStyle name="ปกติ 11 4 2 3 4 2" xfId="20191" xr:uid="{A484B629-5DC3-43A0-8B01-BAC0A9809CE1}"/>
    <cellStyle name="ปกติ 11 4 2 3 4 3" xfId="30606" xr:uid="{BDB77F0F-5B39-43D9-B856-27457C0316E6}"/>
    <cellStyle name="ปกติ 11 4 2 3 5" xfId="14984" xr:uid="{413FC475-2D89-4E68-AACF-C5716A8F85F5}"/>
    <cellStyle name="ปกติ 11 4 2 3 6" xfId="25399" xr:uid="{16B0D506-8208-47F0-ACAA-7F41AC1B8BB5}"/>
    <cellStyle name="ปกติ 11 4 2 4" xfId="3466" xr:uid="{00000000-0005-0000-0000-0000B7120000}"/>
    <cellStyle name="ปกติ 11 4 2 4 2" xfId="5213" xr:uid="{00000000-0005-0000-0000-0000B8120000}"/>
    <cellStyle name="ปกติ 11 4 2 4 2 2" xfId="11708" xr:uid="{6E27327B-0742-4108-A298-C945603D6C4C}"/>
    <cellStyle name="ปกติ 11 4 2 4 2 2 2" xfId="22124" xr:uid="{8BAC9ED9-EF24-4E13-9760-9345B4A67AEB}"/>
    <cellStyle name="ปกติ 11 4 2 4 2 2 3" xfId="32539" xr:uid="{F2D6D41E-8CE7-4D25-AF17-004DBD50FD8B}"/>
    <cellStyle name="ปกติ 11 4 2 4 2 3" xfId="16917" xr:uid="{63DB1B38-7B3C-420B-833D-3E519E9E6285}"/>
    <cellStyle name="ปกติ 11 4 2 4 2 4" xfId="27332" xr:uid="{1EFB68BC-A020-4812-A15D-49DAC9F82990}"/>
    <cellStyle name="ปกติ 11 4 2 4 3" xfId="9963" xr:uid="{3083FFE9-EAE1-4413-8803-6399C6DDE8F5}"/>
    <cellStyle name="ปกติ 11 4 2 4 3 2" xfId="20379" xr:uid="{B94609A8-4FF8-4B20-806B-E8CB0861C2A5}"/>
    <cellStyle name="ปกติ 11 4 2 4 3 3" xfId="30794" xr:uid="{E23191DC-A3FA-4873-B82B-A0E3841A09C4}"/>
    <cellStyle name="ปกติ 11 4 2 4 4" xfId="15172" xr:uid="{EB08826E-6E2E-4D8F-9EDE-FE5C5A78DD9E}"/>
    <cellStyle name="ปกติ 11 4 2 4 5" xfId="25587" xr:uid="{1B3C07A6-382B-4D2D-A57D-108F5743635F}"/>
    <cellStyle name="ปกติ 11 4 2 5" xfId="4301" xr:uid="{00000000-0005-0000-0000-0000B9120000}"/>
    <cellStyle name="ปกติ 11 4 2 5 2" xfId="10797" xr:uid="{49B24103-82FE-4CCC-A0B8-004045B5A4B6}"/>
    <cellStyle name="ปกติ 11 4 2 5 2 2" xfId="21213" xr:uid="{89A268BB-30A6-42E3-9A4A-222484E41283}"/>
    <cellStyle name="ปกติ 11 4 2 5 2 3" xfId="31628" xr:uid="{34EEF65F-B19C-434A-BB7E-A42E093329A5}"/>
    <cellStyle name="ปกติ 11 4 2 5 3" xfId="16006" xr:uid="{C32FCBBA-27B0-4C83-BF8B-9FB947828747}"/>
    <cellStyle name="ปกติ 11 4 2 5 4" xfId="26421" xr:uid="{508D8B63-09CC-4987-A713-408CDB49AAA0}"/>
    <cellStyle name="ปกติ 11 4 2 6" xfId="9059" xr:uid="{2544F607-8A58-4055-92B0-A547E1587155}"/>
    <cellStyle name="ปกติ 11 4 2 6 2" xfId="19475" xr:uid="{6881A192-FA7A-46DB-B3BA-3B30DB79B4CE}"/>
    <cellStyle name="ปกติ 11 4 2 6 3" xfId="29890" xr:uid="{2C5EECCC-2DFC-47CA-9DF4-BB99E06950AB}"/>
    <cellStyle name="ปกติ 11 4 2 7" xfId="14268" xr:uid="{5528CDD8-7657-4D1E-96FB-8974AE1DF6A2}"/>
    <cellStyle name="ปกติ 11 4 2 8" xfId="24683" xr:uid="{87269525-33E0-450E-AAB3-D5A2EB2E62B5}"/>
    <cellStyle name="ปกติ 11 4 3" xfId="2258" xr:uid="{00000000-0005-0000-0000-0000BA120000}"/>
    <cellStyle name="ปกติ 11 4 3 2" xfId="3272" xr:uid="{00000000-0005-0000-0000-0000BB120000}"/>
    <cellStyle name="ปกติ 11 4 3 2 2" xfId="3656" xr:uid="{00000000-0005-0000-0000-0000BC120000}"/>
    <cellStyle name="ปกติ 11 4 3 2 2 2" xfId="5403" xr:uid="{00000000-0005-0000-0000-0000BD120000}"/>
    <cellStyle name="ปกติ 11 4 3 2 2 2 2" xfId="11898" xr:uid="{688475E8-C26E-449E-AE34-6EE8099D55E9}"/>
    <cellStyle name="ปกติ 11 4 3 2 2 2 2 2" xfId="22314" xr:uid="{E12A88E6-962B-43F4-BC72-10F5C8CFC61D}"/>
    <cellStyle name="ปกติ 11 4 3 2 2 2 2 3" xfId="32729" xr:uid="{247E5B50-6C9C-403A-BDEB-B6430B9145CE}"/>
    <cellStyle name="ปกติ 11 4 3 2 2 2 3" xfId="17107" xr:uid="{B3B39D13-112D-4F1B-A438-6CA7CD55DB67}"/>
    <cellStyle name="ปกติ 11 4 3 2 2 2 4" xfId="27522" xr:uid="{FE141E96-4714-438E-A8DA-746B6B2744A7}"/>
    <cellStyle name="ปกติ 11 4 3 2 2 3" xfId="10153" xr:uid="{9E9476DC-9919-465A-B24C-3402F1471115}"/>
    <cellStyle name="ปกติ 11 4 3 2 2 3 2" xfId="20569" xr:uid="{7B9D87B0-5652-437E-B8E6-C579C719C7F6}"/>
    <cellStyle name="ปกติ 11 4 3 2 2 3 3" xfId="30984" xr:uid="{B886074F-C448-4C29-BA35-1584F585581C}"/>
    <cellStyle name="ปกติ 11 4 3 2 2 4" xfId="15362" xr:uid="{297EBCD5-D5AF-4F33-8A70-7640AC0AEF73}"/>
    <cellStyle name="ปกติ 11 4 3 2 2 5" xfId="25777" xr:uid="{8C86C16E-F794-4EA6-88E4-BD2CB4218481}"/>
    <cellStyle name="ปกติ 11 4 3 2 3" xfId="5020" xr:uid="{00000000-0005-0000-0000-0000BE120000}"/>
    <cellStyle name="ปกติ 11 4 3 2 3 2" xfId="11515" xr:uid="{9814EE8B-2708-4D6B-8C79-D878BC476F58}"/>
    <cellStyle name="ปกติ 11 4 3 2 3 2 2" xfId="21931" xr:uid="{DF6B0603-D3AE-49EE-9977-3DBD0BD35DE8}"/>
    <cellStyle name="ปกติ 11 4 3 2 3 2 3" xfId="32346" xr:uid="{97A7D144-F957-48DE-B1B5-492B38F65A67}"/>
    <cellStyle name="ปกติ 11 4 3 2 3 3" xfId="16724" xr:uid="{272ACE95-E0B0-463D-8F99-1C867DA8779B}"/>
    <cellStyle name="ปกติ 11 4 3 2 3 4" xfId="27139" xr:uid="{960F883F-7582-4D78-BCCC-9B6CE0D9549D}"/>
    <cellStyle name="ปกติ 11 4 3 2 4" xfId="9777" xr:uid="{08C9DDD4-4E42-46F0-BBB1-B734632FC60B}"/>
    <cellStyle name="ปกติ 11 4 3 2 4 2" xfId="20193" xr:uid="{7C49EF3E-12E6-41C7-ACA9-386928BA0AA7}"/>
    <cellStyle name="ปกติ 11 4 3 2 4 3" xfId="30608" xr:uid="{B4615527-04DF-4984-8348-A66C06EB5B23}"/>
    <cellStyle name="ปกติ 11 4 3 2 5" xfId="14986" xr:uid="{257D5D98-FE30-4DAD-8BDA-C07599BDC2BB}"/>
    <cellStyle name="ปกติ 11 4 3 2 6" xfId="25401" xr:uid="{1DA341E6-4791-481A-AA0D-BAC5C549776D}"/>
    <cellStyle name="ปกติ 11 4 3 3" xfId="3468" xr:uid="{00000000-0005-0000-0000-0000BF120000}"/>
    <cellStyle name="ปกติ 11 4 3 3 2" xfId="5215" xr:uid="{00000000-0005-0000-0000-0000C0120000}"/>
    <cellStyle name="ปกติ 11 4 3 3 2 2" xfId="11710" xr:uid="{47AA5281-9B54-4EB0-95A4-B622ABA6E835}"/>
    <cellStyle name="ปกติ 11 4 3 3 2 2 2" xfId="22126" xr:uid="{A966C031-5A6E-447E-9668-F39596FF0FCA}"/>
    <cellStyle name="ปกติ 11 4 3 3 2 2 3" xfId="32541" xr:uid="{0DD5752A-C31B-4DCB-B22D-7E4BB6A218F3}"/>
    <cellStyle name="ปกติ 11 4 3 3 2 3" xfId="16919" xr:uid="{0DE528DE-FFE0-42BF-81A1-028397658F23}"/>
    <cellStyle name="ปกติ 11 4 3 3 2 4" xfId="27334" xr:uid="{66B0D0FA-DA3E-49A6-8610-4FEDD263108D}"/>
    <cellStyle name="ปกติ 11 4 3 3 3" xfId="9965" xr:uid="{2974B1D0-0552-4C2B-A4FB-4116CCE5C737}"/>
    <cellStyle name="ปกติ 11 4 3 3 3 2" xfId="20381" xr:uid="{AB374321-B6D3-42CD-A346-1E5555CFD8DD}"/>
    <cellStyle name="ปกติ 11 4 3 3 3 3" xfId="30796" xr:uid="{94E35A6B-7709-4D2C-965E-360D79B65174}"/>
    <cellStyle name="ปกติ 11 4 3 3 4" xfId="15174" xr:uid="{F72A46C5-87F4-4318-845E-54CAC9A2369A}"/>
    <cellStyle name="ปกติ 11 4 3 3 5" xfId="25589" xr:uid="{108B849A-4AB7-45E6-BF92-BF336CCDC1D0}"/>
    <cellStyle name="ปกติ 11 4 3 4" xfId="4303" xr:uid="{00000000-0005-0000-0000-0000C1120000}"/>
    <cellStyle name="ปกติ 11 4 3 4 2" xfId="10799" xr:uid="{7EA82F75-2201-4040-9125-6CD678CF6007}"/>
    <cellStyle name="ปกติ 11 4 3 4 2 2" xfId="21215" xr:uid="{3E0C35F9-4273-404B-AEFB-792FC5666CB4}"/>
    <cellStyle name="ปกติ 11 4 3 4 2 3" xfId="31630" xr:uid="{63FE4B3D-1040-4EFA-87E7-216FE7F46BEE}"/>
    <cellStyle name="ปกติ 11 4 3 4 3" xfId="16008" xr:uid="{CA7AF80F-FC22-4573-A110-E220AC90B118}"/>
    <cellStyle name="ปกติ 11 4 3 4 4" xfId="26423" xr:uid="{750686DA-C11E-4405-9104-04403411A00A}"/>
    <cellStyle name="ปกติ 11 4 3 5" xfId="9061" xr:uid="{6B3FE43B-2E21-4BDF-B53E-0CFA3A7160C7}"/>
    <cellStyle name="ปกติ 11 4 3 5 2" xfId="19477" xr:uid="{D2EEF87C-5FBE-4013-9E28-7299CB156CBC}"/>
    <cellStyle name="ปกติ 11 4 3 5 3" xfId="29892" xr:uid="{099AE70C-40A0-4B7D-923F-FC536A30D63E}"/>
    <cellStyle name="ปกติ 11 4 3 6" xfId="14270" xr:uid="{A92F0C4C-C155-4F86-8B8A-165D6F5475A3}"/>
    <cellStyle name="ปกติ 11 4 3 7" xfId="24685" xr:uid="{36A24B7B-88CE-4412-9E98-D3424CE312F7}"/>
    <cellStyle name="ปกติ 11 4 4" xfId="3269" xr:uid="{00000000-0005-0000-0000-0000C2120000}"/>
    <cellStyle name="ปกติ 11 4 4 2" xfId="3653" xr:uid="{00000000-0005-0000-0000-0000C3120000}"/>
    <cellStyle name="ปกติ 11 4 4 2 2" xfId="5400" xr:uid="{00000000-0005-0000-0000-0000C4120000}"/>
    <cellStyle name="ปกติ 11 4 4 2 2 2" xfId="11895" xr:uid="{B6BE21C5-0A0D-4BE6-8A31-5280D46C0C20}"/>
    <cellStyle name="ปกติ 11 4 4 2 2 2 2" xfId="22311" xr:uid="{631279FB-5D53-4CCB-8458-AF9021FF1831}"/>
    <cellStyle name="ปกติ 11 4 4 2 2 2 3" xfId="32726" xr:uid="{1B9A617B-BCBC-471E-8A58-49AABA9980F1}"/>
    <cellStyle name="ปกติ 11 4 4 2 2 3" xfId="17104" xr:uid="{F52B4A49-62D9-4115-897E-95DAF50348BE}"/>
    <cellStyle name="ปกติ 11 4 4 2 2 4" xfId="27519" xr:uid="{EDAC3B6A-3392-4D68-A5F2-7B81C5E00E68}"/>
    <cellStyle name="ปกติ 11 4 4 2 3" xfId="10150" xr:uid="{8E061F46-A59B-42E2-A954-879CB2D6BFC8}"/>
    <cellStyle name="ปกติ 11 4 4 2 3 2" xfId="20566" xr:uid="{1A33950F-A296-4BD3-A90C-6DDB32760F5D}"/>
    <cellStyle name="ปกติ 11 4 4 2 3 3" xfId="30981" xr:uid="{24649050-BF9C-4730-A8B8-44C218C3E257}"/>
    <cellStyle name="ปกติ 11 4 4 2 4" xfId="15359" xr:uid="{D2F04619-626F-4834-8FA7-2AF85A807E05}"/>
    <cellStyle name="ปกติ 11 4 4 2 5" xfId="25774" xr:uid="{5919436B-DA9C-4232-B6D9-DE633850B5E7}"/>
    <cellStyle name="ปกติ 11 4 4 3" xfId="5017" xr:uid="{00000000-0005-0000-0000-0000C5120000}"/>
    <cellStyle name="ปกติ 11 4 4 3 2" xfId="11512" xr:uid="{4FCE0D69-9FD4-4472-AC9E-0ED529CF1B84}"/>
    <cellStyle name="ปกติ 11 4 4 3 2 2" xfId="21928" xr:uid="{926285CC-DDEA-4004-A6B4-6E95A3CD1C8B}"/>
    <cellStyle name="ปกติ 11 4 4 3 2 3" xfId="32343" xr:uid="{434B6001-A1EB-4A6F-9A37-E5DD95C97527}"/>
    <cellStyle name="ปกติ 11 4 4 3 3" xfId="16721" xr:uid="{4948280B-32EB-4483-81AB-50F58D064523}"/>
    <cellStyle name="ปกติ 11 4 4 3 4" xfId="27136" xr:uid="{F0DB08DA-64C6-4A7F-9647-2FD7041054B8}"/>
    <cellStyle name="ปกติ 11 4 4 4" xfId="9774" xr:uid="{1ADAC40F-B12C-421F-BA47-71E5C79E0D68}"/>
    <cellStyle name="ปกติ 11 4 4 4 2" xfId="20190" xr:uid="{B3768225-FE3B-41FB-8826-9EB8172908CE}"/>
    <cellStyle name="ปกติ 11 4 4 4 3" xfId="30605" xr:uid="{C75E2A64-A72F-4C50-B97D-E28AA990E9B2}"/>
    <cellStyle name="ปกติ 11 4 4 5" xfId="14983" xr:uid="{4BC8BD65-1520-4335-A9D6-CA88518954FD}"/>
    <cellStyle name="ปกติ 11 4 4 6" xfId="25398" xr:uid="{6A7AC01F-4C5B-4E2A-B5E7-C9417CDE3D53}"/>
    <cellStyle name="ปกติ 11 4 5" xfId="3465" xr:uid="{00000000-0005-0000-0000-0000C6120000}"/>
    <cellStyle name="ปกติ 11 4 5 2" xfId="5212" xr:uid="{00000000-0005-0000-0000-0000C7120000}"/>
    <cellStyle name="ปกติ 11 4 5 2 2" xfId="11707" xr:uid="{B5924C22-1BBB-4960-8880-F19425C996DC}"/>
    <cellStyle name="ปกติ 11 4 5 2 2 2" xfId="22123" xr:uid="{78ACBE87-69EE-46E7-A06A-B79E11DE32C8}"/>
    <cellStyle name="ปกติ 11 4 5 2 2 3" xfId="32538" xr:uid="{B16E3806-AB84-4D70-B0CE-1E547A5D73C7}"/>
    <cellStyle name="ปกติ 11 4 5 2 3" xfId="16916" xr:uid="{327C0D91-FE62-4008-AF6F-E6D01DCF9099}"/>
    <cellStyle name="ปกติ 11 4 5 2 4" xfId="27331" xr:uid="{F56D12A2-3C4E-4D04-A971-ED53E9C3A0FE}"/>
    <cellStyle name="ปกติ 11 4 5 3" xfId="9962" xr:uid="{F5EAE898-B78B-4DFE-96F1-C8F424251648}"/>
    <cellStyle name="ปกติ 11 4 5 3 2" xfId="20378" xr:uid="{8A06328F-277F-438A-8F07-090E6D64BE5A}"/>
    <cellStyle name="ปกติ 11 4 5 3 3" xfId="30793" xr:uid="{854A05A1-066B-4F7B-BE34-819DD20D3864}"/>
    <cellStyle name="ปกติ 11 4 5 4" xfId="15171" xr:uid="{EF32EB43-66B6-4066-9446-92794F438BFE}"/>
    <cellStyle name="ปกติ 11 4 5 5" xfId="25586" xr:uid="{3916C695-4BBD-48A1-9E8B-FF824B5B1804}"/>
    <cellStyle name="ปกติ 11 4 6" xfId="4300" xr:uid="{00000000-0005-0000-0000-0000C8120000}"/>
    <cellStyle name="ปกติ 11 4 6 2" xfId="10796" xr:uid="{8D0FD7FA-A4CC-4415-A0F1-478BDD9E0ADA}"/>
    <cellStyle name="ปกติ 11 4 6 2 2" xfId="21212" xr:uid="{A3E2A905-C253-41AB-8061-4626F8BC1C65}"/>
    <cellStyle name="ปกติ 11 4 6 2 3" xfId="31627" xr:uid="{22426719-059B-476C-8BB2-9AD46414198F}"/>
    <cellStyle name="ปกติ 11 4 6 3" xfId="16005" xr:uid="{B131D1BB-3B82-4993-86C3-DA7B06B04334}"/>
    <cellStyle name="ปกติ 11 4 6 4" xfId="26420" xr:uid="{8B1BD0BD-6AA9-4888-8623-A9D4BBBD5EC5}"/>
    <cellStyle name="ปกติ 11 4 7" xfId="7131" xr:uid="{BE738AEC-11D9-4A78-B397-EC6133994030}"/>
    <cellStyle name="ปกติ 11 4 8" xfId="9058" xr:uid="{B8CAC6FE-9834-458C-92D5-596885E33CF2}"/>
    <cellStyle name="ปกติ 11 4 8 2" xfId="19474" xr:uid="{E91CE25F-22CA-4AB6-B531-140712F46F3B}"/>
    <cellStyle name="ปกติ 11 4 8 3" xfId="29889" xr:uid="{852156C8-4AAA-456C-85F2-B78CBFA23DBB}"/>
    <cellStyle name="ปกติ 11 4 9" xfId="14267" xr:uid="{B518BE7E-7A49-4CE7-BF86-CCA83B61050F}"/>
    <cellStyle name="ปกติ 11 5" xfId="2259" xr:uid="{00000000-0005-0000-0000-0000C9120000}"/>
    <cellStyle name="ปกติ 12" xfId="2260" xr:uid="{00000000-0005-0000-0000-0000CA120000}"/>
    <cellStyle name="ปกติ 12 2" xfId="2261" xr:uid="{00000000-0005-0000-0000-0000CB120000}"/>
    <cellStyle name="ปกติ 12 2 2" xfId="2262" xr:uid="{00000000-0005-0000-0000-0000CC120000}"/>
    <cellStyle name="ปกติ 12 2 2 2" xfId="2263" xr:uid="{00000000-0005-0000-0000-0000CD120000}"/>
    <cellStyle name="ปกติ 12 2 3" xfId="2264" xr:uid="{00000000-0005-0000-0000-0000CE120000}"/>
    <cellStyle name="ปกติ 12 2 3 2" xfId="2265" xr:uid="{00000000-0005-0000-0000-0000CF120000}"/>
    <cellStyle name="ปกติ 12 3" xfId="2266" xr:uid="{00000000-0005-0000-0000-0000D0120000}"/>
    <cellStyle name="ปกติ 12 4" xfId="2267" xr:uid="{00000000-0005-0000-0000-0000D1120000}"/>
    <cellStyle name="ปกติ 13" xfId="2268" xr:uid="{00000000-0005-0000-0000-0000D2120000}"/>
    <cellStyle name="ปกติ 13 2" xfId="2269" xr:uid="{00000000-0005-0000-0000-0000D3120000}"/>
    <cellStyle name="ปกติ 13 3" xfId="2270" xr:uid="{00000000-0005-0000-0000-0000D4120000}"/>
    <cellStyle name="ปกติ 14" xfId="2271" xr:uid="{00000000-0005-0000-0000-0000D5120000}"/>
    <cellStyle name="ปกติ 14 2" xfId="2272" xr:uid="{00000000-0005-0000-0000-0000D6120000}"/>
    <cellStyle name="ปกติ 14 2 2" xfId="2273" xr:uid="{00000000-0005-0000-0000-0000D7120000}"/>
    <cellStyle name="ปกติ 14 2 2 2" xfId="2274" xr:uid="{00000000-0005-0000-0000-0000D8120000}"/>
    <cellStyle name="ปกติ 14 2 3" xfId="2275" xr:uid="{00000000-0005-0000-0000-0000D9120000}"/>
    <cellStyle name="ปกติ 14 2 3 2" xfId="2276" xr:uid="{00000000-0005-0000-0000-0000DA120000}"/>
    <cellStyle name="ปกติ 14 3" xfId="2277" xr:uid="{00000000-0005-0000-0000-0000DB120000}"/>
    <cellStyle name="ปกติ 14 4" xfId="2278" xr:uid="{00000000-0005-0000-0000-0000DC120000}"/>
    <cellStyle name="ปกติ 15" xfId="2279" xr:uid="{00000000-0005-0000-0000-0000DD120000}"/>
    <cellStyle name="ปกติ 15 2" xfId="2280" xr:uid="{00000000-0005-0000-0000-0000DE120000}"/>
    <cellStyle name="ปกติ 15 3" xfId="2281" xr:uid="{00000000-0005-0000-0000-0000DF120000}"/>
    <cellStyle name="ปกติ 15 4" xfId="2282" xr:uid="{00000000-0005-0000-0000-0000E0120000}"/>
    <cellStyle name="ปกติ 16" xfId="2283" xr:uid="{00000000-0005-0000-0000-0000E1120000}"/>
    <cellStyle name="ปกติ 16 2" xfId="2284" xr:uid="{00000000-0005-0000-0000-0000E2120000}"/>
    <cellStyle name="ปกติ 16 2 2" xfId="2285" xr:uid="{00000000-0005-0000-0000-0000E3120000}"/>
    <cellStyle name="ปกติ 16 2 2 2" xfId="7892" xr:uid="{3520C84D-B6F1-4E9F-838C-84CA2CDB8C5B}"/>
    <cellStyle name="ปกติ 16 2 2 3" xfId="7132" xr:uid="{F8177C5A-EA13-46B9-83FA-637407BF70D9}"/>
    <cellStyle name="ปกติ 16 2 3" xfId="5999" xr:uid="{82BF1964-C39C-4DB4-BD98-08B2343B425C}"/>
    <cellStyle name="ปกติ 16 3" xfId="2286" xr:uid="{00000000-0005-0000-0000-0000E4120000}"/>
    <cellStyle name="ปกติ 16 4" xfId="2287" xr:uid="{00000000-0005-0000-0000-0000E5120000}"/>
    <cellStyle name="ปกติ 16 5" xfId="2288" xr:uid="{00000000-0005-0000-0000-0000E6120000}"/>
    <cellStyle name="ปกติ 17" xfId="2289" xr:uid="{00000000-0005-0000-0000-0000E7120000}"/>
    <cellStyle name="ปกติ 17 2" xfId="2290" xr:uid="{00000000-0005-0000-0000-0000E8120000}"/>
    <cellStyle name="ปกติ 17 3" xfId="2291" xr:uid="{00000000-0005-0000-0000-0000E9120000}"/>
    <cellStyle name="ปกติ 17 4" xfId="2292" xr:uid="{00000000-0005-0000-0000-0000EA120000}"/>
    <cellStyle name="ปกติ 18" xfId="2293" xr:uid="{00000000-0005-0000-0000-0000EB120000}"/>
    <cellStyle name="ปกติ 18 2" xfId="2294" xr:uid="{00000000-0005-0000-0000-0000EC120000}"/>
    <cellStyle name="ปกติ 18 3" xfId="2295" xr:uid="{00000000-0005-0000-0000-0000ED120000}"/>
    <cellStyle name="ปกติ 18 4" xfId="2296" xr:uid="{00000000-0005-0000-0000-0000EE120000}"/>
    <cellStyle name="ปกติ 19" xfId="2297" xr:uid="{00000000-0005-0000-0000-0000EF120000}"/>
    <cellStyle name="ปกติ 19 2" xfId="2298" xr:uid="{00000000-0005-0000-0000-0000F0120000}"/>
    <cellStyle name="ปกติ 19 2 2" xfId="2299" xr:uid="{00000000-0005-0000-0000-0000F1120000}"/>
    <cellStyle name="ปกติ 19 2 3" xfId="2300" xr:uid="{00000000-0005-0000-0000-0000F2120000}"/>
    <cellStyle name="ปกติ 19 3" xfId="2301" xr:uid="{00000000-0005-0000-0000-0000F3120000}"/>
    <cellStyle name="ปกติ 19 4" xfId="2302" xr:uid="{00000000-0005-0000-0000-0000F4120000}"/>
    <cellStyle name="ปกติ 2" xfId="2303" xr:uid="{00000000-0005-0000-0000-0000F5120000}"/>
    <cellStyle name="ปกติ 2 10" xfId="7304" xr:uid="{619767AC-1EFF-4621-AF3D-04D49E648AFF}"/>
    <cellStyle name="ปกติ 2 10 2" xfId="7452" xr:uid="{142CEDED-7142-4337-9EAE-12D835F434CF}"/>
    <cellStyle name="ปกติ 2 11" xfId="7284" xr:uid="{72B40762-A982-404A-AFE0-833D12EDD93C}"/>
    <cellStyle name="ปกติ 2 11 2" xfId="7968" xr:uid="{CEBED0CA-F01E-457F-93B0-2A7638CE313E}"/>
    <cellStyle name="ปกติ 2 12" xfId="8052" xr:uid="{6B4FCB2D-BCB3-44F1-9287-774383A1909F}"/>
    <cellStyle name="ปกติ 2 13" xfId="7332" xr:uid="{A03B408D-EC54-4584-8E3C-D3781B7B6692}"/>
    <cellStyle name="ปกติ 2 14" xfId="6000" xr:uid="{FEAF5134-D54F-4B9B-B142-4A893DEFBE26}"/>
    <cellStyle name="ปกติ 2 2" xfId="2304" xr:uid="{00000000-0005-0000-0000-0000F6120000}"/>
    <cellStyle name="ปกติ 2 2 2" xfId="2305" xr:uid="{00000000-0005-0000-0000-0000F7120000}"/>
    <cellStyle name="ปกติ 2 2 2 2" xfId="6179" xr:uid="{C1ACD7B5-309D-406A-99BB-F26B71DB6E3E}"/>
    <cellStyle name="ปกติ 2 2 2 3" xfId="6294" xr:uid="{46AE3934-7654-4EEF-B485-F7632525CAA0}"/>
    <cellStyle name="ปกติ 2 2 2 4" xfId="7134" xr:uid="{54E21F98-08F1-4612-9D2D-E7258FB855B6}"/>
    <cellStyle name="ปกติ 2 2 2 4 2" xfId="7894" xr:uid="{DC0B94E0-7284-4D50-86D2-732F7069C770}"/>
    <cellStyle name="ปกติ 2 2 2 5" xfId="6001" xr:uid="{68174293-5B82-43B4-82B6-49D46B72C121}"/>
    <cellStyle name="ปกติ 2 2 2_BS " xfId="6178" xr:uid="{7BB5D879-71A7-46A2-B076-07D567D0EC89}"/>
    <cellStyle name="ปกติ 2 2 3" xfId="2306" xr:uid="{00000000-0005-0000-0000-0000F8120000}"/>
    <cellStyle name="ปกติ 2 2 4" xfId="2307" xr:uid="{00000000-0005-0000-0000-0000F9120000}"/>
    <cellStyle name="ปกติ 2 2 4 2" xfId="2308" xr:uid="{00000000-0005-0000-0000-0000FA120000}"/>
    <cellStyle name="ปกติ 2 2 5" xfId="2309" xr:uid="{00000000-0005-0000-0000-0000FB120000}"/>
    <cellStyle name="ปกติ 2 2 5 2" xfId="7135" xr:uid="{7B63E378-2230-40FB-ABC6-161C0E09401F}"/>
    <cellStyle name="ปกติ 2 2 5 2 2" xfId="7895" xr:uid="{BE469E41-8B21-4A10-9320-DEA1182E3791}"/>
    <cellStyle name="ปกติ 2 2 5 3" xfId="6293" xr:uid="{07DB7661-4E3E-41B0-8D35-84B88EC2D18D}"/>
    <cellStyle name="ปกติ 2 2_BS " xfId="6177" xr:uid="{8E21BD5B-6464-4310-9E7A-B64118B0FD61}"/>
    <cellStyle name="ปกติ 2 3" xfId="2310" xr:uid="{00000000-0005-0000-0000-0000FC120000}"/>
    <cellStyle name="ปกติ 2 3 2" xfId="2311" xr:uid="{00000000-0005-0000-0000-0000FD120000}"/>
    <cellStyle name="ปกติ 2 3 2 2" xfId="2312" xr:uid="{00000000-0005-0000-0000-0000FE120000}"/>
    <cellStyle name="ปกติ 2 3 2_BS " xfId="6181" xr:uid="{E082FB9B-633E-4A2A-B0C2-96D42EC50E8C}"/>
    <cellStyle name="ปกติ 2 3 3" xfId="2313" xr:uid="{00000000-0005-0000-0000-0000FF120000}"/>
    <cellStyle name="ปกติ 2 3 3 2" xfId="2314" xr:uid="{00000000-0005-0000-0000-000000130000}"/>
    <cellStyle name="ปกติ 2 3 3_BS " xfId="6182" xr:uid="{C2987E67-90D6-4DD4-A8F2-0AEA0B9E4D97}"/>
    <cellStyle name="ปกติ 2 3 4" xfId="2315" xr:uid="{00000000-0005-0000-0000-000001130000}"/>
    <cellStyle name="ปกติ 2 3_BS " xfId="6180" xr:uid="{C1C24F2A-D514-450C-AF2C-F4C12F3AF641}"/>
    <cellStyle name="ปกติ 2 4" xfId="2316" xr:uid="{00000000-0005-0000-0000-000002130000}"/>
    <cellStyle name="ปกติ 2 4 2" xfId="2317" xr:uid="{00000000-0005-0000-0000-000003130000}"/>
    <cellStyle name="ปกติ 2 4 2 2" xfId="7896" xr:uid="{63AF68DD-07C0-4D54-B5BF-5109844BE1A1}"/>
    <cellStyle name="ปกติ 2 4 2 3" xfId="6803" xr:uid="{E3253230-363A-422C-A4C8-7E51B5CA6E99}"/>
    <cellStyle name="ปกติ 2 4 3" xfId="6002" xr:uid="{0AAD65E1-AF6D-40A6-8459-8E13644B9646}"/>
    <cellStyle name="ปกติ 2 5" xfId="2318" xr:uid="{00000000-0005-0000-0000-000004130000}"/>
    <cellStyle name="ปกติ 2 5 2" xfId="2319" xr:uid="{00000000-0005-0000-0000-000005130000}"/>
    <cellStyle name="ปกติ 2 5 3" xfId="2320" xr:uid="{00000000-0005-0000-0000-000006130000}"/>
    <cellStyle name="ปกติ 2 5 4" xfId="2321" xr:uid="{00000000-0005-0000-0000-000007130000}"/>
    <cellStyle name="ปกติ 2 5 5" xfId="6003" xr:uid="{DE1E4952-1E0A-4607-BB4C-09FFB0B99DAA}"/>
    <cellStyle name="ปกติ 2 6" xfId="2322" xr:uid="{00000000-0005-0000-0000-000008130000}"/>
    <cellStyle name="ปกติ 2 6 2" xfId="2323" xr:uid="{00000000-0005-0000-0000-000009130000}"/>
    <cellStyle name="ปกติ 2 6 3" xfId="6004" xr:uid="{7AFF8EDF-B85A-4699-AE3F-F2CD273E257B}"/>
    <cellStyle name="ปกติ 2 7" xfId="2324" xr:uid="{00000000-0005-0000-0000-00000A130000}"/>
    <cellStyle name="ปกติ 2 8" xfId="2325" xr:uid="{00000000-0005-0000-0000-00000B130000}"/>
    <cellStyle name="ปกติ 2 8 2" xfId="6188" xr:uid="{AB460535-4A8F-428F-BC60-73713E090C6B}"/>
    <cellStyle name="ปกติ 2 9" xfId="7133" xr:uid="{BD6B58F2-2557-4293-94C0-7B09ABDECEBA}"/>
    <cellStyle name="ปกติ 2 9 2" xfId="7311" xr:uid="{2884AB72-CDDB-4C28-A5A4-91DF8364F87D}"/>
    <cellStyle name="ปกติ 2 9 3" xfId="7893" xr:uid="{0A2A5F2D-D4A6-4098-B936-C676628B094D}"/>
    <cellStyle name="ปกติ 2_2.กระดาษทำการหมายเหตุQ3'10ก่อนผู้สอบ" xfId="2326" xr:uid="{00000000-0005-0000-0000-00000C130000}"/>
    <cellStyle name="ปกติ 20" xfId="2327" xr:uid="{00000000-0005-0000-0000-00000D130000}"/>
    <cellStyle name="ปกติ 20 2" xfId="2328" xr:uid="{00000000-0005-0000-0000-00000E130000}"/>
    <cellStyle name="ปกติ 20 3" xfId="2329" xr:uid="{00000000-0005-0000-0000-00000F130000}"/>
    <cellStyle name="ปกติ 21" xfId="2330" xr:uid="{00000000-0005-0000-0000-000010130000}"/>
    <cellStyle name="ปกติ 21 2" xfId="2331" xr:uid="{00000000-0005-0000-0000-000011130000}"/>
    <cellStyle name="ปกติ 21 3" xfId="2332" xr:uid="{00000000-0005-0000-0000-000012130000}"/>
    <cellStyle name="ปกติ 21 4" xfId="2333" xr:uid="{00000000-0005-0000-0000-000013130000}"/>
    <cellStyle name="ปกติ 22" xfId="2334" xr:uid="{00000000-0005-0000-0000-000014130000}"/>
    <cellStyle name="ปกติ 22 10" xfId="3273" xr:uid="{00000000-0005-0000-0000-000015130000}"/>
    <cellStyle name="ปกติ 22 10 2" xfId="3657" xr:uid="{00000000-0005-0000-0000-000016130000}"/>
    <cellStyle name="ปกติ 22 10 2 2" xfId="5404" xr:uid="{00000000-0005-0000-0000-000017130000}"/>
    <cellStyle name="ปกติ 22 10 2 2 2" xfId="11899" xr:uid="{4FB8CFC0-C84F-4ABC-B91E-C1E46728E32E}"/>
    <cellStyle name="ปกติ 22 10 2 2 2 2" xfId="22315" xr:uid="{827ECB79-0B97-41D0-81EB-DA83483870D7}"/>
    <cellStyle name="ปกติ 22 10 2 2 2 3" xfId="32730" xr:uid="{DD5A5201-C4B8-4597-A035-D859D86BBECC}"/>
    <cellStyle name="ปกติ 22 10 2 2 3" xfId="17108" xr:uid="{D70C1BB9-A8EC-476E-8768-F13E4960ABEC}"/>
    <cellStyle name="ปกติ 22 10 2 2 4" xfId="27523" xr:uid="{88B4678B-8A9D-4D38-97D4-CB7829B151C5}"/>
    <cellStyle name="ปกติ 22 10 2 3" xfId="10154" xr:uid="{2E45ABF5-A7FF-45B1-8227-05015761642E}"/>
    <cellStyle name="ปกติ 22 10 2 3 2" xfId="20570" xr:uid="{3ED86336-2BA9-4141-8373-F43C385B3EA4}"/>
    <cellStyle name="ปกติ 22 10 2 3 3" xfId="30985" xr:uid="{DBEA1433-3B2D-4B51-8355-89BBD9620C82}"/>
    <cellStyle name="ปกติ 22 10 2 4" xfId="15363" xr:uid="{53DBB5FE-2F76-437C-AD39-6144D6A862B0}"/>
    <cellStyle name="ปกติ 22 10 2 5" xfId="25778" xr:uid="{F0DF17EC-996D-4594-8680-8B520A14F603}"/>
    <cellStyle name="ปกติ 22 10 3" xfId="5021" xr:uid="{00000000-0005-0000-0000-000018130000}"/>
    <cellStyle name="ปกติ 22 10 3 2" xfId="11516" xr:uid="{EB45A512-1B62-49D8-AE06-C22689C68692}"/>
    <cellStyle name="ปกติ 22 10 3 2 2" xfId="21932" xr:uid="{1F0511F1-8F73-43B0-A66F-6C19022758EE}"/>
    <cellStyle name="ปกติ 22 10 3 2 3" xfId="32347" xr:uid="{D27EDCB4-23E1-4379-A2CA-268BB0111E70}"/>
    <cellStyle name="ปกติ 22 10 3 3" xfId="16725" xr:uid="{7D7BF0AE-A75E-4BC7-96A0-2AF04E22ECD1}"/>
    <cellStyle name="ปกติ 22 10 3 4" xfId="27140" xr:uid="{E8152B71-8E72-4CB5-AA24-E4D33495EA36}"/>
    <cellStyle name="ปกติ 22 10 4" xfId="9778" xr:uid="{EB09EB9A-459F-45B5-B6B0-70EC19AB39C2}"/>
    <cellStyle name="ปกติ 22 10 4 2" xfId="20194" xr:uid="{3AAC541E-DA3F-4BCF-901C-4BE8C4B0B52F}"/>
    <cellStyle name="ปกติ 22 10 4 3" xfId="30609" xr:uid="{E0587870-78A2-4581-AD41-D3C536692F81}"/>
    <cellStyle name="ปกติ 22 10 5" xfId="14987" xr:uid="{54E81A53-CEB9-45EA-8D45-22016E44C439}"/>
    <cellStyle name="ปกติ 22 10 6" xfId="25402" xr:uid="{DB54A240-19B2-441A-A6BC-5D13A215A978}"/>
    <cellStyle name="ปกติ 22 11" xfId="3469" xr:uid="{00000000-0005-0000-0000-000019130000}"/>
    <cellStyle name="ปกติ 22 11 2" xfId="5216" xr:uid="{00000000-0005-0000-0000-00001A130000}"/>
    <cellStyle name="ปกติ 22 11 2 2" xfId="11711" xr:uid="{EDFB8594-3C11-4B2E-92AD-678D83283D10}"/>
    <cellStyle name="ปกติ 22 11 2 2 2" xfId="22127" xr:uid="{BAA2497D-3647-4334-A48F-1C080C6CA380}"/>
    <cellStyle name="ปกติ 22 11 2 2 3" xfId="32542" xr:uid="{6E31F77B-ADFE-40B5-9229-9BADB4F65B23}"/>
    <cellStyle name="ปกติ 22 11 2 3" xfId="16920" xr:uid="{3FFF522D-0EFE-4C99-8386-BCF904AD4A1E}"/>
    <cellStyle name="ปกติ 22 11 2 4" xfId="27335" xr:uid="{66B1E47F-2793-43AD-9FAE-E5CBDE576A19}"/>
    <cellStyle name="ปกติ 22 11 3" xfId="9966" xr:uid="{33B9B69D-8F98-4971-9997-9AE6A7D6D3B3}"/>
    <cellStyle name="ปกติ 22 11 3 2" xfId="20382" xr:uid="{9310FE04-1AED-4D2E-80EB-97ED13FA971E}"/>
    <cellStyle name="ปกติ 22 11 3 3" xfId="30797" xr:uid="{4E7404FB-3774-40A0-9F13-BA19CAC14952}"/>
    <cellStyle name="ปกติ 22 11 4" xfId="15175" xr:uid="{70111C1D-A8E1-4EC2-B35D-ED975924BD68}"/>
    <cellStyle name="ปกติ 22 11 5" xfId="25590" xr:uid="{A19E075C-619C-4DAD-9F44-D896A12889F5}"/>
    <cellStyle name="ปกติ 22 12" xfId="4304" xr:uid="{00000000-0005-0000-0000-00001B130000}"/>
    <cellStyle name="ปกติ 22 12 2" xfId="10800" xr:uid="{AA5F87B1-920F-486C-8F09-1E86E7382081}"/>
    <cellStyle name="ปกติ 22 12 2 2" xfId="21216" xr:uid="{CD9EAA9B-E52C-466D-B7F1-5CFC683006DD}"/>
    <cellStyle name="ปกติ 22 12 2 3" xfId="31631" xr:uid="{8141EF53-DAB0-44E4-AED2-63549066F726}"/>
    <cellStyle name="ปกติ 22 12 3" xfId="16009" xr:uid="{E5E0DFD0-CEE7-44BB-B2AD-2B5A2E0C974C}"/>
    <cellStyle name="ปกติ 22 12 4" xfId="26424" xr:uid="{91D97226-4681-48F8-988D-97F7790DA38E}"/>
    <cellStyle name="ปกติ 22 13" xfId="6005" xr:uid="{14B0D5C3-643F-4B31-87ED-94BF4F53FE2D}"/>
    <cellStyle name="ปกติ 22 13 2" xfId="12190" xr:uid="{EEAA5429-CDD6-4ACB-A880-B5E42AE8FA0D}"/>
    <cellStyle name="ปกติ 22 13 2 2" xfId="22606" xr:uid="{2FDB8BD3-1AA2-4E44-846B-FD170F7905C5}"/>
    <cellStyle name="ปกติ 22 13 2 3" xfId="33021" xr:uid="{B3118C78-F9CF-4699-AECC-6E8A60EFD99F}"/>
    <cellStyle name="ปกติ 22 13 3" xfId="17399" xr:uid="{EE687D65-6D5F-4477-9936-CF3914A4C89D}"/>
    <cellStyle name="ปกติ 22 13 4" xfId="27814" xr:uid="{40F5FE77-4913-470F-8B47-EBD7AE7531FA}"/>
    <cellStyle name="ปกติ 22 14" xfId="9062" xr:uid="{794B06F6-3BE8-4D6C-A4A6-7E05A323ED06}"/>
    <cellStyle name="ปกติ 22 14 2" xfId="19478" xr:uid="{F0BF03AD-6F72-4079-BC41-E8EF5DA4E455}"/>
    <cellStyle name="ปกติ 22 14 3" xfId="29893" xr:uid="{57D956AB-53E7-404C-856B-A5F09FFC55B0}"/>
    <cellStyle name="ปกติ 22 15" xfId="14271" xr:uid="{3919664C-F6E4-4320-8A0A-5A1DA55C9393}"/>
    <cellStyle name="ปกติ 22 16" xfId="24686" xr:uid="{4AEFBCB4-167B-4F40-97E6-01A22BD24588}"/>
    <cellStyle name="ปกติ 22 2" xfId="2335" xr:uid="{00000000-0005-0000-0000-00001C130000}"/>
    <cellStyle name="ปกติ 22 2 10" xfId="9063" xr:uid="{9A7597F5-1778-4FEB-90A6-1F46256AE2C5}"/>
    <cellStyle name="ปกติ 22 2 10 2" xfId="19479" xr:uid="{15EEC4E3-3C44-4B83-AACB-A8B4B11A9491}"/>
    <cellStyle name="ปกติ 22 2 10 3" xfId="29894" xr:uid="{7CA04E69-EFBD-4312-8088-383DD9D7096A}"/>
    <cellStyle name="ปกติ 22 2 11" xfId="14272" xr:uid="{FBE0BE7A-5798-4184-B69D-89809A928984}"/>
    <cellStyle name="ปกติ 22 2 12" xfId="24687" xr:uid="{D8144812-018E-40D4-8543-E9509649D9E1}"/>
    <cellStyle name="ปกติ 22 2 2" xfId="2336" xr:uid="{00000000-0005-0000-0000-00001D130000}"/>
    <cellStyle name="ปกติ 22 2 2 10" xfId="24688" xr:uid="{C5773309-F162-4819-A177-3EFD9BB92161}"/>
    <cellStyle name="ปกติ 22 2 2 2" xfId="2337" xr:uid="{00000000-0005-0000-0000-00001E130000}"/>
    <cellStyle name="ปกติ 22 2 2 2 2" xfId="2338" xr:uid="{00000000-0005-0000-0000-00001F130000}"/>
    <cellStyle name="ปกติ 22 2 2 2 2 2" xfId="3277" xr:uid="{00000000-0005-0000-0000-000020130000}"/>
    <cellStyle name="ปกติ 22 2 2 2 2 2 2" xfId="3661" xr:uid="{00000000-0005-0000-0000-000021130000}"/>
    <cellStyle name="ปกติ 22 2 2 2 2 2 2 2" xfId="5408" xr:uid="{00000000-0005-0000-0000-000022130000}"/>
    <cellStyle name="ปกติ 22 2 2 2 2 2 2 2 2" xfId="11903" xr:uid="{3A3B50D5-3E03-4856-90FB-7C212F56FEB7}"/>
    <cellStyle name="ปกติ 22 2 2 2 2 2 2 2 2 2" xfId="22319" xr:uid="{80D8F2A1-236C-469D-A9C7-A4C8FEB09144}"/>
    <cellStyle name="ปกติ 22 2 2 2 2 2 2 2 2 3" xfId="32734" xr:uid="{C1E48AA6-3F63-4891-9726-A9537923734C}"/>
    <cellStyle name="ปกติ 22 2 2 2 2 2 2 2 3" xfId="17112" xr:uid="{35F36F97-CEEE-4DEE-9D9B-E65DC4061318}"/>
    <cellStyle name="ปกติ 22 2 2 2 2 2 2 2 4" xfId="27527" xr:uid="{2A7C5CD8-E16A-44A3-8102-B49544759F4D}"/>
    <cellStyle name="ปกติ 22 2 2 2 2 2 2 3" xfId="10158" xr:uid="{5D30DD49-87BE-4103-AD34-FA949DBC0A4E}"/>
    <cellStyle name="ปกติ 22 2 2 2 2 2 2 3 2" xfId="20574" xr:uid="{7AF6DAEC-D29B-4ECA-97A8-CA799357E3EC}"/>
    <cellStyle name="ปกติ 22 2 2 2 2 2 2 3 3" xfId="30989" xr:uid="{E4191345-FB6C-4751-AFF4-060C8B488692}"/>
    <cellStyle name="ปกติ 22 2 2 2 2 2 2 4" xfId="15367" xr:uid="{3389DF7A-5C6A-47F6-86EF-9C42F6943300}"/>
    <cellStyle name="ปกติ 22 2 2 2 2 2 2 5" xfId="25782" xr:uid="{EFFB48B1-7CAF-44C1-9265-D7B5F5A6E6DC}"/>
    <cellStyle name="ปกติ 22 2 2 2 2 2 3" xfId="5025" xr:uid="{00000000-0005-0000-0000-000023130000}"/>
    <cellStyle name="ปกติ 22 2 2 2 2 2 3 2" xfId="11520" xr:uid="{EAA45A55-07AD-4FD1-8686-8505809A4378}"/>
    <cellStyle name="ปกติ 22 2 2 2 2 2 3 2 2" xfId="21936" xr:uid="{E9551245-ABDD-4B66-BD65-CB26771D627C}"/>
    <cellStyle name="ปกติ 22 2 2 2 2 2 3 2 3" xfId="32351" xr:uid="{90EF9E59-D325-411A-B704-096D8A26AA2C}"/>
    <cellStyle name="ปกติ 22 2 2 2 2 2 3 3" xfId="16729" xr:uid="{C862B02C-B91E-4622-B96B-5BE1C9E6D985}"/>
    <cellStyle name="ปกติ 22 2 2 2 2 2 3 4" xfId="27144" xr:uid="{FA068F70-B73E-4EF5-9B2B-2A2AC15A4582}"/>
    <cellStyle name="ปกติ 22 2 2 2 2 2 4" xfId="9782" xr:uid="{0742341F-A5B7-445F-80E5-1042A364E0F7}"/>
    <cellStyle name="ปกติ 22 2 2 2 2 2 4 2" xfId="20198" xr:uid="{E1B2D758-468E-4B97-A647-F69A2B98690D}"/>
    <cellStyle name="ปกติ 22 2 2 2 2 2 4 3" xfId="30613" xr:uid="{FDA3479E-0372-4FD2-A00F-26A58BB779E5}"/>
    <cellStyle name="ปกติ 22 2 2 2 2 2 5" xfId="14991" xr:uid="{7E1B600B-0101-4F2F-9D71-466452EB050D}"/>
    <cellStyle name="ปกติ 22 2 2 2 2 2 6" xfId="25406" xr:uid="{E01408C8-CFAC-4001-A459-BDAFA0AF308A}"/>
    <cellStyle name="ปกติ 22 2 2 2 2 3" xfId="3473" xr:uid="{00000000-0005-0000-0000-000024130000}"/>
    <cellStyle name="ปกติ 22 2 2 2 2 3 2" xfId="5220" xr:uid="{00000000-0005-0000-0000-000025130000}"/>
    <cellStyle name="ปกติ 22 2 2 2 2 3 2 2" xfId="11715" xr:uid="{9BD77D00-BF6D-4C68-9DE3-712A3D284CEC}"/>
    <cellStyle name="ปกติ 22 2 2 2 2 3 2 2 2" xfId="22131" xr:uid="{F7D87338-AB6B-4D03-8CC0-DAADEF4433DF}"/>
    <cellStyle name="ปกติ 22 2 2 2 2 3 2 2 3" xfId="32546" xr:uid="{55ED3182-8A7D-47BC-952F-450BE85DF6D1}"/>
    <cellStyle name="ปกติ 22 2 2 2 2 3 2 3" xfId="16924" xr:uid="{D2526ACA-3E01-4DFC-B3E0-EA86AF7E75B6}"/>
    <cellStyle name="ปกติ 22 2 2 2 2 3 2 4" xfId="27339" xr:uid="{2A603659-91E7-4521-8870-9349CA5E4CCD}"/>
    <cellStyle name="ปกติ 22 2 2 2 2 3 3" xfId="9970" xr:uid="{87E645B1-B21E-4FC3-8511-106A519F1F24}"/>
    <cellStyle name="ปกติ 22 2 2 2 2 3 3 2" xfId="20386" xr:uid="{BC3EB5D0-262C-491D-874F-903FEDA28969}"/>
    <cellStyle name="ปกติ 22 2 2 2 2 3 3 3" xfId="30801" xr:uid="{97625E1A-1E66-4090-B047-F8971BED667D}"/>
    <cellStyle name="ปกติ 22 2 2 2 2 3 4" xfId="15179" xr:uid="{DEEFAE10-FFA3-44C3-9982-BDD7853B0291}"/>
    <cellStyle name="ปกติ 22 2 2 2 2 3 5" xfId="25594" xr:uid="{53F28F62-8787-4258-A6E2-C8A294FDF12C}"/>
    <cellStyle name="ปกติ 22 2 2 2 2 4" xfId="4308" xr:uid="{00000000-0005-0000-0000-000026130000}"/>
    <cellStyle name="ปกติ 22 2 2 2 2 4 2" xfId="10804" xr:uid="{6E402594-19F6-4149-92E2-4E9C1AD042FB}"/>
    <cellStyle name="ปกติ 22 2 2 2 2 4 2 2" xfId="21220" xr:uid="{9EB7393A-DB65-4B53-AEE7-733A9E9BEC2C}"/>
    <cellStyle name="ปกติ 22 2 2 2 2 4 2 3" xfId="31635" xr:uid="{E0A2529D-7918-4EFB-A4B0-5D3DEECF7EB5}"/>
    <cellStyle name="ปกติ 22 2 2 2 2 4 3" xfId="16013" xr:uid="{92B16103-7D22-4A00-ABBB-A3B76ABAE180}"/>
    <cellStyle name="ปกติ 22 2 2 2 2 4 4" xfId="26428" xr:uid="{92B16E08-8C92-4773-8A8D-2EEBFDFCE6E0}"/>
    <cellStyle name="ปกติ 22 2 2 2 2 5" xfId="9066" xr:uid="{4859190E-760D-4395-A9A6-8AA65153406B}"/>
    <cellStyle name="ปกติ 22 2 2 2 2 5 2" xfId="19482" xr:uid="{AC866D5E-07E1-4E5F-832C-B97EA6632A5A}"/>
    <cellStyle name="ปกติ 22 2 2 2 2 5 3" xfId="29897" xr:uid="{FCA4BFC9-497B-4F49-A643-B2112A261FC4}"/>
    <cellStyle name="ปกติ 22 2 2 2 2 6" xfId="14275" xr:uid="{C6E80A8A-0719-482F-8E96-2216C49C716F}"/>
    <cellStyle name="ปกติ 22 2 2 2 2 7" xfId="24690" xr:uid="{84D425F1-57FF-4159-B387-DB24F178E438}"/>
    <cellStyle name="ปกติ 22 2 2 2 3" xfId="3276" xr:uid="{00000000-0005-0000-0000-000027130000}"/>
    <cellStyle name="ปกติ 22 2 2 2 3 2" xfId="3660" xr:uid="{00000000-0005-0000-0000-000028130000}"/>
    <cellStyle name="ปกติ 22 2 2 2 3 2 2" xfId="5407" xr:uid="{00000000-0005-0000-0000-000029130000}"/>
    <cellStyle name="ปกติ 22 2 2 2 3 2 2 2" xfId="11902" xr:uid="{34EE051A-213B-4E2A-8B03-84E042D2EACA}"/>
    <cellStyle name="ปกติ 22 2 2 2 3 2 2 2 2" xfId="22318" xr:uid="{2EB87645-DD4A-4C0A-9480-D51D64DC5FE6}"/>
    <cellStyle name="ปกติ 22 2 2 2 3 2 2 2 3" xfId="32733" xr:uid="{FA6E067C-CE71-43AA-B09B-AC19DF9B66BB}"/>
    <cellStyle name="ปกติ 22 2 2 2 3 2 2 3" xfId="17111" xr:uid="{DCC521F6-9E22-40BF-8874-74D1B069B812}"/>
    <cellStyle name="ปกติ 22 2 2 2 3 2 2 4" xfId="27526" xr:uid="{0A4A3BFE-253F-4E3B-AA64-13E7C9DE3CFA}"/>
    <cellStyle name="ปกติ 22 2 2 2 3 2 3" xfId="10157" xr:uid="{90F96C6A-D3ED-42DB-AB0B-65FAD0D5B700}"/>
    <cellStyle name="ปกติ 22 2 2 2 3 2 3 2" xfId="20573" xr:uid="{1A667C0B-9A53-4642-AEE4-A244C17EFC28}"/>
    <cellStyle name="ปกติ 22 2 2 2 3 2 3 3" xfId="30988" xr:uid="{E6247E0B-15F8-4072-ADA4-1F6635436AC1}"/>
    <cellStyle name="ปกติ 22 2 2 2 3 2 4" xfId="15366" xr:uid="{74133F18-A688-465C-BC9D-6747B6845AC8}"/>
    <cellStyle name="ปกติ 22 2 2 2 3 2 5" xfId="25781" xr:uid="{8AD3D1DE-EA69-4FBA-BD37-BE0E3AEFE714}"/>
    <cellStyle name="ปกติ 22 2 2 2 3 3" xfId="5024" xr:uid="{00000000-0005-0000-0000-00002A130000}"/>
    <cellStyle name="ปกติ 22 2 2 2 3 3 2" xfId="11519" xr:uid="{3D90B0DD-EBA6-48CA-A36C-B66F92B493BA}"/>
    <cellStyle name="ปกติ 22 2 2 2 3 3 2 2" xfId="21935" xr:uid="{7A372773-F7E2-4792-AAD5-0AE4F4AB3A2B}"/>
    <cellStyle name="ปกติ 22 2 2 2 3 3 2 3" xfId="32350" xr:uid="{EA2161F4-E986-43B6-A445-C5BEDDF7A1D4}"/>
    <cellStyle name="ปกติ 22 2 2 2 3 3 3" xfId="16728" xr:uid="{3CA026F1-C743-44EE-917C-E296BBD44D03}"/>
    <cellStyle name="ปกติ 22 2 2 2 3 3 4" xfId="27143" xr:uid="{F13659D8-B4E9-425D-8D93-66B4FE111F29}"/>
    <cellStyle name="ปกติ 22 2 2 2 3 4" xfId="9781" xr:uid="{BB806346-438F-4FC4-A40B-8FDBA5057C87}"/>
    <cellStyle name="ปกติ 22 2 2 2 3 4 2" xfId="20197" xr:uid="{86907B20-3D99-4B96-8F02-DCED59BA4160}"/>
    <cellStyle name="ปกติ 22 2 2 2 3 4 3" xfId="30612" xr:uid="{60BE5E46-A750-4544-BFC1-105A2289A46D}"/>
    <cellStyle name="ปกติ 22 2 2 2 3 5" xfId="14990" xr:uid="{6285FF8C-7594-4FBE-A076-63A27736A587}"/>
    <cellStyle name="ปกติ 22 2 2 2 3 6" xfId="25405" xr:uid="{FC437D5B-7A53-4379-A9E2-B3C3C619F560}"/>
    <cellStyle name="ปกติ 22 2 2 2 4" xfId="3472" xr:uid="{00000000-0005-0000-0000-00002B130000}"/>
    <cellStyle name="ปกติ 22 2 2 2 4 2" xfId="5219" xr:uid="{00000000-0005-0000-0000-00002C130000}"/>
    <cellStyle name="ปกติ 22 2 2 2 4 2 2" xfId="11714" xr:uid="{B914C586-795E-4451-B3E2-33E22408006D}"/>
    <cellStyle name="ปกติ 22 2 2 2 4 2 2 2" xfId="22130" xr:uid="{7B62CAD9-F331-4646-B38C-3358C7094719}"/>
    <cellStyle name="ปกติ 22 2 2 2 4 2 2 3" xfId="32545" xr:uid="{5980E49F-5686-404F-9721-BDB9D1417C4C}"/>
    <cellStyle name="ปกติ 22 2 2 2 4 2 3" xfId="16923" xr:uid="{0959D1C9-30C6-4651-9088-0F4BD3B1AF19}"/>
    <cellStyle name="ปกติ 22 2 2 2 4 2 4" xfId="27338" xr:uid="{82DC3801-4026-4716-B19B-2C11265E8A31}"/>
    <cellStyle name="ปกติ 22 2 2 2 4 3" xfId="9969" xr:uid="{4B837B74-FEAB-4227-9A49-266189825585}"/>
    <cellStyle name="ปกติ 22 2 2 2 4 3 2" xfId="20385" xr:uid="{70BA5710-6462-4E3B-BE40-23B52C0E937E}"/>
    <cellStyle name="ปกติ 22 2 2 2 4 3 3" xfId="30800" xr:uid="{41BD2C1D-FD48-4268-AC85-684679D43624}"/>
    <cellStyle name="ปกติ 22 2 2 2 4 4" xfId="15178" xr:uid="{B1BF2898-4277-4825-87BF-4EFC557D514B}"/>
    <cellStyle name="ปกติ 22 2 2 2 4 5" xfId="25593" xr:uid="{5FF25AA6-A22C-482A-AC44-A3242B515A3B}"/>
    <cellStyle name="ปกติ 22 2 2 2 5" xfId="4307" xr:uid="{00000000-0005-0000-0000-00002D130000}"/>
    <cellStyle name="ปกติ 22 2 2 2 5 2" xfId="10803" xr:uid="{1BC01A02-1342-4414-9FC6-6033EB8E3A76}"/>
    <cellStyle name="ปกติ 22 2 2 2 5 2 2" xfId="21219" xr:uid="{7C7FEA76-B7FF-4221-80B6-B0F57612AAC2}"/>
    <cellStyle name="ปกติ 22 2 2 2 5 2 3" xfId="31634" xr:uid="{D3CE0571-B194-4D0A-A894-A2DB41854E51}"/>
    <cellStyle name="ปกติ 22 2 2 2 5 3" xfId="16012" xr:uid="{3E60238D-191D-4B18-8D30-CD89EF36E77B}"/>
    <cellStyle name="ปกติ 22 2 2 2 5 4" xfId="26427" xr:uid="{846E4368-3A58-411E-A2B7-AB22644B5C26}"/>
    <cellStyle name="ปกติ 22 2 2 2 6" xfId="6805" xr:uid="{6A74D546-2A35-4FC6-A264-4E9EF52F9761}"/>
    <cellStyle name="ปกติ 22 2 2 2 6 2" xfId="12586" xr:uid="{3A5B6F71-CF40-413D-9E58-934429B2654F}"/>
    <cellStyle name="ปกติ 22 2 2 2 6 2 2" xfId="23002" xr:uid="{09B15E6C-EDD9-4203-A78E-A272988A92AD}"/>
    <cellStyle name="ปกติ 22 2 2 2 6 2 3" xfId="33417" xr:uid="{882DA2BC-3ADE-485F-BE59-65C7503580C5}"/>
    <cellStyle name="ปกติ 22 2 2 2 6 3" xfId="17795" xr:uid="{8427AF26-A78E-49B2-8CE0-E2EB5B1996BB}"/>
    <cellStyle name="ปกติ 22 2 2 2 6 4" xfId="28210" xr:uid="{4683A508-BF8D-4530-9A94-B6B44644737C}"/>
    <cellStyle name="ปกติ 22 2 2 2 7" xfId="9065" xr:uid="{1D90C355-4176-4A8B-B235-795F684178FC}"/>
    <cellStyle name="ปกติ 22 2 2 2 7 2" xfId="19481" xr:uid="{87B0F65D-84AF-4C90-A846-4EB861B41FED}"/>
    <cellStyle name="ปกติ 22 2 2 2 7 3" xfId="29896" xr:uid="{80436DA5-140C-47F0-A8CA-1524D01E817E}"/>
    <cellStyle name="ปกติ 22 2 2 2 8" xfId="14274" xr:uid="{3590E7E8-7B45-412B-827A-8472E1910F6D}"/>
    <cellStyle name="ปกติ 22 2 2 2 9" xfId="24689" xr:uid="{620E12B4-2738-4DF7-9220-09780DBCDE1A}"/>
    <cellStyle name="ปกติ 22 2 2 3" xfId="2339" xr:uid="{00000000-0005-0000-0000-00002E130000}"/>
    <cellStyle name="ปกติ 22 2 2 3 2" xfId="3278" xr:uid="{00000000-0005-0000-0000-00002F130000}"/>
    <cellStyle name="ปกติ 22 2 2 3 2 2" xfId="3662" xr:uid="{00000000-0005-0000-0000-000030130000}"/>
    <cellStyle name="ปกติ 22 2 2 3 2 2 2" xfId="5409" xr:uid="{00000000-0005-0000-0000-000031130000}"/>
    <cellStyle name="ปกติ 22 2 2 3 2 2 2 2" xfId="11904" xr:uid="{5161C8F9-6708-49AF-875C-E3F437AEBEE8}"/>
    <cellStyle name="ปกติ 22 2 2 3 2 2 2 2 2" xfId="22320" xr:uid="{AFBDA67E-054A-4192-AB26-91F71341C066}"/>
    <cellStyle name="ปกติ 22 2 2 3 2 2 2 2 3" xfId="32735" xr:uid="{671300D2-A894-4143-B8C4-2CB0D134232E}"/>
    <cellStyle name="ปกติ 22 2 2 3 2 2 2 3" xfId="17113" xr:uid="{7F5BBD37-0B3B-4181-BCF9-205C1B75A9C3}"/>
    <cellStyle name="ปกติ 22 2 2 3 2 2 2 4" xfId="27528" xr:uid="{80D793B7-521E-45FE-8763-D8ABE287CEC5}"/>
    <cellStyle name="ปกติ 22 2 2 3 2 2 3" xfId="10159" xr:uid="{73F85607-89DC-4F60-82EA-E5AF778D8ABA}"/>
    <cellStyle name="ปกติ 22 2 2 3 2 2 3 2" xfId="20575" xr:uid="{FE776DD7-E901-455A-A61A-E9089AFCC9D9}"/>
    <cellStyle name="ปกติ 22 2 2 3 2 2 3 3" xfId="30990" xr:uid="{7CBCF043-ABC9-4110-9B41-6F85E412FA18}"/>
    <cellStyle name="ปกติ 22 2 2 3 2 2 4" xfId="15368" xr:uid="{DB41896C-7F89-4AB6-B0BD-DE082334CA49}"/>
    <cellStyle name="ปกติ 22 2 2 3 2 2 5" xfId="25783" xr:uid="{3FF0412F-62EF-4BC1-9F86-6498F5B20A70}"/>
    <cellStyle name="ปกติ 22 2 2 3 2 3" xfId="5026" xr:uid="{00000000-0005-0000-0000-000032130000}"/>
    <cellStyle name="ปกติ 22 2 2 3 2 3 2" xfId="11521" xr:uid="{7C20D44B-9950-425D-A813-1412168C80F4}"/>
    <cellStyle name="ปกติ 22 2 2 3 2 3 2 2" xfId="21937" xr:uid="{19ACF906-16EF-41DF-9B73-7EADBBF70490}"/>
    <cellStyle name="ปกติ 22 2 2 3 2 3 2 3" xfId="32352" xr:uid="{431896E2-3E07-4AFD-BB27-5D226CF905FE}"/>
    <cellStyle name="ปกติ 22 2 2 3 2 3 3" xfId="16730" xr:uid="{FD1A7EE6-1CFA-4A71-BA7F-CD33D74BB0D6}"/>
    <cellStyle name="ปกติ 22 2 2 3 2 3 4" xfId="27145" xr:uid="{152EAA81-3A4F-4DE8-B595-D6AFC08B63FD}"/>
    <cellStyle name="ปกติ 22 2 2 3 2 4" xfId="9783" xr:uid="{0C141AEA-659A-40A7-92C2-7B23CD0E44D5}"/>
    <cellStyle name="ปกติ 22 2 2 3 2 4 2" xfId="20199" xr:uid="{C63B9F19-78DF-40DE-ACAD-05D3AE233BA6}"/>
    <cellStyle name="ปกติ 22 2 2 3 2 4 3" xfId="30614" xr:uid="{CC3B9905-9B83-4AA4-9428-354D17AA00E5}"/>
    <cellStyle name="ปกติ 22 2 2 3 2 5" xfId="14992" xr:uid="{9EE0EB4F-E753-45D1-962F-EDA9B6203880}"/>
    <cellStyle name="ปกติ 22 2 2 3 2 6" xfId="25407" xr:uid="{95E3B7BD-6E80-4BDC-B4AC-52074091C9A2}"/>
    <cellStyle name="ปกติ 22 2 2 3 3" xfId="3474" xr:uid="{00000000-0005-0000-0000-000033130000}"/>
    <cellStyle name="ปกติ 22 2 2 3 3 2" xfId="5221" xr:uid="{00000000-0005-0000-0000-000034130000}"/>
    <cellStyle name="ปกติ 22 2 2 3 3 2 2" xfId="11716" xr:uid="{29897AC2-CF60-4233-8951-B2059CF75E98}"/>
    <cellStyle name="ปกติ 22 2 2 3 3 2 2 2" xfId="22132" xr:uid="{B71D66C5-5133-4898-AE95-D2DB93D8601D}"/>
    <cellStyle name="ปกติ 22 2 2 3 3 2 2 3" xfId="32547" xr:uid="{6D677204-49B0-4D62-8205-FC8D4FABA9D8}"/>
    <cellStyle name="ปกติ 22 2 2 3 3 2 3" xfId="16925" xr:uid="{8D2D731C-BA03-4880-A6CC-7F2E7EB664D4}"/>
    <cellStyle name="ปกติ 22 2 2 3 3 2 4" xfId="27340" xr:uid="{5C186B4E-050E-4B61-9BAC-B97E1C0E81C8}"/>
    <cellStyle name="ปกติ 22 2 2 3 3 3" xfId="9971" xr:uid="{4EEDC0B1-976D-4B3A-A40F-77DF8F2F4397}"/>
    <cellStyle name="ปกติ 22 2 2 3 3 3 2" xfId="20387" xr:uid="{95EFD4B0-4C58-492E-817F-CCF51B8E908A}"/>
    <cellStyle name="ปกติ 22 2 2 3 3 3 3" xfId="30802" xr:uid="{E05BAF45-DD15-4135-B23D-9557A0A035F6}"/>
    <cellStyle name="ปกติ 22 2 2 3 3 4" xfId="15180" xr:uid="{6B79BC2C-061B-4DF9-911D-4B9ACB2C5649}"/>
    <cellStyle name="ปกติ 22 2 2 3 3 5" xfId="25595" xr:uid="{8ECA815D-B5CA-43FE-943C-56226CEC2CD4}"/>
    <cellStyle name="ปกติ 22 2 2 3 4" xfId="4309" xr:uid="{00000000-0005-0000-0000-000035130000}"/>
    <cellStyle name="ปกติ 22 2 2 3 4 2" xfId="10805" xr:uid="{9AF328B3-8037-4735-AE53-3E8193791DA4}"/>
    <cellStyle name="ปกติ 22 2 2 3 4 2 2" xfId="21221" xr:uid="{032B6658-EDEA-4DBC-9CE0-D72F8D5682C7}"/>
    <cellStyle name="ปกติ 22 2 2 3 4 2 3" xfId="31636" xr:uid="{691A5766-51D0-475A-A576-4D8429D91A27}"/>
    <cellStyle name="ปกติ 22 2 2 3 4 3" xfId="16014" xr:uid="{5194EA00-AC9F-4E86-8F6C-660557FF54F5}"/>
    <cellStyle name="ปกติ 22 2 2 3 4 4" xfId="26429" xr:uid="{0C60CD0D-E12C-4338-9034-3BB17070B951}"/>
    <cellStyle name="ปกติ 22 2 2 3 5" xfId="9067" xr:uid="{6743CDC6-F418-46B3-BA01-C209014D265D}"/>
    <cellStyle name="ปกติ 22 2 2 3 5 2" xfId="19483" xr:uid="{89745BE3-3C0A-43DE-98D9-986ADE9A546D}"/>
    <cellStyle name="ปกติ 22 2 2 3 5 3" xfId="29898" xr:uid="{89696838-0305-4974-877F-A116427728DE}"/>
    <cellStyle name="ปกติ 22 2 2 3 6" xfId="14276" xr:uid="{24F563D6-D495-4CCF-8205-638CE372024D}"/>
    <cellStyle name="ปกติ 22 2 2 3 7" xfId="24691" xr:uid="{229951E7-6C3D-4218-8C21-B9423C8D70A5}"/>
    <cellStyle name="ปกติ 22 2 2 4" xfId="3275" xr:uid="{00000000-0005-0000-0000-000036130000}"/>
    <cellStyle name="ปกติ 22 2 2 4 2" xfId="3659" xr:uid="{00000000-0005-0000-0000-000037130000}"/>
    <cellStyle name="ปกติ 22 2 2 4 2 2" xfId="5406" xr:uid="{00000000-0005-0000-0000-000038130000}"/>
    <cellStyle name="ปกติ 22 2 2 4 2 2 2" xfId="11901" xr:uid="{588CAC43-043A-43E0-B2CD-0BCC760DD7E2}"/>
    <cellStyle name="ปกติ 22 2 2 4 2 2 2 2" xfId="22317" xr:uid="{51F9C8AA-B8D0-4023-BC53-D32C6EA0A7E4}"/>
    <cellStyle name="ปกติ 22 2 2 4 2 2 2 3" xfId="32732" xr:uid="{7E6F9298-CE65-4109-A801-604624AC1B36}"/>
    <cellStyle name="ปกติ 22 2 2 4 2 2 3" xfId="17110" xr:uid="{5500E115-B391-438D-8C5C-D47602A8E432}"/>
    <cellStyle name="ปกติ 22 2 2 4 2 2 4" xfId="27525" xr:uid="{0AF0F68A-8730-4DDB-B418-18B8BE21DFE4}"/>
    <cellStyle name="ปกติ 22 2 2 4 2 3" xfId="10156" xr:uid="{2C40E86B-41FB-45FF-80CF-FA00C61EBDB8}"/>
    <cellStyle name="ปกติ 22 2 2 4 2 3 2" xfId="20572" xr:uid="{67815915-081C-44C3-8F96-5F9AAAB0F9D7}"/>
    <cellStyle name="ปกติ 22 2 2 4 2 3 3" xfId="30987" xr:uid="{5140FCC0-A214-4C14-8130-946337859A4D}"/>
    <cellStyle name="ปกติ 22 2 2 4 2 4" xfId="15365" xr:uid="{98A3F6B1-1A39-47C5-8228-E68A07474EA1}"/>
    <cellStyle name="ปกติ 22 2 2 4 2 5" xfId="25780" xr:uid="{29330397-7912-4347-BBFD-BFD8D75072D3}"/>
    <cellStyle name="ปกติ 22 2 2 4 3" xfId="5023" xr:uid="{00000000-0005-0000-0000-000039130000}"/>
    <cellStyle name="ปกติ 22 2 2 4 3 2" xfId="11518" xr:uid="{818C7149-6CE4-4AD5-8B48-C6570314A000}"/>
    <cellStyle name="ปกติ 22 2 2 4 3 2 2" xfId="21934" xr:uid="{F49F89DC-50AC-4C16-ACD0-7C3A20E1B8B8}"/>
    <cellStyle name="ปกติ 22 2 2 4 3 2 3" xfId="32349" xr:uid="{1ED4D4EA-847A-4D23-BD8F-B7638724C278}"/>
    <cellStyle name="ปกติ 22 2 2 4 3 3" xfId="16727" xr:uid="{C5A4C102-54A7-401C-BF5F-52AB606B21EF}"/>
    <cellStyle name="ปกติ 22 2 2 4 3 4" xfId="27142" xr:uid="{39DBB799-7082-4245-998B-97C3596BBF1D}"/>
    <cellStyle name="ปกติ 22 2 2 4 4" xfId="9780" xr:uid="{FD83F83F-979B-4958-9BDA-BA7E0D55AC2D}"/>
    <cellStyle name="ปกติ 22 2 2 4 4 2" xfId="20196" xr:uid="{21F1AEF8-A614-4557-92EF-1F3FA087C8BA}"/>
    <cellStyle name="ปกติ 22 2 2 4 4 3" xfId="30611" xr:uid="{C422D1A6-02B4-46AC-BDC7-7662A31F4896}"/>
    <cellStyle name="ปกติ 22 2 2 4 5" xfId="14989" xr:uid="{84C2DF26-7E76-4AF6-9B1F-AC13CC25D1A7}"/>
    <cellStyle name="ปกติ 22 2 2 4 6" xfId="25404" xr:uid="{20FC1130-004F-4A29-ADC6-D94C2FFA5B75}"/>
    <cellStyle name="ปกติ 22 2 2 5" xfId="3471" xr:uid="{00000000-0005-0000-0000-00003A130000}"/>
    <cellStyle name="ปกติ 22 2 2 5 2" xfId="5218" xr:uid="{00000000-0005-0000-0000-00003B130000}"/>
    <cellStyle name="ปกติ 22 2 2 5 2 2" xfId="11713" xr:uid="{EDE599B9-3386-41E2-B755-9F31D45D6DAC}"/>
    <cellStyle name="ปกติ 22 2 2 5 2 2 2" xfId="22129" xr:uid="{8B072B49-F496-48DC-9BFE-A39C5284D71D}"/>
    <cellStyle name="ปกติ 22 2 2 5 2 2 3" xfId="32544" xr:uid="{61C1B21F-A383-499A-9D7A-FA296E2EDCB2}"/>
    <cellStyle name="ปกติ 22 2 2 5 2 3" xfId="16922" xr:uid="{DDAAC351-BA0B-469D-B74F-8FFAA5A741A7}"/>
    <cellStyle name="ปกติ 22 2 2 5 2 4" xfId="27337" xr:uid="{07F832F1-1D51-4201-8978-3D7A14941EB3}"/>
    <cellStyle name="ปกติ 22 2 2 5 3" xfId="9968" xr:uid="{A84D4250-4156-4961-9CAB-3C8D4C28265A}"/>
    <cellStyle name="ปกติ 22 2 2 5 3 2" xfId="20384" xr:uid="{9D4F2876-4AE7-49F0-A73F-DD0945A17C03}"/>
    <cellStyle name="ปกติ 22 2 2 5 3 3" xfId="30799" xr:uid="{2433F21B-9DAD-4BC2-88C9-35E556569170}"/>
    <cellStyle name="ปกติ 22 2 2 5 4" xfId="15177" xr:uid="{B35AEF2D-43D5-4CEC-A27C-1DEE1BEBDD8A}"/>
    <cellStyle name="ปกติ 22 2 2 5 5" xfId="25592" xr:uid="{A2D85C0B-4FCA-42EE-B086-469833C673ED}"/>
    <cellStyle name="ปกติ 22 2 2 6" xfId="4306" xr:uid="{00000000-0005-0000-0000-00003C130000}"/>
    <cellStyle name="ปกติ 22 2 2 6 2" xfId="10802" xr:uid="{738DC7F5-660A-4BAD-B23B-F6C4FA9AA896}"/>
    <cellStyle name="ปกติ 22 2 2 6 2 2" xfId="21218" xr:uid="{D8032D17-2340-43CD-AD6D-763FC6EC8457}"/>
    <cellStyle name="ปกติ 22 2 2 6 2 3" xfId="31633" xr:uid="{D8D91079-7C86-4F18-A5A1-7EAAD6615C3B}"/>
    <cellStyle name="ปกติ 22 2 2 6 3" xfId="16011" xr:uid="{4B2AE2F2-8838-44D3-9ECE-0E491F7906FE}"/>
    <cellStyle name="ปกติ 22 2 2 6 4" xfId="26426" xr:uid="{F2383028-1448-49B1-92E3-86A38CB9AE41}"/>
    <cellStyle name="ปกติ 22 2 2 7" xfId="6804" xr:uid="{C9379694-A3FA-46AB-A5C3-63BD0215165B}"/>
    <cellStyle name="ปกติ 22 2 2 7 2" xfId="12585" xr:uid="{CA6123EA-EC5D-40FE-8203-210E40FF5461}"/>
    <cellStyle name="ปกติ 22 2 2 7 2 2" xfId="23001" xr:uid="{EDED64A9-BCA0-46BE-8AFB-984A672E382B}"/>
    <cellStyle name="ปกติ 22 2 2 7 2 3" xfId="33416" xr:uid="{7A66F078-A115-4E27-89E3-A0D7E28F1362}"/>
    <cellStyle name="ปกติ 22 2 2 7 3" xfId="17794" xr:uid="{C096D0BF-9A94-493E-89F1-DCB1B2CDEAD1}"/>
    <cellStyle name="ปกติ 22 2 2 7 4" xfId="28209" xr:uid="{F39AF684-14CF-44F5-A2EF-49186EE3CA5B}"/>
    <cellStyle name="ปกติ 22 2 2 8" xfId="9064" xr:uid="{107825AB-FCA0-4FAF-B054-F14B79B98966}"/>
    <cellStyle name="ปกติ 22 2 2 8 2" xfId="19480" xr:uid="{C64CB933-8C6F-43C4-81F4-B10172ED4E56}"/>
    <cellStyle name="ปกติ 22 2 2 8 3" xfId="29895" xr:uid="{24E4C4D7-8271-44CB-95A5-CE11C766B60D}"/>
    <cellStyle name="ปกติ 22 2 2 9" xfId="14273" xr:uid="{F03B475C-B38C-4752-8299-D0D908CD5770}"/>
    <cellStyle name="ปกติ 22 2 3" xfId="2340" xr:uid="{00000000-0005-0000-0000-00003D130000}"/>
    <cellStyle name="ปกติ 22 2 3 2" xfId="2341" xr:uid="{00000000-0005-0000-0000-00003E130000}"/>
    <cellStyle name="ปกติ 22 2 3 2 2" xfId="3280" xr:uid="{00000000-0005-0000-0000-00003F130000}"/>
    <cellStyle name="ปกติ 22 2 3 2 2 2" xfId="3664" xr:uid="{00000000-0005-0000-0000-000040130000}"/>
    <cellStyle name="ปกติ 22 2 3 2 2 2 2" xfId="5411" xr:uid="{00000000-0005-0000-0000-000041130000}"/>
    <cellStyle name="ปกติ 22 2 3 2 2 2 2 2" xfId="11906" xr:uid="{55074B1E-BDD6-4773-B46F-70A2AA1667CE}"/>
    <cellStyle name="ปกติ 22 2 3 2 2 2 2 2 2" xfId="22322" xr:uid="{99315177-751C-457D-8E00-9EB58EEA29A5}"/>
    <cellStyle name="ปกติ 22 2 3 2 2 2 2 2 3" xfId="32737" xr:uid="{8A59578B-108C-4F9F-A92A-944F393A1613}"/>
    <cellStyle name="ปกติ 22 2 3 2 2 2 2 3" xfId="17115" xr:uid="{A70D9280-EBBE-459F-B867-4FCACE6BF2C9}"/>
    <cellStyle name="ปกติ 22 2 3 2 2 2 2 4" xfId="27530" xr:uid="{34EB44D6-64F5-4D6E-8836-86185DF51162}"/>
    <cellStyle name="ปกติ 22 2 3 2 2 2 3" xfId="10161" xr:uid="{D24B33C5-3B2B-45D5-A0CB-01C545BEB028}"/>
    <cellStyle name="ปกติ 22 2 3 2 2 2 3 2" xfId="20577" xr:uid="{F8D1393F-34A0-44DD-95A0-C31A060FF284}"/>
    <cellStyle name="ปกติ 22 2 3 2 2 2 3 3" xfId="30992" xr:uid="{F5DCA9B6-7639-479D-8FE9-0B245E7119F1}"/>
    <cellStyle name="ปกติ 22 2 3 2 2 2 4" xfId="15370" xr:uid="{4D45AEC1-F7EE-4532-9248-F1E572A19BB0}"/>
    <cellStyle name="ปกติ 22 2 3 2 2 2 5" xfId="25785" xr:uid="{7617F732-8AB3-4B43-8100-4B64D15E8205}"/>
    <cellStyle name="ปกติ 22 2 3 2 2 3" xfId="5028" xr:uid="{00000000-0005-0000-0000-000042130000}"/>
    <cellStyle name="ปกติ 22 2 3 2 2 3 2" xfId="11523" xr:uid="{384D983D-41A5-4B65-9996-1017CE363BFD}"/>
    <cellStyle name="ปกติ 22 2 3 2 2 3 2 2" xfId="21939" xr:uid="{C5824541-1047-4BFE-AFC9-65E552526CEE}"/>
    <cellStyle name="ปกติ 22 2 3 2 2 3 2 3" xfId="32354" xr:uid="{125D1948-5252-4555-ABD1-E000F742C14E}"/>
    <cellStyle name="ปกติ 22 2 3 2 2 3 3" xfId="16732" xr:uid="{05A9CEA7-E4C8-4397-BBFD-4B4AF7B6F50D}"/>
    <cellStyle name="ปกติ 22 2 3 2 2 3 4" xfId="27147" xr:uid="{D55DCC50-C502-4959-B997-1E392CED98B2}"/>
    <cellStyle name="ปกติ 22 2 3 2 2 4" xfId="9785" xr:uid="{FB144B38-4B70-4B5C-A880-F2B6746F0602}"/>
    <cellStyle name="ปกติ 22 2 3 2 2 4 2" xfId="20201" xr:uid="{EBB075A2-5713-484C-B8E7-37DA1ACEFC98}"/>
    <cellStyle name="ปกติ 22 2 3 2 2 4 3" xfId="30616" xr:uid="{EB234EBB-C93E-4BB1-8992-AFF92F169E06}"/>
    <cellStyle name="ปกติ 22 2 3 2 2 5" xfId="14994" xr:uid="{E7E87D46-0A82-43E6-94F5-5071B9F7F9A7}"/>
    <cellStyle name="ปกติ 22 2 3 2 2 6" xfId="25409" xr:uid="{184FEF2E-231E-429E-8085-24E58CF9C808}"/>
    <cellStyle name="ปกติ 22 2 3 2 3" xfId="3476" xr:uid="{00000000-0005-0000-0000-000043130000}"/>
    <cellStyle name="ปกติ 22 2 3 2 3 2" xfId="5223" xr:uid="{00000000-0005-0000-0000-000044130000}"/>
    <cellStyle name="ปกติ 22 2 3 2 3 2 2" xfId="11718" xr:uid="{1AAB44DB-873C-4655-AD8E-09A9986429D8}"/>
    <cellStyle name="ปกติ 22 2 3 2 3 2 2 2" xfId="22134" xr:uid="{DE46C145-2C39-4C0A-87DB-261A6AA4C1FE}"/>
    <cellStyle name="ปกติ 22 2 3 2 3 2 2 3" xfId="32549" xr:uid="{D487DE7D-EB11-48D8-B3F1-BC4DF5C853D1}"/>
    <cellStyle name="ปกติ 22 2 3 2 3 2 3" xfId="16927" xr:uid="{045CB4B1-6F6F-4061-8DDD-A482F7AFA4ED}"/>
    <cellStyle name="ปกติ 22 2 3 2 3 2 4" xfId="27342" xr:uid="{8A8A7757-8DEC-4000-8DA8-A38118521682}"/>
    <cellStyle name="ปกติ 22 2 3 2 3 3" xfId="9973" xr:uid="{0DC71173-9480-4196-8223-266A1344D688}"/>
    <cellStyle name="ปกติ 22 2 3 2 3 3 2" xfId="20389" xr:uid="{A1B508C2-35B5-4172-950D-36FD9B4EFA50}"/>
    <cellStyle name="ปกติ 22 2 3 2 3 3 3" xfId="30804" xr:uid="{97D728EE-A605-4AF8-AF0F-EE3535B5F18F}"/>
    <cellStyle name="ปกติ 22 2 3 2 3 4" xfId="15182" xr:uid="{19936287-33AB-4E5D-A342-BF5BFF1F58E4}"/>
    <cellStyle name="ปกติ 22 2 3 2 3 5" xfId="25597" xr:uid="{8855AD1D-E490-48D4-9559-7543B99F058B}"/>
    <cellStyle name="ปกติ 22 2 3 2 4" xfId="4311" xr:uid="{00000000-0005-0000-0000-000045130000}"/>
    <cellStyle name="ปกติ 22 2 3 2 4 2" xfId="10807" xr:uid="{4D61664F-30B3-4620-BBBD-574C3EAF6FE4}"/>
    <cellStyle name="ปกติ 22 2 3 2 4 2 2" xfId="21223" xr:uid="{D7409D2C-7AFC-41D5-A88A-3F7EC1702B5A}"/>
    <cellStyle name="ปกติ 22 2 3 2 4 2 3" xfId="31638" xr:uid="{940A9235-B49D-4110-8E23-593036DF9B2A}"/>
    <cellStyle name="ปกติ 22 2 3 2 4 3" xfId="16016" xr:uid="{CC5E1453-4866-4DC4-9C7E-A3FDE3B549F5}"/>
    <cellStyle name="ปกติ 22 2 3 2 4 4" xfId="26431" xr:uid="{50F56970-5605-49D4-9E11-7604031E1B9C}"/>
    <cellStyle name="ปกติ 22 2 3 2 5" xfId="9069" xr:uid="{99C70F03-BCDC-460B-A57D-96D90DF8288B}"/>
    <cellStyle name="ปกติ 22 2 3 2 5 2" xfId="19485" xr:uid="{ADF06D88-5CD2-47F2-9D77-6E85976AD286}"/>
    <cellStyle name="ปกติ 22 2 3 2 5 3" xfId="29900" xr:uid="{623BAC90-9DEC-4779-A1FC-98F82FDCD30E}"/>
    <cellStyle name="ปกติ 22 2 3 2 6" xfId="14278" xr:uid="{23472037-215E-4214-9B4D-0B3D1ABE2FF1}"/>
    <cellStyle name="ปกติ 22 2 3 2 7" xfId="24693" xr:uid="{B6E5D955-480A-4C13-B92F-17C6931D20E7}"/>
    <cellStyle name="ปกติ 22 2 3 3" xfId="3279" xr:uid="{00000000-0005-0000-0000-000046130000}"/>
    <cellStyle name="ปกติ 22 2 3 3 2" xfId="3663" xr:uid="{00000000-0005-0000-0000-000047130000}"/>
    <cellStyle name="ปกติ 22 2 3 3 2 2" xfId="5410" xr:uid="{00000000-0005-0000-0000-000048130000}"/>
    <cellStyle name="ปกติ 22 2 3 3 2 2 2" xfId="11905" xr:uid="{D5CE0AED-87F3-4E87-B63F-8242B8FA0824}"/>
    <cellStyle name="ปกติ 22 2 3 3 2 2 2 2" xfId="22321" xr:uid="{4F0100CF-D297-4E52-8CFC-BD174A925CB9}"/>
    <cellStyle name="ปกติ 22 2 3 3 2 2 2 3" xfId="32736" xr:uid="{CB18B626-3936-479B-AD28-4766542A7D3B}"/>
    <cellStyle name="ปกติ 22 2 3 3 2 2 3" xfId="17114" xr:uid="{DD97BCD2-4AD7-482B-90E4-66348740C087}"/>
    <cellStyle name="ปกติ 22 2 3 3 2 2 4" xfId="27529" xr:uid="{6AC56F3B-058F-482E-88A9-E2C12ADD8F5D}"/>
    <cellStyle name="ปกติ 22 2 3 3 2 3" xfId="10160" xr:uid="{741C6D07-55E2-40FD-9A1A-06CCADF0DC61}"/>
    <cellStyle name="ปกติ 22 2 3 3 2 3 2" xfId="20576" xr:uid="{984BA173-0208-40D4-A807-3D9189AF84B2}"/>
    <cellStyle name="ปกติ 22 2 3 3 2 3 3" xfId="30991" xr:uid="{E8FE745C-99D0-4707-8FAA-4A346C8D4936}"/>
    <cellStyle name="ปกติ 22 2 3 3 2 4" xfId="15369" xr:uid="{FF0236E1-C2EE-484C-B401-1164EA8AE305}"/>
    <cellStyle name="ปกติ 22 2 3 3 2 5" xfId="25784" xr:uid="{4018E6B4-1C5E-4BD7-8A94-4DAC7D11D7E0}"/>
    <cellStyle name="ปกติ 22 2 3 3 3" xfId="5027" xr:uid="{00000000-0005-0000-0000-000049130000}"/>
    <cellStyle name="ปกติ 22 2 3 3 3 2" xfId="11522" xr:uid="{F740AB77-A7B4-4E7E-8080-0B8B1779B772}"/>
    <cellStyle name="ปกติ 22 2 3 3 3 2 2" xfId="21938" xr:uid="{5E30FAFE-CF9C-4DB8-8677-1B05C5BB2568}"/>
    <cellStyle name="ปกติ 22 2 3 3 3 2 3" xfId="32353" xr:uid="{2C7DBDE8-597B-405C-869D-F91A25D171E6}"/>
    <cellStyle name="ปกติ 22 2 3 3 3 3" xfId="16731" xr:uid="{64E71BF5-CED3-4709-95EF-585CB1B5E2F2}"/>
    <cellStyle name="ปกติ 22 2 3 3 3 4" xfId="27146" xr:uid="{BF42500F-595A-427B-BA4E-D2B106161A2B}"/>
    <cellStyle name="ปกติ 22 2 3 3 4" xfId="9784" xr:uid="{CB4859F9-AAEA-47E1-881E-0A6A61C1CC58}"/>
    <cellStyle name="ปกติ 22 2 3 3 4 2" xfId="20200" xr:uid="{74098EB7-D7A0-4D85-BAC1-2BA515158C8E}"/>
    <cellStyle name="ปกติ 22 2 3 3 4 3" xfId="30615" xr:uid="{B288796D-9E8C-4BA1-A7A6-D89688CBBBDB}"/>
    <cellStyle name="ปกติ 22 2 3 3 5" xfId="14993" xr:uid="{55D20D15-C844-42CA-90F3-724A16FCAACC}"/>
    <cellStyle name="ปกติ 22 2 3 3 6" xfId="25408" xr:uid="{830E4830-7ADA-4A75-AF39-144886F86AE5}"/>
    <cellStyle name="ปกติ 22 2 3 4" xfId="3475" xr:uid="{00000000-0005-0000-0000-00004A130000}"/>
    <cellStyle name="ปกติ 22 2 3 4 2" xfId="5222" xr:uid="{00000000-0005-0000-0000-00004B130000}"/>
    <cellStyle name="ปกติ 22 2 3 4 2 2" xfId="11717" xr:uid="{795B9E32-29C5-479C-BF4C-6F2127DFDA7E}"/>
    <cellStyle name="ปกติ 22 2 3 4 2 2 2" xfId="22133" xr:uid="{18E33A8C-34FD-4987-BC15-E8861F6D72E0}"/>
    <cellStyle name="ปกติ 22 2 3 4 2 2 3" xfId="32548" xr:uid="{CCA53706-80DD-4B7B-BD18-B5099131038E}"/>
    <cellStyle name="ปกติ 22 2 3 4 2 3" xfId="16926" xr:uid="{65F86EDB-E606-40A0-B7E9-5CD6B3E135F8}"/>
    <cellStyle name="ปกติ 22 2 3 4 2 4" xfId="27341" xr:uid="{17C6E3E1-5B79-48DE-A2F0-90177EE6C2DC}"/>
    <cellStyle name="ปกติ 22 2 3 4 3" xfId="9972" xr:uid="{6F1B14EE-B6FD-41E4-AAC2-5D5FFCD4BCB4}"/>
    <cellStyle name="ปกติ 22 2 3 4 3 2" xfId="20388" xr:uid="{79616795-AC39-4D26-BF20-9B6106B1C16E}"/>
    <cellStyle name="ปกติ 22 2 3 4 3 3" xfId="30803" xr:uid="{C77BF1CA-7F51-461A-878F-267D7B7727F2}"/>
    <cellStyle name="ปกติ 22 2 3 4 4" xfId="15181" xr:uid="{F316E37D-BB7F-48C7-99D7-8FC21404B47F}"/>
    <cellStyle name="ปกติ 22 2 3 4 5" xfId="25596" xr:uid="{8DD51F35-D719-4385-A84B-6D5F44E6E6EC}"/>
    <cellStyle name="ปกติ 22 2 3 5" xfId="4310" xr:uid="{00000000-0005-0000-0000-00004C130000}"/>
    <cellStyle name="ปกติ 22 2 3 5 2" xfId="10806" xr:uid="{C9A5016A-65F5-43D3-AD87-4E3B9AFB3782}"/>
    <cellStyle name="ปกติ 22 2 3 5 2 2" xfId="21222" xr:uid="{698F73C1-BF52-4A8E-B81D-C4187AE01AF8}"/>
    <cellStyle name="ปกติ 22 2 3 5 2 3" xfId="31637" xr:uid="{FF85F6C6-CF25-4681-BFB1-834383680AFF}"/>
    <cellStyle name="ปกติ 22 2 3 5 3" xfId="16015" xr:uid="{2904F7ED-A834-4129-8A82-FE075B497BE4}"/>
    <cellStyle name="ปกติ 22 2 3 5 4" xfId="26430" xr:uid="{DAB8AED0-0332-46AE-83B7-0D0F7F280522}"/>
    <cellStyle name="ปกติ 22 2 3 6" xfId="6806" xr:uid="{82E23755-BF57-4E14-9055-92657AA49DF0}"/>
    <cellStyle name="ปกติ 22 2 3 6 2" xfId="12587" xr:uid="{8DC7D006-4F43-4F8C-A2A7-76A005F1327C}"/>
    <cellStyle name="ปกติ 22 2 3 6 2 2" xfId="23003" xr:uid="{CC7F3DFB-D2FB-4C34-9147-68D8385F8B28}"/>
    <cellStyle name="ปกติ 22 2 3 6 2 3" xfId="33418" xr:uid="{5E7F8111-B43B-4CED-BAF0-E5DEFC181FD8}"/>
    <cellStyle name="ปกติ 22 2 3 6 3" xfId="17796" xr:uid="{41173315-484E-4688-920E-F9AA5DC24790}"/>
    <cellStyle name="ปกติ 22 2 3 6 4" xfId="28211" xr:uid="{41A7AAB6-979C-45F3-91A8-A831F0E3D899}"/>
    <cellStyle name="ปกติ 22 2 3 7" xfId="9068" xr:uid="{27BDEF0F-CA70-42D7-A752-68A9F0E45969}"/>
    <cellStyle name="ปกติ 22 2 3 7 2" xfId="19484" xr:uid="{665ACB74-3E10-43DE-9C8B-274AB20C2413}"/>
    <cellStyle name="ปกติ 22 2 3 7 3" xfId="29899" xr:uid="{528556D0-2586-4028-A63D-1152C495C7AC}"/>
    <cellStyle name="ปกติ 22 2 3 8" xfId="14277" xr:uid="{274BDA29-5BB7-4EAB-BA54-4B648E5A28C0}"/>
    <cellStyle name="ปกติ 22 2 3 9" xfId="24692" xr:uid="{F20A68ED-5FD4-4550-AE2F-588AD03FB16B}"/>
    <cellStyle name="ปกติ 22 2 4" xfId="2342" xr:uid="{00000000-0005-0000-0000-00004D130000}"/>
    <cellStyle name="ปกติ 22 2 4 2" xfId="2343" xr:uid="{00000000-0005-0000-0000-00004E130000}"/>
    <cellStyle name="ปกติ 22 2 4 2 2" xfId="3282" xr:uid="{00000000-0005-0000-0000-00004F130000}"/>
    <cellStyle name="ปกติ 22 2 4 2 2 2" xfId="3666" xr:uid="{00000000-0005-0000-0000-000050130000}"/>
    <cellStyle name="ปกติ 22 2 4 2 2 2 2" xfId="5413" xr:uid="{00000000-0005-0000-0000-000051130000}"/>
    <cellStyle name="ปกติ 22 2 4 2 2 2 2 2" xfId="11908" xr:uid="{E7487D3D-6949-49BE-AC98-2CD9C913A664}"/>
    <cellStyle name="ปกติ 22 2 4 2 2 2 2 2 2" xfId="22324" xr:uid="{98DBB7D9-8B2A-4227-85AE-6A4D9B0455CB}"/>
    <cellStyle name="ปกติ 22 2 4 2 2 2 2 2 3" xfId="32739" xr:uid="{32E6C156-8F01-47C9-9DCC-2598A6C951C4}"/>
    <cellStyle name="ปกติ 22 2 4 2 2 2 2 3" xfId="17117" xr:uid="{F9340B74-B738-431B-8A11-9B45DDC7ED37}"/>
    <cellStyle name="ปกติ 22 2 4 2 2 2 2 4" xfId="27532" xr:uid="{3261054F-99F1-490D-A29D-984417992A03}"/>
    <cellStyle name="ปกติ 22 2 4 2 2 2 3" xfId="10163" xr:uid="{2A071518-EF11-4903-BA9B-4183BA49489E}"/>
    <cellStyle name="ปกติ 22 2 4 2 2 2 3 2" xfId="20579" xr:uid="{B494F388-A905-43D2-9132-C644E3E74595}"/>
    <cellStyle name="ปกติ 22 2 4 2 2 2 3 3" xfId="30994" xr:uid="{B55D4609-2168-4B45-AB04-EA52E946002F}"/>
    <cellStyle name="ปกติ 22 2 4 2 2 2 4" xfId="15372" xr:uid="{7D2B5444-0E6A-40A6-8A7C-8548286F49E6}"/>
    <cellStyle name="ปกติ 22 2 4 2 2 2 5" xfId="25787" xr:uid="{3200F257-EA92-43ED-B20E-C0D0A904DA70}"/>
    <cellStyle name="ปกติ 22 2 4 2 2 3" xfId="5030" xr:uid="{00000000-0005-0000-0000-000052130000}"/>
    <cellStyle name="ปกติ 22 2 4 2 2 3 2" xfId="11525" xr:uid="{1CBD87EB-F8FA-4644-96AB-08D5FE435CC3}"/>
    <cellStyle name="ปกติ 22 2 4 2 2 3 2 2" xfId="21941" xr:uid="{8C294D15-F67E-4F57-A935-294D7A04007E}"/>
    <cellStyle name="ปกติ 22 2 4 2 2 3 2 3" xfId="32356" xr:uid="{EDD21284-762D-46CD-9F4B-1B3A76A488EB}"/>
    <cellStyle name="ปกติ 22 2 4 2 2 3 3" xfId="16734" xr:uid="{73D12548-B987-4C0E-9568-475C6CB2D298}"/>
    <cellStyle name="ปกติ 22 2 4 2 2 3 4" xfId="27149" xr:uid="{73C39DFF-D6DE-4214-B7B6-BA32F6623F44}"/>
    <cellStyle name="ปกติ 22 2 4 2 2 4" xfId="9787" xr:uid="{B727B091-D01D-4A4B-AA8C-0B90A500AB72}"/>
    <cellStyle name="ปกติ 22 2 4 2 2 4 2" xfId="20203" xr:uid="{1C09D6B5-41E9-48BE-A2F3-624489C9EBE4}"/>
    <cellStyle name="ปกติ 22 2 4 2 2 4 3" xfId="30618" xr:uid="{70A98516-B85B-4582-82A3-4D6CFFD42AE4}"/>
    <cellStyle name="ปกติ 22 2 4 2 2 5" xfId="14996" xr:uid="{CA2CDCE7-3B19-47FD-A8AC-FF90B4F82043}"/>
    <cellStyle name="ปกติ 22 2 4 2 2 6" xfId="25411" xr:uid="{857BB0E7-E819-487E-B28C-87EF239D402C}"/>
    <cellStyle name="ปกติ 22 2 4 2 3" xfId="3478" xr:uid="{00000000-0005-0000-0000-000053130000}"/>
    <cellStyle name="ปกติ 22 2 4 2 3 2" xfId="5225" xr:uid="{00000000-0005-0000-0000-000054130000}"/>
    <cellStyle name="ปกติ 22 2 4 2 3 2 2" xfId="11720" xr:uid="{E68EAC5D-D7F3-4470-8E23-6CA8F4706C64}"/>
    <cellStyle name="ปกติ 22 2 4 2 3 2 2 2" xfId="22136" xr:uid="{14CC25ED-6297-409D-8006-BA9C553E6A61}"/>
    <cellStyle name="ปกติ 22 2 4 2 3 2 2 3" xfId="32551" xr:uid="{548923F7-362C-4714-93A5-645DD3C4CF9E}"/>
    <cellStyle name="ปกติ 22 2 4 2 3 2 3" xfId="16929" xr:uid="{0EE8067E-7FFB-4D04-85C3-7560B4EFAE1E}"/>
    <cellStyle name="ปกติ 22 2 4 2 3 2 4" xfId="27344" xr:uid="{3AACAA72-77A3-4CB0-8434-6C2B5B262ED7}"/>
    <cellStyle name="ปกติ 22 2 4 2 3 3" xfId="9975" xr:uid="{83B4FCF1-76E8-4901-A361-AB90A612BC20}"/>
    <cellStyle name="ปกติ 22 2 4 2 3 3 2" xfId="20391" xr:uid="{2B95976F-5750-499B-AE45-4DBA657667B0}"/>
    <cellStyle name="ปกติ 22 2 4 2 3 3 3" xfId="30806" xr:uid="{D98C135F-D84C-4AEF-A9D3-DCBACB050519}"/>
    <cellStyle name="ปกติ 22 2 4 2 3 4" xfId="15184" xr:uid="{06BB05B0-0A12-4FDB-89BC-417435790015}"/>
    <cellStyle name="ปกติ 22 2 4 2 3 5" xfId="25599" xr:uid="{2A0C604A-538A-462D-A3BF-27C76948C6ED}"/>
    <cellStyle name="ปกติ 22 2 4 2 4" xfId="4313" xr:uid="{00000000-0005-0000-0000-000055130000}"/>
    <cellStyle name="ปกติ 22 2 4 2 4 2" xfId="10809" xr:uid="{06CF436A-32A8-4FA8-9D7A-2A687DE1F848}"/>
    <cellStyle name="ปกติ 22 2 4 2 4 2 2" xfId="21225" xr:uid="{E42EB407-C0EA-4AE0-AAF4-053000E39B61}"/>
    <cellStyle name="ปกติ 22 2 4 2 4 2 3" xfId="31640" xr:uid="{A03339ED-727D-4450-8EDD-ECA3FD7E4CB6}"/>
    <cellStyle name="ปกติ 22 2 4 2 4 3" xfId="16018" xr:uid="{0767A9F6-94F7-4A38-A43A-837D53907BBD}"/>
    <cellStyle name="ปกติ 22 2 4 2 4 4" xfId="26433" xr:uid="{2C7C6C81-AE63-4290-97DF-778AF7CF2127}"/>
    <cellStyle name="ปกติ 22 2 4 2 5" xfId="9071" xr:uid="{E1DB9A5A-5C3D-47E2-BD30-D117CEAB6ACD}"/>
    <cellStyle name="ปกติ 22 2 4 2 5 2" xfId="19487" xr:uid="{76964736-6CA9-41A2-A86F-235E6430510E}"/>
    <cellStyle name="ปกติ 22 2 4 2 5 3" xfId="29902" xr:uid="{FFB882C5-BDB3-4CF3-B248-C5A90992EA35}"/>
    <cellStyle name="ปกติ 22 2 4 2 6" xfId="14280" xr:uid="{70673008-6B12-422C-AC96-5BDBA30AF329}"/>
    <cellStyle name="ปกติ 22 2 4 2 7" xfId="24695" xr:uid="{38E41D9F-87D9-42F0-A527-74486B37721C}"/>
    <cellStyle name="ปกติ 22 2 4 3" xfId="3281" xr:uid="{00000000-0005-0000-0000-000056130000}"/>
    <cellStyle name="ปกติ 22 2 4 3 2" xfId="3665" xr:uid="{00000000-0005-0000-0000-000057130000}"/>
    <cellStyle name="ปกติ 22 2 4 3 2 2" xfId="5412" xr:uid="{00000000-0005-0000-0000-000058130000}"/>
    <cellStyle name="ปกติ 22 2 4 3 2 2 2" xfId="11907" xr:uid="{E31A3B60-AE0E-4D8C-AB06-D612272E1A5C}"/>
    <cellStyle name="ปกติ 22 2 4 3 2 2 2 2" xfId="22323" xr:uid="{929F61E8-50E9-470C-9F18-EA8B8DE7FC46}"/>
    <cellStyle name="ปกติ 22 2 4 3 2 2 2 3" xfId="32738" xr:uid="{936DBCC4-4794-43F9-8A7F-635EB6AF93FB}"/>
    <cellStyle name="ปกติ 22 2 4 3 2 2 3" xfId="17116" xr:uid="{752E5B42-0BAE-41FC-9957-8D12A4534613}"/>
    <cellStyle name="ปกติ 22 2 4 3 2 2 4" xfId="27531" xr:uid="{2856DFB6-6B54-4199-805B-FE7E8CD71949}"/>
    <cellStyle name="ปกติ 22 2 4 3 2 3" xfId="10162" xr:uid="{D6C7B9F7-9BCF-4C0B-9C95-592322A3DD7D}"/>
    <cellStyle name="ปกติ 22 2 4 3 2 3 2" xfId="20578" xr:uid="{FAF1717D-A442-488F-B1A9-A9F72EF580CE}"/>
    <cellStyle name="ปกติ 22 2 4 3 2 3 3" xfId="30993" xr:uid="{825A437C-7838-4896-899A-6CC328B2F2A8}"/>
    <cellStyle name="ปกติ 22 2 4 3 2 4" xfId="15371" xr:uid="{DEEE7187-D67D-4D89-B892-D41F480EB8AE}"/>
    <cellStyle name="ปกติ 22 2 4 3 2 5" xfId="25786" xr:uid="{B959924F-8BFB-42AA-B854-6D10A704B76C}"/>
    <cellStyle name="ปกติ 22 2 4 3 3" xfId="5029" xr:uid="{00000000-0005-0000-0000-000059130000}"/>
    <cellStyle name="ปกติ 22 2 4 3 3 2" xfId="11524" xr:uid="{C6EA9948-1514-4C87-A39B-A87A17B2231C}"/>
    <cellStyle name="ปกติ 22 2 4 3 3 2 2" xfId="21940" xr:uid="{0DCF005B-6BA3-469F-9D01-0FCAAA33FD18}"/>
    <cellStyle name="ปกติ 22 2 4 3 3 2 3" xfId="32355" xr:uid="{2FB1DF8B-C62E-4BDC-8608-39985B531FA5}"/>
    <cellStyle name="ปกติ 22 2 4 3 3 3" xfId="16733" xr:uid="{0DF5357A-754B-4440-89CC-841088E4AC99}"/>
    <cellStyle name="ปกติ 22 2 4 3 3 4" xfId="27148" xr:uid="{03AB5E66-7102-4F91-A8B7-1A1DB983AFD2}"/>
    <cellStyle name="ปกติ 22 2 4 3 4" xfId="9786" xr:uid="{F2BA9AA3-EFA8-4228-B03A-71E31C11E0E6}"/>
    <cellStyle name="ปกติ 22 2 4 3 4 2" xfId="20202" xr:uid="{122729D1-0539-4F29-B722-745FB8FBF40A}"/>
    <cellStyle name="ปกติ 22 2 4 3 4 3" xfId="30617" xr:uid="{FE00BDB5-651D-4B79-B641-FC4F98D81F6A}"/>
    <cellStyle name="ปกติ 22 2 4 3 5" xfId="14995" xr:uid="{BA0D4D33-7961-4DF6-ACF9-830641C0214A}"/>
    <cellStyle name="ปกติ 22 2 4 3 6" xfId="25410" xr:uid="{A662B35B-6A96-4416-8F46-114A03995AAB}"/>
    <cellStyle name="ปกติ 22 2 4 4" xfId="3477" xr:uid="{00000000-0005-0000-0000-00005A130000}"/>
    <cellStyle name="ปกติ 22 2 4 4 2" xfId="5224" xr:uid="{00000000-0005-0000-0000-00005B130000}"/>
    <cellStyle name="ปกติ 22 2 4 4 2 2" xfId="11719" xr:uid="{B9D612E7-00CE-4359-8FE1-9C961691667E}"/>
    <cellStyle name="ปกติ 22 2 4 4 2 2 2" xfId="22135" xr:uid="{98F8E858-A734-4B58-9547-A9A6683AF966}"/>
    <cellStyle name="ปกติ 22 2 4 4 2 2 3" xfId="32550" xr:uid="{92B57C40-B73A-4151-B03B-5A407EAEA23C}"/>
    <cellStyle name="ปกติ 22 2 4 4 2 3" xfId="16928" xr:uid="{9746EA00-F750-4E4E-A882-8C91FA93361A}"/>
    <cellStyle name="ปกติ 22 2 4 4 2 4" xfId="27343" xr:uid="{F5B2D189-EAD4-4FE0-A5D3-7530D7469CBA}"/>
    <cellStyle name="ปกติ 22 2 4 4 3" xfId="9974" xr:uid="{AEC0C77F-7D72-4A8B-8711-8DCA0448C3B7}"/>
    <cellStyle name="ปกติ 22 2 4 4 3 2" xfId="20390" xr:uid="{4D375383-C1DC-4B76-9F08-A9A74EA4807D}"/>
    <cellStyle name="ปกติ 22 2 4 4 3 3" xfId="30805" xr:uid="{7B5B52D3-147D-4252-9FA5-3162FEE21E72}"/>
    <cellStyle name="ปกติ 22 2 4 4 4" xfId="15183" xr:uid="{11F48F6C-D297-4A57-A902-7C95A97CC231}"/>
    <cellStyle name="ปกติ 22 2 4 4 5" xfId="25598" xr:uid="{1BD7A414-0830-4BFD-929A-A6998C40FABD}"/>
    <cellStyle name="ปกติ 22 2 4 5" xfId="4312" xr:uid="{00000000-0005-0000-0000-00005C130000}"/>
    <cellStyle name="ปกติ 22 2 4 5 2" xfId="10808" xr:uid="{1588EA0F-88D2-4786-B247-CACE3A1A4039}"/>
    <cellStyle name="ปกติ 22 2 4 5 2 2" xfId="21224" xr:uid="{E61AE08B-BE28-4959-A0C4-2E58E721E13F}"/>
    <cellStyle name="ปกติ 22 2 4 5 2 3" xfId="31639" xr:uid="{D3A952AE-233E-4FB2-A031-B463C8FC38B7}"/>
    <cellStyle name="ปกติ 22 2 4 5 3" xfId="16017" xr:uid="{FAD3625A-CF43-46CD-8929-FE69698659C6}"/>
    <cellStyle name="ปกติ 22 2 4 5 4" xfId="26432" xr:uid="{F8A73D63-D24B-4537-9070-C4DCDF8DD716}"/>
    <cellStyle name="ปกติ 22 2 4 6" xfId="9070" xr:uid="{6DCC7D71-5E9F-47AC-8A7D-2D0789F20489}"/>
    <cellStyle name="ปกติ 22 2 4 6 2" xfId="19486" xr:uid="{25A16012-CFD0-4D80-B30A-0A2CDE1E8016}"/>
    <cellStyle name="ปกติ 22 2 4 6 3" xfId="29901" xr:uid="{18FAD6A7-4262-4ADB-8438-D53E6E172D04}"/>
    <cellStyle name="ปกติ 22 2 4 7" xfId="14279" xr:uid="{03E4893F-A236-4402-84E8-D0A2F3314CC3}"/>
    <cellStyle name="ปกติ 22 2 4 8" xfId="24694" xr:uid="{8169DF5A-73EB-4E2D-8AB0-D37AC313D805}"/>
    <cellStyle name="ปกติ 22 2 5" xfId="2344" xr:uid="{00000000-0005-0000-0000-00005D130000}"/>
    <cellStyle name="ปกติ 22 2 5 2" xfId="3283" xr:uid="{00000000-0005-0000-0000-00005E130000}"/>
    <cellStyle name="ปกติ 22 2 5 2 2" xfId="3667" xr:uid="{00000000-0005-0000-0000-00005F130000}"/>
    <cellStyle name="ปกติ 22 2 5 2 2 2" xfId="5414" xr:uid="{00000000-0005-0000-0000-000060130000}"/>
    <cellStyle name="ปกติ 22 2 5 2 2 2 2" xfId="11909" xr:uid="{72B42EAE-5201-42F6-A683-9180671651CF}"/>
    <cellStyle name="ปกติ 22 2 5 2 2 2 2 2" xfId="22325" xr:uid="{854A4D85-22EF-4F53-845B-694211547205}"/>
    <cellStyle name="ปกติ 22 2 5 2 2 2 2 3" xfId="32740" xr:uid="{A80D2680-D702-4FB1-AC97-A20EDEE3F14D}"/>
    <cellStyle name="ปกติ 22 2 5 2 2 2 3" xfId="17118" xr:uid="{88294886-E9F0-408A-BD26-F0B311860055}"/>
    <cellStyle name="ปกติ 22 2 5 2 2 2 4" xfId="27533" xr:uid="{EDA78EAF-EF8E-4107-9E22-35290F3C0D74}"/>
    <cellStyle name="ปกติ 22 2 5 2 2 3" xfId="10164" xr:uid="{AF493401-01C7-4AD7-A8C4-7D8A6F1D7791}"/>
    <cellStyle name="ปกติ 22 2 5 2 2 3 2" xfId="20580" xr:uid="{969E35E5-7C76-4C82-9BC4-C0E74ADE0B69}"/>
    <cellStyle name="ปกติ 22 2 5 2 2 3 3" xfId="30995" xr:uid="{7E6207CA-8432-451D-BFFC-EBE5A92EA5AC}"/>
    <cellStyle name="ปกติ 22 2 5 2 2 4" xfId="15373" xr:uid="{F367F7D1-DDD5-44A5-9F7F-9F192C59ADD9}"/>
    <cellStyle name="ปกติ 22 2 5 2 2 5" xfId="25788" xr:uid="{7EFA343E-E946-489D-BEC8-0B835081B4FE}"/>
    <cellStyle name="ปกติ 22 2 5 2 3" xfId="5031" xr:uid="{00000000-0005-0000-0000-000061130000}"/>
    <cellStyle name="ปกติ 22 2 5 2 3 2" xfId="11526" xr:uid="{3CBBD76A-72C4-4D3E-AACB-B636F346C66D}"/>
    <cellStyle name="ปกติ 22 2 5 2 3 2 2" xfId="21942" xr:uid="{39F9946C-DFF9-44B7-AD88-5EFD63E9C16D}"/>
    <cellStyle name="ปกติ 22 2 5 2 3 2 3" xfId="32357" xr:uid="{EF8E73D4-E391-4612-B326-0CC916E246B9}"/>
    <cellStyle name="ปกติ 22 2 5 2 3 3" xfId="16735" xr:uid="{98A1F7C1-96E0-4372-B1EC-2B1D42B6044B}"/>
    <cellStyle name="ปกติ 22 2 5 2 3 4" xfId="27150" xr:uid="{5412147B-7356-42E1-B044-BAC6D2B59BF4}"/>
    <cellStyle name="ปกติ 22 2 5 2 4" xfId="9788" xr:uid="{2592D4D1-99AD-4204-80E6-24BB5A4AB47E}"/>
    <cellStyle name="ปกติ 22 2 5 2 4 2" xfId="20204" xr:uid="{A715438C-05D0-4408-B690-820229A3411B}"/>
    <cellStyle name="ปกติ 22 2 5 2 4 3" xfId="30619" xr:uid="{C835EE78-F74A-4980-9934-89A0362F9203}"/>
    <cellStyle name="ปกติ 22 2 5 2 5" xfId="14997" xr:uid="{C5C37321-05FA-4C7B-9805-FB6D55917D56}"/>
    <cellStyle name="ปกติ 22 2 5 2 6" xfId="25412" xr:uid="{E0BBC7E5-DACF-414A-9B41-5DEE4AEF9100}"/>
    <cellStyle name="ปกติ 22 2 5 3" xfId="3479" xr:uid="{00000000-0005-0000-0000-000062130000}"/>
    <cellStyle name="ปกติ 22 2 5 3 2" xfId="5226" xr:uid="{00000000-0005-0000-0000-000063130000}"/>
    <cellStyle name="ปกติ 22 2 5 3 2 2" xfId="11721" xr:uid="{031C5868-085A-443F-8A9C-7B4217B96EDD}"/>
    <cellStyle name="ปกติ 22 2 5 3 2 2 2" xfId="22137" xr:uid="{378760B2-BF8D-4719-82F0-EAFD1465C4B5}"/>
    <cellStyle name="ปกติ 22 2 5 3 2 2 3" xfId="32552" xr:uid="{82D5CC72-5EA2-4EA0-82E0-07484EBB295E}"/>
    <cellStyle name="ปกติ 22 2 5 3 2 3" xfId="16930" xr:uid="{7CAA2ADB-AE5D-4E90-A889-7EFFA7C2841B}"/>
    <cellStyle name="ปกติ 22 2 5 3 2 4" xfId="27345" xr:uid="{533A614B-3AB4-4988-95FC-EA51F45DEC66}"/>
    <cellStyle name="ปกติ 22 2 5 3 3" xfId="9976" xr:uid="{151D2098-9D52-46FA-89CB-083D0B2DEFBE}"/>
    <cellStyle name="ปกติ 22 2 5 3 3 2" xfId="20392" xr:uid="{FA5B494E-4C89-4915-BA6F-9AACB5126BC5}"/>
    <cellStyle name="ปกติ 22 2 5 3 3 3" xfId="30807" xr:uid="{3ED22F09-4B7C-40BE-ADE7-ADB640492F12}"/>
    <cellStyle name="ปกติ 22 2 5 3 4" xfId="15185" xr:uid="{09F1FC6E-066F-4550-BB8A-86E0ABD9F846}"/>
    <cellStyle name="ปกติ 22 2 5 3 5" xfId="25600" xr:uid="{849B4173-8AF3-4AFA-8BE9-BA0585B5C873}"/>
    <cellStyle name="ปกติ 22 2 5 4" xfId="4314" xr:uid="{00000000-0005-0000-0000-000064130000}"/>
    <cellStyle name="ปกติ 22 2 5 4 2" xfId="10810" xr:uid="{4BF60472-DB7E-491C-A5A1-12CE3179877C}"/>
    <cellStyle name="ปกติ 22 2 5 4 2 2" xfId="21226" xr:uid="{A673CE82-041D-46EC-B034-A90D676F7F91}"/>
    <cellStyle name="ปกติ 22 2 5 4 2 3" xfId="31641" xr:uid="{7EB785C7-2CD6-4827-9F9E-66F461710DC8}"/>
    <cellStyle name="ปกติ 22 2 5 4 3" xfId="16019" xr:uid="{70EDB771-5363-4A3A-B417-5D11BE52A429}"/>
    <cellStyle name="ปกติ 22 2 5 4 4" xfId="26434" xr:uid="{966C9FF0-5385-475C-B524-711DE2989B50}"/>
    <cellStyle name="ปกติ 22 2 5 5" xfId="9072" xr:uid="{DC15C239-2AA5-4497-A8AC-B8F17DF58025}"/>
    <cellStyle name="ปกติ 22 2 5 5 2" xfId="19488" xr:uid="{2557B0D6-502C-4CFD-A31B-6697E8709911}"/>
    <cellStyle name="ปกติ 22 2 5 5 3" xfId="29903" xr:uid="{069F71AE-FF5E-4F61-92EB-420977FACC7C}"/>
    <cellStyle name="ปกติ 22 2 5 6" xfId="14281" xr:uid="{CFB507B9-23C7-4729-930B-F1BDD1B6FAF9}"/>
    <cellStyle name="ปกติ 22 2 5 7" xfId="24696" xr:uid="{D173E1AB-3052-499B-B53B-BDCE3006859B}"/>
    <cellStyle name="ปกติ 22 2 6" xfId="3274" xr:uid="{00000000-0005-0000-0000-000065130000}"/>
    <cellStyle name="ปกติ 22 2 6 2" xfId="3658" xr:uid="{00000000-0005-0000-0000-000066130000}"/>
    <cellStyle name="ปกติ 22 2 6 2 2" xfId="5405" xr:uid="{00000000-0005-0000-0000-000067130000}"/>
    <cellStyle name="ปกติ 22 2 6 2 2 2" xfId="11900" xr:uid="{AF25B3C5-4FFC-4955-B70A-4880CD2F07FF}"/>
    <cellStyle name="ปกติ 22 2 6 2 2 2 2" xfId="22316" xr:uid="{1BCE22EA-31C6-4328-A80D-3C976A528355}"/>
    <cellStyle name="ปกติ 22 2 6 2 2 2 3" xfId="32731" xr:uid="{C350919E-9FF7-445E-BD0D-5201EDA70E85}"/>
    <cellStyle name="ปกติ 22 2 6 2 2 3" xfId="17109" xr:uid="{75DA92CE-D5D1-4579-A3B8-E5AFAE54364C}"/>
    <cellStyle name="ปกติ 22 2 6 2 2 4" xfId="27524" xr:uid="{41F5CF2C-EE1B-4A1E-9CCB-8FC0176BA990}"/>
    <cellStyle name="ปกติ 22 2 6 2 3" xfId="10155" xr:uid="{A8A72A47-1EC8-436C-B7CB-CC8A980A0CA2}"/>
    <cellStyle name="ปกติ 22 2 6 2 3 2" xfId="20571" xr:uid="{6B1F3281-2427-437B-AE51-2A926EC770FF}"/>
    <cellStyle name="ปกติ 22 2 6 2 3 3" xfId="30986" xr:uid="{3C3BF9E0-5F04-4CF0-9CBA-D6D78BF0FBD6}"/>
    <cellStyle name="ปกติ 22 2 6 2 4" xfId="15364" xr:uid="{51DD4BF9-55C3-4E9F-B81F-7A370198B183}"/>
    <cellStyle name="ปกติ 22 2 6 2 5" xfId="25779" xr:uid="{48209796-F015-494F-9A13-8A4D3B900887}"/>
    <cellStyle name="ปกติ 22 2 6 3" xfId="5022" xr:uid="{00000000-0005-0000-0000-000068130000}"/>
    <cellStyle name="ปกติ 22 2 6 3 2" xfId="11517" xr:uid="{8A4178F0-66B5-4693-948E-C1BCE204672C}"/>
    <cellStyle name="ปกติ 22 2 6 3 2 2" xfId="21933" xr:uid="{E6BB2B78-6E6C-400E-9691-40BFA2226B33}"/>
    <cellStyle name="ปกติ 22 2 6 3 2 3" xfId="32348" xr:uid="{4D656468-046C-4D47-9160-AD9EABCE9FB6}"/>
    <cellStyle name="ปกติ 22 2 6 3 3" xfId="16726" xr:uid="{D27FE268-9642-438A-81FB-96D9219C1169}"/>
    <cellStyle name="ปกติ 22 2 6 3 4" xfId="27141" xr:uid="{06B87917-B143-4193-B829-297277439AFA}"/>
    <cellStyle name="ปกติ 22 2 6 4" xfId="9779" xr:uid="{B3ADDDEE-C8D4-4FB6-9A1F-DCB1EEE73F2F}"/>
    <cellStyle name="ปกติ 22 2 6 4 2" xfId="20195" xr:uid="{AEB2B95D-745F-44A5-A38C-8268896CEF96}"/>
    <cellStyle name="ปกติ 22 2 6 4 3" xfId="30610" xr:uid="{FBD20132-84E5-4A97-8D8F-E8EDFB1EFE31}"/>
    <cellStyle name="ปกติ 22 2 6 5" xfId="14988" xr:uid="{A5F9E7F7-8C36-4D43-B431-473E71E1C819}"/>
    <cellStyle name="ปกติ 22 2 6 6" xfId="25403" xr:uid="{5984B15C-1BC7-4FE8-A13E-14DAD6F4F178}"/>
    <cellStyle name="ปกติ 22 2 7" xfId="3470" xr:uid="{00000000-0005-0000-0000-000069130000}"/>
    <cellStyle name="ปกติ 22 2 7 2" xfId="5217" xr:uid="{00000000-0005-0000-0000-00006A130000}"/>
    <cellStyle name="ปกติ 22 2 7 2 2" xfId="11712" xr:uid="{18B0FEB4-EA62-4B14-A28E-89FCB016CD37}"/>
    <cellStyle name="ปกติ 22 2 7 2 2 2" xfId="22128" xr:uid="{7E1547AB-81C3-4CB6-9679-DDED764CB9D5}"/>
    <cellStyle name="ปกติ 22 2 7 2 2 3" xfId="32543" xr:uid="{FFEE67DD-BADE-4BDA-A1A1-FB77F35814AD}"/>
    <cellStyle name="ปกติ 22 2 7 2 3" xfId="16921" xr:uid="{E33B4732-B5EE-4C96-B368-6655D12D037B}"/>
    <cellStyle name="ปกติ 22 2 7 2 4" xfId="27336" xr:uid="{DCC96FDF-09E4-4F26-A045-8F5597F6B71E}"/>
    <cellStyle name="ปกติ 22 2 7 3" xfId="9967" xr:uid="{261795A4-A16B-4480-B3AD-7ADBAEBFEFD8}"/>
    <cellStyle name="ปกติ 22 2 7 3 2" xfId="20383" xr:uid="{C99F34AD-2AD6-4BE1-AB34-4855FA6B3A39}"/>
    <cellStyle name="ปกติ 22 2 7 3 3" xfId="30798" xr:uid="{BF68E12F-8C0B-402A-9CB0-9DE1E813D958}"/>
    <cellStyle name="ปกติ 22 2 7 4" xfId="15176" xr:uid="{5022EEFC-BF08-4F9E-A100-3CFA9BD2C795}"/>
    <cellStyle name="ปกติ 22 2 7 5" xfId="25591" xr:uid="{5952AFAE-B97B-41A9-860B-189AA737DD87}"/>
    <cellStyle name="ปกติ 22 2 8" xfId="4305" xr:uid="{00000000-0005-0000-0000-00006B130000}"/>
    <cellStyle name="ปกติ 22 2 8 2" xfId="10801" xr:uid="{09362B7F-D30F-4E45-9332-BBE3D2A963DA}"/>
    <cellStyle name="ปกติ 22 2 8 2 2" xfId="21217" xr:uid="{178B87C8-8898-4ADB-ACA4-69F886CE6F16}"/>
    <cellStyle name="ปกติ 22 2 8 2 3" xfId="31632" xr:uid="{A84D0D0F-A5C3-4387-9B8D-357D1E77EF15}"/>
    <cellStyle name="ปกติ 22 2 8 3" xfId="16010" xr:uid="{D145FA64-40FE-45CF-89D9-B3D3655DAD93}"/>
    <cellStyle name="ปกติ 22 2 8 4" xfId="26425" xr:uid="{7F468560-219A-46FB-A94E-CEB6F7CBE2A4}"/>
    <cellStyle name="ปกติ 22 2 9" xfId="6295" xr:uid="{76B2B45D-36CF-41B5-8597-230B60DE0B82}"/>
    <cellStyle name="ปกติ 22 2 9 2" xfId="12238" xr:uid="{619A1D20-FDDB-41C2-B677-4A379E08EAAF}"/>
    <cellStyle name="ปกติ 22 2 9 2 2" xfId="22654" xr:uid="{D3C2660D-684B-4198-AAE5-CC5C111E9CD2}"/>
    <cellStyle name="ปกติ 22 2 9 2 3" xfId="33069" xr:uid="{2CED3833-B860-4A91-97EA-A5AE5AD71F37}"/>
    <cellStyle name="ปกติ 22 2 9 3" xfId="17447" xr:uid="{BA0A39E8-D170-4B12-85CB-D9EAC3C566CD}"/>
    <cellStyle name="ปกติ 22 2 9 4" xfId="27862" xr:uid="{516FF92D-8E53-4B3A-9FBF-14913ABEB41A}"/>
    <cellStyle name="ปกติ 22 3" xfId="2345" xr:uid="{00000000-0005-0000-0000-00006C130000}"/>
    <cellStyle name="ปกติ 22 3 10" xfId="24697" xr:uid="{0FA0C4F6-C4C5-4145-9A1D-E1770F796CD6}"/>
    <cellStyle name="ปกติ 22 3 2" xfId="2346" xr:uid="{00000000-0005-0000-0000-00006D130000}"/>
    <cellStyle name="ปกติ 22 3 2 2" xfId="2347" xr:uid="{00000000-0005-0000-0000-00006E130000}"/>
    <cellStyle name="ปกติ 22 3 2 2 2" xfId="3286" xr:uid="{00000000-0005-0000-0000-00006F130000}"/>
    <cellStyle name="ปกติ 22 3 2 2 2 2" xfId="3670" xr:uid="{00000000-0005-0000-0000-000070130000}"/>
    <cellStyle name="ปกติ 22 3 2 2 2 2 2" xfId="5417" xr:uid="{00000000-0005-0000-0000-000071130000}"/>
    <cellStyle name="ปกติ 22 3 2 2 2 2 2 2" xfId="11912" xr:uid="{0BF6BFD6-4B29-4D3B-8AFC-7389E4827395}"/>
    <cellStyle name="ปกติ 22 3 2 2 2 2 2 2 2" xfId="22328" xr:uid="{E972472C-F69D-443B-99C1-0E367365028B}"/>
    <cellStyle name="ปกติ 22 3 2 2 2 2 2 2 3" xfId="32743" xr:uid="{4E63CF9D-A562-4501-9318-984986A63AF8}"/>
    <cellStyle name="ปกติ 22 3 2 2 2 2 2 3" xfId="17121" xr:uid="{608D0308-2F27-4AAA-8A70-4B3B093946D9}"/>
    <cellStyle name="ปกติ 22 3 2 2 2 2 2 4" xfId="27536" xr:uid="{F73F9A0B-3327-4C94-8CD1-2B7A286B73B7}"/>
    <cellStyle name="ปกติ 22 3 2 2 2 2 3" xfId="10167" xr:uid="{4ED4001C-5B3B-4B1C-BB40-0F32F5ECDEBF}"/>
    <cellStyle name="ปกติ 22 3 2 2 2 2 3 2" xfId="20583" xr:uid="{506491A6-F025-4443-A63E-658238348BED}"/>
    <cellStyle name="ปกติ 22 3 2 2 2 2 3 3" xfId="30998" xr:uid="{B5185B42-09EA-4D64-857D-F33C77603854}"/>
    <cellStyle name="ปกติ 22 3 2 2 2 2 4" xfId="15376" xr:uid="{2C45DDB5-4209-4F76-BEA8-482E340A5BD1}"/>
    <cellStyle name="ปกติ 22 3 2 2 2 2 5" xfId="25791" xr:uid="{E4ED77AA-9430-43F9-B899-3E06251FD581}"/>
    <cellStyle name="ปกติ 22 3 2 2 2 3" xfId="5034" xr:uid="{00000000-0005-0000-0000-000072130000}"/>
    <cellStyle name="ปกติ 22 3 2 2 2 3 2" xfId="11529" xr:uid="{993CAC8E-D7A0-4027-9AF7-DB00D00128EB}"/>
    <cellStyle name="ปกติ 22 3 2 2 2 3 2 2" xfId="21945" xr:uid="{C4A188CF-B75F-4A53-83BD-D8B84698CAA6}"/>
    <cellStyle name="ปกติ 22 3 2 2 2 3 2 3" xfId="32360" xr:uid="{5D0CEE30-2E99-41F9-9A2A-8B521761017C}"/>
    <cellStyle name="ปกติ 22 3 2 2 2 3 3" xfId="16738" xr:uid="{18CE3DFC-B3A5-42B1-96CB-DCE0D813A279}"/>
    <cellStyle name="ปกติ 22 3 2 2 2 3 4" xfId="27153" xr:uid="{EDF5B5CB-4144-4156-9D38-A41BCE44A852}"/>
    <cellStyle name="ปกติ 22 3 2 2 2 4" xfId="9791" xr:uid="{FE4DC0D9-B100-4061-A75E-D0BA6C9099FF}"/>
    <cellStyle name="ปกติ 22 3 2 2 2 4 2" xfId="20207" xr:uid="{9307A66B-E1E6-49A0-B90F-C64826515F45}"/>
    <cellStyle name="ปกติ 22 3 2 2 2 4 3" xfId="30622" xr:uid="{E7DB593C-50EE-44DC-B269-081CD907E547}"/>
    <cellStyle name="ปกติ 22 3 2 2 2 5" xfId="15000" xr:uid="{6B6564A1-D289-4C51-8BF2-FEC4538BB869}"/>
    <cellStyle name="ปกติ 22 3 2 2 2 6" xfId="25415" xr:uid="{CECA3319-0F1A-4E1F-8DE7-788BEA119EE4}"/>
    <cellStyle name="ปกติ 22 3 2 2 3" xfId="3482" xr:uid="{00000000-0005-0000-0000-000073130000}"/>
    <cellStyle name="ปกติ 22 3 2 2 3 2" xfId="5229" xr:uid="{00000000-0005-0000-0000-000074130000}"/>
    <cellStyle name="ปกติ 22 3 2 2 3 2 2" xfId="11724" xr:uid="{E06AFE70-03E7-44F9-B827-20CBA0D867B8}"/>
    <cellStyle name="ปกติ 22 3 2 2 3 2 2 2" xfId="22140" xr:uid="{C1BBD89D-CAC1-4C30-ADF4-02172413F4DF}"/>
    <cellStyle name="ปกติ 22 3 2 2 3 2 2 3" xfId="32555" xr:uid="{B2078403-1B9F-4842-9850-C226821DFC93}"/>
    <cellStyle name="ปกติ 22 3 2 2 3 2 3" xfId="16933" xr:uid="{531A9066-213F-4C1B-9F6C-B17B4909BC9C}"/>
    <cellStyle name="ปกติ 22 3 2 2 3 2 4" xfId="27348" xr:uid="{4652D13F-C2C7-4509-9301-15893F4839FE}"/>
    <cellStyle name="ปกติ 22 3 2 2 3 3" xfId="9979" xr:uid="{327C1FE8-AF26-441F-9D7A-354FC784EE83}"/>
    <cellStyle name="ปกติ 22 3 2 2 3 3 2" xfId="20395" xr:uid="{67114B3A-F29E-4704-ACEF-CB4FAD644B61}"/>
    <cellStyle name="ปกติ 22 3 2 2 3 3 3" xfId="30810" xr:uid="{631462E5-9D51-441F-A3FC-3BF5451469A3}"/>
    <cellStyle name="ปกติ 22 3 2 2 3 4" xfId="15188" xr:uid="{6971E9DA-4403-4166-8902-F60FAD75993C}"/>
    <cellStyle name="ปกติ 22 3 2 2 3 5" xfId="25603" xr:uid="{2DC391B1-FC25-461F-A805-BA77AAE0A430}"/>
    <cellStyle name="ปกติ 22 3 2 2 4" xfId="4317" xr:uid="{00000000-0005-0000-0000-000075130000}"/>
    <cellStyle name="ปกติ 22 3 2 2 4 2" xfId="10813" xr:uid="{0A51419E-3B15-4000-8D2E-964C5CD3BD77}"/>
    <cellStyle name="ปกติ 22 3 2 2 4 2 2" xfId="21229" xr:uid="{DE8E80B6-3695-40D4-94E3-60B79099421B}"/>
    <cellStyle name="ปกติ 22 3 2 2 4 2 3" xfId="31644" xr:uid="{6EE124B5-B593-456A-8D78-BD3727D877B2}"/>
    <cellStyle name="ปกติ 22 3 2 2 4 3" xfId="16022" xr:uid="{4058DA34-6017-4B57-A21F-6A92B422201D}"/>
    <cellStyle name="ปกติ 22 3 2 2 4 4" xfId="26437" xr:uid="{3ECB990A-3819-4591-9D25-DB3ED6A2B3F7}"/>
    <cellStyle name="ปกติ 22 3 2 2 5" xfId="9075" xr:uid="{5AB79E96-B640-4968-835E-B58A01DBAB98}"/>
    <cellStyle name="ปกติ 22 3 2 2 5 2" xfId="19491" xr:uid="{4A31F7CE-4655-424F-8737-9153CD79EB38}"/>
    <cellStyle name="ปกติ 22 3 2 2 5 3" xfId="29906" xr:uid="{1F1E822B-B6BB-4B53-9B9E-CD5683EA8BA7}"/>
    <cellStyle name="ปกติ 22 3 2 2 6" xfId="14284" xr:uid="{B54BD657-3FC0-4AB3-A2B0-3951B1B574B6}"/>
    <cellStyle name="ปกติ 22 3 2 2 7" xfId="24699" xr:uid="{B0D8094B-D5A4-4C08-BDC2-A486F302D074}"/>
    <cellStyle name="ปกติ 22 3 2 3" xfId="3285" xr:uid="{00000000-0005-0000-0000-000076130000}"/>
    <cellStyle name="ปกติ 22 3 2 3 2" xfId="3669" xr:uid="{00000000-0005-0000-0000-000077130000}"/>
    <cellStyle name="ปกติ 22 3 2 3 2 2" xfId="5416" xr:uid="{00000000-0005-0000-0000-000078130000}"/>
    <cellStyle name="ปกติ 22 3 2 3 2 2 2" xfId="11911" xr:uid="{742FFC68-D1B0-48CB-9272-C25ED811582F}"/>
    <cellStyle name="ปกติ 22 3 2 3 2 2 2 2" xfId="22327" xr:uid="{21994346-A547-476C-842B-C6C7F87921CF}"/>
    <cellStyle name="ปกติ 22 3 2 3 2 2 2 3" xfId="32742" xr:uid="{681FFECB-073F-4847-A75C-92F196ED0305}"/>
    <cellStyle name="ปกติ 22 3 2 3 2 2 3" xfId="17120" xr:uid="{7FD262DD-C48F-4372-8508-84A083A39E0D}"/>
    <cellStyle name="ปกติ 22 3 2 3 2 2 4" xfId="27535" xr:uid="{0B5AE3C3-898A-4CAB-831A-84223155A77B}"/>
    <cellStyle name="ปกติ 22 3 2 3 2 3" xfId="10166" xr:uid="{3D1F3409-92E0-4BC2-BA13-86F28E5785DD}"/>
    <cellStyle name="ปกติ 22 3 2 3 2 3 2" xfId="20582" xr:uid="{3AD99C6C-E6BD-49F4-8731-8CF643614AB9}"/>
    <cellStyle name="ปกติ 22 3 2 3 2 3 3" xfId="30997" xr:uid="{9E77B6ED-743B-4F02-8999-BB7FE6A06B0F}"/>
    <cellStyle name="ปกติ 22 3 2 3 2 4" xfId="15375" xr:uid="{9E94DD20-5BA9-4EC4-9742-5F6F3C0A936D}"/>
    <cellStyle name="ปกติ 22 3 2 3 2 5" xfId="25790" xr:uid="{F2AAFDE0-0B18-41AC-BD1C-B8D9F9C7B603}"/>
    <cellStyle name="ปกติ 22 3 2 3 3" xfId="5033" xr:uid="{00000000-0005-0000-0000-000079130000}"/>
    <cellStyle name="ปกติ 22 3 2 3 3 2" xfId="11528" xr:uid="{D4BAC297-F93A-4EA8-BA70-7D4D7031C079}"/>
    <cellStyle name="ปกติ 22 3 2 3 3 2 2" xfId="21944" xr:uid="{FC4F793F-B384-42B5-A085-BE5A82BE0400}"/>
    <cellStyle name="ปกติ 22 3 2 3 3 2 3" xfId="32359" xr:uid="{86CFBB85-DDBA-4283-AFB9-893725C88900}"/>
    <cellStyle name="ปกติ 22 3 2 3 3 3" xfId="16737" xr:uid="{C77F842C-A2EE-4946-AB68-3A1A9E641F5D}"/>
    <cellStyle name="ปกติ 22 3 2 3 3 4" xfId="27152" xr:uid="{7093D88E-71B9-4B8D-86A2-D33402093831}"/>
    <cellStyle name="ปกติ 22 3 2 3 4" xfId="9790" xr:uid="{AEDF56D3-A8EC-4B5B-B6AF-51E692A8B1F3}"/>
    <cellStyle name="ปกติ 22 3 2 3 4 2" xfId="20206" xr:uid="{70BBC09C-652A-498D-843E-A4A67023541A}"/>
    <cellStyle name="ปกติ 22 3 2 3 4 3" xfId="30621" xr:uid="{B3590090-234A-4BCD-81A9-8B1383A151FB}"/>
    <cellStyle name="ปกติ 22 3 2 3 5" xfId="14999" xr:uid="{108AB3D4-F2A5-47B1-B744-0156AB02A06E}"/>
    <cellStyle name="ปกติ 22 3 2 3 6" xfId="25414" xr:uid="{D0552DBD-D132-416A-83EF-F7CB86EBD5E0}"/>
    <cellStyle name="ปกติ 22 3 2 4" xfId="3481" xr:uid="{00000000-0005-0000-0000-00007A130000}"/>
    <cellStyle name="ปกติ 22 3 2 4 2" xfId="5228" xr:uid="{00000000-0005-0000-0000-00007B130000}"/>
    <cellStyle name="ปกติ 22 3 2 4 2 2" xfId="11723" xr:uid="{1AB00A10-8508-44AE-B88D-8A8FCA4BA2FA}"/>
    <cellStyle name="ปกติ 22 3 2 4 2 2 2" xfId="22139" xr:uid="{42574123-946D-4E7C-8367-D0EBF8CF5318}"/>
    <cellStyle name="ปกติ 22 3 2 4 2 2 3" xfId="32554" xr:uid="{EACFD836-05CD-449A-9C43-35EEC49D7F33}"/>
    <cellStyle name="ปกติ 22 3 2 4 2 3" xfId="16932" xr:uid="{CA0EE4FF-D14A-4E71-8BC5-4FBFDCC87789}"/>
    <cellStyle name="ปกติ 22 3 2 4 2 4" xfId="27347" xr:uid="{26590500-0B39-4AC4-A063-952C90A90BF5}"/>
    <cellStyle name="ปกติ 22 3 2 4 3" xfId="9978" xr:uid="{AEC5C7D1-BFBC-4F75-BF0B-8B6D13AFB083}"/>
    <cellStyle name="ปกติ 22 3 2 4 3 2" xfId="20394" xr:uid="{375EE648-1E0F-4E23-9880-6760C425F4D9}"/>
    <cellStyle name="ปกติ 22 3 2 4 3 3" xfId="30809" xr:uid="{0EC95300-59BE-4C00-B341-F14D6242FE28}"/>
    <cellStyle name="ปกติ 22 3 2 4 4" xfId="15187" xr:uid="{DF02BA0C-1AFE-46A1-A364-91E73E25F47D}"/>
    <cellStyle name="ปกติ 22 3 2 4 5" xfId="25602" xr:uid="{46B2E18E-7AD1-455C-9591-A6A8D2FD6E91}"/>
    <cellStyle name="ปกติ 22 3 2 5" xfId="4316" xr:uid="{00000000-0005-0000-0000-00007C130000}"/>
    <cellStyle name="ปกติ 22 3 2 5 2" xfId="10812" xr:uid="{6B3718C1-BF0E-4560-AB16-111D6261300A}"/>
    <cellStyle name="ปกติ 22 3 2 5 2 2" xfId="21228" xr:uid="{5695529F-A2AD-42F0-96EB-1127CD55D94A}"/>
    <cellStyle name="ปกติ 22 3 2 5 2 3" xfId="31643" xr:uid="{05D53775-A9B5-4B23-9250-EEB886EE90E9}"/>
    <cellStyle name="ปกติ 22 3 2 5 3" xfId="16021" xr:uid="{E923B577-8541-41B0-B621-C926E6867D38}"/>
    <cellStyle name="ปกติ 22 3 2 5 4" xfId="26436" xr:uid="{C13F67D1-5E39-4013-8279-A2D5D979FC4C}"/>
    <cellStyle name="ปกติ 22 3 2 6" xfId="7897" xr:uid="{A978869B-492E-413C-8C0B-7B8CB96ABD58}"/>
    <cellStyle name="ปกติ 22 3 2 6 2" xfId="13210" xr:uid="{1D7E8D43-E7CD-4685-9C4B-2B5484088DA2}"/>
    <cellStyle name="ปกติ 22 3 2 6 2 2" xfId="23626" xr:uid="{D10AF1DC-02A5-402E-A420-566EEC649C56}"/>
    <cellStyle name="ปกติ 22 3 2 6 2 3" xfId="34041" xr:uid="{01613AC9-BBCE-43E7-8E7D-1467BB6533C7}"/>
    <cellStyle name="ปกติ 22 3 2 6 3" xfId="18418" xr:uid="{D1E4ADC1-B5A4-4FD6-B185-69A580FCD82E}"/>
    <cellStyle name="ปกติ 22 3 2 6 4" xfId="28833" xr:uid="{94F6ACE0-6678-4507-B88F-A4D54E56EB2E}"/>
    <cellStyle name="ปกติ 22 3 2 7" xfId="9074" xr:uid="{3C8B8F24-6D3D-4DE5-BCBB-A7651F439CCB}"/>
    <cellStyle name="ปกติ 22 3 2 7 2" xfId="19490" xr:uid="{D84224B2-0E95-4E04-BF37-46AB2527B753}"/>
    <cellStyle name="ปกติ 22 3 2 7 3" xfId="29905" xr:uid="{8FE57450-D2F0-4B35-80D2-EF9A44894ABF}"/>
    <cellStyle name="ปกติ 22 3 2 8" xfId="14283" xr:uid="{57ACDCDF-24B8-4A5E-9838-E2676CE8B67C}"/>
    <cellStyle name="ปกติ 22 3 2 9" xfId="24698" xr:uid="{A1C07F8E-D68D-445A-8B71-606006880883}"/>
    <cellStyle name="ปกติ 22 3 3" xfId="2348" xr:uid="{00000000-0005-0000-0000-00007D130000}"/>
    <cellStyle name="ปกติ 22 3 3 2" xfId="3287" xr:uid="{00000000-0005-0000-0000-00007E130000}"/>
    <cellStyle name="ปกติ 22 3 3 2 2" xfId="3671" xr:uid="{00000000-0005-0000-0000-00007F130000}"/>
    <cellStyle name="ปกติ 22 3 3 2 2 2" xfId="5418" xr:uid="{00000000-0005-0000-0000-000080130000}"/>
    <cellStyle name="ปกติ 22 3 3 2 2 2 2" xfId="11913" xr:uid="{9EE23B17-DDC1-4276-828D-F2CBE3C353C4}"/>
    <cellStyle name="ปกติ 22 3 3 2 2 2 2 2" xfId="22329" xr:uid="{A27A8CC2-02A8-4F1A-8895-4B94E39DF266}"/>
    <cellStyle name="ปกติ 22 3 3 2 2 2 2 3" xfId="32744" xr:uid="{47B083E8-F801-44E3-9707-92961B238272}"/>
    <cellStyle name="ปกติ 22 3 3 2 2 2 3" xfId="17122" xr:uid="{DA32E103-3037-4C44-A062-15B09528B02A}"/>
    <cellStyle name="ปกติ 22 3 3 2 2 2 4" xfId="27537" xr:uid="{219F16A2-41CB-4C11-89DB-95333104A43C}"/>
    <cellStyle name="ปกติ 22 3 3 2 2 3" xfId="10168" xr:uid="{ABC16DE6-18D6-4304-B7AB-19B9B6C59A12}"/>
    <cellStyle name="ปกติ 22 3 3 2 2 3 2" xfId="20584" xr:uid="{E6381CF6-5420-4AC5-9208-5CA5ED75B3F7}"/>
    <cellStyle name="ปกติ 22 3 3 2 2 3 3" xfId="30999" xr:uid="{9185F87C-8F40-43F4-9D1B-B2FFA2821367}"/>
    <cellStyle name="ปกติ 22 3 3 2 2 4" xfId="15377" xr:uid="{E1C0273F-1B24-4BEA-B225-C151EB5F2BB3}"/>
    <cellStyle name="ปกติ 22 3 3 2 2 5" xfId="25792" xr:uid="{39166CC5-AD9E-4896-BB23-D6DAFC8F72FE}"/>
    <cellStyle name="ปกติ 22 3 3 2 3" xfId="5035" xr:uid="{00000000-0005-0000-0000-000081130000}"/>
    <cellStyle name="ปกติ 22 3 3 2 3 2" xfId="11530" xr:uid="{114839B5-539B-49E6-BE48-0632BD0150A4}"/>
    <cellStyle name="ปกติ 22 3 3 2 3 2 2" xfId="21946" xr:uid="{CEDED0EC-6697-4775-9D8F-C1F9767092AF}"/>
    <cellStyle name="ปกติ 22 3 3 2 3 2 3" xfId="32361" xr:uid="{61EF7942-916E-4931-9C51-EE7127C4779F}"/>
    <cellStyle name="ปกติ 22 3 3 2 3 3" xfId="16739" xr:uid="{77AB0BEF-76AE-42C0-BD1B-7B0F4845FF77}"/>
    <cellStyle name="ปกติ 22 3 3 2 3 4" xfId="27154" xr:uid="{5F2FFD3F-D99D-4DA3-9193-884D268A6F6D}"/>
    <cellStyle name="ปกติ 22 3 3 2 4" xfId="9792" xr:uid="{0D5B49E5-DBDE-4D2B-9D92-A889ED5AA205}"/>
    <cellStyle name="ปกติ 22 3 3 2 4 2" xfId="20208" xr:uid="{25B597F8-255A-4579-99FC-A4E04A224835}"/>
    <cellStyle name="ปกติ 22 3 3 2 4 3" xfId="30623" xr:uid="{7224A7F7-7842-445A-9157-1722185E61E5}"/>
    <cellStyle name="ปกติ 22 3 3 2 5" xfId="15001" xr:uid="{7FD395FF-3471-4942-97C9-0939EBC28441}"/>
    <cellStyle name="ปกติ 22 3 3 2 6" xfId="25416" xr:uid="{1C98490F-C73D-44F1-840D-803B7FDB66CA}"/>
    <cellStyle name="ปกติ 22 3 3 3" xfId="3483" xr:uid="{00000000-0005-0000-0000-000082130000}"/>
    <cellStyle name="ปกติ 22 3 3 3 2" xfId="5230" xr:uid="{00000000-0005-0000-0000-000083130000}"/>
    <cellStyle name="ปกติ 22 3 3 3 2 2" xfId="11725" xr:uid="{8A950F0C-7056-497B-8B57-30C5F0C58870}"/>
    <cellStyle name="ปกติ 22 3 3 3 2 2 2" xfId="22141" xr:uid="{C625166C-126C-4F72-95EA-32D5ABED1434}"/>
    <cellStyle name="ปกติ 22 3 3 3 2 2 3" xfId="32556" xr:uid="{48CBD08D-661D-4374-ADF2-E424A10801DA}"/>
    <cellStyle name="ปกติ 22 3 3 3 2 3" xfId="16934" xr:uid="{379B0959-FEBA-4E58-9BB9-D1693A8C42EE}"/>
    <cellStyle name="ปกติ 22 3 3 3 2 4" xfId="27349" xr:uid="{1A547413-25B8-489B-8187-7CCBE9311AC7}"/>
    <cellStyle name="ปกติ 22 3 3 3 3" xfId="9980" xr:uid="{6A528471-1EE9-491E-B863-B4D397FC2F70}"/>
    <cellStyle name="ปกติ 22 3 3 3 3 2" xfId="20396" xr:uid="{6ECAB802-9B9A-4DA5-8EB4-8DA8F85F897A}"/>
    <cellStyle name="ปกติ 22 3 3 3 3 3" xfId="30811" xr:uid="{EDA30B0D-115B-4054-9DB7-74517F65805F}"/>
    <cellStyle name="ปกติ 22 3 3 3 4" xfId="15189" xr:uid="{B2A863B8-6EF8-4586-9C10-14D71F0BAA8F}"/>
    <cellStyle name="ปกติ 22 3 3 3 5" xfId="25604" xr:uid="{FF6847EA-3149-4A17-B608-30946C7275F9}"/>
    <cellStyle name="ปกติ 22 3 3 4" xfId="4318" xr:uid="{00000000-0005-0000-0000-000084130000}"/>
    <cellStyle name="ปกติ 22 3 3 4 2" xfId="10814" xr:uid="{53B3437E-D962-4942-B8E4-3F85473325D3}"/>
    <cellStyle name="ปกติ 22 3 3 4 2 2" xfId="21230" xr:uid="{ED88B755-F354-4CC5-BFB9-EF0DFD0F74B5}"/>
    <cellStyle name="ปกติ 22 3 3 4 2 3" xfId="31645" xr:uid="{4A7B534E-F785-4B32-BE9E-EAC34A004D2D}"/>
    <cellStyle name="ปกติ 22 3 3 4 3" xfId="16023" xr:uid="{EBC3DE63-D967-41C7-BC44-6E27CEE5B07A}"/>
    <cellStyle name="ปกติ 22 3 3 4 4" xfId="26438" xr:uid="{A64F548E-7BCA-49FE-922D-D6A8A920F9A3}"/>
    <cellStyle name="ปกติ 22 3 3 5" xfId="9076" xr:uid="{87A90849-6844-4136-A7CE-1679B9CB5355}"/>
    <cellStyle name="ปกติ 22 3 3 5 2" xfId="19492" xr:uid="{84D31618-D8FC-4139-885A-836003AACEF1}"/>
    <cellStyle name="ปกติ 22 3 3 5 3" xfId="29907" xr:uid="{78EACB4A-CAF8-4899-B9FE-71F13D2E8BCC}"/>
    <cellStyle name="ปกติ 22 3 3 6" xfId="14285" xr:uid="{4CA83304-4483-4360-A752-86C3B5298DAE}"/>
    <cellStyle name="ปกติ 22 3 3 7" xfId="24700" xr:uid="{69A674A4-EF1B-4C89-81D4-73336182DEA8}"/>
    <cellStyle name="ปกติ 22 3 4" xfId="3284" xr:uid="{00000000-0005-0000-0000-000085130000}"/>
    <cellStyle name="ปกติ 22 3 4 2" xfId="3668" xr:uid="{00000000-0005-0000-0000-000086130000}"/>
    <cellStyle name="ปกติ 22 3 4 2 2" xfId="5415" xr:uid="{00000000-0005-0000-0000-000087130000}"/>
    <cellStyle name="ปกติ 22 3 4 2 2 2" xfId="11910" xr:uid="{87C7BE07-1631-4A95-ACB2-F6EB82C3C3DD}"/>
    <cellStyle name="ปกติ 22 3 4 2 2 2 2" xfId="22326" xr:uid="{AB916AB5-096C-43EB-8927-B28157A66416}"/>
    <cellStyle name="ปกติ 22 3 4 2 2 2 3" xfId="32741" xr:uid="{74CFEFF7-2DD7-4054-A8C9-6E987D71737A}"/>
    <cellStyle name="ปกติ 22 3 4 2 2 3" xfId="17119" xr:uid="{10B8AB6F-4C87-4DCA-9C9D-400063F396C5}"/>
    <cellStyle name="ปกติ 22 3 4 2 2 4" xfId="27534" xr:uid="{E870C41C-183E-4B3F-ACD8-498423F3193F}"/>
    <cellStyle name="ปกติ 22 3 4 2 3" xfId="10165" xr:uid="{2E573DB6-F434-46FC-B3C4-3BCEE31EE6E2}"/>
    <cellStyle name="ปกติ 22 3 4 2 3 2" xfId="20581" xr:uid="{9E9DB24E-C7F7-4D83-9830-D169A5E8AF5E}"/>
    <cellStyle name="ปกติ 22 3 4 2 3 3" xfId="30996" xr:uid="{412EFCFA-ECF6-4299-9717-5AB9480FD41C}"/>
    <cellStyle name="ปกติ 22 3 4 2 4" xfId="15374" xr:uid="{AEB6D5F6-6B11-4F3C-A9E4-6A095AC9444B}"/>
    <cellStyle name="ปกติ 22 3 4 2 5" xfId="25789" xr:uid="{5A228EB2-F40F-44BD-8F4C-9F53BA78241F}"/>
    <cellStyle name="ปกติ 22 3 4 3" xfId="5032" xr:uid="{00000000-0005-0000-0000-000088130000}"/>
    <cellStyle name="ปกติ 22 3 4 3 2" xfId="11527" xr:uid="{91291C18-6D06-401B-9420-D4A98659E8F2}"/>
    <cellStyle name="ปกติ 22 3 4 3 2 2" xfId="21943" xr:uid="{8BFBD6CB-5D1F-40DC-BFA7-9936DEA5F390}"/>
    <cellStyle name="ปกติ 22 3 4 3 2 3" xfId="32358" xr:uid="{751C3D8D-D62F-49A9-96B6-6B110ABC89EA}"/>
    <cellStyle name="ปกติ 22 3 4 3 3" xfId="16736" xr:uid="{9B8CF5C9-1CB2-47B9-B9CB-A5B060EE2EDB}"/>
    <cellStyle name="ปกติ 22 3 4 3 4" xfId="27151" xr:uid="{0D0399EC-14D6-407D-932D-4CA89699C15D}"/>
    <cellStyle name="ปกติ 22 3 4 4" xfId="9789" xr:uid="{E60B69EB-2B72-47E3-9C80-6B5571370BB5}"/>
    <cellStyle name="ปกติ 22 3 4 4 2" xfId="20205" xr:uid="{DEEC5879-5224-4988-A7D6-42A006BD6E33}"/>
    <cellStyle name="ปกติ 22 3 4 4 3" xfId="30620" xr:uid="{1919E8BC-B520-469D-8C71-89F5531D973F}"/>
    <cellStyle name="ปกติ 22 3 4 5" xfId="14998" xr:uid="{F83A3CD2-614F-4A5E-B013-887B58C7BA78}"/>
    <cellStyle name="ปกติ 22 3 4 6" xfId="25413" xr:uid="{49E38FD3-9F0A-4E39-BEC8-05B66451CEA5}"/>
    <cellStyle name="ปกติ 22 3 5" xfId="3480" xr:uid="{00000000-0005-0000-0000-000089130000}"/>
    <cellStyle name="ปกติ 22 3 5 2" xfId="5227" xr:uid="{00000000-0005-0000-0000-00008A130000}"/>
    <cellStyle name="ปกติ 22 3 5 2 2" xfId="11722" xr:uid="{23292607-EFF3-40C0-B3E1-AED91E912629}"/>
    <cellStyle name="ปกติ 22 3 5 2 2 2" xfId="22138" xr:uid="{42377D28-8905-4CEE-A48D-E82C34BF62BC}"/>
    <cellStyle name="ปกติ 22 3 5 2 2 3" xfId="32553" xr:uid="{051B7182-9EFE-41EE-9724-6AFA2E755D04}"/>
    <cellStyle name="ปกติ 22 3 5 2 3" xfId="16931" xr:uid="{D5B47A6D-E679-4DF4-B0F7-9A5F1D94037E}"/>
    <cellStyle name="ปกติ 22 3 5 2 4" xfId="27346" xr:uid="{A79E4DED-8E7D-4D24-92DB-DF6E11E683F5}"/>
    <cellStyle name="ปกติ 22 3 5 3" xfId="9977" xr:uid="{0FBC4BD4-617B-4137-84ED-4C213348E203}"/>
    <cellStyle name="ปกติ 22 3 5 3 2" xfId="20393" xr:uid="{24981B2C-3313-40A2-A488-854BB145FB8C}"/>
    <cellStyle name="ปกติ 22 3 5 3 3" xfId="30808" xr:uid="{1B59EFB8-102F-4A56-8845-155E9FD66192}"/>
    <cellStyle name="ปกติ 22 3 5 4" xfId="15186" xr:uid="{09227BC1-759B-4550-A072-3EDF571B8778}"/>
    <cellStyle name="ปกติ 22 3 5 5" xfId="25601" xr:uid="{6171A9F6-E68E-4CF7-9E0F-03494F7D9CB7}"/>
    <cellStyle name="ปกติ 22 3 6" xfId="4315" xr:uid="{00000000-0005-0000-0000-00008B130000}"/>
    <cellStyle name="ปกติ 22 3 6 2" xfId="10811" xr:uid="{9B89B1A9-0E4A-4AB5-A8A2-9341F3D89473}"/>
    <cellStyle name="ปกติ 22 3 6 2 2" xfId="21227" xr:uid="{0AC7AA40-C95B-4FA1-A72D-EB31F0B2DA3C}"/>
    <cellStyle name="ปกติ 22 3 6 2 3" xfId="31642" xr:uid="{FBFA9778-9A94-44FB-B168-B9278F8DD182}"/>
    <cellStyle name="ปกติ 22 3 6 3" xfId="16020" xr:uid="{92CFD45F-5780-44F1-973E-60552A551ABD}"/>
    <cellStyle name="ปกติ 22 3 6 4" xfId="26435" xr:uid="{4E72EFA9-9CA9-4639-8390-0B44E707EA47}"/>
    <cellStyle name="ปกติ 22 3 7" xfId="7136" xr:uid="{12D05750-55DA-443E-96B0-5AE26A43991E}"/>
    <cellStyle name="ปกติ 22 3 8" xfId="9073" xr:uid="{C3B907BA-9069-49D1-B56D-859E81974F6B}"/>
    <cellStyle name="ปกติ 22 3 8 2" xfId="19489" xr:uid="{5FDBDEF7-87CD-4992-86B3-72A64D993374}"/>
    <cellStyle name="ปกติ 22 3 8 3" xfId="29904" xr:uid="{856221C3-606F-4FAB-9066-3F81947B38E4}"/>
    <cellStyle name="ปกติ 22 3 9" xfId="14282" xr:uid="{35B8D700-90BF-458A-9051-983FEB30A618}"/>
    <cellStyle name="ปกติ 22 4" xfId="2349" xr:uid="{00000000-0005-0000-0000-00008C130000}"/>
    <cellStyle name="ปกติ 22 4 2" xfId="2350" xr:uid="{00000000-0005-0000-0000-00008D130000}"/>
    <cellStyle name="ปกติ 22 4 2 2" xfId="2351" xr:uid="{00000000-0005-0000-0000-00008E130000}"/>
    <cellStyle name="ปกติ 22 4 2 2 2" xfId="3290" xr:uid="{00000000-0005-0000-0000-00008F130000}"/>
    <cellStyle name="ปกติ 22 4 2 2 2 2" xfId="3674" xr:uid="{00000000-0005-0000-0000-000090130000}"/>
    <cellStyle name="ปกติ 22 4 2 2 2 2 2" xfId="5421" xr:uid="{00000000-0005-0000-0000-000091130000}"/>
    <cellStyle name="ปกติ 22 4 2 2 2 2 2 2" xfId="11916" xr:uid="{BBB792C8-F8E7-43ED-A273-8B0A1BF90E0D}"/>
    <cellStyle name="ปกติ 22 4 2 2 2 2 2 2 2" xfId="22332" xr:uid="{526F4122-A6ED-462C-BFDA-18258FE9EAF2}"/>
    <cellStyle name="ปกติ 22 4 2 2 2 2 2 2 3" xfId="32747" xr:uid="{7EB78616-1E16-4F0A-93B2-3671C67CD108}"/>
    <cellStyle name="ปกติ 22 4 2 2 2 2 2 3" xfId="17125" xr:uid="{0FA7A7BE-36B1-45A3-9B06-EB75CFB801A8}"/>
    <cellStyle name="ปกติ 22 4 2 2 2 2 2 4" xfId="27540" xr:uid="{00EA24D1-1F2A-41FA-88BE-6960CD82BB11}"/>
    <cellStyle name="ปกติ 22 4 2 2 2 2 3" xfId="10171" xr:uid="{21CF3C38-3DA8-4878-8674-16FF067E2F0E}"/>
    <cellStyle name="ปกติ 22 4 2 2 2 2 3 2" xfId="20587" xr:uid="{C883A586-76BB-4C5B-AE1C-288FFF91E3D9}"/>
    <cellStyle name="ปกติ 22 4 2 2 2 2 3 3" xfId="31002" xr:uid="{D28BCB17-6306-4D77-8308-A3D12693683B}"/>
    <cellStyle name="ปกติ 22 4 2 2 2 2 4" xfId="15380" xr:uid="{E953DE66-7D9C-4DFD-A877-44FC649F0058}"/>
    <cellStyle name="ปกติ 22 4 2 2 2 2 5" xfId="25795" xr:uid="{F4B1F1FA-2814-4B6F-9D73-3F1F875CEE0A}"/>
    <cellStyle name="ปกติ 22 4 2 2 2 3" xfId="5038" xr:uid="{00000000-0005-0000-0000-000092130000}"/>
    <cellStyle name="ปกติ 22 4 2 2 2 3 2" xfId="11533" xr:uid="{C8022D44-43D9-40C2-BE97-09121B0B7061}"/>
    <cellStyle name="ปกติ 22 4 2 2 2 3 2 2" xfId="21949" xr:uid="{42C0E2FB-176F-4EEC-B3AC-00849157B72C}"/>
    <cellStyle name="ปกติ 22 4 2 2 2 3 2 3" xfId="32364" xr:uid="{FC9CB2FB-994B-4AD1-9B87-D5B57BAF3A8E}"/>
    <cellStyle name="ปกติ 22 4 2 2 2 3 3" xfId="16742" xr:uid="{80DF1266-B1AB-4223-881B-DE608B883BAB}"/>
    <cellStyle name="ปกติ 22 4 2 2 2 3 4" xfId="27157" xr:uid="{51A1FEF6-D877-47EB-8E67-4E8D35A75F84}"/>
    <cellStyle name="ปกติ 22 4 2 2 2 4" xfId="9795" xr:uid="{553D503A-E74D-4D5C-893A-23ED30357C90}"/>
    <cellStyle name="ปกติ 22 4 2 2 2 4 2" xfId="20211" xr:uid="{8403D22F-F71B-4AFB-9AE7-1B1547277FFD}"/>
    <cellStyle name="ปกติ 22 4 2 2 2 4 3" xfId="30626" xr:uid="{5596C698-DF5B-402B-84FE-5D78C450D8D9}"/>
    <cellStyle name="ปกติ 22 4 2 2 2 5" xfId="15004" xr:uid="{578FA32F-42BB-4134-91C4-2E8AEC0EED38}"/>
    <cellStyle name="ปกติ 22 4 2 2 2 6" xfId="25419" xr:uid="{582DBFF3-3EB3-43B2-AE22-C71CAA13F791}"/>
    <cellStyle name="ปกติ 22 4 2 2 3" xfId="3486" xr:uid="{00000000-0005-0000-0000-000093130000}"/>
    <cellStyle name="ปกติ 22 4 2 2 3 2" xfId="5233" xr:uid="{00000000-0005-0000-0000-000094130000}"/>
    <cellStyle name="ปกติ 22 4 2 2 3 2 2" xfId="11728" xr:uid="{A203592A-B392-4D0E-9E7E-FE02D456A511}"/>
    <cellStyle name="ปกติ 22 4 2 2 3 2 2 2" xfId="22144" xr:uid="{2DB33842-4B89-4A05-A3A2-82F9455D5834}"/>
    <cellStyle name="ปกติ 22 4 2 2 3 2 2 3" xfId="32559" xr:uid="{482F16AE-C324-4C37-AC09-D6A4837C476F}"/>
    <cellStyle name="ปกติ 22 4 2 2 3 2 3" xfId="16937" xr:uid="{423E71CE-ECC9-4462-87D9-ABD329EF5956}"/>
    <cellStyle name="ปกติ 22 4 2 2 3 2 4" xfId="27352" xr:uid="{43B8150E-AFEC-46F8-A859-FCB095803BC2}"/>
    <cellStyle name="ปกติ 22 4 2 2 3 3" xfId="9983" xr:uid="{D00C5807-ABA3-40B6-8E16-3200AB6CBB5C}"/>
    <cellStyle name="ปกติ 22 4 2 2 3 3 2" xfId="20399" xr:uid="{8BD80573-0CF8-4B70-8370-7692B1EE3AB2}"/>
    <cellStyle name="ปกติ 22 4 2 2 3 3 3" xfId="30814" xr:uid="{7DF64A8A-CFD9-4429-B51F-B76D1B8392B3}"/>
    <cellStyle name="ปกติ 22 4 2 2 3 4" xfId="15192" xr:uid="{7F7926AF-E105-4C7F-9C46-465C2F067DBE}"/>
    <cellStyle name="ปกติ 22 4 2 2 3 5" xfId="25607" xr:uid="{2C65D301-F95C-47BD-8EA4-105C09917165}"/>
    <cellStyle name="ปกติ 22 4 2 2 4" xfId="4321" xr:uid="{00000000-0005-0000-0000-000095130000}"/>
    <cellStyle name="ปกติ 22 4 2 2 4 2" xfId="10817" xr:uid="{50A7B0D4-36B2-4D1E-BF81-DF6E0EC38F9A}"/>
    <cellStyle name="ปกติ 22 4 2 2 4 2 2" xfId="21233" xr:uid="{A1D4F896-2D27-4750-B073-6C7CD7F17574}"/>
    <cellStyle name="ปกติ 22 4 2 2 4 2 3" xfId="31648" xr:uid="{D777D4BA-04D7-4906-AF6B-EFC8C5F58F01}"/>
    <cellStyle name="ปกติ 22 4 2 2 4 3" xfId="16026" xr:uid="{08C5868E-2F16-4130-94C4-E2772F35E442}"/>
    <cellStyle name="ปกติ 22 4 2 2 4 4" xfId="26441" xr:uid="{D07E3A25-69C5-4B97-9F22-549A22EA948B}"/>
    <cellStyle name="ปกติ 22 4 2 2 5" xfId="9079" xr:uid="{C5182162-E85C-4517-A3AE-124FC3B48EF1}"/>
    <cellStyle name="ปกติ 22 4 2 2 5 2" xfId="19495" xr:uid="{D7F504D3-70A1-4729-ABEE-9D3A9735331F}"/>
    <cellStyle name="ปกติ 22 4 2 2 5 3" xfId="29910" xr:uid="{36AD1BAD-323E-458C-8316-9899BA49619B}"/>
    <cellStyle name="ปกติ 22 4 2 2 6" xfId="14288" xr:uid="{66D2F651-2D1B-44FB-85F2-84DD73112053}"/>
    <cellStyle name="ปกติ 22 4 2 2 7" xfId="24703" xr:uid="{3580FB89-E81A-4278-B1E5-20A4A2E1E330}"/>
    <cellStyle name="ปกติ 22 4 2 3" xfId="3289" xr:uid="{00000000-0005-0000-0000-000096130000}"/>
    <cellStyle name="ปกติ 22 4 2 3 2" xfId="3673" xr:uid="{00000000-0005-0000-0000-000097130000}"/>
    <cellStyle name="ปกติ 22 4 2 3 2 2" xfId="5420" xr:uid="{00000000-0005-0000-0000-000098130000}"/>
    <cellStyle name="ปกติ 22 4 2 3 2 2 2" xfId="11915" xr:uid="{5756D8E7-F7A2-4FFF-B507-7105AA1B8A51}"/>
    <cellStyle name="ปกติ 22 4 2 3 2 2 2 2" xfId="22331" xr:uid="{E429E224-BF45-4925-9FFD-36D67D92ACD9}"/>
    <cellStyle name="ปกติ 22 4 2 3 2 2 2 3" xfId="32746" xr:uid="{C0A21FD8-EE58-4DC2-9340-0D908B4A809B}"/>
    <cellStyle name="ปกติ 22 4 2 3 2 2 3" xfId="17124" xr:uid="{B0F6A803-32A0-4BA9-A4A5-E736E3CAE21E}"/>
    <cellStyle name="ปกติ 22 4 2 3 2 2 4" xfId="27539" xr:uid="{AFF795AE-3901-4031-87BE-6138C81A21CA}"/>
    <cellStyle name="ปกติ 22 4 2 3 2 3" xfId="10170" xr:uid="{DF019D7B-4384-432B-8EC1-5C8662E9082E}"/>
    <cellStyle name="ปกติ 22 4 2 3 2 3 2" xfId="20586" xr:uid="{C02FB92E-0B25-4F6D-9C8E-A68FC9E0B82D}"/>
    <cellStyle name="ปกติ 22 4 2 3 2 3 3" xfId="31001" xr:uid="{627C4B34-3B7D-4E1F-ADD9-904820D09C38}"/>
    <cellStyle name="ปกติ 22 4 2 3 2 4" xfId="15379" xr:uid="{E98F310F-165C-4F37-B212-2A52BB664F6F}"/>
    <cellStyle name="ปกติ 22 4 2 3 2 5" xfId="25794" xr:uid="{F3C27E3B-BD34-4CA4-BA5A-D0D302C22A1D}"/>
    <cellStyle name="ปกติ 22 4 2 3 3" xfId="5037" xr:uid="{00000000-0005-0000-0000-000099130000}"/>
    <cellStyle name="ปกติ 22 4 2 3 3 2" xfId="11532" xr:uid="{6543C16D-234C-47F0-8179-F4CA497881C4}"/>
    <cellStyle name="ปกติ 22 4 2 3 3 2 2" xfId="21948" xr:uid="{5A9FA99E-B993-4F82-95C7-0BE415BEB2DF}"/>
    <cellStyle name="ปกติ 22 4 2 3 3 2 3" xfId="32363" xr:uid="{565D98C4-474C-4C21-9479-7B4AA7F29136}"/>
    <cellStyle name="ปกติ 22 4 2 3 3 3" xfId="16741" xr:uid="{9FFF31E9-7048-4282-A61D-EE48558EE7D5}"/>
    <cellStyle name="ปกติ 22 4 2 3 3 4" xfId="27156" xr:uid="{A6E15DCA-B0D2-4B4A-ACCE-765FCF33EF29}"/>
    <cellStyle name="ปกติ 22 4 2 3 4" xfId="9794" xr:uid="{6BE415DF-43E7-4BEF-B905-3D79D1D9AC6C}"/>
    <cellStyle name="ปกติ 22 4 2 3 4 2" xfId="20210" xr:uid="{358F47C5-C5EB-415F-B9C7-A866FC4928AC}"/>
    <cellStyle name="ปกติ 22 4 2 3 4 3" xfId="30625" xr:uid="{3B32B864-8246-48E7-A3D7-DEE10D589C7D}"/>
    <cellStyle name="ปกติ 22 4 2 3 5" xfId="15003" xr:uid="{DFE2DC35-EBA4-4D3D-A1CA-E8863336C9B7}"/>
    <cellStyle name="ปกติ 22 4 2 3 6" xfId="25418" xr:uid="{940282E2-0F1E-4837-804D-29536DDBAA68}"/>
    <cellStyle name="ปกติ 22 4 2 4" xfId="3485" xr:uid="{00000000-0005-0000-0000-00009A130000}"/>
    <cellStyle name="ปกติ 22 4 2 4 2" xfId="5232" xr:uid="{00000000-0005-0000-0000-00009B130000}"/>
    <cellStyle name="ปกติ 22 4 2 4 2 2" xfId="11727" xr:uid="{D19BD109-617A-4F92-9BD6-A96BD528CA7E}"/>
    <cellStyle name="ปกติ 22 4 2 4 2 2 2" xfId="22143" xr:uid="{437C6CA4-0F32-4291-B5B3-313ACDEBE494}"/>
    <cellStyle name="ปกติ 22 4 2 4 2 2 3" xfId="32558" xr:uid="{5A80B10A-E40B-4A4D-A2AF-FA22F57DFE1C}"/>
    <cellStyle name="ปกติ 22 4 2 4 2 3" xfId="16936" xr:uid="{52F7994F-6311-42EF-96A4-71EBF8552071}"/>
    <cellStyle name="ปกติ 22 4 2 4 2 4" xfId="27351" xr:uid="{A8F8FC98-69F5-494D-BE1F-F6C5E14703D0}"/>
    <cellStyle name="ปกติ 22 4 2 4 3" xfId="9982" xr:uid="{05C0D7D5-B59D-4FC8-AA4C-8FC5EDD87844}"/>
    <cellStyle name="ปกติ 22 4 2 4 3 2" xfId="20398" xr:uid="{E32A6909-C56B-4DCA-815C-C4D65D53EBBC}"/>
    <cellStyle name="ปกติ 22 4 2 4 3 3" xfId="30813" xr:uid="{CA7FF7C0-7898-4133-AFCD-7E92F2080E62}"/>
    <cellStyle name="ปกติ 22 4 2 4 4" xfId="15191" xr:uid="{4B3DE68A-BBE7-43ED-96FD-7F3D476630CD}"/>
    <cellStyle name="ปกติ 22 4 2 4 5" xfId="25606" xr:uid="{38966E66-D34A-4650-8216-D0730710B463}"/>
    <cellStyle name="ปกติ 22 4 2 5" xfId="4320" xr:uid="{00000000-0005-0000-0000-00009C130000}"/>
    <cellStyle name="ปกติ 22 4 2 5 2" xfId="10816" xr:uid="{7D289324-4776-4C92-BA53-E7BD58B0F8AF}"/>
    <cellStyle name="ปกติ 22 4 2 5 2 2" xfId="21232" xr:uid="{EC63D188-955B-46AD-8B93-A865CF0D1F21}"/>
    <cellStyle name="ปกติ 22 4 2 5 2 3" xfId="31647" xr:uid="{2B29E300-8988-4B2C-91C6-92261AF74641}"/>
    <cellStyle name="ปกติ 22 4 2 5 3" xfId="16025" xr:uid="{15427216-59C3-4FFA-AEA1-81C780CE72B0}"/>
    <cellStyle name="ปกติ 22 4 2 5 4" xfId="26440" xr:uid="{A8D9D126-0F26-4D56-9EC7-DDCB52FC06C8}"/>
    <cellStyle name="ปกติ 22 4 2 6" xfId="9078" xr:uid="{06400347-A6B2-4458-98DD-93261F54AB82}"/>
    <cellStyle name="ปกติ 22 4 2 6 2" xfId="19494" xr:uid="{298F10BF-3F0A-4C9E-B630-63DBE5257196}"/>
    <cellStyle name="ปกติ 22 4 2 6 3" xfId="29909" xr:uid="{536189A9-E041-421A-A1DE-63D969ACA97E}"/>
    <cellStyle name="ปกติ 22 4 2 7" xfId="14287" xr:uid="{61958FE6-84FA-4A2E-B487-B6F2663A1F06}"/>
    <cellStyle name="ปกติ 22 4 2 8" xfId="24702" xr:uid="{73D39A92-6FEA-4371-AF83-C9A8F7AE19BF}"/>
    <cellStyle name="ปกติ 22 4 3" xfId="2352" xr:uid="{00000000-0005-0000-0000-00009D130000}"/>
    <cellStyle name="ปกติ 22 4 3 2" xfId="3291" xr:uid="{00000000-0005-0000-0000-00009E130000}"/>
    <cellStyle name="ปกติ 22 4 3 2 2" xfId="3675" xr:uid="{00000000-0005-0000-0000-00009F130000}"/>
    <cellStyle name="ปกติ 22 4 3 2 2 2" xfId="5422" xr:uid="{00000000-0005-0000-0000-0000A0130000}"/>
    <cellStyle name="ปกติ 22 4 3 2 2 2 2" xfId="11917" xr:uid="{8B75728C-79D0-4748-8A5C-AC9E160CDBDB}"/>
    <cellStyle name="ปกติ 22 4 3 2 2 2 2 2" xfId="22333" xr:uid="{3F42D44E-E638-4136-861E-743184726412}"/>
    <cellStyle name="ปกติ 22 4 3 2 2 2 2 3" xfId="32748" xr:uid="{90302864-9EE1-4E35-9704-A3C0F65100D2}"/>
    <cellStyle name="ปกติ 22 4 3 2 2 2 3" xfId="17126" xr:uid="{2EDC77DB-E454-455B-AB5A-FCD543AF46FA}"/>
    <cellStyle name="ปกติ 22 4 3 2 2 2 4" xfId="27541" xr:uid="{267D12A0-A32B-41E4-99B8-3EDBC8A53A29}"/>
    <cellStyle name="ปกติ 22 4 3 2 2 3" xfId="10172" xr:uid="{2577C9B8-ED15-4FF3-A389-22696D96CCCD}"/>
    <cellStyle name="ปกติ 22 4 3 2 2 3 2" xfId="20588" xr:uid="{ED5C10C1-D648-4A08-9B95-E70863D0B8C1}"/>
    <cellStyle name="ปกติ 22 4 3 2 2 3 3" xfId="31003" xr:uid="{7F69D44F-2774-453A-9E9F-35A0D586FF2B}"/>
    <cellStyle name="ปกติ 22 4 3 2 2 4" xfId="15381" xr:uid="{50839F52-7D3D-467D-BD94-6520B9A43EEF}"/>
    <cellStyle name="ปกติ 22 4 3 2 2 5" xfId="25796" xr:uid="{1C2818ED-B42D-46B4-91D6-D63B388D29B0}"/>
    <cellStyle name="ปกติ 22 4 3 2 3" xfId="5039" xr:uid="{00000000-0005-0000-0000-0000A1130000}"/>
    <cellStyle name="ปกติ 22 4 3 2 3 2" xfId="11534" xr:uid="{9DB6A287-742B-4348-BE56-F924C6A110E1}"/>
    <cellStyle name="ปกติ 22 4 3 2 3 2 2" xfId="21950" xr:uid="{6686BFC2-ACAE-406A-A1C8-77DC5D90121B}"/>
    <cellStyle name="ปกติ 22 4 3 2 3 2 3" xfId="32365" xr:uid="{CFCD179D-217F-4CE1-90A0-A1B02CFC28D0}"/>
    <cellStyle name="ปกติ 22 4 3 2 3 3" xfId="16743" xr:uid="{B010CD4A-292E-487A-A9A5-E815C0601B26}"/>
    <cellStyle name="ปกติ 22 4 3 2 3 4" xfId="27158" xr:uid="{7870ED73-5312-4ABB-8D10-421F87A7D799}"/>
    <cellStyle name="ปกติ 22 4 3 2 4" xfId="9796" xr:uid="{0F241D77-FF84-485C-8F72-57DA9CFC001F}"/>
    <cellStyle name="ปกติ 22 4 3 2 4 2" xfId="20212" xr:uid="{290ECE47-561A-41C3-8934-0EEAAA993F93}"/>
    <cellStyle name="ปกติ 22 4 3 2 4 3" xfId="30627" xr:uid="{88BD3EC4-38B8-4BE7-9F05-2004C3E92BEC}"/>
    <cellStyle name="ปกติ 22 4 3 2 5" xfId="15005" xr:uid="{BAC72E98-931B-49A9-BED3-471254E6C2DD}"/>
    <cellStyle name="ปกติ 22 4 3 2 6" xfId="25420" xr:uid="{907CA4A2-9773-4057-ACBF-F031DFDB56A8}"/>
    <cellStyle name="ปกติ 22 4 3 3" xfId="3487" xr:uid="{00000000-0005-0000-0000-0000A2130000}"/>
    <cellStyle name="ปกติ 22 4 3 3 2" xfId="5234" xr:uid="{00000000-0005-0000-0000-0000A3130000}"/>
    <cellStyle name="ปกติ 22 4 3 3 2 2" xfId="11729" xr:uid="{2972A6B8-EB3F-4E78-B8B2-648F5916B62F}"/>
    <cellStyle name="ปกติ 22 4 3 3 2 2 2" xfId="22145" xr:uid="{FD3AD524-DC7A-40F3-9873-EF09C0237BB5}"/>
    <cellStyle name="ปกติ 22 4 3 3 2 2 3" xfId="32560" xr:uid="{DF1F36EA-BB32-4B84-86C7-5C1CBED99D59}"/>
    <cellStyle name="ปกติ 22 4 3 3 2 3" xfId="16938" xr:uid="{29FF9FAE-9719-45ED-BF48-D9A64EAA592F}"/>
    <cellStyle name="ปกติ 22 4 3 3 2 4" xfId="27353" xr:uid="{C3A06FE8-FE5E-4C78-A1DD-27A7E79CA6BB}"/>
    <cellStyle name="ปกติ 22 4 3 3 3" xfId="9984" xr:uid="{94236EBC-E423-47B9-9625-F45EBB7D1D78}"/>
    <cellStyle name="ปกติ 22 4 3 3 3 2" xfId="20400" xr:uid="{66BD0DD1-2DDE-4B2C-9283-40C06FEBE4B2}"/>
    <cellStyle name="ปกติ 22 4 3 3 3 3" xfId="30815" xr:uid="{5E9386D2-3958-48B5-8E6E-8298F8789969}"/>
    <cellStyle name="ปกติ 22 4 3 3 4" xfId="15193" xr:uid="{BC584756-AF16-4D81-9650-4965F1C71B65}"/>
    <cellStyle name="ปกติ 22 4 3 3 5" xfId="25608" xr:uid="{8CA96C88-C15E-4BF2-B759-52368CF8B1A4}"/>
    <cellStyle name="ปกติ 22 4 3 4" xfId="4322" xr:uid="{00000000-0005-0000-0000-0000A4130000}"/>
    <cellStyle name="ปกติ 22 4 3 4 2" xfId="10818" xr:uid="{5DB88F39-8FF3-4C10-A2DB-355FE72FA0EB}"/>
    <cellStyle name="ปกติ 22 4 3 4 2 2" xfId="21234" xr:uid="{0D1AC0C7-EB6C-4AAE-BA98-B98890A53EA8}"/>
    <cellStyle name="ปกติ 22 4 3 4 2 3" xfId="31649" xr:uid="{C02FB8BE-5DA9-4A4D-B8F9-CABF8412680D}"/>
    <cellStyle name="ปกติ 22 4 3 4 3" xfId="16027" xr:uid="{C2625330-D2FF-4C6D-81B1-1927CD23B0D9}"/>
    <cellStyle name="ปกติ 22 4 3 4 4" xfId="26442" xr:uid="{3D655671-43AA-429B-90D0-5280466BB103}"/>
    <cellStyle name="ปกติ 22 4 3 5" xfId="9080" xr:uid="{E2D73637-19F5-41AD-85B7-7AFFDDC9FDDB}"/>
    <cellStyle name="ปกติ 22 4 3 5 2" xfId="19496" xr:uid="{74D3AA2F-7759-4443-8CEB-06551F7F84EB}"/>
    <cellStyle name="ปกติ 22 4 3 5 3" xfId="29911" xr:uid="{1E5CFB23-DD61-4D98-AB1E-AA23165258FF}"/>
    <cellStyle name="ปกติ 22 4 3 6" xfId="14289" xr:uid="{0E43BD7A-F6F0-4A6C-8B12-FC85E22789BB}"/>
    <cellStyle name="ปกติ 22 4 3 7" xfId="24704" xr:uid="{D6BA0B45-400B-426B-95BE-A7581E04983E}"/>
    <cellStyle name="ปกติ 22 4 4" xfId="3288" xr:uid="{00000000-0005-0000-0000-0000A5130000}"/>
    <cellStyle name="ปกติ 22 4 4 2" xfId="3672" xr:uid="{00000000-0005-0000-0000-0000A6130000}"/>
    <cellStyle name="ปกติ 22 4 4 2 2" xfId="5419" xr:uid="{00000000-0005-0000-0000-0000A7130000}"/>
    <cellStyle name="ปกติ 22 4 4 2 2 2" xfId="11914" xr:uid="{E847BB9D-77E7-4D78-AA48-2BB80A55D312}"/>
    <cellStyle name="ปกติ 22 4 4 2 2 2 2" xfId="22330" xr:uid="{DC32084D-4A2A-4AE5-BAF1-0BE26FC80679}"/>
    <cellStyle name="ปกติ 22 4 4 2 2 2 3" xfId="32745" xr:uid="{69FA8D8E-8FD4-4354-8BD9-C9BE13D8AFD6}"/>
    <cellStyle name="ปกติ 22 4 4 2 2 3" xfId="17123" xr:uid="{12EE11B8-04EB-41ED-8866-6D20CF208D7C}"/>
    <cellStyle name="ปกติ 22 4 4 2 2 4" xfId="27538" xr:uid="{F9494E26-4C1D-44E4-890D-6F35C7909F99}"/>
    <cellStyle name="ปกติ 22 4 4 2 3" xfId="10169" xr:uid="{0D93867C-D69C-4D68-8D35-4D7D0A181224}"/>
    <cellStyle name="ปกติ 22 4 4 2 3 2" xfId="20585" xr:uid="{DD4E3F9C-E477-40D6-A698-4E543A6DD898}"/>
    <cellStyle name="ปกติ 22 4 4 2 3 3" xfId="31000" xr:uid="{71A721AD-8A82-4657-8C1A-9C694D815B60}"/>
    <cellStyle name="ปกติ 22 4 4 2 4" xfId="15378" xr:uid="{08E64DE7-46B0-4F78-BF59-7A114ADF3C9E}"/>
    <cellStyle name="ปกติ 22 4 4 2 5" xfId="25793" xr:uid="{AEA05609-F718-4460-83C6-ADEC6C325BC6}"/>
    <cellStyle name="ปกติ 22 4 4 3" xfId="5036" xr:uid="{00000000-0005-0000-0000-0000A8130000}"/>
    <cellStyle name="ปกติ 22 4 4 3 2" xfId="11531" xr:uid="{773B5EA3-A3D3-4A8F-B081-522E01B5685F}"/>
    <cellStyle name="ปกติ 22 4 4 3 2 2" xfId="21947" xr:uid="{2075C302-22BE-4E63-89F5-23953B6FFC47}"/>
    <cellStyle name="ปกติ 22 4 4 3 2 3" xfId="32362" xr:uid="{A2BE1C2F-D435-4321-B6CC-CF9C54EBC2EF}"/>
    <cellStyle name="ปกติ 22 4 4 3 3" xfId="16740" xr:uid="{113EEF05-E5B8-467C-B183-10BDAE7A79A3}"/>
    <cellStyle name="ปกติ 22 4 4 3 4" xfId="27155" xr:uid="{0584DDB3-666D-4035-9F2A-25A5322D494F}"/>
    <cellStyle name="ปกติ 22 4 4 4" xfId="9793" xr:uid="{57F8711E-B39D-4833-B131-363C6D908CE4}"/>
    <cellStyle name="ปกติ 22 4 4 4 2" xfId="20209" xr:uid="{58B62ED1-7495-4C62-B29E-73EADE033B46}"/>
    <cellStyle name="ปกติ 22 4 4 4 3" xfId="30624" xr:uid="{80801CD8-4776-40BA-B8A3-E63D7A02103E}"/>
    <cellStyle name="ปกติ 22 4 4 5" xfId="15002" xr:uid="{B5CFCDC7-BF30-4A53-AC60-788415A5B2F6}"/>
    <cellStyle name="ปกติ 22 4 4 6" xfId="25417" xr:uid="{91BBF69C-CD40-4A52-8A7E-845DF1A8C616}"/>
    <cellStyle name="ปกติ 22 4 5" xfId="3484" xr:uid="{00000000-0005-0000-0000-0000A9130000}"/>
    <cellStyle name="ปกติ 22 4 5 2" xfId="5231" xr:uid="{00000000-0005-0000-0000-0000AA130000}"/>
    <cellStyle name="ปกติ 22 4 5 2 2" xfId="11726" xr:uid="{A5240112-E75A-4A5B-BA44-2BD58B514C83}"/>
    <cellStyle name="ปกติ 22 4 5 2 2 2" xfId="22142" xr:uid="{247369C5-CDFA-401D-8FA4-22B4B17621E8}"/>
    <cellStyle name="ปกติ 22 4 5 2 2 3" xfId="32557" xr:uid="{D9FD4EE0-C81F-48EB-92E6-45ACAFAA1F7D}"/>
    <cellStyle name="ปกติ 22 4 5 2 3" xfId="16935" xr:uid="{F9EC9F1C-5048-496E-ADA1-1288E2B54EDE}"/>
    <cellStyle name="ปกติ 22 4 5 2 4" xfId="27350" xr:uid="{5C967FC3-DD34-47D4-B192-8156AE961926}"/>
    <cellStyle name="ปกติ 22 4 5 3" xfId="9981" xr:uid="{9050B6B0-BA85-44E2-84E6-F0C94C05704D}"/>
    <cellStyle name="ปกติ 22 4 5 3 2" xfId="20397" xr:uid="{46A1CCD2-DC3D-4E1F-9EEE-30F9F0633833}"/>
    <cellStyle name="ปกติ 22 4 5 3 3" xfId="30812" xr:uid="{629CEA38-46AA-4994-A6E1-A84A809F7EE3}"/>
    <cellStyle name="ปกติ 22 4 5 4" xfId="15190" xr:uid="{ECCBCEFC-B6D4-445D-8B35-DAC5378D1B4A}"/>
    <cellStyle name="ปกติ 22 4 5 5" xfId="25605" xr:uid="{49A9C22B-12B1-461C-BBE3-2384D28FCC4E}"/>
    <cellStyle name="ปกติ 22 4 6" xfId="4319" xr:uid="{00000000-0005-0000-0000-0000AB130000}"/>
    <cellStyle name="ปกติ 22 4 6 2" xfId="10815" xr:uid="{FEE1D6F9-7567-492F-AA57-457FF2B893C6}"/>
    <cellStyle name="ปกติ 22 4 6 2 2" xfId="21231" xr:uid="{DB7AC417-B8E5-409C-B992-DAEF2B5B2CE3}"/>
    <cellStyle name="ปกติ 22 4 6 2 3" xfId="31646" xr:uid="{064FE032-84E2-43EB-B00B-0AC9C0C8D6D2}"/>
    <cellStyle name="ปกติ 22 4 6 3" xfId="16024" xr:uid="{44FA1B98-84E2-45AE-BCFB-02767DC81E5A}"/>
    <cellStyle name="ปกติ 22 4 6 4" xfId="26439" xr:uid="{1A99A728-9440-4B8A-829A-E62914087511}"/>
    <cellStyle name="ปกติ 22 4 7" xfId="9077" xr:uid="{E3589147-1D8D-4752-B10B-9404FA5BEEEF}"/>
    <cellStyle name="ปกติ 22 4 7 2" xfId="19493" xr:uid="{07366920-3841-4C19-83C1-07CAF7BE439A}"/>
    <cellStyle name="ปกติ 22 4 7 3" xfId="29908" xr:uid="{79D3152B-30AA-40DB-B838-AA328E9C2AF1}"/>
    <cellStyle name="ปกติ 22 4 8" xfId="14286" xr:uid="{6773DA98-CD6A-4D40-9C30-723E9CFD33EB}"/>
    <cellStyle name="ปกติ 22 4 9" xfId="24701" xr:uid="{25305153-DE75-4733-8522-C437382C2603}"/>
    <cellStyle name="ปกติ 22 5" xfId="2353" xr:uid="{00000000-0005-0000-0000-0000AC130000}"/>
    <cellStyle name="ปกติ 22 5 2" xfId="2354" xr:uid="{00000000-0005-0000-0000-0000AD130000}"/>
    <cellStyle name="ปกติ 22 5 2 2" xfId="3293" xr:uid="{00000000-0005-0000-0000-0000AE130000}"/>
    <cellStyle name="ปกติ 22 5 2 2 2" xfId="3677" xr:uid="{00000000-0005-0000-0000-0000AF130000}"/>
    <cellStyle name="ปกติ 22 5 2 2 2 2" xfId="5424" xr:uid="{00000000-0005-0000-0000-0000B0130000}"/>
    <cellStyle name="ปกติ 22 5 2 2 2 2 2" xfId="11919" xr:uid="{900E7012-45B1-43A1-B98B-F753FE814CBE}"/>
    <cellStyle name="ปกติ 22 5 2 2 2 2 2 2" xfId="22335" xr:uid="{B7FBE1E3-D235-4B06-95E6-39B4732CDDA6}"/>
    <cellStyle name="ปกติ 22 5 2 2 2 2 2 3" xfId="32750" xr:uid="{6785ACC3-585F-42E3-8C9E-F7DDF1125125}"/>
    <cellStyle name="ปกติ 22 5 2 2 2 2 3" xfId="17128" xr:uid="{2BE65399-066E-42D8-88E8-9FB131CDB1E2}"/>
    <cellStyle name="ปกติ 22 5 2 2 2 2 4" xfId="27543" xr:uid="{0AE04358-5DBA-466D-AA07-967D30ADFA12}"/>
    <cellStyle name="ปกติ 22 5 2 2 2 3" xfId="10174" xr:uid="{2BD56664-FEBC-4942-8D96-D13BDF9B7A20}"/>
    <cellStyle name="ปกติ 22 5 2 2 2 3 2" xfId="20590" xr:uid="{B580655C-DC17-46BE-ACFA-64B013989E1C}"/>
    <cellStyle name="ปกติ 22 5 2 2 2 3 3" xfId="31005" xr:uid="{AA0B1164-88C8-46C4-9659-DAC3620A7090}"/>
    <cellStyle name="ปกติ 22 5 2 2 2 4" xfId="15383" xr:uid="{74DE2B1F-25A3-47BC-9B46-932F7F2876DC}"/>
    <cellStyle name="ปกติ 22 5 2 2 2 5" xfId="25798" xr:uid="{495D6019-6C25-4C53-9448-D857395FEEDE}"/>
    <cellStyle name="ปกติ 22 5 2 2 3" xfId="5041" xr:uid="{00000000-0005-0000-0000-0000B1130000}"/>
    <cellStyle name="ปกติ 22 5 2 2 3 2" xfId="11536" xr:uid="{96AA75EC-3DDB-4A2A-8677-7B8392168EDA}"/>
    <cellStyle name="ปกติ 22 5 2 2 3 2 2" xfId="21952" xr:uid="{09EAC64B-F8C4-40C2-9B78-A8179CEA2DC9}"/>
    <cellStyle name="ปกติ 22 5 2 2 3 2 3" xfId="32367" xr:uid="{A5AE5BC0-A089-424B-82C2-D4C0B4691EAA}"/>
    <cellStyle name="ปกติ 22 5 2 2 3 3" xfId="16745" xr:uid="{CB4BA185-5B3C-4D95-9D94-D3FCDBC779FF}"/>
    <cellStyle name="ปกติ 22 5 2 2 3 4" xfId="27160" xr:uid="{346CC3CB-733D-4932-8993-85B29D94FE64}"/>
    <cellStyle name="ปกติ 22 5 2 2 4" xfId="9798" xr:uid="{3F65A3B8-CBF5-4379-A016-E13E9921ED52}"/>
    <cellStyle name="ปกติ 22 5 2 2 4 2" xfId="20214" xr:uid="{15994660-FC87-4A8D-B6AB-FEC121EF9A08}"/>
    <cellStyle name="ปกติ 22 5 2 2 4 3" xfId="30629" xr:uid="{98ABA7F5-9C66-47F1-94CF-650A14C889FB}"/>
    <cellStyle name="ปกติ 22 5 2 2 5" xfId="15007" xr:uid="{6D0144FA-895F-4E8E-8591-6F6AEAEE2B0A}"/>
    <cellStyle name="ปกติ 22 5 2 2 6" xfId="25422" xr:uid="{2533E691-2674-45CD-9C09-CB2D7A68893E}"/>
    <cellStyle name="ปกติ 22 5 2 3" xfId="3489" xr:uid="{00000000-0005-0000-0000-0000B2130000}"/>
    <cellStyle name="ปกติ 22 5 2 3 2" xfId="5236" xr:uid="{00000000-0005-0000-0000-0000B3130000}"/>
    <cellStyle name="ปกติ 22 5 2 3 2 2" xfId="11731" xr:uid="{1F8BA1CC-3D1E-4098-9665-478FA6D97BF6}"/>
    <cellStyle name="ปกติ 22 5 2 3 2 2 2" xfId="22147" xr:uid="{909C1C71-8217-4B9D-8422-45E9FA54E21F}"/>
    <cellStyle name="ปกติ 22 5 2 3 2 2 3" xfId="32562" xr:uid="{0EC271FF-C0B5-49AE-A97C-C617BE82E8FB}"/>
    <cellStyle name="ปกติ 22 5 2 3 2 3" xfId="16940" xr:uid="{99D3EABA-ED9A-4429-9CA2-D4514E9334E1}"/>
    <cellStyle name="ปกติ 22 5 2 3 2 4" xfId="27355" xr:uid="{F04B4804-8948-495C-81CA-AD6D27DA3857}"/>
    <cellStyle name="ปกติ 22 5 2 3 3" xfId="9986" xr:uid="{5BC92B48-584F-47EE-A40C-CF882F55CF8A}"/>
    <cellStyle name="ปกติ 22 5 2 3 3 2" xfId="20402" xr:uid="{60146819-1F5B-44A5-8C5D-54A9B30D444E}"/>
    <cellStyle name="ปกติ 22 5 2 3 3 3" xfId="30817" xr:uid="{6995C082-9101-4CC7-B20C-EB28967B44AE}"/>
    <cellStyle name="ปกติ 22 5 2 3 4" xfId="15195" xr:uid="{294F7525-C7CD-4855-9AF0-BCE182BA0F34}"/>
    <cellStyle name="ปกติ 22 5 2 3 5" xfId="25610" xr:uid="{0399F0DE-652D-4005-9716-18E817AFA1B9}"/>
    <cellStyle name="ปกติ 22 5 2 4" xfId="4324" xr:uid="{00000000-0005-0000-0000-0000B4130000}"/>
    <cellStyle name="ปกติ 22 5 2 4 2" xfId="10820" xr:uid="{94238F85-9E53-4CB9-841F-C243552D2EBE}"/>
    <cellStyle name="ปกติ 22 5 2 4 2 2" xfId="21236" xr:uid="{D9C05CD8-3F92-49CD-8440-AE031690CA6D}"/>
    <cellStyle name="ปกติ 22 5 2 4 2 3" xfId="31651" xr:uid="{99EC2DAB-01F6-43A8-AF42-CA06558D0D3D}"/>
    <cellStyle name="ปกติ 22 5 2 4 3" xfId="16029" xr:uid="{C7BC9BF5-C926-4571-B8E3-C86874D52F49}"/>
    <cellStyle name="ปกติ 22 5 2 4 4" xfId="26444" xr:uid="{6AAC6B97-A66F-4B39-B080-B0A193BA174A}"/>
    <cellStyle name="ปกติ 22 5 2 5" xfId="9082" xr:uid="{2232AB41-84A2-49C0-89C6-70389D156C6E}"/>
    <cellStyle name="ปกติ 22 5 2 5 2" xfId="19498" xr:uid="{F19A7CD8-8B2D-49A7-8433-09E98DCB14F9}"/>
    <cellStyle name="ปกติ 22 5 2 5 3" xfId="29913" xr:uid="{E1067195-C97C-4C96-AFFE-4CD1504430A9}"/>
    <cellStyle name="ปกติ 22 5 2 6" xfId="14291" xr:uid="{75679651-DA10-4B8F-9371-9C0C82437BC1}"/>
    <cellStyle name="ปกติ 22 5 2 7" xfId="24706" xr:uid="{F0F7502C-6208-4CE7-8728-B64E2CFD2137}"/>
    <cellStyle name="ปกติ 22 5 3" xfId="3292" xr:uid="{00000000-0005-0000-0000-0000B5130000}"/>
    <cellStyle name="ปกติ 22 5 3 2" xfId="3676" xr:uid="{00000000-0005-0000-0000-0000B6130000}"/>
    <cellStyle name="ปกติ 22 5 3 2 2" xfId="5423" xr:uid="{00000000-0005-0000-0000-0000B7130000}"/>
    <cellStyle name="ปกติ 22 5 3 2 2 2" xfId="11918" xr:uid="{C3111ECF-EE37-43C2-B8E3-1BD609BBCC7D}"/>
    <cellStyle name="ปกติ 22 5 3 2 2 2 2" xfId="22334" xr:uid="{FE3B027C-738B-4F3B-BD93-561D54F70ADD}"/>
    <cellStyle name="ปกติ 22 5 3 2 2 2 3" xfId="32749" xr:uid="{332FD994-5B08-4847-9132-7AC6BE1C6AA2}"/>
    <cellStyle name="ปกติ 22 5 3 2 2 3" xfId="17127" xr:uid="{695ED241-76FB-40C8-9E4B-34C7947E5F3C}"/>
    <cellStyle name="ปกติ 22 5 3 2 2 4" xfId="27542" xr:uid="{5A181DE0-D6F5-4906-9AA3-F7EB960D16FC}"/>
    <cellStyle name="ปกติ 22 5 3 2 3" xfId="10173" xr:uid="{5DA17865-4F37-41A7-A24E-922070466F51}"/>
    <cellStyle name="ปกติ 22 5 3 2 3 2" xfId="20589" xr:uid="{994AB01D-4D53-44C9-BCD5-6DDE17C971E1}"/>
    <cellStyle name="ปกติ 22 5 3 2 3 3" xfId="31004" xr:uid="{D7856519-FD7C-48F0-A0C9-A6D82023B095}"/>
    <cellStyle name="ปกติ 22 5 3 2 4" xfId="15382" xr:uid="{10AE85C5-538D-4518-B530-2A29A222B0EA}"/>
    <cellStyle name="ปกติ 22 5 3 2 5" xfId="25797" xr:uid="{49003B24-F5AF-4483-B7C2-B6CCBF1417A3}"/>
    <cellStyle name="ปกติ 22 5 3 3" xfId="5040" xr:uid="{00000000-0005-0000-0000-0000B8130000}"/>
    <cellStyle name="ปกติ 22 5 3 3 2" xfId="11535" xr:uid="{01175B8A-8080-42C2-8486-186B3F719DDA}"/>
    <cellStyle name="ปกติ 22 5 3 3 2 2" xfId="21951" xr:uid="{1F636570-10BA-4DF4-8CFE-80856AB30C25}"/>
    <cellStyle name="ปกติ 22 5 3 3 2 3" xfId="32366" xr:uid="{5E4C126A-7F08-4248-B6F1-CB38917D6324}"/>
    <cellStyle name="ปกติ 22 5 3 3 3" xfId="16744" xr:uid="{DAD942FB-5E5F-48B3-A6BF-2F5FF94DA68B}"/>
    <cellStyle name="ปกติ 22 5 3 3 4" xfId="27159" xr:uid="{1CA0B9DE-5882-4AD5-9E0C-189FBBEF1D2A}"/>
    <cellStyle name="ปกติ 22 5 3 4" xfId="9797" xr:uid="{0A960A64-02BE-482A-9459-D9B776954E69}"/>
    <cellStyle name="ปกติ 22 5 3 4 2" xfId="20213" xr:uid="{E6A7EF19-706E-4895-B760-7C177640EA8B}"/>
    <cellStyle name="ปกติ 22 5 3 4 3" xfId="30628" xr:uid="{900F55D1-32FD-49AF-8F84-A9A2F76D2CE8}"/>
    <cellStyle name="ปกติ 22 5 3 5" xfId="15006" xr:uid="{677737E6-7CE8-44F0-9A01-07D5CDA0CFD9}"/>
    <cellStyle name="ปกติ 22 5 3 6" xfId="25421" xr:uid="{6B2F5BC9-B529-4754-875C-B0F2BA671A39}"/>
    <cellStyle name="ปกติ 22 5 4" xfId="3488" xr:uid="{00000000-0005-0000-0000-0000B9130000}"/>
    <cellStyle name="ปกติ 22 5 4 2" xfId="5235" xr:uid="{00000000-0005-0000-0000-0000BA130000}"/>
    <cellStyle name="ปกติ 22 5 4 2 2" xfId="11730" xr:uid="{079D48C7-6020-4827-9E0E-60992A328A1B}"/>
    <cellStyle name="ปกติ 22 5 4 2 2 2" xfId="22146" xr:uid="{2F9A720E-7C9A-45DB-BA92-1E1C343022BC}"/>
    <cellStyle name="ปกติ 22 5 4 2 2 3" xfId="32561" xr:uid="{30BDA333-6823-4BD7-B7C8-0D8A024DBE5D}"/>
    <cellStyle name="ปกติ 22 5 4 2 3" xfId="16939" xr:uid="{DA8A99B0-1357-4B82-AE07-D6F4D1655CF6}"/>
    <cellStyle name="ปกติ 22 5 4 2 4" xfId="27354" xr:uid="{13C3ECD4-12B9-4262-ABA5-266695E9CE7B}"/>
    <cellStyle name="ปกติ 22 5 4 3" xfId="9985" xr:uid="{1D0BAAF1-A364-4275-AF00-13EDC9507E80}"/>
    <cellStyle name="ปกติ 22 5 4 3 2" xfId="20401" xr:uid="{9FBACE2F-92B1-463D-AF6E-A871C30DCEC0}"/>
    <cellStyle name="ปกติ 22 5 4 3 3" xfId="30816" xr:uid="{C3E57B2D-749E-4E19-80DA-0E861DA347AF}"/>
    <cellStyle name="ปกติ 22 5 4 4" xfId="15194" xr:uid="{A8E16FC4-5F40-4046-B370-96E6FAE8490A}"/>
    <cellStyle name="ปกติ 22 5 4 5" xfId="25609" xr:uid="{33B5BDF9-DB7D-4EA7-8834-22EEC49C3C38}"/>
    <cellStyle name="ปกติ 22 5 5" xfId="4323" xr:uid="{00000000-0005-0000-0000-0000BB130000}"/>
    <cellStyle name="ปกติ 22 5 5 2" xfId="10819" xr:uid="{1E7BC351-9C11-44AB-A90E-C5F8A4D2B4C8}"/>
    <cellStyle name="ปกติ 22 5 5 2 2" xfId="21235" xr:uid="{29AEBC45-E6E4-45E8-8BE4-D27E940DC477}"/>
    <cellStyle name="ปกติ 22 5 5 2 3" xfId="31650" xr:uid="{1137DCD3-517B-40D8-B878-958A8965E832}"/>
    <cellStyle name="ปกติ 22 5 5 3" xfId="16028" xr:uid="{29D287C2-15D2-4944-8E3B-BCCFEFE671D8}"/>
    <cellStyle name="ปกติ 22 5 5 4" xfId="26443" xr:uid="{3864EF87-D7D8-4EC4-B368-1CEB65D659B2}"/>
    <cellStyle name="ปกติ 22 5 6" xfId="9081" xr:uid="{F7FBCF02-659C-4E0E-A458-AF34D192E863}"/>
    <cellStyle name="ปกติ 22 5 6 2" xfId="19497" xr:uid="{6B60CA99-BD15-4DA6-85DF-587D8992001D}"/>
    <cellStyle name="ปกติ 22 5 6 3" xfId="29912" xr:uid="{F6881401-6879-47E9-A42E-211528D34101}"/>
    <cellStyle name="ปกติ 22 5 7" xfId="14290" xr:uid="{B2F02952-681B-4AB6-B337-F34F5106A1FE}"/>
    <cellStyle name="ปกติ 22 5 8" xfId="24705" xr:uid="{B636E5A0-16F5-4757-9CEE-4816F3E53845}"/>
    <cellStyle name="ปกติ 22 6" xfId="2355" xr:uid="{00000000-0005-0000-0000-0000BC130000}"/>
    <cellStyle name="ปกติ 22 6 2" xfId="2356" xr:uid="{00000000-0005-0000-0000-0000BD130000}"/>
    <cellStyle name="ปกติ 22 6 2 2" xfId="3295" xr:uid="{00000000-0005-0000-0000-0000BE130000}"/>
    <cellStyle name="ปกติ 22 6 2 2 2" xfId="3679" xr:uid="{00000000-0005-0000-0000-0000BF130000}"/>
    <cellStyle name="ปกติ 22 6 2 2 2 2" xfId="5426" xr:uid="{00000000-0005-0000-0000-0000C0130000}"/>
    <cellStyle name="ปกติ 22 6 2 2 2 2 2" xfId="11921" xr:uid="{3CE5C782-F6BB-433C-8925-F42AC8A2606F}"/>
    <cellStyle name="ปกติ 22 6 2 2 2 2 2 2" xfId="22337" xr:uid="{834A55C8-049F-4244-97AD-2E0B4F4F1DC3}"/>
    <cellStyle name="ปกติ 22 6 2 2 2 2 2 3" xfId="32752" xr:uid="{1264E094-5587-472D-B89C-4B392E0A9F69}"/>
    <cellStyle name="ปกติ 22 6 2 2 2 2 3" xfId="17130" xr:uid="{6B327F76-C14E-4BB7-AF31-D0A51D851DA4}"/>
    <cellStyle name="ปกติ 22 6 2 2 2 2 4" xfId="27545" xr:uid="{9517D483-9080-4478-BDF4-6A327B919D48}"/>
    <cellStyle name="ปกติ 22 6 2 2 2 3" xfId="10176" xr:uid="{0B602AA2-87D4-4977-9EA0-82B7669363DE}"/>
    <cellStyle name="ปกติ 22 6 2 2 2 3 2" xfId="20592" xr:uid="{D7B5F2B6-0B5C-4ECB-BF85-A7BC7ABAC07D}"/>
    <cellStyle name="ปกติ 22 6 2 2 2 3 3" xfId="31007" xr:uid="{CDBD2E87-12A1-42F2-950C-77BBEE26B269}"/>
    <cellStyle name="ปกติ 22 6 2 2 2 4" xfId="15385" xr:uid="{765EBA76-1A7F-4973-879E-F18CA696ED10}"/>
    <cellStyle name="ปกติ 22 6 2 2 2 5" xfId="25800" xr:uid="{E041BD95-9A12-41CF-86E7-941951920F97}"/>
    <cellStyle name="ปกติ 22 6 2 2 3" xfId="5043" xr:uid="{00000000-0005-0000-0000-0000C1130000}"/>
    <cellStyle name="ปกติ 22 6 2 2 3 2" xfId="11538" xr:uid="{8B005783-1BC3-4D01-8FC8-F0B9F1493866}"/>
    <cellStyle name="ปกติ 22 6 2 2 3 2 2" xfId="21954" xr:uid="{EE1569E7-33F0-46C8-BA41-9F25FB440AFB}"/>
    <cellStyle name="ปกติ 22 6 2 2 3 2 3" xfId="32369" xr:uid="{4FEDEAE7-61F8-4D62-936F-69194336ACFD}"/>
    <cellStyle name="ปกติ 22 6 2 2 3 3" xfId="16747" xr:uid="{F81F0F5A-7755-4ADC-9A9F-3246612A1730}"/>
    <cellStyle name="ปกติ 22 6 2 2 3 4" xfId="27162" xr:uid="{FFC3664F-B779-43D2-968A-DD02C4866616}"/>
    <cellStyle name="ปกติ 22 6 2 2 4" xfId="9800" xr:uid="{E771B9F4-D555-4F46-BC1B-76DEC62BB4ED}"/>
    <cellStyle name="ปกติ 22 6 2 2 4 2" xfId="20216" xr:uid="{CB18F3B8-6C20-4AB1-B970-499726B91990}"/>
    <cellStyle name="ปกติ 22 6 2 2 4 3" xfId="30631" xr:uid="{FF32678E-8340-4F3F-8D4F-CF749B6570D8}"/>
    <cellStyle name="ปกติ 22 6 2 2 5" xfId="15009" xr:uid="{9C2E522E-A9F6-4B5C-AE6C-2E23E1445CBF}"/>
    <cellStyle name="ปกติ 22 6 2 2 6" xfId="25424" xr:uid="{1EFA0CE4-755A-41AB-AA28-0849F54556E5}"/>
    <cellStyle name="ปกติ 22 6 2 3" xfId="3491" xr:uid="{00000000-0005-0000-0000-0000C2130000}"/>
    <cellStyle name="ปกติ 22 6 2 3 2" xfId="5238" xr:uid="{00000000-0005-0000-0000-0000C3130000}"/>
    <cellStyle name="ปกติ 22 6 2 3 2 2" xfId="11733" xr:uid="{5DF7AC6C-DC13-46EA-831A-ABA806122641}"/>
    <cellStyle name="ปกติ 22 6 2 3 2 2 2" xfId="22149" xr:uid="{BA4F3311-EF8F-4D71-9EBF-35E3939735B2}"/>
    <cellStyle name="ปกติ 22 6 2 3 2 2 3" xfId="32564" xr:uid="{9874163F-B1ED-4A43-90BB-FEC501E3F788}"/>
    <cellStyle name="ปกติ 22 6 2 3 2 3" xfId="16942" xr:uid="{CA8F4AC0-861C-42BD-BCA1-171E1BD1A39F}"/>
    <cellStyle name="ปกติ 22 6 2 3 2 4" xfId="27357" xr:uid="{DD3973E1-EC62-4357-B580-3601B1DFE6AA}"/>
    <cellStyle name="ปกติ 22 6 2 3 3" xfId="9988" xr:uid="{AFF0631D-2CCD-4984-93C1-D40757CA91F0}"/>
    <cellStyle name="ปกติ 22 6 2 3 3 2" xfId="20404" xr:uid="{5E9049C4-DB18-4B60-A60B-73B30A004A72}"/>
    <cellStyle name="ปกติ 22 6 2 3 3 3" xfId="30819" xr:uid="{18550796-61AD-4C75-B6B4-5FC542E948D6}"/>
    <cellStyle name="ปกติ 22 6 2 3 4" xfId="15197" xr:uid="{720AF331-D0A6-44B5-991F-E0D144F6E029}"/>
    <cellStyle name="ปกติ 22 6 2 3 5" xfId="25612" xr:uid="{CBEF4475-0C70-459E-9B85-FB6CA47B6C72}"/>
    <cellStyle name="ปกติ 22 6 2 4" xfId="4326" xr:uid="{00000000-0005-0000-0000-0000C4130000}"/>
    <cellStyle name="ปกติ 22 6 2 4 2" xfId="10822" xr:uid="{DBD67EB1-B19C-43D1-A8DF-378E64FF3827}"/>
    <cellStyle name="ปกติ 22 6 2 4 2 2" xfId="21238" xr:uid="{1E7E597E-35DE-4C66-B32B-C4104C655173}"/>
    <cellStyle name="ปกติ 22 6 2 4 2 3" xfId="31653" xr:uid="{7348DCFE-515F-4C2D-97A4-8F03743FF782}"/>
    <cellStyle name="ปกติ 22 6 2 4 3" xfId="16031" xr:uid="{3FD622FA-8A41-4B49-ACC7-1A82B4924E19}"/>
    <cellStyle name="ปกติ 22 6 2 4 4" xfId="26446" xr:uid="{38C3BEA4-1F69-4090-B3B1-3506BD106D17}"/>
    <cellStyle name="ปกติ 22 6 2 5" xfId="9084" xr:uid="{8732A7D3-21BA-452A-9A06-F81A46FB0C0C}"/>
    <cellStyle name="ปกติ 22 6 2 5 2" xfId="19500" xr:uid="{85ED3DCB-77BA-4BDE-924E-00FBC46D20B1}"/>
    <cellStyle name="ปกติ 22 6 2 5 3" xfId="29915" xr:uid="{EA50BAAB-844A-430D-B7B1-BD6462218E08}"/>
    <cellStyle name="ปกติ 22 6 2 6" xfId="14293" xr:uid="{B19621FC-DA4D-43DD-8A25-87DF8F2A6F7E}"/>
    <cellStyle name="ปกติ 22 6 2 7" xfId="24708" xr:uid="{10DAE61A-112D-48A9-B226-22D9633575F5}"/>
    <cellStyle name="ปกติ 22 6 3" xfId="3294" xr:uid="{00000000-0005-0000-0000-0000C5130000}"/>
    <cellStyle name="ปกติ 22 6 3 2" xfId="3678" xr:uid="{00000000-0005-0000-0000-0000C6130000}"/>
    <cellStyle name="ปกติ 22 6 3 2 2" xfId="5425" xr:uid="{00000000-0005-0000-0000-0000C7130000}"/>
    <cellStyle name="ปกติ 22 6 3 2 2 2" xfId="11920" xr:uid="{68E2110C-B42E-4BC7-9289-CA7198EE7D5A}"/>
    <cellStyle name="ปกติ 22 6 3 2 2 2 2" xfId="22336" xr:uid="{B883D43A-B8BD-4894-AF69-53321348F6C6}"/>
    <cellStyle name="ปกติ 22 6 3 2 2 2 3" xfId="32751" xr:uid="{EA556B88-E1AE-43A0-9CAD-98E33215381A}"/>
    <cellStyle name="ปกติ 22 6 3 2 2 3" xfId="17129" xr:uid="{7BFB3DA6-C1F6-40FA-88AA-D036A6FCAE9F}"/>
    <cellStyle name="ปกติ 22 6 3 2 2 4" xfId="27544" xr:uid="{2FC597B5-AC52-4F67-9BFD-2370166F4E07}"/>
    <cellStyle name="ปกติ 22 6 3 2 3" xfId="10175" xr:uid="{42B48653-511C-461F-8849-1BD6EFE06E89}"/>
    <cellStyle name="ปกติ 22 6 3 2 3 2" xfId="20591" xr:uid="{602DC25C-4D12-4427-957F-205666D5CA89}"/>
    <cellStyle name="ปกติ 22 6 3 2 3 3" xfId="31006" xr:uid="{972A33EF-13CB-4877-9207-7D7A6A5E6B09}"/>
    <cellStyle name="ปกติ 22 6 3 2 4" xfId="15384" xr:uid="{0CB43971-77E3-4DD7-8ADB-A1B7B50F54E9}"/>
    <cellStyle name="ปกติ 22 6 3 2 5" xfId="25799" xr:uid="{5AA80DCF-CBD8-4E40-BAE8-B0A96955DB87}"/>
    <cellStyle name="ปกติ 22 6 3 3" xfId="5042" xr:uid="{00000000-0005-0000-0000-0000C8130000}"/>
    <cellStyle name="ปกติ 22 6 3 3 2" xfId="11537" xr:uid="{F05D844C-1556-4621-9F95-BA6013863F6F}"/>
    <cellStyle name="ปกติ 22 6 3 3 2 2" xfId="21953" xr:uid="{57B25AC2-0B1A-4BB2-9D9C-72F8EC26C51C}"/>
    <cellStyle name="ปกติ 22 6 3 3 2 3" xfId="32368" xr:uid="{C46504DE-8F5B-47A6-83C9-D56D144FFAAE}"/>
    <cellStyle name="ปกติ 22 6 3 3 3" xfId="16746" xr:uid="{031DF02B-292B-45AF-BDCA-5D38342DCB09}"/>
    <cellStyle name="ปกติ 22 6 3 3 4" xfId="27161" xr:uid="{F43C0F4E-24FC-4281-B1F9-7998EF951D6E}"/>
    <cellStyle name="ปกติ 22 6 3 4" xfId="9799" xr:uid="{B2A2486A-E976-4E5E-BA68-A8F16FD4E7CE}"/>
    <cellStyle name="ปกติ 22 6 3 4 2" xfId="20215" xr:uid="{89991E3F-1F64-440C-B745-C30BB2EAB782}"/>
    <cellStyle name="ปกติ 22 6 3 4 3" xfId="30630" xr:uid="{DC68F4BA-867F-4524-B229-4A846407F6B2}"/>
    <cellStyle name="ปกติ 22 6 3 5" xfId="15008" xr:uid="{4CE801E1-0F65-46D1-B78A-DA3261F99D99}"/>
    <cellStyle name="ปกติ 22 6 3 6" xfId="25423" xr:uid="{175F2431-4573-4907-8699-A8C0A407582C}"/>
    <cellStyle name="ปกติ 22 6 4" xfId="3490" xr:uid="{00000000-0005-0000-0000-0000C9130000}"/>
    <cellStyle name="ปกติ 22 6 4 2" xfId="5237" xr:uid="{00000000-0005-0000-0000-0000CA130000}"/>
    <cellStyle name="ปกติ 22 6 4 2 2" xfId="11732" xr:uid="{E5B15388-D420-41C8-97A2-419F4118723D}"/>
    <cellStyle name="ปกติ 22 6 4 2 2 2" xfId="22148" xr:uid="{0B96B875-5CE0-4318-80D8-9FBDAB091230}"/>
    <cellStyle name="ปกติ 22 6 4 2 2 3" xfId="32563" xr:uid="{859543BD-5430-41AA-8CEB-DFEA76466199}"/>
    <cellStyle name="ปกติ 22 6 4 2 3" xfId="16941" xr:uid="{1C4D275B-556E-41D0-BA04-3544E6E2CA6A}"/>
    <cellStyle name="ปกติ 22 6 4 2 4" xfId="27356" xr:uid="{81916EE2-0335-4FA2-B60C-121896BC1850}"/>
    <cellStyle name="ปกติ 22 6 4 3" xfId="9987" xr:uid="{5B4C0B18-0A18-4BCF-B474-8D809657A01A}"/>
    <cellStyle name="ปกติ 22 6 4 3 2" xfId="20403" xr:uid="{04E1065C-7665-4F0D-8073-1E0CF654714B}"/>
    <cellStyle name="ปกติ 22 6 4 3 3" xfId="30818" xr:uid="{74500A34-BED6-4DFC-B89D-FE75A220B33F}"/>
    <cellStyle name="ปกติ 22 6 4 4" xfId="15196" xr:uid="{4E03A52F-8156-4CF7-A719-76021034545C}"/>
    <cellStyle name="ปกติ 22 6 4 5" xfId="25611" xr:uid="{27CFE8A1-A78E-4AAD-B70C-F1180BFA8A50}"/>
    <cellStyle name="ปกติ 22 6 5" xfId="4325" xr:uid="{00000000-0005-0000-0000-0000CB130000}"/>
    <cellStyle name="ปกติ 22 6 5 2" xfId="10821" xr:uid="{2F03E693-81C5-41EC-B80A-556F282AA968}"/>
    <cellStyle name="ปกติ 22 6 5 2 2" xfId="21237" xr:uid="{15123C4F-FDAF-42D4-B4A0-BAEF2D64617B}"/>
    <cellStyle name="ปกติ 22 6 5 2 3" xfId="31652" xr:uid="{57D3ACEE-D10E-43FB-9602-7CB0AF42B264}"/>
    <cellStyle name="ปกติ 22 6 5 3" xfId="16030" xr:uid="{34928B47-BC05-41B2-93EB-7ECC1A70259A}"/>
    <cellStyle name="ปกติ 22 6 5 4" xfId="26445" xr:uid="{30C97A7D-4FEC-4CFD-8A38-F28AB9900262}"/>
    <cellStyle name="ปกติ 22 6 6" xfId="9083" xr:uid="{4F029146-DB03-4C85-B536-A198E42DE17A}"/>
    <cellStyle name="ปกติ 22 6 6 2" xfId="19499" xr:uid="{62A4F07D-85C0-41F9-A307-92867E187F6C}"/>
    <cellStyle name="ปกติ 22 6 6 3" xfId="29914" xr:uid="{AE27CFD5-3D28-4EDC-BBB0-066930F6B4DE}"/>
    <cellStyle name="ปกติ 22 6 7" xfId="14292" xr:uid="{7279C9BD-49D3-4051-A21E-9C06F1CC5D60}"/>
    <cellStyle name="ปกติ 22 6 8" xfId="24707" xr:uid="{6ACBDEEE-37A9-410B-A22A-3276B28CB9CF}"/>
    <cellStyle name="ปกติ 22 7" xfId="2357" xr:uid="{00000000-0005-0000-0000-0000CC130000}"/>
    <cellStyle name="ปกติ 22 7 2" xfId="2358" xr:uid="{00000000-0005-0000-0000-0000CD130000}"/>
    <cellStyle name="ปกติ 22 7 2 2" xfId="3297" xr:uid="{00000000-0005-0000-0000-0000CE130000}"/>
    <cellStyle name="ปกติ 22 7 2 2 2" xfId="3681" xr:uid="{00000000-0005-0000-0000-0000CF130000}"/>
    <cellStyle name="ปกติ 22 7 2 2 2 2" xfId="5428" xr:uid="{00000000-0005-0000-0000-0000D0130000}"/>
    <cellStyle name="ปกติ 22 7 2 2 2 2 2" xfId="11923" xr:uid="{D73A068D-5912-449A-811F-DA8BCE9C46A5}"/>
    <cellStyle name="ปกติ 22 7 2 2 2 2 2 2" xfId="22339" xr:uid="{C42F60E1-B26C-4B37-B941-2ECCA34BADF5}"/>
    <cellStyle name="ปกติ 22 7 2 2 2 2 2 3" xfId="32754" xr:uid="{6859F197-087C-4CDF-8962-E075E8D595D0}"/>
    <cellStyle name="ปกติ 22 7 2 2 2 2 3" xfId="17132" xr:uid="{D2A22ECC-F835-487A-BCA7-E307AA04BEAE}"/>
    <cellStyle name="ปกติ 22 7 2 2 2 2 4" xfId="27547" xr:uid="{D93F892D-D663-46C5-A4A4-AFAD7F61D569}"/>
    <cellStyle name="ปกติ 22 7 2 2 2 3" xfId="10178" xr:uid="{D3D7386B-5837-4150-8949-0E3F3F2FE387}"/>
    <cellStyle name="ปกติ 22 7 2 2 2 3 2" xfId="20594" xr:uid="{43B7BB3F-0156-4940-82EC-392CEB3BC352}"/>
    <cellStyle name="ปกติ 22 7 2 2 2 3 3" xfId="31009" xr:uid="{FDCFD0C4-9AA4-43EE-9636-292EE8699FB6}"/>
    <cellStyle name="ปกติ 22 7 2 2 2 4" xfId="15387" xr:uid="{8CD81D43-F470-44E6-9B55-E5368D54F211}"/>
    <cellStyle name="ปกติ 22 7 2 2 2 5" xfId="25802" xr:uid="{85A1A804-469A-4A48-B878-752E9FBF02FE}"/>
    <cellStyle name="ปกติ 22 7 2 2 3" xfId="5045" xr:uid="{00000000-0005-0000-0000-0000D1130000}"/>
    <cellStyle name="ปกติ 22 7 2 2 3 2" xfId="11540" xr:uid="{0B6C948D-EDAB-4992-858D-4D93D51350D2}"/>
    <cellStyle name="ปกติ 22 7 2 2 3 2 2" xfId="21956" xr:uid="{287BF6F1-4FC3-4E31-A584-C07E40766ED2}"/>
    <cellStyle name="ปกติ 22 7 2 2 3 2 3" xfId="32371" xr:uid="{0C603588-5456-47A2-B9D5-D118B9F18EE8}"/>
    <cellStyle name="ปกติ 22 7 2 2 3 3" xfId="16749" xr:uid="{0B6DB540-00F2-45E7-93FC-F66E4A27A3FE}"/>
    <cellStyle name="ปกติ 22 7 2 2 3 4" xfId="27164" xr:uid="{C2B05EF8-C54A-4FB3-905A-1E241473222E}"/>
    <cellStyle name="ปกติ 22 7 2 2 4" xfId="9802" xr:uid="{7E58AAFF-A528-4D76-8CE2-1DBA7B9A40E8}"/>
    <cellStyle name="ปกติ 22 7 2 2 4 2" xfId="20218" xr:uid="{182A2DB0-01DE-4E65-830D-B6608CB33F0C}"/>
    <cellStyle name="ปกติ 22 7 2 2 4 3" xfId="30633" xr:uid="{62CF1823-BDDF-41FA-B630-B3F1E59B43DE}"/>
    <cellStyle name="ปกติ 22 7 2 2 5" xfId="15011" xr:uid="{877A9CED-0AFC-450E-A4B3-A0B356F4B986}"/>
    <cellStyle name="ปกติ 22 7 2 2 6" xfId="25426" xr:uid="{E4B7FFC0-36C6-4488-B10A-120139959C1B}"/>
    <cellStyle name="ปกติ 22 7 2 3" xfId="3493" xr:uid="{00000000-0005-0000-0000-0000D2130000}"/>
    <cellStyle name="ปกติ 22 7 2 3 2" xfId="5240" xr:uid="{00000000-0005-0000-0000-0000D3130000}"/>
    <cellStyle name="ปกติ 22 7 2 3 2 2" xfId="11735" xr:uid="{1BF0A377-5325-4AFF-8BA4-3F85F3D428B5}"/>
    <cellStyle name="ปกติ 22 7 2 3 2 2 2" xfId="22151" xr:uid="{7247A8E1-82F4-45FF-8E8D-4C7245F04D8F}"/>
    <cellStyle name="ปกติ 22 7 2 3 2 2 3" xfId="32566" xr:uid="{C4435FC1-2067-446C-B66B-2ECA70069B5A}"/>
    <cellStyle name="ปกติ 22 7 2 3 2 3" xfId="16944" xr:uid="{F945C0FC-7653-4654-9608-7417A65BA92E}"/>
    <cellStyle name="ปกติ 22 7 2 3 2 4" xfId="27359" xr:uid="{3BE76EF1-8A68-4A10-904B-D9C4FB2F76EF}"/>
    <cellStyle name="ปกติ 22 7 2 3 3" xfId="9990" xr:uid="{626397BD-D16C-4C6C-BF1E-C883AA7C889F}"/>
    <cellStyle name="ปกติ 22 7 2 3 3 2" xfId="20406" xr:uid="{71AC06BE-794F-498E-9A82-723483D4B90E}"/>
    <cellStyle name="ปกติ 22 7 2 3 3 3" xfId="30821" xr:uid="{076FECA0-C17F-43A2-A57C-AF1DE9EB685B}"/>
    <cellStyle name="ปกติ 22 7 2 3 4" xfId="15199" xr:uid="{070017FC-3100-4526-9B6F-8141EB845E13}"/>
    <cellStyle name="ปกติ 22 7 2 3 5" xfId="25614" xr:uid="{5B2F27D7-51DF-4F50-B19A-EE0D0E0E3C04}"/>
    <cellStyle name="ปกติ 22 7 2 4" xfId="4328" xr:uid="{00000000-0005-0000-0000-0000D4130000}"/>
    <cellStyle name="ปกติ 22 7 2 4 2" xfId="10824" xr:uid="{099F425E-F60D-4726-AE79-60F4BD942182}"/>
    <cellStyle name="ปกติ 22 7 2 4 2 2" xfId="21240" xr:uid="{F875FDC3-BF6D-4D66-B7F5-E51B2585D9B7}"/>
    <cellStyle name="ปกติ 22 7 2 4 2 3" xfId="31655" xr:uid="{7F43B255-EF49-4E19-8672-2849643EC07D}"/>
    <cellStyle name="ปกติ 22 7 2 4 3" xfId="16033" xr:uid="{E247D0EA-09EE-49D8-B3A9-0EB086214A57}"/>
    <cellStyle name="ปกติ 22 7 2 4 4" xfId="26448" xr:uid="{E63C1EB0-713A-4930-B262-3302A4B1A64F}"/>
    <cellStyle name="ปกติ 22 7 2 5" xfId="9086" xr:uid="{00916571-6175-4E7C-8BAF-BAC88CE40909}"/>
    <cellStyle name="ปกติ 22 7 2 5 2" xfId="19502" xr:uid="{1F29F6FD-9300-4B75-8E63-64E70B396BCE}"/>
    <cellStyle name="ปกติ 22 7 2 5 3" xfId="29917" xr:uid="{5B5AFC1C-FE3B-40FC-97F8-854DC0B654A3}"/>
    <cellStyle name="ปกติ 22 7 2 6" xfId="14295" xr:uid="{A54CDB53-46B6-481B-B24B-279E13DE88F8}"/>
    <cellStyle name="ปกติ 22 7 2 7" xfId="24710" xr:uid="{2C3D13B0-A85D-4295-8D17-4193EBC0B3C6}"/>
    <cellStyle name="ปกติ 22 7 3" xfId="3296" xr:uid="{00000000-0005-0000-0000-0000D5130000}"/>
    <cellStyle name="ปกติ 22 7 3 2" xfId="3680" xr:uid="{00000000-0005-0000-0000-0000D6130000}"/>
    <cellStyle name="ปกติ 22 7 3 2 2" xfId="5427" xr:uid="{00000000-0005-0000-0000-0000D7130000}"/>
    <cellStyle name="ปกติ 22 7 3 2 2 2" xfId="11922" xr:uid="{2C6E6CA3-63B2-4EE3-AD31-5F590B265134}"/>
    <cellStyle name="ปกติ 22 7 3 2 2 2 2" xfId="22338" xr:uid="{7FDB21BD-77F8-4229-BD22-5938972635BD}"/>
    <cellStyle name="ปกติ 22 7 3 2 2 2 3" xfId="32753" xr:uid="{7C592374-ED66-4691-AB8C-B243F0C4EDEC}"/>
    <cellStyle name="ปกติ 22 7 3 2 2 3" xfId="17131" xr:uid="{3D62BD0A-D9BD-4B21-957E-92AC168BC118}"/>
    <cellStyle name="ปกติ 22 7 3 2 2 4" xfId="27546" xr:uid="{E2C22A69-CCF1-4A77-AE10-61CFDB3D48FB}"/>
    <cellStyle name="ปกติ 22 7 3 2 3" xfId="10177" xr:uid="{C1A3C4A1-E600-484B-AFC2-126A3D7F36D5}"/>
    <cellStyle name="ปกติ 22 7 3 2 3 2" xfId="20593" xr:uid="{F93BAEBE-1DD9-480C-9FC0-6D21738707B3}"/>
    <cellStyle name="ปกติ 22 7 3 2 3 3" xfId="31008" xr:uid="{38572A59-38EB-4A4D-BD99-12FA381BCBB4}"/>
    <cellStyle name="ปกติ 22 7 3 2 4" xfId="15386" xr:uid="{2D201FA9-0D79-417A-8412-BFE09E72117E}"/>
    <cellStyle name="ปกติ 22 7 3 2 5" xfId="25801" xr:uid="{A12E6BD7-1741-456B-AFE0-C431AA7E0D8E}"/>
    <cellStyle name="ปกติ 22 7 3 3" xfId="5044" xr:uid="{00000000-0005-0000-0000-0000D8130000}"/>
    <cellStyle name="ปกติ 22 7 3 3 2" xfId="11539" xr:uid="{D50E1B5F-08E1-4A15-9466-961B1395E281}"/>
    <cellStyle name="ปกติ 22 7 3 3 2 2" xfId="21955" xr:uid="{47E0F709-CAA0-4F31-BE72-6C9526C842F6}"/>
    <cellStyle name="ปกติ 22 7 3 3 2 3" xfId="32370" xr:uid="{68CD56A4-F241-4348-9804-D4F1D8657505}"/>
    <cellStyle name="ปกติ 22 7 3 3 3" xfId="16748" xr:uid="{06968AAC-6D2D-4EAE-AB81-7E47DC662830}"/>
    <cellStyle name="ปกติ 22 7 3 3 4" xfId="27163" xr:uid="{B5EC1233-A956-48B5-9E49-8451D492FCEB}"/>
    <cellStyle name="ปกติ 22 7 3 4" xfId="9801" xr:uid="{A278FFED-ECFA-4FEB-AB32-A1485955EABD}"/>
    <cellStyle name="ปกติ 22 7 3 4 2" xfId="20217" xr:uid="{D3F71756-0C07-4A1F-9018-686BF563F9E4}"/>
    <cellStyle name="ปกติ 22 7 3 4 3" xfId="30632" xr:uid="{336B8132-43E5-4E73-B115-D67E62B026A4}"/>
    <cellStyle name="ปกติ 22 7 3 5" xfId="15010" xr:uid="{B484D65D-D9D6-427E-BEDD-C47CCC3C5766}"/>
    <cellStyle name="ปกติ 22 7 3 6" xfId="25425" xr:uid="{4F03ABAF-5546-4B4A-BB8A-4B9F51616E59}"/>
    <cellStyle name="ปกติ 22 7 4" xfId="3492" xr:uid="{00000000-0005-0000-0000-0000D9130000}"/>
    <cellStyle name="ปกติ 22 7 4 2" xfId="5239" xr:uid="{00000000-0005-0000-0000-0000DA130000}"/>
    <cellStyle name="ปกติ 22 7 4 2 2" xfId="11734" xr:uid="{B551C58B-D73C-4899-915C-76A0A566FDD3}"/>
    <cellStyle name="ปกติ 22 7 4 2 2 2" xfId="22150" xr:uid="{93CDB082-6929-4F4D-ABCB-35CF5F1D0EA7}"/>
    <cellStyle name="ปกติ 22 7 4 2 2 3" xfId="32565" xr:uid="{27040097-6DC0-48F5-852A-8BCEA26D5EF1}"/>
    <cellStyle name="ปกติ 22 7 4 2 3" xfId="16943" xr:uid="{A77AB3F3-D9AE-4A12-BD43-A49B7755A3B1}"/>
    <cellStyle name="ปกติ 22 7 4 2 4" xfId="27358" xr:uid="{4DBED669-2C6D-49E5-ACEC-3F0C4045325A}"/>
    <cellStyle name="ปกติ 22 7 4 3" xfId="9989" xr:uid="{C1F00AC9-F50F-4F8C-8D18-E1CCE3233666}"/>
    <cellStyle name="ปกติ 22 7 4 3 2" xfId="20405" xr:uid="{B7A231A4-3547-4FB7-926B-5B5AF9FC2F1E}"/>
    <cellStyle name="ปกติ 22 7 4 3 3" xfId="30820" xr:uid="{57466497-8615-47B7-8E13-688EB177C36E}"/>
    <cellStyle name="ปกติ 22 7 4 4" xfId="15198" xr:uid="{A5E26FCD-CD41-4D5F-84E7-D5A5733ED20F}"/>
    <cellStyle name="ปกติ 22 7 4 5" xfId="25613" xr:uid="{659E586D-238E-457D-9850-5D2D58B56353}"/>
    <cellStyle name="ปกติ 22 7 5" xfId="4327" xr:uid="{00000000-0005-0000-0000-0000DB130000}"/>
    <cellStyle name="ปกติ 22 7 5 2" xfId="10823" xr:uid="{4A0BCA67-1843-4936-8C05-B2243566F185}"/>
    <cellStyle name="ปกติ 22 7 5 2 2" xfId="21239" xr:uid="{3D49BB29-000F-4AA8-9FFD-EE8A2E67D1EC}"/>
    <cellStyle name="ปกติ 22 7 5 2 3" xfId="31654" xr:uid="{02EB0482-2B0B-4463-A0AE-263A673B583D}"/>
    <cellStyle name="ปกติ 22 7 5 3" xfId="16032" xr:uid="{AF368FD6-BA57-4F1D-B219-4082ECBA5A0F}"/>
    <cellStyle name="ปกติ 22 7 5 4" xfId="26447" xr:uid="{EA78CBB7-D236-498E-923C-48D83287AC67}"/>
    <cellStyle name="ปกติ 22 7 6" xfId="9085" xr:uid="{31BE2A4C-6657-4F1B-ABDF-A777CA732C26}"/>
    <cellStyle name="ปกติ 22 7 6 2" xfId="19501" xr:uid="{4C5999DE-FBAA-4548-B89A-D68398599E8C}"/>
    <cellStyle name="ปกติ 22 7 6 3" xfId="29916" xr:uid="{2B462890-508B-4933-A7A2-54CC60D14F41}"/>
    <cellStyle name="ปกติ 22 7 7" xfId="14294" xr:uid="{FCC1AB3A-55D8-4A0A-B918-9ACB6424E781}"/>
    <cellStyle name="ปกติ 22 7 8" xfId="24709" xr:uid="{C92D9562-15E3-4255-940D-42D6F154D714}"/>
    <cellStyle name="ปกติ 22 8" xfId="2359" xr:uid="{00000000-0005-0000-0000-0000DC130000}"/>
    <cellStyle name="ปกติ 22 8 2" xfId="3298" xr:uid="{00000000-0005-0000-0000-0000DD130000}"/>
    <cellStyle name="ปกติ 22 8 2 2" xfId="3682" xr:uid="{00000000-0005-0000-0000-0000DE130000}"/>
    <cellStyle name="ปกติ 22 8 2 2 2" xfId="5429" xr:uid="{00000000-0005-0000-0000-0000DF130000}"/>
    <cellStyle name="ปกติ 22 8 2 2 2 2" xfId="11924" xr:uid="{764C1E28-0B39-4950-AF73-1E761E318732}"/>
    <cellStyle name="ปกติ 22 8 2 2 2 2 2" xfId="22340" xr:uid="{8F056F24-D297-4CCE-B56E-D9BC3D817396}"/>
    <cellStyle name="ปกติ 22 8 2 2 2 2 3" xfId="32755" xr:uid="{8A259B59-F014-4438-A91D-8D788497E35F}"/>
    <cellStyle name="ปกติ 22 8 2 2 2 3" xfId="17133" xr:uid="{4820F92F-0310-4A73-B449-80835B7E3FDB}"/>
    <cellStyle name="ปกติ 22 8 2 2 2 4" xfId="27548" xr:uid="{C2E75B21-846C-4AD3-8B74-33F59E75EBE8}"/>
    <cellStyle name="ปกติ 22 8 2 2 3" xfId="10179" xr:uid="{750A37C2-FE09-457E-858B-6F346B3B3325}"/>
    <cellStyle name="ปกติ 22 8 2 2 3 2" xfId="20595" xr:uid="{300CAD21-533E-4BA8-B75D-8C7FC66B8312}"/>
    <cellStyle name="ปกติ 22 8 2 2 3 3" xfId="31010" xr:uid="{6D624FF7-CB0D-4A22-9C1E-1686AD4D0C34}"/>
    <cellStyle name="ปกติ 22 8 2 2 4" xfId="15388" xr:uid="{B9CB32CB-03F3-44EF-9A2F-949CAC51BFE7}"/>
    <cellStyle name="ปกติ 22 8 2 2 5" xfId="25803" xr:uid="{814C75E8-D5B2-4806-B370-923F82725681}"/>
    <cellStyle name="ปกติ 22 8 2 3" xfId="5046" xr:uid="{00000000-0005-0000-0000-0000E0130000}"/>
    <cellStyle name="ปกติ 22 8 2 3 2" xfId="11541" xr:uid="{B108A197-F94D-4B1A-87CA-C885C11BD87C}"/>
    <cellStyle name="ปกติ 22 8 2 3 2 2" xfId="21957" xr:uid="{269D52FE-9CD9-406F-8058-8B15F8301FC8}"/>
    <cellStyle name="ปกติ 22 8 2 3 2 3" xfId="32372" xr:uid="{7D0BC58F-9579-414A-B989-80DA4DB9C2E9}"/>
    <cellStyle name="ปกติ 22 8 2 3 3" xfId="16750" xr:uid="{2E6F3C82-F903-4BE7-BC5C-621DECC26834}"/>
    <cellStyle name="ปกติ 22 8 2 3 4" xfId="27165" xr:uid="{0801C84B-82CE-4AEC-BEF5-393BBEB4DA58}"/>
    <cellStyle name="ปกติ 22 8 2 4" xfId="9803" xr:uid="{D9CE82EE-6D71-4359-AF25-E0551F1D9BCC}"/>
    <cellStyle name="ปกติ 22 8 2 4 2" xfId="20219" xr:uid="{1133693B-5D5D-488C-80BA-D72DB85BA2BB}"/>
    <cellStyle name="ปกติ 22 8 2 4 3" xfId="30634" xr:uid="{2019123B-768A-45C0-9FB7-2087E3779328}"/>
    <cellStyle name="ปกติ 22 8 2 5" xfId="15012" xr:uid="{7AEF2236-8CB6-4298-9768-1DFF6C19B7A8}"/>
    <cellStyle name="ปกติ 22 8 2 6" xfId="25427" xr:uid="{AD9DF17B-242C-4D0D-95DF-6902A616D117}"/>
    <cellStyle name="ปกติ 22 8 3" xfId="3494" xr:uid="{00000000-0005-0000-0000-0000E1130000}"/>
    <cellStyle name="ปกติ 22 8 3 2" xfId="5241" xr:uid="{00000000-0005-0000-0000-0000E2130000}"/>
    <cellStyle name="ปกติ 22 8 3 2 2" xfId="11736" xr:uid="{1F13D228-91DE-4BAA-B1F1-0519828F7866}"/>
    <cellStyle name="ปกติ 22 8 3 2 2 2" xfId="22152" xr:uid="{939BBE68-408A-406A-9F8E-69CBEAF0EC99}"/>
    <cellStyle name="ปกติ 22 8 3 2 2 3" xfId="32567" xr:uid="{C36A8963-C2E7-402B-B55D-056CEF990A3E}"/>
    <cellStyle name="ปกติ 22 8 3 2 3" xfId="16945" xr:uid="{B46400F6-6E35-4F1D-8724-3D219073562C}"/>
    <cellStyle name="ปกติ 22 8 3 2 4" xfId="27360" xr:uid="{94D21248-76B1-4466-8DA0-E955DACAA58D}"/>
    <cellStyle name="ปกติ 22 8 3 3" xfId="9991" xr:uid="{FCBECD95-2891-45A3-ACB2-0DD619E9AF51}"/>
    <cellStyle name="ปกติ 22 8 3 3 2" xfId="20407" xr:uid="{1035BA1D-40F5-4016-8F99-7A0A34F20128}"/>
    <cellStyle name="ปกติ 22 8 3 3 3" xfId="30822" xr:uid="{4D5E79AB-48AA-4D21-9BB7-B0C93CEFDA03}"/>
    <cellStyle name="ปกติ 22 8 3 4" xfId="15200" xr:uid="{9CC968E7-FAF9-4588-8F89-4CEDEDF60978}"/>
    <cellStyle name="ปกติ 22 8 3 5" xfId="25615" xr:uid="{0FF71F93-6202-4612-A7A8-B8ABDAAAADCE}"/>
    <cellStyle name="ปกติ 22 8 4" xfId="4329" xr:uid="{00000000-0005-0000-0000-0000E3130000}"/>
    <cellStyle name="ปกติ 22 8 4 2" xfId="10825" xr:uid="{20164133-C174-49B6-ADB0-0C13F16FC6C7}"/>
    <cellStyle name="ปกติ 22 8 4 2 2" xfId="21241" xr:uid="{DDA999A1-78A2-4407-8DEB-57DC4DBFA223}"/>
    <cellStyle name="ปกติ 22 8 4 2 3" xfId="31656" xr:uid="{0984E42E-2FDD-420B-8533-36BA3E4FED89}"/>
    <cellStyle name="ปกติ 22 8 4 3" xfId="16034" xr:uid="{213E6D6A-3429-4A4C-B86D-AB8338CEABE4}"/>
    <cellStyle name="ปกติ 22 8 4 4" xfId="26449" xr:uid="{A94CEC20-B343-4511-8B6E-917AFC0FDF40}"/>
    <cellStyle name="ปกติ 22 8 5" xfId="9087" xr:uid="{0FC74A2B-DD5F-4BB2-993C-7B421CFE5DB0}"/>
    <cellStyle name="ปกติ 22 8 5 2" xfId="19503" xr:uid="{9288153D-60E3-48B7-8D25-1B1CA3357C17}"/>
    <cellStyle name="ปกติ 22 8 5 3" xfId="29918" xr:uid="{CA1FC22E-7944-4CB2-8A8C-127A76C8E607}"/>
    <cellStyle name="ปกติ 22 8 6" xfId="14296" xr:uid="{CF54BDD2-292E-4B96-B13A-66920ABDD0EA}"/>
    <cellStyle name="ปกติ 22 8 7" xfId="24711" xr:uid="{3F6D6380-95E4-4EF9-8975-623C1BE19A5E}"/>
    <cellStyle name="ปกติ 22 9" xfId="2360" xr:uid="{00000000-0005-0000-0000-0000E4130000}"/>
    <cellStyle name="ปกติ 22_BS " xfId="6183" xr:uid="{FE848E03-7FF8-4380-A14D-3779C82AF25E}"/>
    <cellStyle name="ปกติ 23" xfId="2361" xr:uid="{00000000-0005-0000-0000-0000E5130000}"/>
    <cellStyle name="ปกติ 23 2" xfId="2362" xr:uid="{00000000-0005-0000-0000-0000E6130000}"/>
    <cellStyle name="ปกติ 23 3" xfId="2363" xr:uid="{00000000-0005-0000-0000-0000E7130000}"/>
    <cellStyle name="ปกติ 24" xfId="2364" xr:uid="{00000000-0005-0000-0000-0000E8130000}"/>
    <cellStyle name="ปกติ 24 2" xfId="2365" xr:uid="{00000000-0005-0000-0000-0000E9130000}"/>
    <cellStyle name="ปกติ 24 2 2" xfId="2366" xr:uid="{00000000-0005-0000-0000-0000EA130000}"/>
    <cellStyle name="ปกติ 24 2 2 2" xfId="7899" xr:uid="{76B727AC-6438-4DA3-BF2C-D0C826F816CF}"/>
    <cellStyle name="ปกติ 24 2 3" xfId="6007" xr:uid="{C8B6735C-1AEC-4312-BFB6-D841E77C2EB0}"/>
    <cellStyle name="ปกติ 24 3" xfId="2367" xr:uid="{00000000-0005-0000-0000-0000EB130000}"/>
    <cellStyle name="ปกติ 24 3 2" xfId="7898" xr:uid="{66C21E4D-A1DF-48A5-AC91-1B98D299E4BE}"/>
    <cellStyle name="ปกติ 24 3 3" xfId="7137" xr:uid="{8AA48A70-4FC0-4736-82D6-25F6AF90FCF1}"/>
    <cellStyle name="ปกติ 24 4" xfId="2368" xr:uid="{00000000-0005-0000-0000-0000EC130000}"/>
    <cellStyle name="ปกติ 24 5" xfId="6006" xr:uid="{8453D291-EA8D-41FB-92BB-0823D7E332E2}"/>
    <cellStyle name="ปกติ 25" xfId="2369" xr:uid="{00000000-0005-0000-0000-0000ED130000}"/>
    <cellStyle name="ปกติ 25 2" xfId="2370" xr:uid="{00000000-0005-0000-0000-0000EE130000}"/>
    <cellStyle name="ปกติ 25 3" xfId="2371" xr:uid="{00000000-0005-0000-0000-0000EF130000}"/>
    <cellStyle name="ปกติ 26" xfId="2372" xr:uid="{00000000-0005-0000-0000-0000F0130000}"/>
    <cellStyle name="ปกติ 26 2" xfId="2373" xr:uid="{00000000-0005-0000-0000-0000F1130000}"/>
    <cellStyle name="ปกติ 26 3" xfId="2374" xr:uid="{00000000-0005-0000-0000-0000F2130000}"/>
    <cellStyle name="ปกติ 27" xfId="2375" xr:uid="{00000000-0005-0000-0000-0000F3130000}"/>
    <cellStyle name="ปกติ 27 2" xfId="2376" xr:uid="{00000000-0005-0000-0000-0000F4130000}"/>
    <cellStyle name="ปกติ 27 3" xfId="2377" xr:uid="{00000000-0005-0000-0000-0000F5130000}"/>
    <cellStyle name="ปกติ 28" xfId="2378" xr:uid="{00000000-0005-0000-0000-0000F6130000}"/>
    <cellStyle name="ปกติ 28 2" xfId="2379" xr:uid="{00000000-0005-0000-0000-0000F7130000}"/>
    <cellStyle name="ปกติ 28 3" xfId="2380" xr:uid="{00000000-0005-0000-0000-0000F8130000}"/>
    <cellStyle name="ปกติ 29" xfId="2381" xr:uid="{00000000-0005-0000-0000-0000F9130000}"/>
    <cellStyle name="ปกติ 29 2" xfId="2382" xr:uid="{00000000-0005-0000-0000-0000FA130000}"/>
    <cellStyle name="ปกติ 29 3" xfId="2383" xr:uid="{00000000-0005-0000-0000-0000FB130000}"/>
    <cellStyle name="ปกติ 29 3 2" xfId="7900" xr:uid="{7E90B08E-AF84-4648-8167-AA2655712546}"/>
    <cellStyle name="ปกติ 29 4" xfId="6008" xr:uid="{DB6032C8-CEDA-4250-9FD6-EE63947DD45B}"/>
    <cellStyle name="ปกติ 3" xfId="2384" xr:uid="{00000000-0005-0000-0000-0000FC130000}"/>
    <cellStyle name="ปกติ 3 10" xfId="7929" xr:uid="{0912558E-6BC2-4656-AA87-E644D0BEAC6D}"/>
    <cellStyle name="ปกติ 3 11" xfId="6009" xr:uid="{6A057DFA-DD47-4DEB-807B-BD6F1B7ADEA4}"/>
    <cellStyle name="ปกติ 3 2" xfId="2385" xr:uid="{00000000-0005-0000-0000-0000FD130000}"/>
    <cellStyle name="ปกติ 3 2 2" xfId="2386" xr:uid="{00000000-0005-0000-0000-0000FE130000}"/>
    <cellStyle name="ปกติ 3 2 2 2" xfId="2387" xr:uid="{00000000-0005-0000-0000-0000FF130000}"/>
    <cellStyle name="ปกติ 3 2 2 2 10" xfId="14297" xr:uid="{5EAA9CE9-E959-4292-8E48-3D9196CFF4E4}"/>
    <cellStyle name="ปกติ 3 2 2 2 11" xfId="24712" xr:uid="{A8C20BE1-A8AF-40C5-A4B6-8DE1B7464F28}"/>
    <cellStyle name="ปกติ 3 2 2 2 2" xfId="2388" xr:uid="{00000000-0005-0000-0000-000000140000}"/>
    <cellStyle name="ปกติ 3 2 2 2 2 2" xfId="2389" xr:uid="{00000000-0005-0000-0000-000001140000}"/>
    <cellStyle name="ปกติ 3 2 2 2 3" xfId="2390" xr:uid="{00000000-0005-0000-0000-000002140000}"/>
    <cellStyle name="ปกติ 3 2 2 2 3 2" xfId="2391" xr:uid="{00000000-0005-0000-0000-000003140000}"/>
    <cellStyle name="ปกติ 3 2 2 2 4" xfId="2392" xr:uid="{00000000-0005-0000-0000-000004140000}"/>
    <cellStyle name="ปกติ 3 2 2 2 4 2" xfId="3300" xr:uid="{00000000-0005-0000-0000-000005140000}"/>
    <cellStyle name="ปกติ 3 2 2 2 4 2 2" xfId="3684" xr:uid="{00000000-0005-0000-0000-000006140000}"/>
    <cellStyle name="ปกติ 3 2 2 2 4 2 2 2" xfId="5431" xr:uid="{00000000-0005-0000-0000-000007140000}"/>
    <cellStyle name="ปกติ 3 2 2 2 4 2 2 2 2" xfId="11926" xr:uid="{3C56822A-44AA-4456-99AE-E28395D7AA47}"/>
    <cellStyle name="ปกติ 3 2 2 2 4 2 2 2 2 2" xfId="22342" xr:uid="{D4321A5C-BEE1-47C3-B702-82CCB61761E1}"/>
    <cellStyle name="ปกติ 3 2 2 2 4 2 2 2 2 3" xfId="32757" xr:uid="{7170AB73-61BC-4010-8B1D-87F45AE03E6F}"/>
    <cellStyle name="ปกติ 3 2 2 2 4 2 2 2 3" xfId="17135" xr:uid="{F1E2A1AE-7111-4017-8439-9C0C293148CF}"/>
    <cellStyle name="ปกติ 3 2 2 2 4 2 2 2 4" xfId="27550" xr:uid="{F6E0E389-3054-4A37-BAFF-7BE9DD38D1EC}"/>
    <cellStyle name="ปกติ 3 2 2 2 4 2 2 3" xfId="10181" xr:uid="{BDB99677-3AA1-4727-9C48-7DE4F9E9CA74}"/>
    <cellStyle name="ปกติ 3 2 2 2 4 2 2 3 2" xfId="20597" xr:uid="{DCD4BD03-6AC7-4F16-87A7-6C2E5954DC84}"/>
    <cellStyle name="ปกติ 3 2 2 2 4 2 2 3 3" xfId="31012" xr:uid="{ECEDEE27-83AD-400E-9031-ABFBB82F7BD6}"/>
    <cellStyle name="ปกติ 3 2 2 2 4 2 2 4" xfId="15390" xr:uid="{2EEDDDFD-FC17-4A8D-897C-0F7A897B4B80}"/>
    <cellStyle name="ปกติ 3 2 2 2 4 2 2 5" xfId="25805" xr:uid="{FEE66F95-FD7A-49F1-B187-B680B12C4A65}"/>
    <cellStyle name="ปกติ 3 2 2 2 4 2 3" xfId="5048" xr:uid="{00000000-0005-0000-0000-000008140000}"/>
    <cellStyle name="ปกติ 3 2 2 2 4 2 3 2" xfId="11543" xr:uid="{DEDB4724-7FEF-43A9-97A5-1B8E113E4513}"/>
    <cellStyle name="ปกติ 3 2 2 2 4 2 3 2 2" xfId="21959" xr:uid="{4C01A3AB-52ED-46D3-A81E-B6D8FB4A4FD5}"/>
    <cellStyle name="ปกติ 3 2 2 2 4 2 3 2 3" xfId="32374" xr:uid="{C9345739-FA32-45E5-91FA-C9BF999F4649}"/>
    <cellStyle name="ปกติ 3 2 2 2 4 2 3 3" xfId="16752" xr:uid="{8134F471-D26F-4270-99D0-133606A7ED1A}"/>
    <cellStyle name="ปกติ 3 2 2 2 4 2 3 4" xfId="27167" xr:uid="{880E4DD6-8773-4D00-B373-A34C462DB80A}"/>
    <cellStyle name="ปกติ 3 2 2 2 4 2 4" xfId="9805" xr:uid="{90C36666-60A9-4794-B128-7545FFFAD61B}"/>
    <cellStyle name="ปกติ 3 2 2 2 4 2 4 2" xfId="20221" xr:uid="{846C0C28-0282-479D-B77D-BAFF829F1216}"/>
    <cellStyle name="ปกติ 3 2 2 2 4 2 4 3" xfId="30636" xr:uid="{34CB8844-0919-444B-AAB3-D28BEE9572F5}"/>
    <cellStyle name="ปกติ 3 2 2 2 4 2 5" xfId="15014" xr:uid="{9E2198B6-E221-492A-A47A-2FCBCE6840BB}"/>
    <cellStyle name="ปกติ 3 2 2 2 4 2 6" xfId="25429" xr:uid="{281049C8-DAC0-4735-A9DC-BF93045ACC7C}"/>
    <cellStyle name="ปกติ 3 2 2 2 4 3" xfId="3496" xr:uid="{00000000-0005-0000-0000-000009140000}"/>
    <cellStyle name="ปกติ 3 2 2 2 4 3 2" xfId="5243" xr:uid="{00000000-0005-0000-0000-00000A140000}"/>
    <cellStyle name="ปกติ 3 2 2 2 4 3 2 2" xfId="11738" xr:uid="{1438BFB4-3EA5-49AE-B082-ED295C0D90CD}"/>
    <cellStyle name="ปกติ 3 2 2 2 4 3 2 2 2" xfId="22154" xr:uid="{938F2B36-7E57-4D2D-A049-407210B1BD1E}"/>
    <cellStyle name="ปกติ 3 2 2 2 4 3 2 2 3" xfId="32569" xr:uid="{2BA2A36A-75E4-4A58-BBCC-EDF061D14FB7}"/>
    <cellStyle name="ปกติ 3 2 2 2 4 3 2 3" xfId="16947" xr:uid="{5BDD43BC-FACD-4FB7-A06B-A9699CD66A72}"/>
    <cellStyle name="ปกติ 3 2 2 2 4 3 2 4" xfId="27362" xr:uid="{CABDBFF4-C82E-4A28-A24B-1FE422B4FF31}"/>
    <cellStyle name="ปกติ 3 2 2 2 4 3 3" xfId="9993" xr:uid="{A5319888-F92E-4DFD-B697-72BE4296996A}"/>
    <cellStyle name="ปกติ 3 2 2 2 4 3 3 2" xfId="20409" xr:uid="{20A0C0F7-B425-46D1-96E5-F5E5E4869C03}"/>
    <cellStyle name="ปกติ 3 2 2 2 4 3 3 3" xfId="30824" xr:uid="{E83D92C9-86E1-483F-9004-07C967C40849}"/>
    <cellStyle name="ปกติ 3 2 2 2 4 3 4" xfId="15202" xr:uid="{762CE8A1-3D6A-41DD-A5CD-EBDFBF5DB9A1}"/>
    <cellStyle name="ปกติ 3 2 2 2 4 3 5" xfId="25617" xr:uid="{71900FA6-91E6-4DE7-B5CC-5A4600DFCBA6}"/>
    <cellStyle name="ปกติ 3 2 2 2 4 4" xfId="4331" xr:uid="{00000000-0005-0000-0000-00000B140000}"/>
    <cellStyle name="ปกติ 3 2 2 2 4 4 2" xfId="10827" xr:uid="{6159BE82-984B-4279-B0A4-5079DE83A758}"/>
    <cellStyle name="ปกติ 3 2 2 2 4 4 2 2" xfId="21243" xr:uid="{238751BF-032E-4747-B7CD-5B022515129B}"/>
    <cellStyle name="ปกติ 3 2 2 2 4 4 2 3" xfId="31658" xr:uid="{C7D3B126-2D2D-45BF-BF19-994A10EE41E6}"/>
    <cellStyle name="ปกติ 3 2 2 2 4 4 3" xfId="16036" xr:uid="{EECEF56D-CDF3-4EAB-857B-736AC6688F07}"/>
    <cellStyle name="ปกติ 3 2 2 2 4 4 4" xfId="26451" xr:uid="{18F8448C-451C-4004-948C-914EABE80C51}"/>
    <cellStyle name="ปกติ 3 2 2 2 4 5" xfId="6296" xr:uid="{523AB403-8A44-4A32-8A25-FAF7774CCFFF}"/>
    <cellStyle name="ปกติ 3 2 2 2 4 5 2" xfId="12239" xr:uid="{64D1B701-EBC4-4697-BDDE-96FEE1060EBF}"/>
    <cellStyle name="ปกติ 3 2 2 2 4 5 2 2" xfId="22655" xr:uid="{507C7B05-0662-4E4B-A256-B3F220126A46}"/>
    <cellStyle name="ปกติ 3 2 2 2 4 5 2 3" xfId="33070" xr:uid="{30F59BF3-9C01-4813-9C1F-CAEFB878C25F}"/>
    <cellStyle name="ปกติ 3 2 2 2 4 5 3" xfId="17448" xr:uid="{E4DCF197-9CC6-4058-9D22-F0BEDCE0DCF6}"/>
    <cellStyle name="ปกติ 3 2 2 2 4 5 4" xfId="27863" xr:uid="{32BCF630-BC91-4DBA-8130-150D0755D42E}"/>
    <cellStyle name="ปกติ 3 2 2 2 4 6" xfId="9089" xr:uid="{D343BBBE-2E81-4482-AF17-63186CA0206B}"/>
    <cellStyle name="ปกติ 3 2 2 2 4 6 2" xfId="19505" xr:uid="{51982C41-DAB8-4F26-8276-CFFDB05C34B4}"/>
    <cellStyle name="ปกติ 3 2 2 2 4 6 3" xfId="29920" xr:uid="{58545B74-24F7-4179-8D40-7CFA3D6BB10A}"/>
    <cellStyle name="ปกติ 3 2 2 2 4 7" xfId="14298" xr:uid="{EE77CF1F-98B0-4F65-AC32-A73D97613847}"/>
    <cellStyle name="ปกติ 3 2 2 2 4 8" xfId="24713" xr:uid="{36DA6D8B-FCF5-4A25-B288-C661E7BC36C9}"/>
    <cellStyle name="ปกติ 3 2 2 2 5" xfId="3299" xr:uid="{00000000-0005-0000-0000-00000C140000}"/>
    <cellStyle name="ปกติ 3 2 2 2 5 2" xfId="3683" xr:uid="{00000000-0005-0000-0000-00000D140000}"/>
    <cellStyle name="ปกติ 3 2 2 2 5 2 2" xfId="5430" xr:uid="{00000000-0005-0000-0000-00000E140000}"/>
    <cellStyle name="ปกติ 3 2 2 2 5 2 2 2" xfId="11925" xr:uid="{42C35D64-5BF9-424B-86C1-8E55FA4469A2}"/>
    <cellStyle name="ปกติ 3 2 2 2 5 2 2 2 2" xfId="22341" xr:uid="{5BEF4418-B381-4928-8B3F-68DC61B3D676}"/>
    <cellStyle name="ปกติ 3 2 2 2 5 2 2 2 3" xfId="32756" xr:uid="{33A12138-2743-4D37-B744-56DDF7ECA889}"/>
    <cellStyle name="ปกติ 3 2 2 2 5 2 2 3" xfId="17134" xr:uid="{252F3A5C-01F9-4201-91B9-C48FB4443953}"/>
    <cellStyle name="ปกติ 3 2 2 2 5 2 2 4" xfId="27549" xr:uid="{0CBD7E64-7329-4A3A-A728-8D7FCBF716F2}"/>
    <cellStyle name="ปกติ 3 2 2 2 5 2 3" xfId="10180" xr:uid="{97E32204-D8B1-46A4-BE82-F4B1C2A23F09}"/>
    <cellStyle name="ปกติ 3 2 2 2 5 2 3 2" xfId="20596" xr:uid="{902D752D-20DC-44F8-96B5-125CD8D07EA9}"/>
    <cellStyle name="ปกติ 3 2 2 2 5 2 3 3" xfId="31011" xr:uid="{28C4827B-279F-4BAF-99A1-A0127979DB65}"/>
    <cellStyle name="ปกติ 3 2 2 2 5 2 4" xfId="15389" xr:uid="{F74D1B71-43D6-4984-AF51-DE4A0B68A706}"/>
    <cellStyle name="ปกติ 3 2 2 2 5 2 5" xfId="25804" xr:uid="{57E7865F-6D76-40B8-B10F-02D68CD84D9C}"/>
    <cellStyle name="ปกติ 3 2 2 2 5 3" xfId="5047" xr:uid="{00000000-0005-0000-0000-00000F140000}"/>
    <cellStyle name="ปกติ 3 2 2 2 5 3 2" xfId="11542" xr:uid="{3FA84E79-C759-4CA5-B590-9C718A3721CE}"/>
    <cellStyle name="ปกติ 3 2 2 2 5 3 2 2" xfId="21958" xr:uid="{FEBDC704-29A2-4EA7-AEF4-699F7193839A}"/>
    <cellStyle name="ปกติ 3 2 2 2 5 3 2 3" xfId="32373" xr:uid="{79DBD55E-792A-4F62-BF7D-617754BF2508}"/>
    <cellStyle name="ปกติ 3 2 2 2 5 3 3" xfId="16751" xr:uid="{6E27AA1E-E4C9-41B0-8235-D1B2EEB37C5A}"/>
    <cellStyle name="ปกติ 3 2 2 2 5 3 4" xfId="27166" xr:uid="{4DE4E2BA-AE4B-40A1-BD94-85DDF330E8F6}"/>
    <cellStyle name="ปกติ 3 2 2 2 5 4" xfId="9804" xr:uid="{779F7588-54F2-466F-86BE-D05D46FE2F6C}"/>
    <cellStyle name="ปกติ 3 2 2 2 5 4 2" xfId="20220" xr:uid="{2F13FE44-53B2-45EE-AAA8-CB5C8A187436}"/>
    <cellStyle name="ปกติ 3 2 2 2 5 4 3" xfId="30635" xr:uid="{573FE3E6-1152-41DA-9E76-2E96D373BDCF}"/>
    <cellStyle name="ปกติ 3 2 2 2 5 5" xfId="15013" xr:uid="{6966B505-4AD4-42B6-AC43-6C97C4F8ACFD}"/>
    <cellStyle name="ปกติ 3 2 2 2 5 6" xfId="25428" xr:uid="{3C461649-A590-487D-8AF0-ED6A9D107403}"/>
    <cellStyle name="ปกติ 3 2 2 2 6" xfId="3495" xr:uid="{00000000-0005-0000-0000-000010140000}"/>
    <cellStyle name="ปกติ 3 2 2 2 6 2" xfId="5242" xr:uid="{00000000-0005-0000-0000-000011140000}"/>
    <cellStyle name="ปกติ 3 2 2 2 6 2 2" xfId="11737" xr:uid="{2A5B884D-3A24-42F3-89A0-F596F05B8665}"/>
    <cellStyle name="ปกติ 3 2 2 2 6 2 2 2" xfId="22153" xr:uid="{10451DCF-9770-4DCD-895B-0AB86D879B2D}"/>
    <cellStyle name="ปกติ 3 2 2 2 6 2 2 3" xfId="32568" xr:uid="{64998772-688D-4367-A3C4-94DDFA554F82}"/>
    <cellStyle name="ปกติ 3 2 2 2 6 2 3" xfId="16946" xr:uid="{D2CBC1A5-BC2D-4046-BDBE-F610D78F7580}"/>
    <cellStyle name="ปกติ 3 2 2 2 6 2 4" xfId="27361" xr:uid="{D7E1B833-B293-4068-8068-D47C3C22E24E}"/>
    <cellStyle name="ปกติ 3 2 2 2 6 3" xfId="9992" xr:uid="{20EC8CB8-B3F2-4710-B46D-614806A8D331}"/>
    <cellStyle name="ปกติ 3 2 2 2 6 3 2" xfId="20408" xr:uid="{B396B973-D617-4AEF-8019-1655F8509E30}"/>
    <cellStyle name="ปกติ 3 2 2 2 6 3 3" xfId="30823" xr:uid="{E3C1AFF0-71C7-4D54-8112-FAB9D71C022D}"/>
    <cellStyle name="ปกติ 3 2 2 2 6 4" xfId="15201" xr:uid="{21F88847-AF19-4B96-8771-2A96D239808F}"/>
    <cellStyle name="ปกติ 3 2 2 2 6 5" xfId="25616" xr:uid="{CFA20632-0D42-41B2-A2FA-BD4875B2CCE4}"/>
    <cellStyle name="ปกติ 3 2 2 2 7" xfId="4330" xr:uid="{00000000-0005-0000-0000-000012140000}"/>
    <cellStyle name="ปกติ 3 2 2 2 7 2" xfId="10826" xr:uid="{6DC0B162-EC86-4CE9-A4A1-974546F78A6B}"/>
    <cellStyle name="ปกติ 3 2 2 2 7 2 2" xfId="21242" xr:uid="{C9BDAF56-BD75-4BC2-B905-96EC6BEF790C}"/>
    <cellStyle name="ปกติ 3 2 2 2 7 2 3" xfId="31657" xr:uid="{56F939D4-D977-48AB-AEB2-B097A9EB93C2}"/>
    <cellStyle name="ปกติ 3 2 2 2 7 3" xfId="16035" xr:uid="{5FB66831-1B11-426F-B41B-4D6183661601}"/>
    <cellStyle name="ปกติ 3 2 2 2 7 4" xfId="26450" xr:uid="{618EA60B-7A87-4532-8F56-FBCFF8F4976F}"/>
    <cellStyle name="ปกติ 3 2 2 2 8" xfId="6011" xr:uid="{1113D530-8A50-4830-BD25-3EF513884427}"/>
    <cellStyle name="ปกติ 3 2 2 2 8 2" xfId="12191" xr:uid="{8B3A9A0D-6B61-41F9-B13F-048426BC4BC3}"/>
    <cellStyle name="ปกติ 3 2 2 2 8 2 2" xfId="22607" xr:uid="{F9F3041C-7E8F-42FE-ADEC-92BA49E0461C}"/>
    <cellStyle name="ปกติ 3 2 2 2 8 2 3" xfId="33022" xr:uid="{D80BE707-66BA-49CC-8A58-E868FFBB840B}"/>
    <cellStyle name="ปกติ 3 2 2 2 8 3" xfId="17400" xr:uid="{80DCCF28-91F5-466C-B4C6-6E26F0A93C3E}"/>
    <cellStyle name="ปกติ 3 2 2 2 8 4" xfId="27815" xr:uid="{37F08B86-FAE5-4675-BB53-CD82B167FE74}"/>
    <cellStyle name="ปกติ 3 2 2 2 9" xfId="9088" xr:uid="{4EA279FC-2F23-4F02-91E7-6D457E3CFF31}"/>
    <cellStyle name="ปกติ 3 2 2 2 9 2" xfId="19504" xr:uid="{4A5616A6-B9B3-42D8-81DD-CCC7F0714269}"/>
    <cellStyle name="ปกติ 3 2 2 2 9 3" xfId="29919" xr:uid="{BDD17DA4-9BF2-47FA-9DD2-D6BFC533EE4D}"/>
    <cellStyle name="ปกติ 3 2 2 2_BS " xfId="6184" xr:uid="{E0569606-631F-4E94-A4BA-CAA4816F95BF}"/>
    <cellStyle name="ปกติ 3 2 2 3" xfId="2393" xr:uid="{00000000-0005-0000-0000-000013140000}"/>
    <cellStyle name="ปกติ 3 2 2 3 2" xfId="2394" xr:uid="{00000000-0005-0000-0000-000014140000}"/>
    <cellStyle name="ปกติ 3 2 2 3 2 2" xfId="3302" xr:uid="{00000000-0005-0000-0000-000015140000}"/>
    <cellStyle name="ปกติ 3 2 2 3 2 2 2" xfId="3686" xr:uid="{00000000-0005-0000-0000-000016140000}"/>
    <cellStyle name="ปกติ 3 2 2 3 2 2 2 2" xfId="5433" xr:uid="{00000000-0005-0000-0000-000017140000}"/>
    <cellStyle name="ปกติ 3 2 2 3 2 2 2 2 2" xfId="11928" xr:uid="{435413A9-2C08-4F78-B03B-7FDD5D6516E6}"/>
    <cellStyle name="ปกติ 3 2 2 3 2 2 2 2 2 2" xfId="22344" xr:uid="{D6775C30-A842-4BF1-AE7F-88AFCFBDA8B8}"/>
    <cellStyle name="ปกติ 3 2 2 3 2 2 2 2 2 3" xfId="32759" xr:uid="{18C33CE7-7444-435A-A330-109622C50595}"/>
    <cellStyle name="ปกติ 3 2 2 3 2 2 2 2 3" xfId="17137" xr:uid="{6325E24E-9CD9-4B9F-BEE7-7B88AFA49919}"/>
    <cellStyle name="ปกติ 3 2 2 3 2 2 2 2 4" xfId="27552" xr:uid="{AA539C53-D773-47C5-AFF2-5C51BD89925C}"/>
    <cellStyle name="ปกติ 3 2 2 3 2 2 2 3" xfId="10183" xr:uid="{976DC4BF-8630-4A7B-A43C-E302A2E5230A}"/>
    <cellStyle name="ปกติ 3 2 2 3 2 2 2 3 2" xfId="20599" xr:uid="{DF59E82B-6CA7-498B-8EE7-D9DACCB993F8}"/>
    <cellStyle name="ปกติ 3 2 2 3 2 2 2 3 3" xfId="31014" xr:uid="{44399699-38F6-4B22-A9F7-7700E4204020}"/>
    <cellStyle name="ปกติ 3 2 2 3 2 2 2 4" xfId="15392" xr:uid="{956D18B6-D4DC-49EC-9F08-D76746675330}"/>
    <cellStyle name="ปกติ 3 2 2 3 2 2 2 5" xfId="25807" xr:uid="{4CD123EA-E9F9-4CAF-A8E9-AD7629020B49}"/>
    <cellStyle name="ปกติ 3 2 2 3 2 2 3" xfId="5050" xr:uid="{00000000-0005-0000-0000-000018140000}"/>
    <cellStyle name="ปกติ 3 2 2 3 2 2 3 2" xfId="11545" xr:uid="{D363E069-CC6D-4CE1-BFFD-BD389DF4BE9E}"/>
    <cellStyle name="ปกติ 3 2 2 3 2 2 3 2 2" xfId="21961" xr:uid="{50850570-4594-431E-87D3-7CE9432B8A3E}"/>
    <cellStyle name="ปกติ 3 2 2 3 2 2 3 2 3" xfId="32376" xr:uid="{29171990-78D4-4012-8E97-1BE77C4F6CF9}"/>
    <cellStyle name="ปกติ 3 2 2 3 2 2 3 3" xfId="16754" xr:uid="{CD50D94D-EAC1-4CC5-B3EB-79937E6B715E}"/>
    <cellStyle name="ปกติ 3 2 2 3 2 2 3 4" xfId="27169" xr:uid="{0FA3E684-83F7-40EA-AD64-04A740C85842}"/>
    <cellStyle name="ปกติ 3 2 2 3 2 2 4" xfId="9807" xr:uid="{6150B8CC-88FC-41B5-98E4-55583F4F3925}"/>
    <cellStyle name="ปกติ 3 2 2 3 2 2 4 2" xfId="20223" xr:uid="{F02AB20A-8F61-4AD8-8333-F6EC6E662243}"/>
    <cellStyle name="ปกติ 3 2 2 3 2 2 4 3" xfId="30638" xr:uid="{2334C6CF-2AEC-4E90-8022-17EB584096F9}"/>
    <cellStyle name="ปกติ 3 2 2 3 2 2 5" xfId="15016" xr:uid="{D80D486D-B7E0-4135-83B0-689F0A2798D4}"/>
    <cellStyle name="ปกติ 3 2 2 3 2 2 6" xfId="25431" xr:uid="{7A618220-CB27-4E78-AF62-27996A6F75B5}"/>
    <cellStyle name="ปกติ 3 2 2 3 2 3" xfId="3498" xr:uid="{00000000-0005-0000-0000-000019140000}"/>
    <cellStyle name="ปกติ 3 2 2 3 2 3 2" xfId="5245" xr:uid="{00000000-0005-0000-0000-00001A140000}"/>
    <cellStyle name="ปกติ 3 2 2 3 2 3 2 2" xfId="11740" xr:uid="{F27FD78A-1F3E-4436-B58F-79204510D007}"/>
    <cellStyle name="ปกติ 3 2 2 3 2 3 2 2 2" xfId="22156" xr:uid="{27580A27-679E-4C0B-85E3-0992B1BBD87E}"/>
    <cellStyle name="ปกติ 3 2 2 3 2 3 2 2 3" xfId="32571" xr:uid="{FD550CC3-5F82-412B-A3D3-08640D13C127}"/>
    <cellStyle name="ปกติ 3 2 2 3 2 3 2 3" xfId="16949" xr:uid="{00A78F58-BE9F-49A8-8896-969D91A79DE8}"/>
    <cellStyle name="ปกติ 3 2 2 3 2 3 2 4" xfId="27364" xr:uid="{0D79541F-526A-4AC7-B363-6284E96FFA4F}"/>
    <cellStyle name="ปกติ 3 2 2 3 2 3 3" xfId="9995" xr:uid="{0BADE643-193E-4F32-B113-669F0412843E}"/>
    <cellStyle name="ปกติ 3 2 2 3 2 3 3 2" xfId="20411" xr:uid="{C34B9025-16AE-4B2A-A73D-6D9C79259D46}"/>
    <cellStyle name="ปกติ 3 2 2 3 2 3 3 3" xfId="30826" xr:uid="{A77D59F8-F307-41E5-B63D-9B76E6A0B84E}"/>
    <cellStyle name="ปกติ 3 2 2 3 2 3 4" xfId="15204" xr:uid="{75D08E26-1ED0-48D4-B624-FEBDCE2ECF14}"/>
    <cellStyle name="ปกติ 3 2 2 3 2 3 5" xfId="25619" xr:uid="{6EBA6936-2CF7-4AB0-98A7-04868D1E898B}"/>
    <cellStyle name="ปกติ 3 2 2 3 2 4" xfId="4333" xr:uid="{00000000-0005-0000-0000-00001B140000}"/>
    <cellStyle name="ปกติ 3 2 2 3 2 4 2" xfId="10829" xr:uid="{5B22D72E-805C-4187-8584-D9A9AC8428AC}"/>
    <cellStyle name="ปกติ 3 2 2 3 2 4 2 2" xfId="21245" xr:uid="{9B71768B-BC89-4B29-B494-B32256570B4F}"/>
    <cellStyle name="ปกติ 3 2 2 3 2 4 2 3" xfId="31660" xr:uid="{D6C8B400-49D6-4FAC-B8B8-060446A94CF3}"/>
    <cellStyle name="ปกติ 3 2 2 3 2 4 3" xfId="16038" xr:uid="{C5CA79FA-DDD4-4A80-9002-77237784D24D}"/>
    <cellStyle name="ปกติ 3 2 2 3 2 4 4" xfId="26453" xr:uid="{E210ADC3-5C37-4D31-9435-F7E115C1D71F}"/>
    <cellStyle name="ปกติ 3 2 2 3 2 5" xfId="6297" xr:uid="{432458C3-4732-4000-AA68-ED60CDE6DA43}"/>
    <cellStyle name="ปกติ 3 2 2 3 2 5 2" xfId="12240" xr:uid="{06B41A3B-61DA-4352-BA4D-81110B513D11}"/>
    <cellStyle name="ปกติ 3 2 2 3 2 5 2 2" xfId="22656" xr:uid="{F8ADE96F-1277-4ED3-903E-4BED765DA4AF}"/>
    <cellStyle name="ปกติ 3 2 2 3 2 5 2 3" xfId="33071" xr:uid="{888C06B1-D9EA-4B1C-A023-550D7B9421C9}"/>
    <cellStyle name="ปกติ 3 2 2 3 2 5 3" xfId="17449" xr:uid="{DDBDBA9F-6DBD-408E-BF70-EE63FF2F03C5}"/>
    <cellStyle name="ปกติ 3 2 2 3 2 5 4" xfId="27864" xr:uid="{29ABBF37-B104-41C0-B66C-747DD858AC47}"/>
    <cellStyle name="ปกติ 3 2 2 3 2 6" xfId="9091" xr:uid="{DDC9BD87-7C30-4AFE-9A35-A15E503BD9B1}"/>
    <cellStyle name="ปกติ 3 2 2 3 2 6 2" xfId="19507" xr:uid="{46EAB127-E0C1-4573-A6E4-84AFA1F50578}"/>
    <cellStyle name="ปกติ 3 2 2 3 2 6 3" xfId="29922" xr:uid="{03316C7C-A4C2-4F19-B5FF-AE69F84CCBDC}"/>
    <cellStyle name="ปกติ 3 2 2 3 2 7" xfId="14300" xr:uid="{DFA145CB-C773-427E-ACDA-D0C6145B392D}"/>
    <cellStyle name="ปกติ 3 2 2 3 2 8" xfId="24715" xr:uid="{708261DD-0BCF-4E44-8079-045C8ED16B3B}"/>
    <cellStyle name="ปกติ 3 2 2 3 3" xfId="3301" xr:uid="{00000000-0005-0000-0000-00001C140000}"/>
    <cellStyle name="ปกติ 3 2 2 3 3 2" xfId="3685" xr:uid="{00000000-0005-0000-0000-00001D140000}"/>
    <cellStyle name="ปกติ 3 2 2 3 3 2 2" xfId="5432" xr:uid="{00000000-0005-0000-0000-00001E140000}"/>
    <cellStyle name="ปกติ 3 2 2 3 3 2 2 2" xfId="11927" xr:uid="{51057001-1706-4001-BEA8-0D94AA81A0E6}"/>
    <cellStyle name="ปกติ 3 2 2 3 3 2 2 2 2" xfId="22343" xr:uid="{26C1EA5D-A2E3-484E-B5D3-7380C27299C5}"/>
    <cellStyle name="ปกติ 3 2 2 3 3 2 2 2 3" xfId="32758" xr:uid="{953F45AF-3C1D-4DD7-9EBD-66CCAE880479}"/>
    <cellStyle name="ปกติ 3 2 2 3 3 2 2 3" xfId="17136" xr:uid="{05E5DD4E-D533-4FDE-8D88-6053E539892B}"/>
    <cellStyle name="ปกติ 3 2 2 3 3 2 2 4" xfId="27551" xr:uid="{611DBCFD-5229-4F39-8B69-5D059A977E00}"/>
    <cellStyle name="ปกติ 3 2 2 3 3 2 3" xfId="10182" xr:uid="{8C3EDC05-3F84-4FB5-9168-5E4ECE20A8B4}"/>
    <cellStyle name="ปกติ 3 2 2 3 3 2 3 2" xfId="20598" xr:uid="{ADADB342-C030-4E0D-9B10-882524E4982B}"/>
    <cellStyle name="ปกติ 3 2 2 3 3 2 3 3" xfId="31013" xr:uid="{6D49B799-F9FB-4F4C-A167-8714D1CEEEAC}"/>
    <cellStyle name="ปกติ 3 2 2 3 3 2 4" xfId="15391" xr:uid="{B568D0D3-55D6-48A7-9138-032A9366C860}"/>
    <cellStyle name="ปกติ 3 2 2 3 3 2 5" xfId="25806" xr:uid="{054D27CA-E1AE-4F3D-957B-DB2C48127498}"/>
    <cellStyle name="ปกติ 3 2 2 3 3 3" xfId="5049" xr:uid="{00000000-0005-0000-0000-00001F140000}"/>
    <cellStyle name="ปกติ 3 2 2 3 3 3 2" xfId="11544" xr:uid="{F83FD92A-F415-400E-A3CE-49B5A2EA0009}"/>
    <cellStyle name="ปกติ 3 2 2 3 3 3 2 2" xfId="21960" xr:uid="{81BE46E2-BF33-42EA-A315-4C4EE48F0342}"/>
    <cellStyle name="ปกติ 3 2 2 3 3 3 2 3" xfId="32375" xr:uid="{EE9A5A9C-2EF2-4B32-9431-76DA4D9417FC}"/>
    <cellStyle name="ปกติ 3 2 2 3 3 3 3" xfId="16753" xr:uid="{6E269E49-52C4-49AA-BC1E-31B134265371}"/>
    <cellStyle name="ปกติ 3 2 2 3 3 3 4" xfId="27168" xr:uid="{DB9C5471-31A9-4A58-8EF9-60D12D4D9ED7}"/>
    <cellStyle name="ปกติ 3 2 2 3 3 4" xfId="9806" xr:uid="{B497314D-C045-4D9F-92D5-3610A8504FBF}"/>
    <cellStyle name="ปกติ 3 2 2 3 3 4 2" xfId="20222" xr:uid="{DDC1D236-0518-47B0-A2CE-ACF4F5B06FFD}"/>
    <cellStyle name="ปกติ 3 2 2 3 3 4 3" xfId="30637" xr:uid="{7A19C5DB-3E97-4D2C-B723-33A88F6DD7C3}"/>
    <cellStyle name="ปกติ 3 2 2 3 3 5" xfId="15015" xr:uid="{DCF840A0-ECAE-41DA-A646-B38B1F64931A}"/>
    <cellStyle name="ปกติ 3 2 2 3 3 6" xfId="25430" xr:uid="{37512125-0022-476B-9BC6-77805EC64D73}"/>
    <cellStyle name="ปกติ 3 2 2 3 4" xfId="3497" xr:uid="{00000000-0005-0000-0000-000020140000}"/>
    <cellStyle name="ปกติ 3 2 2 3 4 2" xfId="5244" xr:uid="{00000000-0005-0000-0000-000021140000}"/>
    <cellStyle name="ปกติ 3 2 2 3 4 2 2" xfId="11739" xr:uid="{6C6DA195-DE22-4075-99A3-AC93803F0B03}"/>
    <cellStyle name="ปกติ 3 2 2 3 4 2 2 2" xfId="22155" xr:uid="{E396809F-95F0-4CDB-94C4-4760EF3B505B}"/>
    <cellStyle name="ปกติ 3 2 2 3 4 2 2 3" xfId="32570" xr:uid="{19805550-56B5-437E-84BB-2D79C3A4D207}"/>
    <cellStyle name="ปกติ 3 2 2 3 4 2 3" xfId="16948" xr:uid="{747DBEF4-2081-4B7D-94F7-5F352DE11CC0}"/>
    <cellStyle name="ปกติ 3 2 2 3 4 2 4" xfId="27363" xr:uid="{F583216C-919A-4344-9E2F-000DC453EF52}"/>
    <cellStyle name="ปกติ 3 2 2 3 4 3" xfId="9994" xr:uid="{3A3C7BB6-8C0A-4012-B03E-D1AC9464DADE}"/>
    <cellStyle name="ปกติ 3 2 2 3 4 3 2" xfId="20410" xr:uid="{02619169-0175-4963-848A-D89D1C97F6CA}"/>
    <cellStyle name="ปกติ 3 2 2 3 4 3 3" xfId="30825" xr:uid="{428D9C61-4652-4AEB-8E25-CD33D31AA049}"/>
    <cellStyle name="ปกติ 3 2 2 3 4 4" xfId="15203" xr:uid="{769B01A8-2501-4C80-A897-325D5357FFE1}"/>
    <cellStyle name="ปกติ 3 2 2 3 4 5" xfId="25618" xr:uid="{CB3FE22A-CC87-40FB-ABC5-84488CE423D6}"/>
    <cellStyle name="ปกติ 3 2 2 3 5" xfId="4332" xr:uid="{00000000-0005-0000-0000-000022140000}"/>
    <cellStyle name="ปกติ 3 2 2 3 5 2" xfId="10828" xr:uid="{E9BFB0E6-EB89-4DCF-9E31-77D686FDCA95}"/>
    <cellStyle name="ปกติ 3 2 2 3 5 2 2" xfId="21244" xr:uid="{4DA88D3A-6565-4AEE-B5C2-819EAA025E25}"/>
    <cellStyle name="ปกติ 3 2 2 3 5 2 3" xfId="31659" xr:uid="{7A81DBCE-69AC-4DD4-99FA-D1A20689FF3E}"/>
    <cellStyle name="ปกติ 3 2 2 3 5 3" xfId="16037" xr:uid="{03845020-206F-4410-9241-371818CC94BE}"/>
    <cellStyle name="ปกติ 3 2 2 3 5 4" xfId="26452" xr:uid="{2ED9A388-1449-4562-A5E9-71E1B3FEB46F}"/>
    <cellStyle name="ปกติ 3 2 2 3 6" xfId="6012" xr:uid="{3E6A2C58-AD73-46E7-83DD-6185B68D30BE}"/>
    <cellStyle name="ปกติ 3 2 2 3 6 2" xfId="12192" xr:uid="{51FF794B-6B22-4EA1-A495-CC08E50CAF41}"/>
    <cellStyle name="ปกติ 3 2 2 3 6 2 2" xfId="22608" xr:uid="{35DB6779-C1D9-4AF6-8161-399D7D9B93B4}"/>
    <cellStyle name="ปกติ 3 2 2 3 6 2 3" xfId="33023" xr:uid="{7BE79838-3F21-4707-A1AF-5D9D1C31AD5E}"/>
    <cellStyle name="ปกติ 3 2 2 3 6 3" xfId="17401" xr:uid="{84F861E0-A735-4AB6-934B-1B0B78F290D4}"/>
    <cellStyle name="ปกติ 3 2 2 3 6 4" xfId="27816" xr:uid="{DBEBCC63-CD3E-49F6-BEC4-C424DB2EA0E0}"/>
    <cellStyle name="ปกติ 3 2 2 3 7" xfId="9090" xr:uid="{B71070FC-6640-435C-8DB8-E48D5F1E1187}"/>
    <cellStyle name="ปกติ 3 2 2 3 7 2" xfId="19506" xr:uid="{81FCCD2A-24EA-4A54-BED5-28642A1DA5E5}"/>
    <cellStyle name="ปกติ 3 2 2 3 7 3" xfId="29921" xr:uid="{BEE76BCC-7D38-4889-998B-F6970CA35897}"/>
    <cellStyle name="ปกติ 3 2 2 3 8" xfId="14299" xr:uid="{947CBD22-43BE-4958-9203-CF6F0AC150D6}"/>
    <cellStyle name="ปกติ 3 2 2 3 9" xfId="24714" xr:uid="{3B2F6D0C-5828-4613-AF3C-C779566FCA9F}"/>
    <cellStyle name="ปกติ 3 2 2 3_BS " xfId="6185" xr:uid="{F4021B2B-57B8-4EAD-B87C-DC1299E0C993}"/>
    <cellStyle name="ปกติ 3 2 2 4" xfId="2395" xr:uid="{00000000-0005-0000-0000-000023140000}"/>
    <cellStyle name="ปกติ 3 2 3" xfId="2396" xr:uid="{00000000-0005-0000-0000-000024140000}"/>
    <cellStyle name="ปกติ 3 2 3 2" xfId="7902" xr:uid="{AD75D78E-6AF1-4EC7-9896-A46C13F874BE}"/>
    <cellStyle name="ปกติ 3 2 3 3" xfId="7139" xr:uid="{1CBBE760-C781-4DCA-9B15-8D814B7FBCCB}"/>
    <cellStyle name="ปกติ 3 2 4" xfId="7172" xr:uid="{832DE848-D28C-472E-B120-4843A345F388}"/>
    <cellStyle name="ปกติ 3 2 5" xfId="7454" xr:uid="{D3AE6314-EFC7-4B06-BF1C-08B86FCB1EAC}"/>
    <cellStyle name="ปกติ 3 2 6" xfId="7727" xr:uid="{BE86CEDE-395D-4A11-8D5D-A693FD3FBDE0}"/>
    <cellStyle name="ปกติ 3 2 7" xfId="6010" xr:uid="{8424915C-F611-4753-B0A7-A5B9E85DEB49}"/>
    <cellStyle name="ปกติ 3 2 8" xfId="8446" xr:uid="{12DE7BF1-A16A-4533-BAEE-E1240C884174}"/>
    <cellStyle name="ปกติ 3 3" xfId="2397" xr:uid="{00000000-0005-0000-0000-000025140000}"/>
    <cellStyle name="ปกติ 3 3 2" xfId="2398" xr:uid="{00000000-0005-0000-0000-000026140000}"/>
    <cellStyle name="ปกติ 3 3 2 2" xfId="2399" xr:uid="{00000000-0005-0000-0000-000027140000}"/>
    <cellStyle name="ปกติ 3 3 2 3" xfId="2400" xr:uid="{00000000-0005-0000-0000-000028140000}"/>
    <cellStyle name="ปกติ 3 3 2 4" xfId="6013" xr:uid="{5FCEAE71-F029-4D73-9DAD-48266E1A584C}"/>
    <cellStyle name="ปกติ 3 3 3" xfId="2401" xr:uid="{00000000-0005-0000-0000-000029140000}"/>
    <cellStyle name="ปกติ 3 3 3 2" xfId="2402" xr:uid="{00000000-0005-0000-0000-00002A140000}"/>
    <cellStyle name="ปกติ 3 3 3 3" xfId="2403" xr:uid="{00000000-0005-0000-0000-00002B140000}"/>
    <cellStyle name="ปกติ 3 3 3 4" xfId="6014" xr:uid="{BFFE2062-781E-4983-B17A-A58F1282C2C5}"/>
    <cellStyle name="ปกติ 3 3 4" xfId="2404" xr:uid="{00000000-0005-0000-0000-00002C140000}"/>
    <cellStyle name="ปกติ 3 3 4 2" xfId="2405" xr:uid="{00000000-0005-0000-0000-00002D140000}"/>
    <cellStyle name="ปกติ 3 3 5" xfId="2406" xr:uid="{00000000-0005-0000-0000-00002E140000}"/>
    <cellStyle name="ปกติ 3 3 5 2" xfId="7903" xr:uid="{8081C548-2DEB-4BB5-999E-03B29E155E64}"/>
    <cellStyle name="ปกติ 3 3 5 3" xfId="7140" xr:uid="{0FA6850C-278D-494E-BBA5-C83D0E59914E}"/>
    <cellStyle name="ปกติ 3 3 6" xfId="2407" xr:uid="{00000000-0005-0000-0000-00002F140000}"/>
    <cellStyle name="ปกติ 3 4" xfId="2408" xr:uid="{00000000-0005-0000-0000-000030140000}"/>
    <cellStyle name="ปกติ 3 4 2" xfId="2409" xr:uid="{00000000-0005-0000-0000-000031140000}"/>
    <cellStyle name="ปกติ 3 4 2 2" xfId="6016" xr:uid="{533D98A9-DA4E-48C6-9B07-2DCBE0F7D64E}"/>
    <cellStyle name="ปกติ 3 4 3" xfId="2410" xr:uid="{00000000-0005-0000-0000-000032140000}"/>
    <cellStyle name="ปกติ 3 4 3 2" xfId="2411" xr:uid="{00000000-0005-0000-0000-000033140000}"/>
    <cellStyle name="ปกติ 3 4 4" xfId="2412" xr:uid="{00000000-0005-0000-0000-000034140000}"/>
    <cellStyle name="ปกติ 3 4 4 2" xfId="7904" xr:uid="{255EE1FE-897C-433C-8611-FFCF2172F772}"/>
    <cellStyle name="ปกติ 3 4 5" xfId="7455" xr:uid="{4174C0A2-199F-4C6F-B002-F908B54F7D11}"/>
    <cellStyle name="ปกติ 3 4 6" xfId="6015" xr:uid="{08770E74-A7A0-432F-B200-6BDF73933749}"/>
    <cellStyle name="ปกติ 3 5" xfId="2413" xr:uid="{00000000-0005-0000-0000-000035140000}"/>
    <cellStyle name="ปกติ 3 5 2" xfId="2414" xr:uid="{00000000-0005-0000-0000-000036140000}"/>
    <cellStyle name="ปกติ 3 6" xfId="7138" xr:uid="{46E8CA76-0E9F-4A97-941C-BE25AE1FF5D8}"/>
    <cellStyle name="ปกติ 3 6 2" xfId="7901" xr:uid="{D93A6D6B-46E3-4BDE-9D0E-93E5B731F2F6}"/>
    <cellStyle name="ปกติ 3 7" xfId="7171" xr:uid="{B1715722-5583-4484-84DF-C3FAF68CFC9A}"/>
    <cellStyle name="ปกติ 3 7 2" xfId="7453" xr:uid="{B8765208-59AA-4F72-B842-81017672EB9A}"/>
    <cellStyle name="ปกติ 3 8" xfId="7289" xr:uid="{A265C21F-873D-43DF-A1FC-43EFDEC9AE86}"/>
    <cellStyle name="ปกติ 3 9" xfId="7340" xr:uid="{369A31EA-5276-43E8-B3D3-576BC54FFA0A}"/>
    <cellStyle name="ปกติ 30" xfId="2415" xr:uid="{00000000-0005-0000-0000-000037140000}"/>
    <cellStyle name="ปกติ 30 2" xfId="2416" xr:uid="{00000000-0005-0000-0000-000038140000}"/>
    <cellStyle name="ปกติ 31" xfId="2417" xr:uid="{00000000-0005-0000-0000-000039140000}"/>
    <cellStyle name="ปกติ 31 2" xfId="2418" xr:uid="{00000000-0005-0000-0000-00003A140000}"/>
    <cellStyle name="ปกติ 31 2 2" xfId="6298" xr:uid="{7DA1D235-59FD-49E8-A953-1B07AA81599F}"/>
    <cellStyle name="ปกติ 31 2 3" xfId="7141" xr:uid="{580D6D76-A784-4735-AD4B-83A925B3D4EF}"/>
    <cellStyle name="ปกติ 31 2 3 2" xfId="7905" xr:uid="{BD7FF411-52D0-49BA-8248-B8DB28D44564}"/>
    <cellStyle name="ปกติ 31 2 4" xfId="6017" xr:uid="{C4868BBF-4A30-4F3F-9A67-69378557A98D}"/>
    <cellStyle name="ปกติ 31 2_BS " xfId="6186" xr:uid="{4CF0A5FB-601C-4D74-96AF-C255F9D5C2EB}"/>
    <cellStyle name="ปกติ 31 3" xfId="2419" xr:uid="{00000000-0005-0000-0000-00003B140000}"/>
    <cellStyle name="ปกติ 31 4" xfId="2420" xr:uid="{00000000-0005-0000-0000-00003C140000}"/>
    <cellStyle name="ปกติ 31 5" xfId="8447" xr:uid="{FD89DF53-483C-42E8-90A0-A643B7FAF2CE}"/>
    <cellStyle name="ปกติ 32" xfId="2421" xr:uid="{00000000-0005-0000-0000-00003D140000}"/>
    <cellStyle name="ปกติ 32 2" xfId="2422" xr:uid="{00000000-0005-0000-0000-00003E140000}"/>
    <cellStyle name="ปกติ 33" xfId="2423" xr:uid="{00000000-0005-0000-0000-00003F140000}"/>
    <cellStyle name="ปกติ 33 2" xfId="2424" xr:uid="{00000000-0005-0000-0000-000040140000}"/>
    <cellStyle name="ปกติ 33 3" xfId="2425" xr:uid="{00000000-0005-0000-0000-000041140000}"/>
    <cellStyle name="ปกติ 34" xfId="2426" xr:uid="{00000000-0005-0000-0000-000042140000}"/>
    <cellStyle name="ปกติ 34 2" xfId="2427" xr:uid="{00000000-0005-0000-0000-000043140000}"/>
    <cellStyle name="ปกติ 34 3" xfId="2428" xr:uid="{00000000-0005-0000-0000-000044140000}"/>
    <cellStyle name="ปกติ 34 4" xfId="2429" xr:uid="{00000000-0005-0000-0000-000045140000}"/>
    <cellStyle name="ปกติ 35" xfId="2430" xr:uid="{00000000-0005-0000-0000-000046140000}"/>
    <cellStyle name="ปกติ 35 2" xfId="2431" xr:uid="{00000000-0005-0000-0000-000047140000}"/>
    <cellStyle name="ปกติ 35 2 2" xfId="2432" xr:uid="{00000000-0005-0000-0000-000048140000}"/>
    <cellStyle name="ปกติ 35 2 2 2" xfId="7906" xr:uid="{5E9DDF39-BEE5-47FC-9DF3-AE17087615BA}"/>
    <cellStyle name="ปกติ 35 2 2 3" xfId="7143" xr:uid="{9459A436-D3B9-43D8-A3E5-7DD01145E674}"/>
    <cellStyle name="ปกติ 35 3" xfId="2433" xr:uid="{00000000-0005-0000-0000-000049140000}"/>
    <cellStyle name="ปกติ 35 3 2" xfId="6808" xr:uid="{41AFC438-2B56-45F4-89AF-3C67864596A4}"/>
    <cellStyle name="ปกติ 35 3 2 2" xfId="6809" xr:uid="{C71D445D-839E-4DF8-956E-2A84923E647A}"/>
    <cellStyle name="ปกติ 35 3 2 2 2" xfId="12590" xr:uid="{A57CE0FE-CAA7-4B33-9B02-AD52F2EAF7EA}"/>
    <cellStyle name="ปกติ 35 3 2 2 2 2" xfId="23006" xr:uid="{89CFA468-3A93-4C01-862A-9AB928D05132}"/>
    <cellStyle name="ปกติ 35 3 2 2 2 3" xfId="33421" xr:uid="{A4414334-52B0-4797-99C9-CFC5EE0333CC}"/>
    <cellStyle name="ปกติ 35 3 2 2 3" xfId="17799" xr:uid="{8590E91A-D47A-46E5-B3DF-A52622801C2B}"/>
    <cellStyle name="ปกติ 35 3 2 2 4" xfId="28214" xr:uid="{9065EB58-25D3-431B-9A8B-7440317DA062}"/>
    <cellStyle name="ปกติ 35 3 2 3" xfId="12589" xr:uid="{9F718E84-73EC-472D-94B9-36EF9C165D41}"/>
    <cellStyle name="ปกติ 35 3 2 3 2" xfId="23005" xr:uid="{640C57EB-68BB-46E4-A923-58657E63CDC1}"/>
    <cellStyle name="ปกติ 35 3 2 3 3" xfId="33420" xr:uid="{8BF6D4F8-1DCA-4B0F-915C-F4DC3C1084D5}"/>
    <cellStyle name="ปกติ 35 3 2 4" xfId="17798" xr:uid="{32332BE6-FFE2-41DB-A794-13C973D1B0CB}"/>
    <cellStyle name="ปกติ 35 3 2 5" xfId="28213" xr:uid="{B7C84B92-0251-4C74-9587-48C3814FE2B0}"/>
    <cellStyle name="ปกติ 35 3 3" xfId="6810" xr:uid="{26A90AC9-7809-48E8-8B5F-40FD59E89199}"/>
    <cellStyle name="ปกติ 35 3 3 2" xfId="12591" xr:uid="{C4B83629-083D-479D-9045-61A64AF1C7F9}"/>
    <cellStyle name="ปกติ 35 3 3 2 2" xfId="23007" xr:uid="{8F1DB945-78F3-4A0C-9880-34E8126ED3AF}"/>
    <cellStyle name="ปกติ 35 3 3 2 3" xfId="33422" xr:uid="{78C104F1-D185-4678-B697-2333FD1DBA78}"/>
    <cellStyle name="ปกติ 35 3 3 3" xfId="17800" xr:uid="{2D9123CE-0935-4F1F-9A5F-5376615DEE8B}"/>
    <cellStyle name="ปกติ 35 3 3 4" xfId="28215" xr:uid="{9C2F6D0C-8C5D-4CAD-9C15-14FB7A4BADE3}"/>
    <cellStyle name="ปกติ 35 3 4" xfId="6807" xr:uid="{BA7A1E4B-0C31-4EA0-A1DB-64904326B588}"/>
    <cellStyle name="ปกติ 35 3 4 2" xfId="12588" xr:uid="{F82E2DAF-5AE1-4EFD-AA27-A6EA9C1434F6}"/>
    <cellStyle name="ปกติ 35 3 4 2 2" xfId="23004" xr:uid="{A442254C-CDD6-4B50-9DF9-79C246489BC1}"/>
    <cellStyle name="ปกติ 35 3 4 2 3" xfId="33419" xr:uid="{9DF9BB94-E0AA-44FD-B82D-5FA3186C0D57}"/>
    <cellStyle name="ปกติ 35 3 4 3" xfId="17797" xr:uid="{CC700D16-69F3-411F-AC42-439D014C45D7}"/>
    <cellStyle name="ปกติ 35 3 4 4" xfId="28212" xr:uid="{0C86B096-7F94-431F-82EC-4A227C23F3BB}"/>
    <cellStyle name="ปกติ 35 4" xfId="6811" xr:uid="{C14A2D12-C98A-435E-B8E1-E2B41C5F22A3}"/>
    <cellStyle name="ปกติ 35 4 2" xfId="6812" xr:uid="{86E5B66E-FB01-4887-9D75-2C60839F8717}"/>
    <cellStyle name="ปกติ 35 4 2 2" xfId="12593" xr:uid="{900256FC-64F2-4E57-AA71-130D2D23980A}"/>
    <cellStyle name="ปกติ 35 4 2 2 2" xfId="23009" xr:uid="{5BA3ABAA-5B1C-4EB7-B6EB-E58E979E2977}"/>
    <cellStyle name="ปกติ 35 4 2 2 3" xfId="33424" xr:uid="{2F14D5DF-3A83-40D5-B52D-7FEA68A0CF71}"/>
    <cellStyle name="ปกติ 35 4 2 3" xfId="17802" xr:uid="{B140EFEB-0681-40CB-8125-9F006865B63D}"/>
    <cellStyle name="ปกติ 35 4 2 4" xfId="28217" xr:uid="{6EDBF182-076C-4C65-A179-051A12D8CD76}"/>
    <cellStyle name="ปกติ 35 4 3" xfId="12592" xr:uid="{DEBF4035-5CCE-4307-AFA8-3393FE1E783C}"/>
    <cellStyle name="ปกติ 35 4 3 2" xfId="23008" xr:uid="{600BA3E6-1B6D-439D-ABBB-21A9423D16CC}"/>
    <cellStyle name="ปกติ 35 4 3 3" xfId="33423" xr:uid="{10633D4F-BC4E-4B63-87B3-D63FD36D7728}"/>
    <cellStyle name="ปกติ 35 4 4" xfId="17801" xr:uid="{6DF903FF-025C-447B-B1F9-CFA3D6F4436B}"/>
    <cellStyle name="ปกติ 35 4 5" xfId="28216" xr:uid="{028F0706-842E-4145-83F4-A4E625F0FEF3}"/>
    <cellStyle name="ปกติ 35 5" xfId="6813" xr:uid="{570D077B-E9BD-4D48-A8C9-B16418592FBD}"/>
    <cellStyle name="ปกติ 35 5 2" xfId="12594" xr:uid="{841A00AC-3CF6-4D28-A092-577D62B20D37}"/>
    <cellStyle name="ปกติ 35 5 2 2" xfId="23010" xr:uid="{0E6F4064-D57F-46BD-8384-DFABF6743861}"/>
    <cellStyle name="ปกติ 35 5 2 3" xfId="33425" xr:uid="{A4186A90-A8A8-4450-A63A-3AA733A50C12}"/>
    <cellStyle name="ปกติ 35 5 3" xfId="17803" xr:uid="{9A64E3C1-FF30-4BC3-A0A9-C4083BC84BF5}"/>
    <cellStyle name="ปกติ 35 5 4" xfId="28218" xr:uid="{6D704A81-277B-484A-A782-9B428C146E18}"/>
    <cellStyle name="ปกติ 35 6" xfId="7142" xr:uid="{D7034E3B-DA49-4C79-8641-D15B1EA94AEE}"/>
    <cellStyle name="ปกติ 36" xfId="2434" xr:uid="{00000000-0005-0000-0000-00004A140000}"/>
    <cellStyle name="ปกติ 36 2" xfId="2435" xr:uid="{00000000-0005-0000-0000-00004B140000}"/>
    <cellStyle name="ปกติ 36 2 2" xfId="2436" xr:uid="{00000000-0005-0000-0000-00004C140000}"/>
    <cellStyle name="ปกติ 36 2 2 2" xfId="5498" xr:uid="{437AA03C-7D29-4B90-BD06-EC17164F3BF6}"/>
    <cellStyle name="ปกติ 36 2 2 3" xfId="5465" xr:uid="{D1FE5B4C-3FAA-46D6-AF8D-49BF09D67FA3}"/>
    <cellStyle name="ปกติ 36 2 3" xfId="5497" xr:uid="{7356F6F1-AD54-4BB6-92C1-633CE366AE65}"/>
    <cellStyle name="ปกติ 36 2 4" xfId="6299" xr:uid="{03B17DF4-683C-43F5-B4E1-C845A23206E9}"/>
    <cellStyle name="ปกติ 36 2 4 2" xfId="12241" xr:uid="{8D9F59C1-264B-46D6-9B2A-72AA64C9CB1F}"/>
    <cellStyle name="ปกติ 36 2 4 2 2" xfId="22657" xr:uid="{423BB7AA-1969-4266-913D-AC9CE6FA0AD9}"/>
    <cellStyle name="ปกติ 36 2 4 2 3" xfId="33072" xr:uid="{E53C334C-B054-4AD8-9090-062D3EF9726F}"/>
    <cellStyle name="ปกติ 36 2 4 3" xfId="17450" xr:uid="{BB5DA5C4-389D-4397-A7E8-F2664B637B80}"/>
    <cellStyle name="ปกติ 36 2 4 4" xfId="27865" xr:uid="{BBD5B6FE-4C4B-483E-A58E-082419BBDDD6}"/>
    <cellStyle name="ปกติ 36 2 5" xfId="5464" xr:uid="{E5F8A3C5-0EAF-4679-8F91-11F5BD19EFE8}"/>
    <cellStyle name="ปกติ 36 3" xfId="7144" xr:uid="{79A4C9FB-F2F0-43DD-9A58-CF15CF031DF7}"/>
    <cellStyle name="ปกติ 36 3 2" xfId="7907" xr:uid="{B5E8814F-7400-43C8-90CC-7FDD035CFF4E}"/>
    <cellStyle name="ปกติ 36 3 2 2" xfId="13211" xr:uid="{AB8A743A-586B-4610-972A-4C9703000C44}"/>
    <cellStyle name="ปกติ 36 3 2 2 2" xfId="23627" xr:uid="{C2C273CC-DFBD-4BA6-BCBF-C4727F4BABE8}"/>
    <cellStyle name="ปกติ 36 3 2 2 3" xfId="34042" xr:uid="{FFC93314-74ED-4551-A051-AF0181B1A49A}"/>
    <cellStyle name="ปกติ 36 3 2 3" xfId="18419" xr:uid="{D5315876-4BF9-421B-98A5-7AB0B9EF31C0}"/>
    <cellStyle name="ปกติ 36 3 2 4" xfId="28834" xr:uid="{611C4157-2DAC-4075-BAA5-EA15A67714C1}"/>
    <cellStyle name="ปกติ 36 4" xfId="6018" xr:uid="{9DA54329-55EC-4AEE-95DA-50F7BCFE32E2}"/>
    <cellStyle name="ปกติ 36 4 2" xfId="12193" xr:uid="{B3E5F296-A5FC-48BF-BE3F-8493E2307E04}"/>
    <cellStyle name="ปกติ 36 4 2 2" xfId="22609" xr:uid="{6736225F-825B-4C24-AFA6-B4B1F62AEFB7}"/>
    <cellStyle name="ปกติ 36 4 2 3" xfId="33024" xr:uid="{BECA3E64-80EB-488B-BFA5-FDEA74E8D262}"/>
    <cellStyle name="ปกติ 36 4 3" xfId="17402" xr:uid="{B4D52119-AE8D-4F1D-A378-655490381712}"/>
    <cellStyle name="ปกติ 36 4 4" xfId="27817" xr:uid="{BD5DB081-1E1A-489B-B1C5-92FA5D6FE880}"/>
    <cellStyle name="ปกติ 36_BS " xfId="6187" xr:uid="{2F619512-5704-486A-8256-F7AB2771C0D8}"/>
    <cellStyle name="ปกติ 37" xfId="2437" xr:uid="{00000000-0005-0000-0000-00004D140000}"/>
    <cellStyle name="ปกติ 37 2" xfId="2438" xr:uid="{00000000-0005-0000-0000-00004E140000}"/>
    <cellStyle name="ปกติ 37 2 2" xfId="7908" xr:uid="{B6BF4169-0B9C-4C4B-A40D-DECDA01CA08A}"/>
    <cellStyle name="ปกติ 37 2 3" xfId="7145" xr:uid="{45663EE5-E68E-4F7F-9297-15096F9B585B}"/>
    <cellStyle name="ปกติ 38" xfId="2439" xr:uid="{00000000-0005-0000-0000-00004F140000}"/>
    <cellStyle name="ปกติ 38 2" xfId="2440" xr:uid="{00000000-0005-0000-0000-000050140000}"/>
    <cellStyle name="ปกติ 38 2 2" xfId="7909" xr:uid="{CEBD5DE5-29D3-4D63-A538-BF5AB3EAB585}"/>
    <cellStyle name="ปกติ 38 2 3" xfId="7146" xr:uid="{5246EF23-F5F6-4319-A339-7B95BC91FEDC}"/>
    <cellStyle name="ปกติ 38 3" xfId="2441" xr:uid="{00000000-0005-0000-0000-000051140000}"/>
    <cellStyle name="ปกติ 38 3 2" xfId="7456" xr:uid="{1E92B472-E5C2-46BF-9F03-3FEBCAA59918}"/>
    <cellStyle name="ปกติ 39" xfId="2442" xr:uid="{00000000-0005-0000-0000-000052140000}"/>
    <cellStyle name="ปกติ 39 2" xfId="2443" xr:uid="{00000000-0005-0000-0000-000053140000}"/>
    <cellStyle name="ปกติ 39 2 2" xfId="7910" xr:uid="{62A76A54-E54C-4759-9C29-3136AC6D6147}"/>
    <cellStyle name="ปกติ 39 2 3" xfId="7147" xr:uid="{3C13E563-BAB2-44A3-BC07-AA44263E0953}"/>
    <cellStyle name="ปกติ 4" xfId="2444" xr:uid="{00000000-0005-0000-0000-000054140000}"/>
    <cellStyle name="ปกติ 4 2" xfId="2445" xr:uid="{00000000-0005-0000-0000-000055140000}"/>
    <cellStyle name="ปกติ 4 2 2" xfId="2446" xr:uid="{00000000-0005-0000-0000-000056140000}"/>
    <cellStyle name="ปกติ 4 2 2 2" xfId="6814" xr:uid="{1C22A99D-F021-42B1-8125-16A39D0A6B15}"/>
    <cellStyle name="ปกติ 4 2 3" xfId="2447" xr:uid="{00000000-0005-0000-0000-000057140000}"/>
    <cellStyle name="ปกติ 4 2 3 2" xfId="7458" xr:uid="{345BEE21-684D-4C49-890B-46F8CDF769D8}"/>
    <cellStyle name="ปกติ 4 3" xfId="2448" xr:uid="{00000000-0005-0000-0000-000058140000}"/>
    <cellStyle name="ปกติ 4 3 2" xfId="7911" xr:uid="{6B7A5035-B85D-4354-84C9-1DBEDBF01944}"/>
    <cellStyle name="ปกติ 4 3 3" xfId="7148" xr:uid="{B069A92A-4A68-4C4F-9143-9AB88E38A9D7}"/>
    <cellStyle name="ปกติ 4 4" xfId="7292" xr:uid="{A6FE40D7-221E-4557-9A42-7A0A6FAA5A52}"/>
    <cellStyle name="ปกติ 4 4 2" xfId="12849" xr:uid="{2E20ABE9-0685-4A5E-8153-92F03560CB83}"/>
    <cellStyle name="ปกติ 4 4 2 2" xfId="23265" xr:uid="{4FEC7351-C139-4623-BD1D-0B2A24E3DAB8}"/>
    <cellStyle name="ปกติ 4 4 2 3" xfId="33680" xr:uid="{CFE3FF4A-5135-46A0-96C4-FE20C0DA95D6}"/>
    <cellStyle name="ปกติ 4 4 3" xfId="18057" xr:uid="{24D74594-28BE-4DEE-842D-EC9E1E3394A8}"/>
    <cellStyle name="ปกติ 4 4 4" xfId="28472" xr:uid="{A770BAE8-F6EB-4D71-8747-B40C36DFDE40}"/>
    <cellStyle name="ปกติ 4 5" xfId="7457" xr:uid="{F5EED11F-4A2E-4535-A3D2-2901897707A0}"/>
    <cellStyle name="ปกติ 4 6" xfId="6019" xr:uid="{568616C3-F5C7-4CB4-A94C-19308FF0DC99}"/>
    <cellStyle name="ปกติ 40" xfId="2449" xr:uid="{00000000-0005-0000-0000-000059140000}"/>
    <cellStyle name="ปกติ 40 2" xfId="2450" xr:uid="{00000000-0005-0000-0000-00005A140000}"/>
    <cellStyle name="ปกติ 40 2 2" xfId="7912" xr:uid="{EEA1E4C0-0E06-4BA9-AC74-E8310765913C}"/>
    <cellStyle name="ปกติ 40 2 3" xfId="7149" xr:uid="{62DC2785-9EAC-4CF2-B2D9-D1716FF48DFD}"/>
    <cellStyle name="ปกติ 41" xfId="2451" xr:uid="{00000000-0005-0000-0000-00005B140000}"/>
    <cellStyle name="ปกติ 41 2" xfId="2452" xr:uid="{00000000-0005-0000-0000-00005C140000}"/>
    <cellStyle name="ปกติ 41 2 2" xfId="7913" xr:uid="{D792FD32-4078-4DDE-9981-E39CAEF7B5C5}"/>
    <cellStyle name="ปกติ 41 2 3" xfId="7150" xr:uid="{E7F5A386-7824-4253-AAF6-557ACF986360}"/>
    <cellStyle name="ปกติ 41 3" xfId="6020" xr:uid="{90ABABFE-F732-4684-A544-3A8E7DAF22AC}"/>
    <cellStyle name="ปกติ 42" xfId="2453" xr:uid="{00000000-0005-0000-0000-00005D140000}"/>
    <cellStyle name="ปกติ 42 2" xfId="6815" xr:uid="{49D5B7E8-78ED-4528-BF23-5FE66B4AACF9}"/>
    <cellStyle name="ปกติ 42 2 2" xfId="6816" xr:uid="{D0DCD0E5-3E99-41B5-BCBD-426EFBCDD836}"/>
    <cellStyle name="ปกติ 42 2 2 2" xfId="12596" xr:uid="{9A0D3DF1-9DA4-4F80-B4FA-6041DFFF0879}"/>
    <cellStyle name="ปกติ 42 2 2 2 2" xfId="23012" xr:uid="{A66D332F-09A2-4E4D-BAAF-F135B79F4E18}"/>
    <cellStyle name="ปกติ 42 2 2 2 3" xfId="33427" xr:uid="{E78A06B0-1EB9-4405-8F34-435D3553CA77}"/>
    <cellStyle name="ปกติ 42 2 2 3" xfId="17805" xr:uid="{EAD8B8E4-8F40-4E2C-B188-73CC117FB7A8}"/>
    <cellStyle name="ปกติ 42 2 2 4" xfId="28220" xr:uid="{B25E90B5-FAB9-4DA6-A2C7-F69268087B62}"/>
    <cellStyle name="ปกติ 42 2 3" xfId="12595" xr:uid="{E7FF4C7F-5E99-4E25-AEDB-ADCCB43D5194}"/>
    <cellStyle name="ปกติ 42 2 3 2" xfId="23011" xr:uid="{60EF2CA1-94FB-40DE-B978-3FA45EC56B45}"/>
    <cellStyle name="ปกติ 42 2 3 3" xfId="33426" xr:uid="{EFB76D8A-CC45-4423-B8D3-D69A0B661D22}"/>
    <cellStyle name="ปกติ 42 2 4" xfId="17804" xr:uid="{B54A8DD1-9FDC-4E71-A08A-B4143BFCC268}"/>
    <cellStyle name="ปกติ 42 2 5" xfId="28219" xr:uid="{34A392A0-7C59-406E-97B7-176037216A9F}"/>
    <cellStyle name="ปกติ 42 3" xfId="6817" xr:uid="{91E48A7A-1628-4075-9214-87A2991575DD}"/>
    <cellStyle name="ปกติ 42 3 2" xfId="12597" xr:uid="{F1FCD5EF-9DDF-4751-A21D-8B54B0405A6A}"/>
    <cellStyle name="ปกติ 42 3 2 2" xfId="23013" xr:uid="{037DD9A4-7C3B-4B7D-A1BD-BEF4205333B9}"/>
    <cellStyle name="ปกติ 42 3 2 3" xfId="33428" xr:uid="{562221B8-4E44-4BAF-8E74-406B0E7BDDB1}"/>
    <cellStyle name="ปกติ 42 3 3" xfId="17806" xr:uid="{C735593E-59AD-4024-912F-EF6CDB1EBDA6}"/>
    <cellStyle name="ปกติ 42 3 4" xfId="28221" xr:uid="{13DE3AF6-0798-4BE1-A5E2-15523023EBAA}"/>
    <cellStyle name="ปกติ 43" xfId="2454" xr:uid="{00000000-0005-0000-0000-00005E140000}"/>
    <cellStyle name="ปกติ 43 2" xfId="2455" xr:uid="{00000000-0005-0000-0000-00005F140000}"/>
    <cellStyle name="ปกติ 43 2 2" xfId="6819" xr:uid="{DCA144A4-5BA5-4655-977D-6E812E77CA79}"/>
    <cellStyle name="ปกติ 43 2 2 2" xfId="12599" xr:uid="{21C11528-D981-4026-8F2B-923283C59AEC}"/>
    <cellStyle name="ปกติ 43 2 2 2 2" xfId="23015" xr:uid="{881EC96B-8B7C-4B46-9D83-9DA5239006E2}"/>
    <cellStyle name="ปกติ 43 2 2 2 3" xfId="33430" xr:uid="{E7DFE5EE-690E-4672-A18A-3E640B1439E4}"/>
    <cellStyle name="ปกติ 43 2 2 3" xfId="17808" xr:uid="{33F3D410-AEE3-40E6-B63A-707F55BF5299}"/>
    <cellStyle name="ปกติ 43 2 2 4" xfId="28223" xr:uid="{0CCB70A2-3C03-4A81-81C4-1DE789AD09C3}"/>
    <cellStyle name="ปกติ 43 2 3" xfId="6818" xr:uid="{00565B9C-88F2-4281-83B9-42E51C5C8457}"/>
    <cellStyle name="ปกติ 43 2 3 2" xfId="12598" xr:uid="{7DBBE0DE-650C-4A1A-85E6-5C74B93BB5A9}"/>
    <cellStyle name="ปกติ 43 2 3 2 2" xfId="23014" xr:uid="{DA1FB17D-0207-4BE5-9954-A5243DF9FB4E}"/>
    <cellStyle name="ปกติ 43 2 3 2 3" xfId="33429" xr:uid="{72E670B6-0650-4095-93A3-F726AF962900}"/>
    <cellStyle name="ปกติ 43 2 3 3" xfId="17807" xr:uid="{D33F71DD-348E-4114-8A66-C81F74A9D128}"/>
    <cellStyle name="ปกติ 43 2 3 4" xfId="28222" xr:uid="{1C467218-F9AA-4537-9753-26DBC84E1A04}"/>
    <cellStyle name="ปกติ 43 3" xfId="6820" xr:uid="{CE6DC4AA-8B83-4577-A224-E87E04FDC284}"/>
    <cellStyle name="ปกติ 43 4" xfId="6821" xr:uid="{43C1AAC9-76EF-4806-B125-4A03BB39E20D}"/>
    <cellStyle name="ปกติ 43 4 2" xfId="12600" xr:uid="{1168A1F4-613D-48C8-8CD3-A94B731C09C8}"/>
    <cellStyle name="ปกติ 43 4 2 2" xfId="23016" xr:uid="{CA6C665A-DF40-4213-8F92-7C0C102A3A89}"/>
    <cellStyle name="ปกติ 43 4 2 3" xfId="33431" xr:uid="{B301B073-C692-4616-B812-AEF6FB0982F6}"/>
    <cellStyle name="ปกติ 43 4 3" xfId="17809" xr:uid="{1AC1AC94-77DF-456B-B4F1-8D03480E1488}"/>
    <cellStyle name="ปกติ 43 4 4" xfId="28224" xr:uid="{B294ACF4-750A-4C9E-8C91-5E8B6F034C70}"/>
    <cellStyle name="ปกติ 44" xfId="2456" xr:uid="{00000000-0005-0000-0000-000060140000}"/>
    <cellStyle name="ปกติ 44 2" xfId="6822" xr:uid="{1AF6D4A2-51D0-4E74-A00B-46C7220B69F8}"/>
    <cellStyle name="ปกติ 44 2 2" xfId="6823" xr:uid="{121E9DBD-3A0C-49D4-889F-DF589B2F7637}"/>
    <cellStyle name="ปกติ 44 2 2 2" xfId="12602" xr:uid="{EB83FE5C-FCD6-440D-A32D-A62493AF2435}"/>
    <cellStyle name="ปกติ 44 2 2 2 2" xfId="23018" xr:uid="{08A9F1C8-8A8B-41AC-A19A-49F4F114F8E6}"/>
    <cellStyle name="ปกติ 44 2 2 2 3" xfId="33433" xr:uid="{D7B97ED8-1064-4284-998C-962ADC75622B}"/>
    <cellStyle name="ปกติ 44 2 2 3" xfId="17811" xr:uid="{EFC76439-5110-4F48-BDFC-768DF4CF83BF}"/>
    <cellStyle name="ปกติ 44 2 2 4" xfId="28226" xr:uid="{9F4F42AE-FD33-47B1-A4E6-5997F85FB23A}"/>
    <cellStyle name="ปกติ 44 2 3" xfId="12601" xr:uid="{C48D943A-1D1F-4955-88EF-0CB060A2C067}"/>
    <cellStyle name="ปกติ 44 2 3 2" xfId="23017" xr:uid="{5ABFD00B-8FA1-4117-AD0E-AA08AF1539D8}"/>
    <cellStyle name="ปกติ 44 2 3 3" xfId="33432" xr:uid="{5A7DECD4-0022-4F8A-8DAA-34FB3A1C7CF0}"/>
    <cellStyle name="ปกติ 44 2 4" xfId="17810" xr:uid="{1C232F36-D888-4BAF-AE13-15D7F3A23969}"/>
    <cellStyle name="ปกติ 44 2 5" xfId="28225" xr:uid="{E0D8DBA5-AFB1-4F32-9F3A-AD807C9791E8}"/>
    <cellStyle name="ปกติ 44 3" xfId="6824" xr:uid="{37B7D1A0-C013-4CBF-A1CC-CB47496339BF}"/>
    <cellStyle name="ปกติ 44 3 2" xfId="12603" xr:uid="{E0934F54-6639-491A-8453-1775C5DD04DA}"/>
    <cellStyle name="ปกติ 44 3 2 2" xfId="23019" xr:uid="{F107FEE5-0255-4A4C-A376-B83FD6B89D00}"/>
    <cellStyle name="ปกติ 44 3 2 3" xfId="33434" xr:uid="{6364733E-9895-4739-A78A-64622E98A87C}"/>
    <cellStyle name="ปกติ 44 3 3" xfId="17812" xr:uid="{930F54F9-3432-4736-9AC0-AC0BBC1F1151}"/>
    <cellStyle name="ปกติ 44 3 4" xfId="28227" xr:uid="{11B6C79D-F8BC-4987-A45E-EA980812A3D9}"/>
    <cellStyle name="ปกติ 45" xfId="2457" xr:uid="{00000000-0005-0000-0000-000061140000}"/>
    <cellStyle name="ปกติ 45 2" xfId="6825" xr:uid="{ECE3665B-B23B-4441-9B06-092D91F49944}"/>
    <cellStyle name="ปกติ 45 2 2" xfId="6826" xr:uid="{4F0F372D-31F3-4AD0-A94B-1FB44063A751}"/>
    <cellStyle name="ปกติ 45 2 2 2" xfId="12605" xr:uid="{8EBECE5B-CC10-4AC4-9978-4ACA936BC6E4}"/>
    <cellStyle name="ปกติ 45 2 2 2 2" xfId="23021" xr:uid="{5EEDA883-A77D-460B-A8C8-134887B365A8}"/>
    <cellStyle name="ปกติ 45 2 2 2 3" xfId="33436" xr:uid="{3753BA2F-B210-45D8-8C69-CB562AFA37D4}"/>
    <cellStyle name="ปกติ 45 2 2 3" xfId="17814" xr:uid="{8AF1911E-A89C-428B-B1D5-9E05D3989BC9}"/>
    <cellStyle name="ปกติ 45 2 2 4" xfId="28229" xr:uid="{A033E0B6-1CC8-4BF6-944E-FEC2487C2E16}"/>
    <cellStyle name="ปกติ 45 2 3" xfId="12604" xr:uid="{01EB4CAC-FBF5-479A-A6E0-4303064A6F3E}"/>
    <cellStyle name="ปกติ 45 2 3 2" xfId="23020" xr:uid="{F408EAE7-FD24-46BC-BE8F-3E27DA4B40EC}"/>
    <cellStyle name="ปกติ 45 2 3 3" xfId="33435" xr:uid="{E236E4B7-06AC-46AE-96D5-0719B68A61DB}"/>
    <cellStyle name="ปกติ 45 2 4" xfId="17813" xr:uid="{6DD3B530-62CA-48D6-9D59-9BC15B00FE3C}"/>
    <cellStyle name="ปกติ 45 2 5" xfId="28228" xr:uid="{2D5086C9-14CA-436F-9E2E-7604BF3BF8BA}"/>
    <cellStyle name="ปกติ 45 3" xfId="6827" xr:uid="{EFEB1B6B-EBF7-4F71-AFD3-DD814B2225C7}"/>
    <cellStyle name="ปกติ 45 3 2" xfId="12606" xr:uid="{2609F5B6-2C79-42DF-9B97-9B3E9014677D}"/>
    <cellStyle name="ปกติ 45 3 2 2" xfId="23022" xr:uid="{2099F3BE-555E-4C6B-B542-9DD63BE45BE5}"/>
    <cellStyle name="ปกติ 45 3 2 3" xfId="33437" xr:uid="{0E5850B8-2941-4469-B2C3-0C7D0A45534E}"/>
    <cellStyle name="ปกติ 45 3 3" xfId="17815" xr:uid="{317639EB-8829-4A8A-B5B5-1AB249EF6CC8}"/>
    <cellStyle name="ปกติ 45 3 4" xfId="28230" xr:uid="{E2CD7EA9-FF59-45FE-B0C1-703C7D791F4B}"/>
    <cellStyle name="ปกติ 45 4" xfId="7151" xr:uid="{9070BFCE-1AED-4063-A77F-DE434C03E0C3}"/>
    <cellStyle name="ปกติ 45 5" xfId="6306" xr:uid="{1401B93F-29AF-41BC-B2E1-40FAA8C0339F}"/>
    <cellStyle name="ปกติ 46" xfId="2458" xr:uid="{00000000-0005-0000-0000-000062140000}"/>
    <cellStyle name="ปกติ 46 2" xfId="2459" xr:uid="{00000000-0005-0000-0000-000063140000}"/>
    <cellStyle name="ปกติ 46 2 2" xfId="6829" xr:uid="{033C3663-C13D-402F-BA92-95CBA9CEE438}"/>
    <cellStyle name="ปกติ 46 2 2 2" xfId="12608" xr:uid="{A36E2DFC-1657-4F13-9E92-13FE007BF58A}"/>
    <cellStyle name="ปกติ 46 2 2 2 2" xfId="23024" xr:uid="{CC4D556D-97F4-44B1-ADF0-A955D7104CE6}"/>
    <cellStyle name="ปกติ 46 2 2 2 3" xfId="33439" xr:uid="{9D9B1F12-AEE7-4185-A4E4-EF1B2723F45B}"/>
    <cellStyle name="ปกติ 46 2 2 3" xfId="17817" xr:uid="{308B8031-27AA-4843-993F-C7A3A40ABC15}"/>
    <cellStyle name="ปกติ 46 2 2 4" xfId="28232" xr:uid="{37363AC1-368B-4087-8161-02C54634284D}"/>
    <cellStyle name="ปกติ 46 2 3" xfId="6828" xr:uid="{5515C4DC-D7DF-46F9-B1C3-AEBDF2901123}"/>
    <cellStyle name="ปกติ 46 2 3 2" xfId="12607" xr:uid="{2430A4AD-93ED-4B3E-86C6-286FBAA7678F}"/>
    <cellStyle name="ปกติ 46 2 3 2 2" xfId="23023" xr:uid="{A8E1AE2F-0A4C-471C-B41C-7FFAD4E10688}"/>
    <cellStyle name="ปกติ 46 2 3 2 3" xfId="33438" xr:uid="{E1DBDED5-B4C0-4A55-84ED-352A8EFAD9B8}"/>
    <cellStyle name="ปกติ 46 2 3 3" xfId="17816" xr:uid="{4F14828E-16F6-4AEE-A815-0A72E1E26964}"/>
    <cellStyle name="ปกติ 46 2 3 4" xfId="28231" xr:uid="{1EB8A72B-572E-4108-9210-A313EFD59574}"/>
    <cellStyle name="ปกติ 46 3" xfId="2460" xr:uid="{00000000-0005-0000-0000-000064140000}"/>
    <cellStyle name="ปกติ 46 3 2" xfId="5500" xr:uid="{F5517419-2280-4359-9D68-EDB8639DF83B}"/>
    <cellStyle name="ปกติ 46 3 3" xfId="6830" xr:uid="{4BEA6665-CF04-4B8E-A89F-BE65C70C57B2}"/>
    <cellStyle name="ปกติ 46 3 3 2" xfId="12609" xr:uid="{3A7EFBCC-18E5-4B52-8F7C-ABE0006693A5}"/>
    <cellStyle name="ปกติ 46 3 3 2 2" xfId="23025" xr:uid="{912F1BDF-DF64-433E-8774-625AA23F025A}"/>
    <cellStyle name="ปกติ 46 3 3 2 3" xfId="33440" xr:uid="{F6DFA409-C688-4B32-8F14-32AEC2C65DED}"/>
    <cellStyle name="ปกติ 46 3 3 3" xfId="17818" xr:uid="{3E401E31-11C3-466D-940A-D8D2EE7950B5}"/>
    <cellStyle name="ปกติ 46 3 3 4" xfId="28233" xr:uid="{27A6EC76-907D-4743-9633-25F9FD22D1E9}"/>
    <cellStyle name="ปกติ 46 3 4" xfId="5467" xr:uid="{E6BEA19A-AA9F-435E-B256-C88D40AB5E9A}"/>
    <cellStyle name="ปกติ 46 4" xfId="2461" xr:uid="{00000000-0005-0000-0000-000065140000}"/>
    <cellStyle name="ปกติ 46 4 2" xfId="5501" xr:uid="{17A38C3E-8E6B-44D1-9B92-BD969E2ABF58}"/>
    <cellStyle name="ปกติ 46 4 3" xfId="5468" xr:uid="{3FF1DD8A-BB5B-487B-9CFD-1A21E049A41D}"/>
    <cellStyle name="ปกติ 46 5" xfId="5499" xr:uid="{FF1C7E35-B3D3-468B-93C2-0DE2F2320356}"/>
    <cellStyle name="ปกติ 46 6" xfId="6344" xr:uid="{40350FF8-C8A2-4C12-B8E2-7AD407FE79E9}"/>
    <cellStyle name="ปกติ 46 7" xfId="5466" xr:uid="{A86552E3-AA3C-44BE-9C23-F725F1DD0A05}"/>
    <cellStyle name="ปกติ 47" xfId="6353" xr:uid="{02DCBF5D-C08C-4835-AFD6-262CCC99A44B}"/>
    <cellStyle name="ปกติ 47 2" xfId="7283" xr:uid="{10312D96-D1EF-4F92-A502-D026E4920136}"/>
    <cellStyle name="ปกติ 48" xfId="6359" xr:uid="{9942DED5-07AD-4DE2-90A0-D8D5C5576956}"/>
    <cellStyle name="ปกติ 49" xfId="6337" xr:uid="{161742F9-884A-4010-8832-4695CDD185A5}"/>
    <cellStyle name="ปกติ 5" xfId="2462" xr:uid="{00000000-0005-0000-0000-000066140000}"/>
    <cellStyle name="ปกติ 5 2" xfId="2463" xr:uid="{00000000-0005-0000-0000-000067140000}"/>
    <cellStyle name="ปกติ 5 2 2" xfId="2464" xr:uid="{00000000-0005-0000-0000-000068140000}"/>
    <cellStyle name="ปกติ 5 2 2 2" xfId="2465" xr:uid="{00000000-0005-0000-0000-000069140000}"/>
    <cellStyle name="ปกติ 5 2 3" xfId="2466" xr:uid="{00000000-0005-0000-0000-00006A140000}"/>
    <cellStyle name="ปกติ 5 2 3 2" xfId="2467" xr:uid="{00000000-0005-0000-0000-00006B140000}"/>
    <cellStyle name="ปกติ 5 2 3 3" xfId="2468" xr:uid="{00000000-0005-0000-0000-00006C140000}"/>
    <cellStyle name="ปกติ 5 2 3 4" xfId="2469" xr:uid="{00000000-0005-0000-0000-00006D140000}"/>
    <cellStyle name="ปกติ 5 2 4" xfId="2470" xr:uid="{00000000-0005-0000-0000-00006E140000}"/>
    <cellStyle name="ปกติ 5 2 4 2" xfId="2471" xr:uid="{00000000-0005-0000-0000-00006F140000}"/>
    <cellStyle name="ปกติ 5 2 5" xfId="2472" xr:uid="{00000000-0005-0000-0000-000070140000}"/>
    <cellStyle name="ปกติ 5 2 5 2" xfId="7915" xr:uid="{85BB31F5-628A-40C2-B75E-1ABC63B67A26}"/>
    <cellStyle name="ปกติ 5 3" xfId="2473" xr:uid="{00000000-0005-0000-0000-000071140000}"/>
    <cellStyle name="ปกติ 5 4" xfId="2474" xr:uid="{00000000-0005-0000-0000-000072140000}"/>
    <cellStyle name="ปกติ 5 4 2" xfId="2475" xr:uid="{00000000-0005-0000-0000-000073140000}"/>
    <cellStyle name="ปกติ 5 5" xfId="2476" xr:uid="{00000000-0005-0000-0000-000074140000}"/>
    <cellStyle name="ปกติ 5 5 2" xfId="2477" xr:uid="{00000000-0005-0000-0000-000075140000}"/>
    <cellStyle name="ปกติ 5 5 2 2" xfId="2478" xr:uid="{00000000-0005-0000-0000-000076140000}"/>
    <cellStyle name="ปกติ 5 5 3" xfId="2479" xr:uid="{00000000-0005-0000-0000-000077140000}"/>
    <cellStyle name="ปกติ 5 5 3 2" xfId="2480" xr:uid="{00000000-0005-0000-0000-000078140000}"/>
    <cellStyle name="ปกติ 5 5 4" xfId="2481" xr:uid="{00000000-0005-0000-0000-000079140000}"/>
    <cellStyle name="ปกติ 5 6" xfId="2482" xr:uid="{00000000-0005-0000-0000-00007A140000}"/>
    <cellStyle name="ปกติ 5 6 2" xfId="2483" xr:uid="{00000000-0005-0000-0000-00007B140000}"/>
    <cellStyle name="ปกติ 5 7" xfId="2484" xr:uid="{00000000-0005-0000-0000-00007C140000}"/>
    <cellStyle name="ปกติ 5 7 2" xfId="2485" xr:uid="{00000000-0005-0000-0000-00007D140000}"/>
    <cellStyle name="ปกติ 5 8" xfId="2486" xr:uid="{00000000-0005-0000-0000-00007E140000}"/>
    <cellStyle name="ปกติ 5 8 2" xfId="7914" xr:uid="{C353B5AB-6738-4EAA-87DC-46599F77D874}"/>
    <cellStyle name="ปกติ 50" xfId="6876" xr:uid="{3C6B4215-5B57-43EF-87B7-754F31A74A25}"/>
    <cellStyle name="ปกติ 50 2" xfId="12629" xr:uid="{C0D2C0A1-558D-46CB-A6E5-6BBE4B62A378}"/>
    <cellStyle name="ปกติ 50 2 2" xfId="23045" xr:uid="{7F5EF979-BA19-4147-A80A-AEE12E8A2692}"/>
    <cellStyle name="ปกติ 50 2 3" xfId="33460" xr:uid="{D9BC4AA3-7424-46C4-B2F6-A0C94E273926}"/>
    <cellStyle name="ปกติ 50 3" xfId="17838" xr:uid="{CE9330FF-6FA3-4B9F-A7AF-37FB50DAF593}"/>
    <cellStyle name="ปกติ 50 4" xfId="28253" xr:uid="{7CDABE74-C185-49C3-AE66-1E602F84D4B7}"/>
    <cellStyle name="ปกติ 51" xfId="7164" xr:uid="{62B028C4-9527-41A2-A538-4E0DB006D95F}"/>
    <cellStyle name="ปกติ 51 2" xfId="12755" xr:uid="{9A946F79-E62A-4867-A99C-A338410BFD71}"/>
    <cellStyle name="ปกติ 51 2 2" xfId="23171" xr:uid="{FFC592F6-5CED-4319-AF59-666C5D075C45}"/>
    <cellStyle name="ปกติ 51 2 3" xfId="33586" xr:uid="{FBF7855F-8873-42FA-9729-9B764A7A9484}"/>
    <cellStyle name="ปกติ 51 3" xfId="17964" xr:uid="{A73E3A85-9AA5-4F4E-86E4-24C2EE614591}"/>
    <cellStyle name="ปกติ 51 4" xfId="28379" xr:uid="{74D933D8-84FC-49DC-9071-4A497BBB87FD}"/>
    <cellStyle name="ปกติ 56" xfId="7173" xr:uid="{C0C40CBF-9CC0-4924-9DA3-E66C60E2388E}"/>
    <cellStyle name="ปกติ 6" xfId="2487" xr:uid="{00000000-0005-0000-0000-00007F140000}"/>
    <cellStyle name="ปกติ 6 10" xfId="24716" xr:uid="{2BE8EA39-6845-4E5B-B17C-F4B13A94EB4D}"/>
    <cellStyle name="ปกติ 6 2" xfId="2488" xr:uid="{00000000-0005-0000-0000-000080140000}"/>
    <cellStyle name="ปกติ 6 2 2" xfId="2489" xr:uid="{00000000-0005-0000-0000-000081140000}"/>
    <cellStyle name="ปกติ 6 2 2 2" xfId="2490" xr:uid="{00000000-0005-0000-0000-000082140000}"/>
    <cellStyle name="ปกติ 6 2 2 3" xfId="2491" xr:uid="{00000000-0005-0000-0000-000083140000}"/>
    <cellStyle name="ปกติ 6 2 2 4" xfId="2492" xr:uid="{00000000-0005-0000-0000-000084140000}"/>
    <cellStyle name="ปกติ 6 2 2 5" xfId="6021" xr:uid="{7B46FD2F-5C46-4866-AE4F-0389FA658298}"/>
    <cellStyle name="ปกติ 6 2 3" xfId="2493" xr:uid="{00000000-0005-0000-0000-000085140000}"/>
    <cellStyle name="ปกติ 6 2 3 2" xfId="6022" xr:uid="{722559A7-9502-4BAB-A9B0-08CB23D3FD6C}"/>
    <cellStyle name="ปกติ 6 2 4" xfId="2494" xr:uid="{00000000-0005-0000-0000-000086140000}"/>
    <cellStyle name="ปกติ 6 2 4 2" xfId="7917" xr:uid="{FF11C6AF-A6F0-400C-BDB6-25D6A68F9B67}"/>
    <cellStyle name="ปกติ 6 3" xfId="2495" xr:uid="{00000000-0005-0000-0000-000087140000}"/>
    <cellStyle name="ปกติ 6 3 2" xfId="2496" xr:uid="{00000000-0005-0000-0000-000088140000}"/>
    <cellStyle name="ปกติ 6 3 2 2" xfId="6832" xr:uid="{6EC34C82-72E1-4744-87D1-714EB0D43255}"/>
    <cellStyle name="ปกติ 6 3 2 2 2" xfId="12611" xr:uid="{EB8CCFC0-F115-47E2-BFCF-50930476B21D}"/>
    <cellStyle name="ปกติ 6 3 2 2 2 2" xfId="23027" xr:uid="{53CD0B0C-9EB4-43F9-8669-F27F54F91C4C}"/>
    <cellStyle name="ปกติ 6 3 2 2 2 3" xfId="33442" xr:uid="{F0CBB519-EC4F-4ACE-9CA5-29DA6F28690B}"/>
    <cellStyle name="ปกติ 6 3 2 2 3" xfId="17820" xr:uid="{F8FE0F3F-03C6-4428-9718-CBC53BF12F1B}"/>
    <cellStyle name="ปกติ 6 3 2 2 4" xfId="28235" xr:uid="{0327B294-0108-4039-A370-17FBD9270D5A}"/>
    <cellStyle name="ปกติ 6 3 2 3" xfId="6831" xr:uid="{0B852D22-A0DE-4DA1-AEC1-6A43B6F6A881}"/>
    <cellStyle name="ปกติ 6 3 2 3 2" xfId="12610" xr:uid="{69AEC1F6-A4FD-482B-848A-35417B212950}"/>
    <cellStyle name="ปกติ 6 3 2 3 2 2" xfId="23026" xr:uid="{4B2CBEE2-A872-455F-954C-0580C240EA2B}"/>
    <cellStyle name="ปกติ 6 3 2 3 2 3" xfId="33441" xr:uid="{F773CBD1-93DD-40B2-8B53-5208BA492483}"/>
    <cellStyle name="ปกติ 6 3 2 3 3" xfId="17819" xr:uid="{3EE22C8B-46D8-43D2-95E9-1A0A6B845D37}"/>
    <cellStyle name="ปกติ 6 3 2 3 4" xfId="28234" xr:uid="{663EE51A-8029-4037-8BAC-986EB5E4000D}"/>
    <cellStyle name="ปกติ 6 3 3" xfId="6833" xr:uid="{764F1CB0-4616-4B3F-8027-85E43DD9CE3B}"/>
    <cellStyle name="ปกติ 6 3 3 2" xfId="12612" xr:uid="{C934777F-0579-4A26-85DF-0A3DCA3F6107}"/>
    <cellStyle name="ปกติ 6 3 3 2 2" xfId="23028" xr:uid="{3C7424FC-B873-4A00-A1A4-3937B17A7589}"/>
    <cellStyle name="ปกติ 6 3 3 2 3" xfId="33443" xr:uid="{DBAE2B6E-E33B-4090-A263-9FC9CA51CF1C}"/>
    <cellStyle name="ปกติ 6 3 3 3" xfId="17821" xr:uid="{978DFD94-B249-478B-9FB6-B4AEC5D96639}"/>
    <cellStyle name="ปกติ 6 3 3 4" xfId="28236" xr:uid="{D2CDC998-D36C-446D-854B-FB163811E906}"/>
    <cellStyle name="ปกติ 6 3 4" xfId="6023" xr:uid="{0B4061C9-BE5A-4293-B344-50B1DB725D0E}"/>
    <cellStyle name="ปกติ 6 4" xfId="2497" xr:uid="{00000000-0005-0000-0000-000089140000}"/>
    <cellStyle name="ปกติ 6 4 2" xfId="3304" xr:uid="{00000000-0005-0000-0000-00008A140000}"/>
    <cellStyle name="ปกติ 6 4 2 2" xfId="3688" xr:uid="{00000000-0005-0000-0000-00008B140000}"/>
    <cellStyle name="ปกติ 6 4 2 2 2" xfId="5435" xr:uid="{00000000-0005-0000-0000-00008C140000}"/>
    <cellStyle name="ปกติ 6 4 2 2 2 2" xfId="11930" xr:uid="{8D3D3D07-8E3D-422E-8EF5-382D4DF8AE10}"/>
    <cellStyle name="ปกติ 6 4 2 2 2 2 2" xfId="22346" xr:uid="{243B6BDB-3280-4154-9F35-A05AF8FC09A4}"/>
    <cellStyle name="ปกติ 6 4 2 2 2 2 3" xfId="32761" xr:uid="{0289E3C6-086F-43AC-80B3-1B9FF1E2E94A}"/>
    <cellStyle name="ปกติ 6 4 2 2 2 3" xfId="17139" xr:uid="{3CDC9AC9-3DCC-4CFD-8110-96C11E603F56}"/>
    <cellStyle name="ปกติ 6 4 2 2 2 4" xfId="27554" xr:uid="{81C4E0AD-BA8C-41CA-A10C-B42BA59995C5}"/>
    <cellStyle name="ปกติ 6 4 2 2 3" xfId="6836" xr:uid="{BF947B2C-34BD-4CDC-9A8F-D3B477F35857}"/>
    <cellStyle name="ปกติ 6 4 2 2 3 2" xfId="12615" xr:uid="{E46D8E20-AC3D-4E8F-B1B0-A98D3AF30F2B}"/>
    <cellStyle name="ปกติ 6 4 2 2 3 2 2" xfId="23031" xr:uid="{B7131198-FB22-4DFE-A05C-57E49D736823}"/>
    <cellStyle name="ปกติ 6 4 2 2 3 2 3" xfId="33446" xr:uid="{28FEDF7B-9C55-4525-849D-B9AE2CFEB9D5}"/>
    <cellStyle name="ปกติ 6 4 2 2 3 3" xfId="17824" xr:uid="{0AA77B0D-72B6-469A-9A79-93B86FC0A993}"/>
    <cellStyle name="ปกติ 6 4 2 2 3 4" xfId="28239" xr:uid="{65558A2E-971A-4C66-B993-767AFB32F73F}"/>
    <cellStyle name="ปกติ 6 4 2 2 4" xfId="10185" xr:uid="{EE620A71-72CF-41FD-A0DF-9816F4AB82B1}"/>
    <cellStyle name="ปกติ 6 4 2 2 4 2" xfId="20601" xr:uid="{75BFFBDA-06A2-4F43-A274-2A3D9E6471BF}"/>
    <cellStyle name="ปกติ 6 4 2 2 4 3" xfId="31016" xr:uid="{53BB4D9E-D770-4337-919E-1231AD65477C}"/>
    <cellStyle name="ปกติ 6 4 2 2 5" xfId="15394" xr:uid="{7F8D87D9-5254-4D6A-A531-C797FE048CB6}"/>
    <cellStyle name="ปกติ 6 4 2 2 6" xfId="25809" xr:uid="{2AE6429D-AC7B-42DB-8F54-B655ACE46254}"/>
    <cellStyle name="ปกติ 6 4 2 3" xfId="5052" xr:uid="{00000000-0005-0000-0000-00008D140000}"/>
    <cellStyle name="ปกติ 6 4 2 3 2" xfId="11547" xr:uid="{113FF2DE-5D5B-4D54-900A-AF5E3EF5B54C}"/>
    <cellStyle name="ปกติ 6 4 2 3 2 2" xfId="21963" xr:uid="{655C1D21-9C77-41C4-B3E2-701A23BD7150}"/>
    <cellStyle name="ปกติ 6 4 2 3 2 3" xfId="32378" xr:uid="{2C230D44-8423-4EEF-9230-2CFA12C57DC6}"/>
    <cellStyle name="ปกติ 6 4 2 3 3" xfId="16756" xr:uid="{7AB98626-8AD6-4C51-B65A-9AFCC1161BD3}"/>
    <cellStyle name="ปกติ 6 4 2 3 4" xfId="27171" xr:uid="{51BD7166-B436-4DA4-B1E2-E791D4A88206}"/>
    <cellStyle name="ปกติ 6 4 2 4" xfId="6835" xr:uid="{03E11D8A-4914-43F0-9737-9A5131D6E161}"/>
    <cellStyle name="ปกติ 6 4 2 4 2" xfId="12614" xr:uid="{D0936F10-A0FB-44D0-9682-6843A9A5CC08}"/>
    <cellStyle name="ปกติ 6 4 2 4 2 2" xfId="23030" xr:uid="{F95E0E15-E540-44C7-A224-366493C1DBF5}"/>
    <cellStyle name="ปกติ 6 4 2 4 2 3" xfId="33445" xr:uid="{65A6398F-1594-4CE1-8098-9241613ED877}"/>
    <cellStyle name="ปกติ 6 4 2 4 3" xfId="17823" xr:uid="{11F1CAC9-3717-44CA-979D-F7F450D489F3}"/>
    <cellStyle name="ปกติ 6 4 2 4 4" xfId="28238" xr:uid="{F8DAB722-A4A0-4935-BA41-DDD5ABCA2378}"/>
    <cellStyle name="ปกติ 6 4 2 5" xfId="9809" xr:uid="{764B5747-BE65-40AB-A61A-C857A584FB80}"/>
    <cellStyle name="ปกติ 6 4 2 5 2" xfId="20225" xr:uid="{9B74E5CC-0469-488C-83F3-A59BB325CF7D}"/>
    <cellStyle name="ปกติ 6 4 2 5 3" xfId="30640" xr:uid="{5B3186E6-A929-481C-8D4D-40AD552F63C6}"/>
    <cellStyle name="ปกติ 6 4 2 6" xfId="15018" xr:uid="{BB02BEB1-3623-4010-9D49-627707BE86D4}"/>
    <cellStyle name="ปกติ 6 4 2 7" xfId="25433" xr:uid="{E1418C48-37DB-4B9E-B9D2-703F77D7CBC7}"/>
    <cellStyle name="ปกติ 6 4 3" xfId="3500" xr:uid="{00000000-0005-0000-0000-00008E140000}"/>
    <cellStyle name="ปกติ 6 4 3 2" xfId="5247" xr:uid="{00000000-0005-0000-0000-00008F140000}"/>
    <cellStyle name="ปกติ 6 4 3 2 2" xfId="11742" xr:uid="{5A042B25-BDA6-45A9-9267-DE25A8DC7328}"/>
    <cellStyle name="ปกติ 6 4 3 2 2 2" xfId="22158" xr:uid="{68491F16-E8CE-48C6-9E87-8B321F98C769}"/>
    <cellStyle name="ปกติ 6 4 3 2 2 3" xfId="32573" xr:uid="{D655965B-5570-445D-A9A2-543D20E73E67}"/>
    <cellStyle name="ปกติ 6 4 3 2 3" xfId="16951" xr:uid="{3DEB9B1F-6F3F-46C8-A21E-D423BA8184AB}"/>
    <cellStyle name="ปกติ 6 4 3 2 4" xfId="27366" xr:uid="{53CF0D44-4517-4DDD-AE03-8723BCCC2013}"/>
    <cellStyle name="ปกติ 6 4 3 3" xfId="6837" xr:uid="{C2FE10B8-CDE6-4FAE-92D5-ED1127C365E5}"/>
    <cellStyle name="ปกติ 6 4 3 3 2" xfId="12616" xr:uid="{B0D9AA10-E5BD-4294-BB5F-DBDCBD5F4BE8}"/>
    <cellStyle name="ปกติ 6 4 3 3 2 2" xfId="23032" xr:uid="{EF7B320C-B4BF-4BD6-988A-11B5B3672EDC}"/>
    <cellStyle name="ปกติ 6 4 3 3 2 3" xfId="33447" xr:uid="{E3B049C1-B537-4EC7-84FE-89ADB3585ADA}"/>
    <cellStyle name="ปกติ 6 4 3 3 3" xfId="17825" xr:uid="{F76A3D4F-A2CC-4B14-8173-A174073EC5E3}"/>
    <cellStyle name="ปกติ 6 4 3 3 4" xfId="28240" xr:uid="{F7621790-EE48-43BC-A6EE-3C527C25A16A}"/>
    <cellStyle name="ปกติ 6 4 3 4" xfId="9997" xr:uid="{B4B354CE-5F8A-4289-8971-0ADD0953B538}"/>
    <cellStyle name="ปกติ 6 4 3 4 2" xfId="20413" xr:uid="{B126308B-EFED-4165-9690-4C42CEEA3877}"/>
    <cellStyle name="ปกติ 6 4 3 4 3" xfId="30828" xr:uid="{9A4BB643-9D78-4B8F-B1F1-9E119528C8C8}"/>
    <cellStyle name="ปกติ 6 4 3 5" xfId="15206" xr:uid="{12825A9C-0C7F-45BB-80D5-AE4D5C8FBE6D}"/>
    <cellStyle name="ปกติ 6 4 3 6" xfId="25621" xr:uid="{73B44F60-6680-4D8A-93C1-6390934CE3BB}"/>
    <cellStyle name="ปกติ 6 4 4" xfId="4335" xr:uid="{00000000-0005-0000-0000-000090140000}"/>
    <cellStyle name="ปกติ 6 4 4 2" xfId="7916" xr:uid="{AB9EACED-4B6F-4E56-B658-57B03B35EACD}"/>
    <cellStyle name="ปกติ 6 4 4 3" xfId="10831" xr:uid="{977E8503-6B03-4C73-9715-8F198066A6CA}"/>
    <cellStyle name="ปกติ 6 4 4 3 2" xfId="21247" xr:uid="{B4553341-69B2-4D9F-9161-9908F047922A}"/>
    <cellStyle name="ปกติ 6 4 4 3 3" xfId="31662" xr:uid="{57AA5000-CCFD-475E-B71F-92E38512FE5A}"/>
    <cellStyle name="ปกติ 6 4 4 4" xfId="16040" xr:uid="{F5A646EA-8A78-4E69-BEE0-E0807F243C64}"/>
    <cellStyle name="ปกติ 6 4 4 5" xfId="26455" xr:uid="{19BE193C-6916-486C-8CE3-307406DBE442}"/>
    <cellStyle name="ปกติ 6 4 5" xfId="6834" xr:uid="{C3118759-0079-463D-91EA-86033E943EE6}"/>
    <cellStyle name="ปกติ 6 4 5 2" xfId="12613" xr:uid="{62955CC8-1FF8-4967-BC19-70E6A2E460AA}"/>
    <cellStyle name="ปกติ 6 4 5 2 2" xfId="23029" xr:uid="{7A879D8E-2AD7-4591-A55B-755D4B88DAC8}"/>
    <cellStyle name="ปกติ 6 4 5 2 3" xfId="33444" xr:uid="{FA2043B4-A697-47B3-AE45-7FF2C0E93DDC}"/>
    <cellStyle name="ปกติ 6 4 5 3" xfId="17822" xr:uid="{B41C2DD9-2002-45A1-BCA7-EB1920A0B817}"/>
    <cellStyle name="ปกติ 6 4 5 4" xfId="28237" xr:uid="{BAFF7830-0F65-4645-BAF2-C43F3AC2E98C}"/>
    <cellStyle name="ปกติ 6 4 6" xfId="9093" xr:uid="{705DD3A5-0CF2-4E9A-A298-C4A794280C1D}"/>
    <cellStyle name="ปกติ 6 4 6 2" xfId="19509" xr:uid="{18DDF191-000A-483E-BAD7-740CE7216B4A}"/>
    <cellStyle name="ปกติ 6 4 6 3" xfId="29924" xr:uid="{66146900-5F35-4A1A-A5A3-7171EECA4D37}"/>
    <cellStyle name="ปกติ 6 4 7" xfId="14302" xr:uid="{17F2A491-9229-4C97-B06C-6201A12ADCA9}"/>
    <cellStyle name="ปกติ 6 4 8" xfId="24717" xr:uid="{A842D087-E19D-4269-B861-9D5BB10FE9F1}"/>
    <cellStyle name="ปกติ 6 5" xfId="3303" xr:uid="{00000000-0005-0000-0000-000091140000}"/>
    <cellStyle name="ปกติ 6 5 2" xfId="3687" xr:uid="{00000000-0005-0000-0000-000092140000}"/>
    <cellStyle name="ปกติ 6 5 2 2" xfId="5434" xr:uid="{00000000-0005-0000-0000-000093140000}"/>
    <cellStyle name="ปกติ 6 5 2 2 2" xfId="11929" xr:uid="{CCD3BC8D-D98D-41B0-8D8A-97D0FED36051}"/>
    <cellStyle name="ปกติ 6 5 2 2 2 2" xfId="22345" xr:uid="{F47B73BF-7027-4C0D-A307-3221B4D0E65E}"/>
    <cellStyle name="ปกติ 6 5 2 2 2 3" xfId="32760" xr:uid="{ECB5847C-3331-4104-AC68-8AE96B6A13CA}"/>
    <cellStyle name="ปกติ 6 5 2 2 3" xfId="17138" xr:uid="{E84242F4-96DD-4F7C-A991-4478C77CAD83}"/>
    <cellStyle name="ปกติ 6 5 2 2 4" xfId="27553" xr:uid="{4A897C85-9A00-4723-AE9B-3F20161CF0DD}"/>
    <cellStyle name="ปกติ 6 5 2 3" xfId="10184" xr:uid="{A22B091C-E2E7-47CF-AE5B-FDE1894A431B}"/>
    <cellStyle name="ปกติ 6 5 2 3 2" xfId="20600" xr:uid="{EFF0CAD7-9817-499A-BCDC-116ACA9AE9C8}"/>
    <cellStyle name="ปกติ 6 5 2 3 3" xfId="31015" xr:uid="{D7C8D55E-00DE-45CC-A430-2AF362DBDA3E}"/>
    <cellStyle name="ปกติ 6 5 2 4" xfId="15393" xr:uid="{ED54D50F-B269-449A-827B-ACE3A9C5F086}"/>
    <cellStyle name="ปกติ 6 5 2 5" xfId="25808" xr:uid="{4105F8C3-0A94-4C27-B7C1-B6B05F31B05A}"/>
    <cellStyle name="ปกติ 6 5 3" xfId="5051" xr:uid="{00000000-0005-0000-0000-000094140000}"/>
    <cellStyle name="ปกติ 6 5 3 2" xfId="11546" xr:uid="{12C62900-930E-43A8-B36F-DD426EE90F73}"/>
    <cellStyle name="ปกติ 6 5 3 2 2" xfId="21962" xr:uid="{E90AAB19-638B-4107-9F75-B52C19306A12}"/>
    <cellStyle name="ปกติ 6 5 3 2 3" xfId="32377" xr:uid="{CE6EA192-B3CE-40C5-97F3-793506B80C04}"/>
    <cellStyle name="ปกติ 6 5 3 3" xfId="16755" xr:uid="{DCB3B6C0-1C48-4202-82F2-2ABEDAF0BA9E}"/>
    <cellStyle name="ปกติ 6 5 3 4" xfId="27170" xr:uid="{78826072-4C23-4E23-AABA-D7025C5AB215}"/>
    <cellStyle name="ปกติ 6 5 4" xfId="7152" xr:uid="{2F3F9C3F-13E7-4CD0-85C2-1BBBEDE3FFD1}"/>
    <cellStyle name="ปกติ 6 5 5" xfId="9808" xr:uid="{2FD32332-78BA-4A4B-B51D-EE4F833E063C}"/>
    <cellStyle name="ปกติ 6 5 5 2" xfId="20224" xr:uid="{DF942677-BFC9-4832-80AF-94F90669FB5E}"/>
    <cellStyle name="ปกติ 6 5 5 3" xfId="30639" xr:uid="{59B01BF8-1221-44E1-9DC4-31C769825009}"/>
    <cellStyle name="ปกติ 6 5 6" xfId="15017" xr:uid="{EEF7A643-858F-4E60-BD63-05D0A53656B3}"/>
    <cellStyle name="ปกติ 6 5 7" xfId="25432" xr:uid="{100F8CBE-D73C-448A-BA90-409CA087B964}"/>
    <cellStyle name="ปกติ 6 6" xfId="3499" xr:uid="{00000000-0005-0000-0000-000095140000}"/>
    <cellStyle name="ปกติ 6 6 2" xfId="5246" xr:uid="{00000000-0005-0000-0000-000096140000}"/>
    <cellStyle name="ปกติ 6 6 2 2" xfId="11741" xr:uid="{FBE21487-7E6A-418D-AF05-EC9CDBD701A1}"/>
    <cellStyle name="ปกติ 6 6 2 2 2" xfId="22157" xr:uid="{2C4DBCA6-7444-423E-B2E3-8556A0900E29}"/>
    <cellStyle name="ปกติ 6 6 2 2 3" xfId="32572" xr:uid="{C7B4A3B8-F91A-4F33-8CEC-BADD1D5E0AF2}"/>
    <cellStyle name="ปกติ 6 6 2 3" xfId="16950" xr:uid="{C2FD0828-4BF2-49E0-94E3-759B28D1A76D}"/>
    <cellStyle name="ปกติ 6 6 2 4" xfId="27365" xr:uid="{E38F24E3-1238-4056-B2DE-6B7579E3922B}"/>
    <cellStyle name="ปกติ 6 6 3" xfId="9996" xr:uid="{25551349-8C86-483F-8428-7356ADCCC29B}"/>
    <cellStyle name="ปกติ 6 6 3 2" xfId="20412" xr:uid="{7E3DCEC3-7F96-4269-80F7-01C4712BC693}"/>
    <cellStyle name="ปกติ 6 6 3 3" xfId="30827" xr:uid="{028EF115-38FE-4533-A999-BF7CD6211915}"/>
    <cellStyle name="ปกติ 6 6 4" xfId="15205" xr:uid="{A8B96C87-AE43-4A93-B039-5E1C7DB3EF71}"/>
    <cellStyle name="ปกติ 6 6 5" xfId="25620" xr:uid="{3DD3DB75-FC9A-4CB5-8356-3F9C6E066F3B}"/>
    <cellStyle name="ปกติ 6 7" xfId="4334" xr:uid="{00000000-0005-0000-0000-000097140000}"/>
    <cellStyle name="ปกติ 6 7 2" xfId="10830" xr:uid="{D62CD7C0-0DBA-4C47-AA5B-6620EE3D4090}"/>
    <cellStyle name="ปกติ 6 7 2 2" xfId="21246" xr:uid="{92D2FA6A-3C36-4E21-94FC-C7610D3810A0}"/>
    <cellStyle name="ปกติ 6 7 2 3" xfId="31661" xr:uid="{78C55577-87FF-4C02-B544-13258D065F88}"/>
    <cellStyle name="ปกติ 6 7 3" xfId="16039" xr:uid="{04A214F4-2D3A-4719-83B7-2BF8003A2E4F}"/>
    <cellStyle name="ปกติ 6 7 4" xfId="26454" xr:uid="{5EDE8CD6-FA47-48BA-AF99-EB650F67B5BB}"/>
    <cellStyle name="ปกติ 6 8" xfId="9092" xr:uid="{0777D055-39CE-4D55-9341-BB7AF1066193}"/>
    <cellStyle name="ปกติ 6 8 2" xfId="19508" xr:uid="{156507C0-6CD6-4C37-8896-5E81F921D878}"/>
    <cellStyle name="ปกติ 6 8 3" xfId="29923" xr:uid="{561CBCB6-D96F-46AD-B014-919CFBB48577}"/>
    <cellStyle name="ปกติ 6 9" xfId="14301" xr:uid="{56C7F72C-0D32-4C27-ABB9-A545F4CAC19E}"/>
    <cellStyle name="ปกติ 7" xfId="2498" xr:uid="{00000000-0005-0000-0000-000098140000}"/>
    <cellStyle name="ปกติ 7 2" xfId="2499" xr:uid="{00000000-0005-0000-0000-000099140000}"/>
    <cellStyle name="ปกติ 7 2 2" xfId="2500" xr:uid="{00000000-0005-0000-0000-00009A140000}"/>
    <cellStyle name="ปกติ 7 2 2 2" xfId="7919" xr:uid="{5AE8F79F-52FA-48FE-B02A-40741EB8EF69}"/>
    <cellStyle name="ปกติ 7 2 2 3" xfId="6838" xr:uid="{620A3430-E7B8-408A-8996-722277725B14}"/>
    <cellStyle name="ปกติ 7 2 3" xfId="2501" xr:uid="{00000000-0005-0000-0000-00009B140000}"/>
    <cellStyle name="ปกติ 7 2 4" xfId="2502" xr:uid="{00000000-0005-0000-0000-00009C140000}"/>
    <cellStyle name="ปกติ 7 2 5" xfId="2503" xr:uid="{00000000-0005-0000-0000-00009D140000}"/>
    <cellStyle name="ปกติ 7 2 6" xfId="6025" xr:uid="{F24DF09E-39BA-4BB0-BEB5-F581917861C5}"/>
    <cellStyle name="ปกติ 7 3" xfId="2504" xr:uid="{00000000-0005-0000-0000-00009E140000}"/>
    <cellStyle name="ปกติ 7 3 2" xfId="2505" xr:uid="{00000000-0005-0000-0000-00009F140000}"/>
    <cellStyle name="ปกติ 7 3 3" xfId="2506" xr:uid="{00000000-0005-0000-0000-0000A0140000}"/>
    <cellStyle name="ปกติ 7 3 4" xfId="6026" xr:uid="{2D3F4E22-719E-4AC3-A981-A439A66FF23E}"/>
    <cellStyle name="ปกติ 7 4" xfId="2507" xr:uid="{00000000-0005-0000-0000-0000A1140000}"/>
    <cellStyle name="ปกติ 7 4 2" xfId="6027" xr:uid="{D8FECE0A-A998-4720-AB2C-2D5F1D9AC925}"/>
    <cellStyle name="ปกติ 7 5" xfId="2508" xr:uid="{00000000-0005-0000-0000-0000A2140000}"/>
    <cellStyle name="ปกติ 7 5 2" xfId="7918" xr:uid="{E5732FFE-713A-46ED-B07D-4C624A7FED68}"/>
    <cellStyle name="ปกติ 7 6" xfId="7459" xr:uid="{964AEEE7-30CC-4B21-ACC2-F90E2C77D2C0}"/>
    <cellStyle name="ปกติ 7 7" xfId="6024" xr:uid="{FF537CF1-5B1D-4A95-B55D-E14B8C546457}"/>
    <cellStyle name="ปกติ 8" xfId="2509" xr:uid="{00000000-0005-0000-0000-0000A3140000}"/>
    <cellStyle name="ปกติ 8 2" xfId="2510" xr:uid="{00000000-0005-0000-0000-0000A4140000}"/>
    <cellStyle name="ปกติ 8 2 2" xfId="2511" xr:uid="{00000000-0005-0000-0000-0000A5140000}"/>
    <cellStyle name="ปกติ 8 2 3" xfId="2512" xr:uid="{00000000-0005-0000-0000-0000A6140000}"/>
    <cellStyle name="ปกติ 8 2 4" xfId="2513" xr:uid="{00000000-0005-0000-0000-0000A7140000}"/>
    <cellStyle name="ปกติ 8 2 4 2" xfId="7921" xr:uid="{E682E9CC-3BB6-49DF-BEF4-E12BAD6C2FFB}"/>
    <cellStyle name="ปกติ 8 2 5" xfId="6028" xr:uid="{6EE2821C-7E30-4391-9150-4101084899F8}"/>
    <cellStyle name="ปกติ 8 3" xfId="2514" xr:uid="{00000000-0005-0000-0000-0000A8140000}"/>
    <cellStyle name="ปกติ 8 3 2" xfId="2515" xr:uid="{00000000-0005-0000-0000-0000A9140000}"/>
    <cellStyle name="ปกติ 8 4" xfId="2516" xr:uid="{00000000-0005-0000-0000-0000AA140000}"/>
    <cellStyle name="ปกติ 8 4 2" xfId="7920" xr:uid="{C3363354-1839-4B84-BC62-B2E72074D28A}"/>
    <cellStyle name="ปกติ 9" xfId="2517" xr:uid="{00000000-0005-0000-0000-0000AB140000}"/>
    <cellStyle name="ปกติ 9 2" xfId="2518" xr:uid="{00000000-0005-0000-0000-0000AC140000}"/>
    <cellStyle name="ปกติ 9 3" xfId="2519" xr:uid="{00000000-0005-0000-0000-0000AD140000}"/>
    <cellStyle name="ปกติ_SENAT2_Mar_06 update 2มิย.49" xfId="2520" xr:uid="{00000000-0005-0000-0000-0000AE140000}"/>
    <cellStyle name="ปกติ_WP_SPH_YE '50-update 2" xfId="5437" xr:uid="{00000000-0005-0000-0000-0000AF140000}"/>
    <cellStyle name="ป้อนค่า 2" xfId="2521" xr:uid="{00000000-0005-0000-0000-0000B0140000}"/>
    <cellStyle name="ป้อนค่า 2 2" xfId="2522" xr:uid="{00000000-0005-0000-0000-0000B1140000}"/>
    <cellStyle name="ป้อนค่า 2 2 2" xfId="6839" xr:uid="{0A8E25A4-094D-4503-B979-1692900A0796}"/>
    <cellStyle name="ป้อนค่า 2 3" xfId="6840" xr:uid="{0E3CB0EF-CD93-402C-83D1-520D15E2E81D}"/>
    <cellStyle name="ป้อนค่า 2 4" xfId="6841" xr:uid="{8F36A332-B6DA-42F4-9E8F-A2F971444D48}"/>
    <cellStyle name="ป้อนค่า 3" xfId="2523" xr:uid="{00000000-0005-0000-0000-0000B2140000}"/>
    <cellStyle name="ป้อนค่า 3 2" xfId="7951" xr:uid="{6FA19857-4B2D-468F-9594-2D4CDEF0B194}"/>
    <cellStyle name="ปานกลาง 2" xfId="2524" xr:uid="{00000000-0005-0000-0000-0000B3140000}"/>
    <cellStyle name="ปานกลาง 2 2" xfId="2525" xr:uid="{00000000-0005-0000-0000-0000B4140000}"/>
    <cellStyle name="ปานกลาง 2 2 2" xfId="6842" xr:uid="{86D20370-D1B4-4592-8CA4-2C45AE468D3A}"/>
    <cellStyle name="ปานกลาง 3" xfId="2526" xr:uid="{00000000-0005-0000-0000-0000B5140000}"/>
    <cellStyle name="เปอร์เซ็นต์ 10" xfId="2124" xr:uid="{00000000-0005-0000-0000-0000B6140000}"/>
    <cellStyle name="เปอร์เซ็นต์ 10 2" xfId="2125" xr:uid="{00000000-0005-0000-0000-0000B7140000}"/>
    <cellStyle name="เปอร์เซ็นต์ 2" xfId="2126" xr:uid="{00000000-0005-0000-0000-0000B8140000}"/>
    <cellStyle name="เปอร์เซ็นต์ 2 10" xfId="2127" xr:uid="{00000000-0005-0000-0000-0000B9140000}"/>
    <cellStyle name="เปอร์เซ็นต์ 2 2" xfId="2128" xr:uid="{00000000-0005-0000-0000-0000BA140000}"/>
    <cellStyle name="เปอร์เซ็นต์ 2 2 2" xfId="2129" xr:uid="{00000000-0005-0000-0000-0000BB140000}"/>
    <cellStyle name="เปอร์เซ็นต์ 2 2 2 2" xfId="2130" xr:uid="{00000000-0005-0000-0000-0000BC140000}"/>
    <cellStyle name="เปอร์เซ็นต์ 2 2 2 3" xfId="2131" xr:uid="{00000000-0005-0000-0000-0000BD140000}"/>
    <cellStyle name="เปอร์เซ็นต์ 2 2 2 4" xfId="2132" xr:uid="{00000000-0005-0000-0000-0000BE140000}"/>
    <cellStyle name="เปอร์เซ็นต์ 2 2 3" xfId="2133" xr:uid="{00000000-0005-0000-0000-0000BF140000}"/>
    <cellStyle name="เปอร์เซ็นต์ 2 2 4" xfId="2134" xr:uid="{00000000-0005-0000-0000-0000C0140000}"/>
    <cellStyle name="เปอร์เซ็นต์ 2 3" xfId="2135" xr:uid="{00000000-0005-0000-0000-0000C1140000}"/>
    <cellStyle name="เปอร์เซ็นต์ 2 3 2" xfId="2136" xr:uid="{00000000-0005-0000-0000-0000C2140000}"/>
    <cellStyle name="เปอร์เซ็นต์ 2 3 2 2" xfId="7925" xr:uid="{82472A98-62F3-4965-B699-1AF448B7315A}"/>
    <cellStyle name="เปอร์เซ็นต์ 2 3 2 3" xfId="7153" xr:uid="{102F6C2C-DD83-48CD-819B-E88963626050}"/>
    <cellStyle name="เปอร์เซ็นต์ 2 3 3" xfId="2137" xr:uid="{00000000-0005-0000-0000-0000C3140000}"/>
    <cellStyle name="เปอร์เซ็นต์ 2 3 3 2" xfId="7460" xr:uid="{7819BAF0-693A-43B3-9F4E-1F61DD62157B}"/>
    <cellStyle name="เปอร์เซ็นต์ 2 3 4" xfId="6029" xr:uid="{95EB8E00-585C-4CE9-BD46-46781216571B}"/>
    <cellStyle name="เปอร์เซ็นต์ 2 4" xfId="2138" xr:uid="{00000000-0005-0000-0000-0000C4140000}"/>
    <cellStyle name="เปอร์เซ็นต์ 2 4 2" xfId="2139" xr:uid="{00000000-0005-0000-0000-0000C5140000}"/>
    <cellStyle name="เปอร์เซ็นต์ 2 4 2 2" xfId="2140" xr:uid="{00000000-0005-0000-0000-0000C6140000}"/>
    <cellStyle name="เปอร์เซ็นต์ 2 4 2 2 2" xfId="3254" xr:uid="{00000000-0005-0000-0000-0000C7140000}"/>
    <cellStyle name="เปอร์เซ็นต์ 2 4 2 3" xfId="3253" xr:uid="{00000000-0005-0000-0000-0000C8140000}"/>
    <cellStyle name="เปอร์เซ็นต์ 2 4 2 4" xfId="6300" xr:uid="{66F7C3C9-0B2E-4065-A852-BE89258EB2D6}"/>
    <cellStyle name="เปอร์เซ็นต์ 2 4 3" xfId="7154" xr:uid="{5985F107-C2CB-4789-B290-005A72E66B3A}"/>
    <cellStyle name="เปอร์เซ็นต์ 2 4 4" xfId="6030" xr:uid="{648A034C-DE79-4347-839E-09BCC32DD7BA}"/>
    <cellStyle name="เปอร์เซ็นต์ 2 5" xfId="2141" xr:uid="{00000000-0005-0000-0000-0000C9140000}"/>
    <cellStyle name="เปอร์เซ็นต์ 2 5 2" xfId="2142" xr:uid="{00000000-0005-0000-0000-0000CA140000}"/>
    <cellStyle name="เปอร์เซ็นต์ 2 5 2 2" xfId="6301" xr:uid="{1386F409-CFF5-475E-881C-567FC6AC027D}"/>
    <cellStyle name="เปอร์เซ็นต์ 2 5 3" xfId="6031" xr:uid="{ABB09D15-C5B5-4512-A015-3E13882CE907}"/>
    <cellStyle name="เปอร์เซ็นต์ 2 6" xfId="2143" xr:uid="{00000000-0005-0000-0000-0000CB140000}"/>
    <cellStyle name="เปอร์เซ็นต์ 2 6 2" xfId="2144" xr:uid="{00000000-0005-0000-0000-0000CC140000}"/>
    <cellStyle name="เปอร์เซ็นต์ 2 6 2 2" xfId="6302" xr:uid="{B69AB026-4411-4475-820E-83958C170EC4}"/>
    <cellStyle name="เปอร์เซ็นต์ 2 6 3" xfId="2145" xr:uid="{00000000-0005-0000-0000-0000CD140000}"/>
    <cellStyle name="เปอร์เซ็นต์ 2 7" xfId="2146" xr:uid="{00000000-0005-0000-0000-0000CE140000}"/>
    <cellStyle name="เปอร์เซ็นต์ 2 7 2" xfId="2147" xr:uid="{00000000-0005-0000-0000-0000CF140000}"/>
    <cellStyle name="เปอร์เซ็นต์ 2 7 2 2" xfId="6303" xr:uid="{648A547C-09AA-460D-A404-F419F281F63C}"/>
    <cellStyle name="เปอร์เซ็นต์ 2 7 3" xfId="2148" xr:uid="{00000000-0005-0000-0000-0000D0140000}"/>
    <cellStyle name="เปอร์เซ็นต์ 2 8" xfId="2149" xr:uid="{00000000-0005-0000-0000-0000D1140000}"/>
    <cellStyle name="เปอร์เซ็นต์ 2 9" xfId="2150" xr:uid="{00000000-0005-0000-0000-0000D2140000}"/>
    <cellStyle name="เปอร์เซ็นต์ 3" xfId="2151" xr:uid="{00000000-0005-0000-0000-0000D3140000}"/>
    <cellStyle name="เปอร์เซ็นต์ 3 2" xfId="2152" xr:uid="{00000000-0005-0000-0000-0000D4140000}"/>
    <cellStyle name="เปอร์เซ็นต์ 3 2 2" xfId="2153" xr:uid="{00000000-0005-0000-0000-0000D5140000}"/>
    <cellStyle name="เปอร์เซ็นต์ 3 2 2 2" xfId="7927" xr:uid="{BC591F79-82BD-47E8-A8F5-227333D37293}"/>
    <cellStyle name="เปอร์เซ็นต์ 3 2 3" xfId="6033" xr:uid="{72C2B2FB-9BBB-4D41-AFC3-5BF5F75A3211}"/>
    <cellStyle name="เปอร์เซ็นต์ 3 3" xfId="2154" xr:uid="{00000000-0005-0000-0000-0000D6140000}"/>
    <cellStyle name="เปอร์เซ็นต์ 3 3 2" xfId="2155" xr:uid="{00000000-0005-0000-0000-0000D7140000}"/>
    <cellStyle name="เปอร์เซ็นต์ 3 3 2 2" xfId="7928" xr:uid="{DF88A56D-A375-45DC-A851-AE82DE987EBF}"/>
    <cellStyle name="เปอร์เซ็นต์ 3 3 3" xfId="6034" xr:uid="{FD4C6833-DF73-43A8-AF07-1BCC6913B567}"/>
    <cellStyle name="เปอร์เซ็นต์ 3 4" xfId="2156" xr:uid="{00000000-0005-0000-0000-0000D8140000}"/>
    <cellStyle name="เปอร์เซ็นต์ 3 4 2" xfId="7926" xr:uid="{BDEE94F7-DF10-409E-AC8F-002DCA649764}"/>
    <cellStyle name="เปอร์เซ็นต์ 3 4 3" xfId="7155" xr:uid="{F73A64B5-24DA-4B5E-BF79-887E28C744E2}"/>
    <cellStyle name="เปอร์เซ็นต์ 3 5" xfId="6032" xr:uid="{65C711B5-BCD0-4D50-9B1B-02F7F9DE8603}"/>
    <cellStyle name="เปอร์เซ็นต์ 4" xfId="2157" xr:uid="{00000000-0005-0000-0000-0000D9140000}"/>
    <cellStyle name="เปอร์เซ็นต์ 4 2" xfId="2158" xr:uid="{00000000-0005-0000-0000-0000DA140000}"/>
    <cellStyle name="เปอร์เซ็นต์ 4 2 2" xfId="2159" xr:uid="{00000000-0005-0000-0000-0000DB140000}"/>
    <cellStyle name="เปอร์เซ็นต์ 4 2 2 2" xfId="2160" xr:uid="{00000000-0005-0000-0000-0000DC140000}"/>
    <cellStyle name="เปอร์เซ็นต์ 4 2 2 3" xfId="6035" xr:uid="{38F5588B-C497-4AF9-87C8-E407EF301229}"/>
    <cellStyle name="เปอร์เซ็นต์ 4 2 3" xfId="2161" xr:uid="{00000000-0005-0000-0000-0000DD140000}"/>
    <cellStyle name="เปอร์เซ็นต์ 4 2 3 2" xfId="2162" xr:uid="{00000000-0005-0000-0000-0000DE140000}"/>
    <cellStyle name="เปอร์เซ็นต์ 4 2 3 3" xfId="6036" xr:uid="{934E70A2-E51B-4C9F-BA08-37666C2DF967}"/>
    <cellStyle name="เปอร์เซ็นต์ 4 2 4" xfId="2163" xr:uid="{00000000-0005-0000-0000-0000DF140000}"/>
    <cellStyle name="เปอร์เซ็นต์ 4 2 4 2" xfId="7157" xr:uid="{9B81E70E-E9CB-4739-9E82-4BFC1C0DA474}"/>
    <cellStyle name="เปอร์เซ็นต์ 4 2 5" xfId="2164" xr:uid="{00000000-0005-0000-0000-0000E0140000}"/>
    <cellStyle name="เปอร์เซ็นต์ 4 2 6" xfId="2165" xr:uid="{00000000-0005-0000-0000-0000E1140000}"/>
    <cellStyle name="เปอร์เซ็นต์ 4 3" xfId="2166" xr:uid="{00000000-0005-0000-0000-0000E2140000}"/>
    <cellStyle name="เปอร์เซ็นต์ 4 3 2" xfId="2167" xr:uid="{00000000-0005-0000-0000-0000E3140000}"/>
    <cellStyle name="เปอร์เซ็นต์ 4 3 2 2" xfId="7158" xr:uid="{EE918211-66AE-4B44-A9D6-4AE758DB7565}"/>
    <cellStyle name="เปอร์เซ็นต์ 4 3 3" xfId="2168" xr:uid="{00000000-0005-0000-0000-0000E4140000}"/>
    <cellStyle name="เปอร์เซ็นต์ 4 3 4" xfId="2169" xr:uid="{00000000-0005-0000-0000-0000E5140000}"/>
    <cellStyle name="เปอร์เซ็นต์ 4 4" xfId="2170" xr:uid="{00000000-0005-0000-0000-0000E6140000}"/>
    <cellStyle name="เปอร์เซ็นต์ 4 4 2" xfId="6843" xr:uid="{2C9D35AC-F8C5-4B28-AA5B-27BAED3A0D83}"/>
    <cellStyle name="เปอร์เซ็นต์ 4 5" xfId="2171" xr:uid="{00000000-0005-0000-0000-0000E7140000}"/>
    <cellStyle name="เปอร์เซ็นต์ 4 6" xfId="2172" xr:uid="{00000000-0005-0000-0000-0000E8140000}"/>
    <cellStyle name="เปอร์เซ็นต์ 5" xfId="2173" xr:uid="{00000000-0005-0000-0000-0000E9140000}"/>
    <cellStyle name="เปอร์เซ็นต์ 5 2" xfId="2174" xr:uid="{00000000-0005-0000-0000-0000EA140000}"/>
    <cellStyle name="เปอร์เซ็นต์ 5 2 2" xfId="2175" xr:uid="{00000000-0005-0000-0000-0000EB140000}"/>
    <cellStyle name="เปอร์เซ็นต์ 5 2 2 2" xfId="2176" xr:uid="{00000000-0005-0000-0000-0000EC140000}"/>
    <cellStyle name="เปอร์เซ็นต์ 5 2 2 2 2" xfId="6845" xr:uid="{D4E5C435-5D42-4BE9-A6E6-7D266E0C9EF2}"/>
    <cellStyle name="เปอร์เซ็นต์ 5 2 2 2 2 2" xfId="12618" xr:uid="{32B6639B-E61A-40EA-977A-9677E9C5409F}"/>
    <cellStyle name="เปอร์เซ็นต์ 5 2 2 2 2 2 2" xfId="23034" xr:uid="{D6546352-FE20-4151-AD6E-7E9C9FD38BD1}"/>
    <cellStyle name="เปอร์เซ็นต์ 5 2 2 2 2 2 3" xfId="33449" xr:uid="{DAED14D0-8B67-4D81-AAD3-4459EA13EC1B}"/>
    <cellStyle name="เปอร์เซ็นต์ 5 2 2 2 2 3" xfId="17827" xr:uid="{0B14F0A3-8BC3-4FE2-975A-A18844862D1E}"/>
    <cellStyle name="เปอร์เซ็นต์ 5 2 2 2 2 4" xfId="28242" xr:uid="{0A3F7687-6640-47A9-9E17-442AA3B13F05}"/>
    <cellStyle name="เปอร์เซ็นต์ 5 2 2 3" xfId="6844" xr:uid="{3A688973-19ED-4D90-9BF0-FEE4317D7BF4}"/>
    <cellStyle name="เปอร์เซ็นต์ 5 2 2 3 2" xfId="12617" xr:uid="{1A6D61C3-921F-46BE-B2D4-CF6F5DFDB321}"/>
    <cellStyle name="เปอร์เซ็นต์ 5 2 2 3 2 2" xfId="23033" xr:uid="{A9905E20-4B5A-4214-8D8F-58230A683AA5}"/>
    <cellStyle name="เปอร์เซ็นต์ 5 2 2 3 2 3" xfId="33448" xr:uid="{B803AFEF-563E-4AF6-946A-523BEA10AD41}"/>
    <cellStyle name="เปอร์เซ็นต์ 5 2 2 3 3" xfId="17826" xr:uid="{090152B6-B12F-4995-A0A5-31E2BE10195F}"/>
    <cellStyle name="เปอร์เซ็นต์ 5 2 2 3 4" xfId="28241" xr:uid="{05B450D4-D303-4247-B325-0BCD447D3845}"/>
    <cellStyle name="เปอร์เซ็นต์ 5 2 3" xfId="2177" xr:uid="{00000000-0005-0000-0000-0000ED140000}"/>
    <cellStyle name="เปอร์เซ็นต์ 5 2 3 2" xfId="6846" xr:uid="{755BAAAE-837E-44C9-A035-C56914EEC61F}"/>
    <cellStyle name="เปอร์เซ็นต์ 5 2 3 2 2" xfId="12619" xr:uid="{61A87495-0685-48CA-AC9F-C762542EC5FF}"/>
    <cellStyle name="เปอร์เซ็นต์ 5 2 3 2 2 2" xfId="23035" xr:uid="{FCB11828-32E6-42D6-B4EC-5E2EF1FE37BB}"/>
    <cellStyle name="เปอร์เซ็นต์ 5 2 3 2 2 3" xfId="33450" xr:uid="{552DA630-2F1C-4C64-9B4C-84317E36106A}"/>
    <cellStyle name="เปอร์เซ็นต์ 5 2 3 2 3" xfId="17828" xr:uid="{E37966FD-18E3-4189-8824-561DAA7DF3C9}"/>
    <cellStyle name="เปอร์เซ็นต์ 5 2 3 2 4" xfId="28243" xr:uid="{C08970DB-9AF1-4546-A2A9-9B5D1900A18C}"/>
    <cellStyle name="เปอร์เซ็นต์ 5 2 4" xfId="2178" xr:uid="{00000000-0005-0000-0000-0000EE140000}"/>
    <cellStyle name="เปอร์เซ็นต์ 5 2 5" xfId="6037" xr:uid="{B710D31B-52B5-4626-8CC1-DB8F2B81D886}"/>
    <cellStyle name="เปอร์เซ็นต์ 5 3" xfId="2179" xr:uid="{00000000-0005-0000-0000-0000EF140000}"/>
    <cellStyle name="เปอร์เซ็นต์ 5 3 2" xfId="2180" xr:uid="{00000000-0005-0000-0000-0000F0140000}"/>
    <cellStyle name="เปอร์เซ็นต์ 5 3 2 2" xfId="2181" xr:uid="{00000000-0005-0000-0000-0000F1140000}"/>
    <cellStyle name="เปอร์เซ็นต์ 5 3 2 2 2" xfId="6847" xr:uid="{9587D5FA-8AC6-46C6-9785-4D7C85631F25}"/>
    <cellStyle name="เปอร์เซ็นต์ 5 3 2 2 2 2" xfId="12620" xr:uid="{541B1787-D293-483B-815F-4824E7DF2AFD}"/>
    <cellStyle name="เปอร์เซ็นต์ 5 3 2 2 2 2 2" xfId="23036" xr:uid="{351AC1A7-D4B6-4E3D-87E2-A6FBF08531DF}"/>
    <cellStyle name="เปอร์เซ็นต์ 5 3 2 2 2 2 3" xfId="33451" xr:uid="{1C60DDC6-1FCB-4F7E-B7A9-AB092C87C334}"/>
    <cellStyle name="เปอร์เซ็นต์ 5 3 2 2 2 3" xfId="17829" xr:uid="{E2B04A1F-6FC9-4C48-8B8C-3840CA4F6E72}"/>
    <cellStyle name="เปอร์เซ็นต์ 5 3 2 2 2 4" xfId="28244" xr:uid="{779194BE-CB1B-4690-9E55-8C4EB7DA2C75}"/>
    <cellStyle name="เปอร์เซ็นต์ 5 3 3" xfId="2182" xr:uid="{00000000-0005-0000-0000-0000F2140000}"/>
    <cellStyle name="เปอร์เซ็นต์ 5 3 3 2" xfId="2183" xr:uid="{00000000-0005-0000-0000-0000F3140000}"/>
    <cellStyle name="เปอร์เซ็นต์ 5 3 4" xfId="2184" xr:uid="{00000000-0005-0000-0000-0000F4140000}"/>
    <cellStyle name="เปอร์เซ็นต์ 5 3 4 2" xfId="6848" xr:uid="{90FE9EBD-3BF4-4D3A-BD36-6D0C7FF7BA7C}"/>
    <cellStyle name="เปอร์เซ็นต์ 5 3 4 2 2" xfId="12621" xr:uid="{C0F426E7-A8E3-41E1-A2B8-2CD617EC46CE}"/>
    <cellStyle name="เปอร์เซ็นต์ 5 3 4 2 2 2" xfId="23037" xr:uid="{8D54209E-9C59-4730-9E21-F512984911A2}"/>
    <cellStyle name="เปอร์เซ็นต์ 5 3 4 2 2 3" xfId="33452" xr:uid="{DEE70AB4-4213-4029-B5EE-8608EA931AF6}"/>
    <cellStyle name="เปอร์เซ็นต์ 5 3 4 2 3" xfId="17830" xr:uid="{06DE9F2F-F962-4AF1-ABFF-6564EAD37CD6}"/>
    <cellStyle name="เปอร์เซ็นต์ 5 3 4 2 4" xfId="28245" xr:uid="{FF344E21-66F3-47D6-ACC0-802A9840B9AD}"/>
    <cellStyle name="เปอร์เซ็นต์ 5 3 5" xfId="2185" xr:uid="{00000000-0005-0000-0000-0000F5140000}"/>
    <cellStyle name="เปอร์เซ็นต์ 5 3 6" xfId="6038" xr:uid="{9E479F38-2F8E-4A5A-9FF8-E32B8267FEE6}"/>
    <cellStyle name="เปอร์เซ็นต์ 5 4" xfId="2186" xr:uid="{00000000-0005-0000-0000-0000F6140000}"/>
    <cellStyle name="เปอร์เซ็นต์ 5 4 2" xfId="2187" xr:uid="{00000000-0005-0000-0000-0000F7140000}"/>
    <cellStyle name="เปอร์เซ็นต์ 5 4 3" xfId="2188" xr:uid="{00000000-0005-0000-0000-0000F8140000}"/>
    <cellStyle name="เปอร์เซ็นต์ 5 4 4" xfId="6039" xr:uid="{D077FDC6-C845-4140-AD77-5875C1E0F4F6}"/>
    <cellStyle name="เปอร์เซ็นต์ 5 5" xfId="2189" xr:uid="{00000000-0005-0000-0000-0000F9140000}"/>
    <cellStyle name="เปอร์เซ็นต์ 5 5 2" xfId="2190" xr:uid="{00000000-0005-0000-0000-0000FA140000}"/>
    <cellStyle name="เปอร์เซ็นต์ 5 5 3" xfId="7159" xr:uid="{65BD9C6B-28BB-42F8-BB2A-6C994754D455}"/>
    <cellStyle name="เปอร์เซ็นต์ 5 6" xfId="2191" xr:uid="{00000000-0005-0000-0000-0000FB140000}"/>
    <cellStyle name="เปอร์เซ็นต์ 5 6 2" xfId="3256" xr:uid="{00000000-0005-0000-0000-0000FC140000}"/>
    <cellStyle name="เปอร์เซ็นต์ 5 7" xfId="2192" xr:uid="{00000000-0005-0000-0000-0000FD140000}"/>
    <cellStyle name="เปอร์เซ็นต์ 5 8" xfId="3255" xr:uid="{00000000-0005-0000-0000-0000FE140000}"/>
    <cellStyle name="เปอร์เซ็นต์ 6" xfId="2193" xr:uid="{00000000-0005-0000-0000-0000FF140000}"/>
    <cellStyle name="เปอร์เซ็นต์ 6 2" xfId="2194" xr:uid="{00000000-0005-0000-0000-000000150000}"/>
    <cellStyle name="เปอร์เซ็นต์ 6 2 2" xfId="2195" xr:uid="{00000000-0005-0000-0000-000001150000}"/>
    <cellStyle name="เปอร์เซ็นต์ 6 2 2 2" xfId="6304" xr:uid="{35E648A5-DA06-41DF-ADD8-794B247F5F6D}"/>
    <cellStyle name="เปอร์เซ็นต์ 6 2 3" xfId="2196" xr:uid="{00000000-0005-0000-0000-000002150000}"/>
    <cellStyle name="เปอร์เซ็นต์ 6 3" xfId="2197" xr:uid="{00000000-0005-0000-0000-000003150000}"/>
    <cellStyle name="เปอร์เซ็นต์ 6 3 2" xfId="7160" xr:uid="{E774C82F-6F9D-4DD8-B3CB-B50C7D164C34}"/>
    <cellStyle name="เปอร์เซ็นต์ 6 4" xfId="6040" xr:uid="{91FCBBA5-2021-4C0A-94D1-33746A175F25}"/>
    <cellStyle name="เปอร์เซ็นต์ 7" xfId="2198" xr:uid="{00000000-0005-0000-0000-000004150000}"/>
    <cellStyle name="เปอร์เซ็นต์ 7 2" xfId="2199" xr:uid="{00000000-0005-0000-0000-000005150000}"/>
    <cellStyle name="เปอร์เซ็นต์ 7 2 2" xfId="2200" xr:uid="{00000000-0005-0000-0000-000006150000}"/>
    <cellStyle name="เปอร์เซ็นต์ 7 2 2 2" xfId="3258" xr:uid="{00000000-0005-0000-0000-000007150000}"/>
    <cellStyle name="เปอร์เซ็นต์ 7 2 3" xfId="3257" xr:uid="{00000000-0005-0000-0000-000008150000}"/>
    <cellStyle name="เปอร์เซ็นต์ 7 2 4" xfId="6305" xr:uid="{D14C71DA-3F31-4EE8-80E2-EA3DC02229CA}"/>
    <cellStyle name="เปอร์เซ็นต์ 7 3" xfId="7161" xr:uid="{E5B0DCAC-974C-4B19-B9E9-ED0D436B9AFA}"/>
    <cellStyle name="เปอร์เซ็นต์ 7 4" xfId="6041" xr:uid="{E16B848E-A195-44A6-8ABD-3EBD0B72D0F2}"/>
    <cellStyle name="เปอร์เซ็นต์ 8" xfId="2201" xr:uid="{00000000-0005-0000-0000-000009150000}"/>
    <cellStyle name="เปอร์เซ็นต์ 8 2" xfId="2202" xr:uid="{00000000-0005-0000-0000-00000A150000}"/>
    <cellStyle name="เปอร์เซ็นต์ 8 2 2" xfId="2203" xr:uid="{00000000-0005-0000-0000-00000B150000}"/>
    <cellStyle name="เปอร์เซ็นต์ 8 2 2 2" xfId="6850" xr:uid="{D8A3F8D9-45C1-4C8C-B97B-2331623D0526}"/>
    <cellStyle name="เปอร์เซ็นต์ 8 2 2 2 2" xfId="12623" xr:uid="{45D8F8C9-5FD3-4A70-997F-AA476B2D2D70}"/>
    <cellStyle name="เปอร์เซ็นต์ 8 2 2 2 2 2" xfId="23039" xr:uid="{548E3F62-AE07-433F-83D7-D73EB606E741}"/>
    <cellStyle name="เปอร์เซ็นต์ 8 2 2 2 2 3" xfId="33454" xr:uid="{C08994F6-91ED-4D3A-AB46-CAA6188F977A}"/>
    <cellStyle name="เปอร์เซ็นต์ 8 2 2 2 3" xfId="17832" xr:uid="{11CA3515-EAC4-4CAB-9D9C-C7838AC8E0CA}"/>
    <cellStyle name="เปอร์เซ็นต์ 8 2 2 2 4" xfId="28247" xr:uid="{46DA341B-3BD0-406E-8108-9934F7E5E7FE}"/>
    <cellStyle name="เปอร์เซ็นต์ 8 2 2 3" xfId="6849" xr:uid="{F6254BF6-D740-4701-90E5-BE5D20A55AA8}"/>
    <cellStyle name="เปอร์เซ็นต์ 8 2 2 3 2" xfId="12622" xr:uid="{6FC21FF9-CD50-451D-8E5F-FB162AFFC557}"/>
    <cellStyle name="เปอร์เซ็นต์ 8 2 2 3 2 2" xfId="23038" xr:uid="{D16AFA85-8B67-4CAA-B8E5-8020B082587C}"/>
    <cellStyle name="เปอร์เซ็นต์ 8 2 2 3 2 3" xfId="33453" xr:uid="{85772578-F031-4944-9B78-556CA2F14357}"/>
    <cellStyle name="เปอร์เซ็นต์ 8 2 2 3 3" xfId="17831" xr:uid="{490EA45D-4760-49C6-8DC1-727FFDC34957}"/>
    <cellStyle name="เปอร์เซ็นต์ 8 2 2 3 4" xfId="28246" xr:uid="{BF11F88A-D295-48CA-8A36-506A9294CB59}"/>
    <cellStyle name="เปอร์เซ็นต์ 8 2 3" xfId="6851" xr:uid="{A525D699-5E67-41EC-85D8-405B013A30D2}"/>
    <cellStyle name="เปอร์เซ็นต์ 8 2 3 2" xfId="12624" xr:uid="{FABC737E-A3DA-4CF0-918A-950B0CF1848F}"/>
    <cellStyle name="เปอร์เซ็นต์ 8 2 3 2 2" xfId="23040" xr:uid="{BB86ABD8-36E6-4C6B-83D7-55195BFC8085}"/>
    <cellStyle name="เปอร์เซ็นต์ 8 2 3 2 3" xfId="33455" xr:uid="{D9CE433B-0EA1-4027-933C-9EBAEBA73611}"/>
    <cellStyle name="เปอร์เซ็นต์ 8 2 3 3" xfId="17833" xr:uid="{972AAF48-583F-4558-8CF6-C6EC8192364F}"/>
    <cellStyle name="เปอร์เซ็นต์ 8 2 3 4" xfId="28248" xr:uid="{1FFF3FE8-A56D-415B-88A6-2A8F7216DC97}"/>
    <cellStyle name="เปอร์เซ็นต์ 8 3" xfId="2204" xr:uid="{00000000-0005-0000-0000-00000C150000}"/>
    <cellStyle name="เปอร์เซ็นต์ 8 3 2" xfId="6853" xr:uid="{ABC65515-109E-4C77-9BD2-5E30208AA172}"/>
    <cellStyle name="เปอร์เซ็นต์ 8 3 2 2" xfId="12626" xr:uid="{8470DA84-66BF-49FB-8022-6A457EDB2BEC}"/>
    <cellStyle name="เปอร์เซ็นต์ 8 3 2 2 2" xfId="23042" xr:uid="{A749FAAC-E7F6-4AC8-9905-D49B5632C4B0}"/>
    <cellStyle name="เปอร์เซ็นต์ 8 3 2 2 3" xfId="33457" xr:uid="{474CA5A7-0B5B-4C32-A8D4-B107DD5D1BA8}"/>
    <cellStyle name="เปอร์เซ็นต์ 8 3 2 3" xfId="17835" xr:uid="{2C8EC0D1-EDC0-4982-8409-30E33DC0988A}"/>
    <cellStyle name="เปอร์เซ็นต์ 8 3 2 4" xfId="28250" xr:uid="{56431C74-196C-445C-B790-F6EBDF758BFA}"/>
    <cellStyle name="เปอร์เซ็นต์ 8 3 3" xfId="6852" xr:uid="{F9BD6C85-0618-4A8C-880F-1004E07B3203}"/>
    <cellStyle name="เปอร์เซ็นต์ 8 3 3 2" xfId="12625" xr:uid="{AEC0E728-22F6-41C3-A74B-739458B9A3A4}"/>
    <cellStyle name="เปอร์เซ็นต์ 8 3 3 2 2" xfId="23041" xr:uid="{3C43778C-265C-4110-90B6-DFB73EDECFE6}"/>
    <cellStyle name="เปอร์เซ็นต์ 8 3 3 2 3" xfId="33456" xr:uid="{9B3668CC-DC36-470F-BF29-F67552A2151B}"/>
    <cellStyle name="เปอร์เซ็นต์ 8 3 3 3" xfId="17834" xr:uid="{2603B8B1-E3E8-4DEC-943C-61C1ED660965}"/>
    <cellStyle name="เปอร์เซ็นต์ 8 3 3 4" xfId="28249" xr:uid="{2E862F4F-1BDF-49D7-97AE-E40110B63C4F}"/>
    <cellStyle name="เปอร์เซ็นต์ 8 4" xfId="6854" xr:uid="{268B986E-10F8-406E-9B7B-394468D45C40}"/>
    <cellStyle name="เปอร์เซ็นต์ 8 4 2" xfId="12627" xr:uid="{C5416BE1-BEA5-42A1-8D82-B48FAC87BB3D}"/>
    <cellStyle name="เปอร์เซ็นต์ 8 4 2 2" xfId="23043" xr:uid="{FAAEA889-910B-4B96-90DC-36401A667101}"/>
    <cellStyle name="เปอร์เซ็นต์ 8 4 2 3" xfId="33458" xr:uid="{50505C54-057B-436D-8B41-AFC4DAFB7DBA}"/>
    <cellStyle name="เปอร์เซ็นต์ 8 4 3" xfId="17836" xr:uid="{A3AAE3AF-4188-433E-A760-AF8EF3A7E496}"/>
    <cellStyle name="เปอร์เซ็นต์ 8 4 4" xfId="28251" xr:uid="{95FAC9DE-2BED-4AB8-BF03-468840FB4A11}"/>
    <cellStyle name="เปอร์เซ็นต์ 9" xfId="2205" xr:uid="{00000000-0005-0000-0000-00000D150000}"/>
    <cellStyle name="เปอร์เซ็นต์ 9 2" xfId="2206" xr:uid="{00000000-0005-0000-0000-00000E150000}"/>
    <cellStyle name="ผลรวม 2" xfId="2527" xr:uid="{00000000-0005-0000-0000-00000F150000}"/>
    <cellStyle name="ผลรวม 2 2" xfId="2528" xr:uid="{00000000-0005-0000-0000-000010150000}"/>
    <cellStyle name="ผลรวม 2 2 2" xfId="6855" xr:uid="{D0F82B90-9F50-483B-BB45-8BB2745F41AA}"/>
    <cellStyle name="ผลรวม 2 3" xfId="6856" xr:uid="{32F395F1-8AF6-4060-BA9C-C6473147060C}"/>
    <cellStyle name="ผลรวม 2 4" xfId="6857" xr:uid="{BA4AC78A-0F14-4493-9EEE-4907641F510A}"/>
    <cellStyle name="ผลรวม 3" xfId="2529" xr:uid="{00000000-0005-0000-0000-000011150000}"/>
    <cellStyle name="ผลรวม 3 2" xfId="7952" xr:uid="{A95EF7DA-C504-41C9-8605-B27CBD84E2E7}"/>
    <cellStyle name="แย่ 2" xfId="2207" xr:uid="{00000000-0005-0000-0000-000012150000}"/>
    <cellStyle name="แย่ 2 2" xfId="2208" xr:uid="{00000000-0005-0000-0000-000013150000}"/>
    <cellStyle name="แย่ 2 2 2" xfId="6858" xr:uid="{9FE90C0F-B047-4470-9EB5-F84B32D87ED2}"/>
    <cellStyle name="แย่ 3" xfId="2209" xr:uid="{00000000-0005-0000-0000-000014150000}"/>
    <cellStyle name="ฤธถ [0]_95" xfId="2530" xr:uid="{00000000-0005-0000-0000-000015150000}"/>
    <cellStyle name="ฤธถ_95" xfId="2531" xr:uid="{00000000-0005-0000-0000-000016150000}"/>
    <cellStyle name="ล๋ศญ [0]_95" xfId="2532" xr:uid="{00000000-0005-0000-0000-000017150000}"/>
    <cellStyle name="ล๋ศญ_95" xfId="2533" xr:uid="{00000000-0005-0000-0000-000018150000}"/>
    <cellStyle name="วฅมุ_4ฟ๙ฝวภ๛" xfId="2534" xr:uid="{00000000-0005-0000-0000-000019150000}"/>
    <cellStyle name="ส่วนที่ถูกเน้น1 2" xfId="2535" xr:uid="{00000000-0005-0000-0000-00001A150000}"/>
    <cellStyle name="ส่วนที่ถูกเน้น1 2 2" xfId="2536" xr:uid="{00000000-0005-0000-0000-00001B150000}"/>
    <cellStyle name="ส่วนที่ถูกเน้น1 2 2 2" xfId="6859" xr:uid="{76556F62-950B-4C03-821D-84BCC9891931}"/>
    <cellStyle name="ส่วนที่ถูกเน้น1 3" xfId="2537" xr:uid="{00000000-0005-0000-0000-00001C150000}"/>
    <cellStyle name="ส่วนที่ถูกเน้น2 2" xfId="2538" xr:uid="{00000000-0005-0000-0000-00001D150000}"/>
    <cellStyle name="ส่วนที่ถูกเน้น2 2 2" xfId="2539" xr:uid="{00000000-0005-0000-0000-00001E150000}"/>
    <cellStyle name="ส่วนที่ถูกเน้น2 2 2 2" xfId="6860" xr:uid="{71CFC748-A0C7-49E4-A9BD-5DB1FC23FD0A}"/>
    <cellStyle name="ส่วนที่ถูกเน้น2 3" xfId="2540" xr:uid="{00000000-0005-0000-0000-00001F150000}"/>
    <cellStyle name="ส่วนที่ถูกเน้น3 2" xfId="2541" xr:uid="{00000000-0005-0000-0000-000020150000}"/>
    <cellStyle name="ส่วนที่ถูกเน้น3 2 2" xfId="2542" xr:uid="{00000000-0005-0000-0000-000021150000}"/>
    <cellStyle name="ส่วนที่ถูกเน้น3 2 2 2" xfId="6861" xr:uid="{EE64CB1B-A87E-4174-9DA3-8EAB4E2D1BB0}"/>
    <cellStyle name="ส่วนที่ถูกเน้น3 3" xfId="2543" xr:uid="{00000000-0005-0000-0000-000022150000}"/>
    <cellStyle name="ส่วนที่ถูกเน้น4 2" xfId="2544" xr:uid="{00000000-0005-0000-0000-000023150000}"/>
    <cellStyle name="ส่วนที่ถูกเน้น4 2 2" xfId="2545" xr:uid="{00000000-0005-0000-0000-000024150000}"/>
    <cellStyle name="ส่วนที่ถูกเน้น4 2 2 2" xfId="6862" xr:uid="{4E4E5F0D-F512-4B02-8A93-C87D64442C6B}"/>
    <cellStyle name="ส่วนที่ถูกเน้น4 3" xfId="2546" xr:uid="{00000000-0005-0000-0000-000025150000}"/>
    <cellStyle name="ส่วนที่ถูกเน้น5 2" xfId="2547" xr:uid="{00000000-0005-0000-0000-000026150000}"/>
    <cellStyle name="ส่วนที่ถูกเน้น5 3" xfId="2548" xr:uid="{00000000-0005-0000-0000-000027150000}"/>
    <cellStyle name="ส่วนที่ถูกเน้น5 3 2" xfId="2549" xr:uid="{00000000-0005-0000-0000-000028150000}"/>
    <cellStyle name="ส่วนที่ถูกเน้น5 3 2 2" xfId="7930" xr:uid="{671A2ED8-1B6F-45CC-B74D-7DB144917282}"/>
    <cellStyle name="ส่วนที่ถูกเน้น5 3 3" xfId="2550" xr:uid="{00000000-0005-0000-0000-000029150000}"/>
    <cellStyle name="ส่วนที่ถูกเน้น5 3 3 2" xfId="7461" xr:uid="{F86FF3C5-3310-44C8-8037-BB866600BCC6}"/>
    <cellStyle name="ส่วนที่ถูกเน้น5 4" xfId="2551" xr:uid="{00000000-0005-0000-0000-00002A150000}"/>
    <cellStyle name="ส่วนที่ถูกเน้น6 2" xfId="2552" xr:uid="{00000000-0005-0000-0000-00002B150000}"/>
    <cellStyle name="ส่วนที่ถูกเน้น6 2 2" xfId="2553" xr:uid="{00000000-0005-0000-0000-00002C150000}"/>
    <cellStyle name="ส่วนที่ถูกเน้น6 2 2 2" xfId="6863" xr:uid="{6E3E63EF-2928-4A60-A026-D8C72767DD0C}"/>
    <cellStyle name="ส่วนที่ถูกเน้น6 3" xfId="2554" xr:uid="{00000000-0005-0000-0000-00002D150000}"/>
    <cellStyle name="แสดงผล 2" xfId="2210" xr:uid="{00000000-0005-0000-0000-00002E150000}"/>
    <cellStyle name="แสดงผล 2 2" xfId="2211" xr:uid="{00000000-0005-0000-0000-00002F150000}"/>
    <cellStyle name="แสดงผล 2 2 2" xfId="6864" xr:uid="{C4FF16CC-8A30-428A-AFB8-C976F24C092B}"/>
    <cellStyle name="แสดงผล 2 3" xfId="6865" xr:uid="{CF2BBBE8-5570-4CB4-90D5-0FFDA00722F2}"/>
    <cellStyle name="แสดงผล 2 4" xfId="6866" xr:uid="{11996A23-0634-4006-8565-EB0A64012736}"/>
    <cellStyle name="แสดงผล 3" xfId="2212" xr:uid="{00000000-0005-0000-0000-000030150000}"/>
    <cellStyle name="แสดงผล 3 2" xfId="7953" xr:uid="{027A54AE-625C-414F-B1F1-B2807696B854}"/>
    <cellStyle name="หมายเหตุ 2" xfId="2555" xr:uid="{00000000-0005-0000-0000-000031150000}"/>
    <cellStyle name="หมายเหตุ 2 2" xfId="6867" xr:uid="{4294092F-4E6D-4998-9EF0-E853869348E1}"/>
    <cellStyle name="หมายเหตุ 2 3" xfId="6868" xr:uid="{9E879A22-18F8-4295-8EAC-FF11EEC11923}"/>
    <cellStyle name="หมายเหตุ 2 4" xfId="6869" xr:uid="{AF2F04C3-B425-4271-B500-476B473E0515}"/>
    <cellStyle name="หมายเหตุ 3" xfId="2556" xr:uid="{00000000-0005-0000-0000-000032150000}"/>
    <cellStyle name="หมายเหตุ 3 2" xfId="7954" xr:uid="{99F25AFA-C4A1-400D-A5E3-D89E6967D60A}"/>
    <cellStyle name="หัวเรื่อง 1 2" xfId="2557" xr:uid="{00000000-0005-0000-0000-000033150000}"/>
    <cellStyle name="หัวเรื่อง 1 2 2" xfId="2558" xr:uid="{00000000-0005-0000-0000-000034150000}"/>
    <cellStyle name="หัวเรื่อง 1 2 2 2" xfId="6870" xr:uid="{E8988F82-FC6A-4579-8619-076E7CFD51FC}"/>
    <cellStyle name="หัวเรื่อง 1 3" xfId="2559" xr:uid="{00000000-0005-0000-0000-000035150000}"/>
    <cellStyle name="หัวเรื่อง 2 2" xfId="2560" xr:uid="{00000000-0005-0000-0000-000036150000}"/>
    <cellStyle name="หัวเรื่อง 2 2 2" xfId="2561" xr:uid="{00000000-0005-0000-0000-000037150000}"/>
    <cellStyle name="หัวเรื่อง 2 2 2 2" xfId="6871" xr:uid="{65D36E1E-0461-4019-9A08-2BBC3C2B11F5}"/>
    <cellStyle name="หัวเรื่อง 2 3" xfId="2562" xr:uid="{00000000-0005-0000-0000-000038150000}"/>
    <cellStyle name="หัวเรื่อง 3 2" xfId="2563" xr:uid="{00000000-0005-0000-0000-000039150000}"/>
    <cellStyle name="หัวเรื่อง 3 2 2" xfId="2564" xr:uid="{00000000-0005-0000-0000-00003A150000}"/>
    <cellStyle name="หัวเรื่อง 3 2 2 2" xfId="6872" xr:uid="{F7504E4E-5AAE-4260-A3BD-5DB35CFE0019}"/>
    <cellStyle name="หัวเรื่อง 3 3" xfId="2565" xr:uid="{00000000-0005-0000-0000-00003B150000}"/>
    <cellStyle name="หัวเรื่อง 4 2" xfId="2566" xr:uid="{00000000-0005-0000-0000-00003C150000}"/>
    <cellStyle name="หัวเรื่อง 4 2 2" xfId="2567" xr:uid="{00000000-0005-0000-0000-00003D150000}"/>
    <cellStyle name="หัวเรื่อง 4 2 2 2" xfId="6873" xr:uid="{B6402E58-CC81-41B6-90E7-E55EF3CAAA88}"/>
    <cellStyle name="หัวเรื่อง 4 3" xfId="2568" xr:uid="{00000000-0005-0000-0000-00003E150000}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99FF99"/>
      <color rgb="FF66FFFF"/>
      <color rgb="FFCCFFFF"/>
      <color rgb="FFFFFFCC"/>
      <color rgb="FF00FFCC"/>
      <color rgb="FF2FFF2F"/>
      <color rgb="FFFFCCFF"/>
      <color rgb="FFFF66FF"/>
      <color rgb="FFCCCCFF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R91"/>
  <sheetViews>
    <sheetView tabSelected="1" view="pageBreakPreview" zoomScale="85" zoomScaleNormal="55" zoomScaleSheetLayoutView="85" workbookViewId="0">
      <pane xSplit="6" ySplit="9" topLeftCell="G10" activePane="bottomRight" state="frozen"/>
      <selection activeCell="U93" sqref="U93"/>
      <selection pane="topRight" activeCell="U93" sqref="U93"/>
      <selection pane="bottomLeft" activeCell="U93" sqref="U93"/>
      <selection pane="bottomRight" activeCell="D17" sqref="D17"/>
    </sheetView>
  </sheetViews>
  <sheetFormatPr defaultColWidth="9.42578125" defaultRowHeight="21.6" customHeight="1"/>
  <cols>
    <col min="1" max="3" width="1.5703125" style="83" customWidth="1"/>
    <col min="4" max="4" width="48.42578125" style="83" customWidth="1"/>
    <col min="5" max="5" width="11" style="83" customWidth="1"/>
    <col min="6" max="6" width="1.140625" style="83" customWidth="1"/>
    <col min="7" max="7" width="16.7109375" style="6" customWidth="1"/>
    <col min="8" max="8" width="1.140625" style="83" customWidth="1"/>
    <col min="9" max="9" width="16.7109375" style="15" customWidth="1"/>
    <col min="10" max="10" width="1.140625" style="99" customWidth="1"/>
    <col min="11" max="11" width="16.7109375" style="99" customWidth="1"/>
    <col min="12" max="12" width="1.140625" style="99" customWidth="1"/>
    <col min="13" max="13" width="16.7109375" style="99" customWidth="1"/>
    <col min="14" max="14" width="9.42578125" style="83"/>
    <col min="15" max="15" width="15.140625" style="15" customWidth="1"/>
    <col min="16" max="16" width="17.5703125" style="83" customWidth="1"/>
    <col min="17" max="17" width="15.5703125" style="83" bestFit="1" customWidth="1"/>
    <col min="18" max="18" width="15" style="83" customWidth="1"/>
    <col min="19" max="16384" width="9.42578125" style="83"/>
  </cols>
  <sheetData>
    <row r="1" spans="1:16" ht="21.6" customHeight="1">
      <c r="A1" s="79" t="s">
        <v>0</v>
      </c>
      <c r="B1" s="80"/>
      <c r="C1" s="80"/>
      <c r="D1" s="80"/>
      <c r="E1" s="80"/>
      <c r="F1" s="80"/>
      <c r="G1" s="71"/>
      <c r="H1" s="81"/>
      <c r="I1" s="2"/>
      <c r="J1" s="82"/>
      <c r="K1" s="82"/>
      <c r="L1" s="82"/>
      <c r="M1" s="82"/>
    </row>
    <row r="2" spans="1:16" ht="21.6" customHeight="1">
      <c r="A2" s="79" t="s">
        <v>214</v>
      </c>
      <c r="B2" s="80"/>
      <c r="C2" s="80"/>
      <c r="D2" s="80"/>
      <c r="E2" s="80"/>
      <c r="F2" s="80"/>
      <c r="G2" s="71"/>
      <c r="H2" s="81"/>
      <c r="I2" s="2"/>
      <c r="J2" s="82"/>
      <c r="K2" s="82"/>
      <c r="L2" s="82"/>
      <c r="M2" s="82"/>
    </row>
    <row r="3" spans="1:16" ht="21.6" customHeight="1">
      <c r="A3" s="79" t="s">
        <v>266</v>
      </c>
      <c r="B3" s="80"/>
      <c r="C3" s="80"/>
      <c r="D3" s="80"/>
      <c r="E3" s="80"/>
      <c r="F3" s="80"/>
      <c r="G3" s="71"/>
      <c r="H3" s="81"/>
      <c r="I3" s="2"/>
      <c r="J3" s="82"/>
      <c r="K3" s="82"/>
      <c r="L3" s="82"/>
      <c r="M3" s="82"/>
    </row>
    <row r="4" spans="1:16" ht="21.6" customHeight="1">
      <c r="A4" s="84"/>
      <c r="B4" s="84"/>
      <c r="C4" s="84"/>
      <c r="D4" s="84"/>
      <c r="E4" s="84"/>
      <c r="F4" s="84"/>
      <c r="G4" s="72"/>
      <c r="H4" s="84"/>
      <c r="I4" s="85"/>
      <c r="J4" s="84"/>
      <c r="K4" s="85"/>
      <c r="L4" s="86"/>
      <c r="M4" s="87" t="s">
        <v>68</v>
      </c>
    </row>
    <row r="5" spans="1:16" s="88" customFormat="1" ht="21.6" customHeight="1">
      <c r="G5" s="249" t="s">
        <v>1</v>
      </c>
      <c r="H5" s="249"/>
      <c r="I5" s="249"/>
      <c r="J5" s="89"/>
      <c r="K5" s="250" t="s">
        <v>2</v>
      </c>
      <c r="L5" s="250"/>
      <c r="M5" s="250"/>
      <c r="O5" s="3"/>
    </row>
    <row r="6" spans="1:16" s="88" customFormat="1" ht="21.6" customHeight="1">
      <c r="G6" s="73" t="s">
        <v>283</v>
      </c>
      <c r="H6" s="90"/>
      <c r="I6" s="55" t="s">
        <v>97</v>
      </c>
      <c r="J6" s="91"/>
      <c r="K6" s="89" t="s">
        <v>283</v>
      </c>
      <c r="L6" s="89"/>
      <c r="M6" s="89" t="s">
        <v>97</v>
      </c>
      <c r="O6" s="3"/>
    </row>
    <row r="7" spans="1:16" s="88" customFormat="1" ht="21.6" customHeight="1">
      <c r="G7" s="74" t="s">
        <v>267</v>
      </c>
      <c r="H7" s="90"/>
      <c r="I7" s="8" t="s">
        <v>246</v>
      </c>
      <c r="J7" s="91"/>
      <c r="K7" s="91" t="s">
        <v>267</v>
      </c>
      <c r="L7" s="91"/>
      <c r="M7" s="91" t="s">
        <v>246</v>
      </c>
      <c r="O7" s="3"/>
    </row>
    <row r="8" spans="1:16" s="88" customFormat="1" ht="21.6" customHeight="1">
      <c r="G8" s="75" t="s">
        <v>170</v>
      </c>
      <c r="H8" s="90"/>
      <c r="I8" s="8"/>
      <c r="J8" s="91"/>
      <c r="K8" s="91" t="s">
        <v>170</v>
      </c>
      <c r="L8" s="91"/>
      <c r="M8" s="91"/>
      <c r="O8" s="3"/>
    </row>
    <row r="9" spans="1:16" s="88" customFormat="1" ht="21.6" customHeight="1">
      <c r="D9" s="92"/>
      <c r="E9" s="93" t="s">
        <v>3</v>
      </c>
      <c r="G9" s="76" t="s">
        <v>171</v>
      </c>
      <c r="H9" s="94"/>
      <c r="I9" s="58" t="s">
        <v>255</v>
      </c>
      <c r="J9" s="91"/>
      <c r="K9" s="95" t="s">
        <v>171</v>
      </c>
      <c r="L9" s="94"/>
      <c r="M9" s="58" t="s">
        <v>255</v>
      </c>
      <c r="O9" s="3"/>
    </row>
    <row r="10" spans="1:16" s="88" customFormat="1" ht="21.6" customHeight="1">
      <c r="A10" s="79" t="s">
        <v>29</v>
      </c>
      <c r="G10" s="52"/>
      <c r="H10" s="94"/>
      <c r="I10" s="52"/>
      <c r="J10" s="96"/>
      <c r="K10" s="96"/>
      <c r="L10" s="96"/>
      <c r="M10" s="96"/>
      <c r="O10" s="3"/>
    </row>
    <row r="11" spans="1:16" ht="21.6" customHeight="1">
      <c r="A11" s="88" t="s">
        <v>30</v>
      </c>
      <c r="H11" s="6"/>
      <c r="J11" s="15"/>
      <c r="K11" s="15"/>
      <c r="L11" s="15"/>
      <c r="M11" s="15"/>
    </row>
    <row r="12" spans="1:16" ht="21.6" customHeight="1">
      <c r="B12" s="83" t="s">
        <v>4</v>
      </c>
      <c r="E12" s="97"/>
      <c r="G12" s="98">
        <v>495693478</v>
      </c>
      <c r="H12" s="6"/>
      <c r="I12" s="98">
        <v>724615644</v>
      </c>
      <c r="J12" s="15"/>
      <c r="K12" s="98">
        <v>74319603</v>
      </c>
      <c r="L12" s="98"/>
      <c r="M12" s="98">
        <v>130964599</v>
      </c>
      <c r="P12" s="99"/>
    </row>
    <row r="13" spans="1:16" ht="21.6" customHeight="1">
      <c r="B13" s="83" t="s">
        <v>202</v>
      </c>
      <c r="G13" s="98">
        <v>19162666</v>
      </c>
      <c r="H13" s="6"/>
      <c r="I13" s="98">
        <v>15379227</v>
      </c>
      <c r="J13" s="15"/>
      <c r="K13" s="98">
        <v>7090794</v>
      </c>
      <c r="L13" s="98"/>
      <c r="M13" s="98">
        <v>5312860</v>
      </c>
      <c r="P13" s="99"/>
    </row>
    <row r="14" spans="1:16" ht="21.6" customHeight="1">
      <c r="B14" s="83" t="s">
        <v>72</v>
      </c>
      <c r="E14" s="97">
        <v>4</v>
      </c>
      <c r="G14" s="98">
        <v>709804135</v>
      </c>
      <c r="H14" s="6"/>
      <c r="I14" s="98">
        <v>674100910</v>
      </c>
      <c r="J14" s="15"/>
      <c r="K14" s="98">
        <v>523741703</v>
      </c>
      <c r="L14" s="98"/>
      <c r="M14" s="98">
        <v>769714395</v>
      </c>
      <c r="P14" s="99"/>
    </row>
    <row r="15" spans="1:16" ht="21.6" customHeight="1">
      <c r="B15" s="83" t="s">
        <v>221</v>
      </c>
      <c r="E15" s="97"/>
      <c r="G15" s="98">
        <v>1857944</v>
      </c>
      <c r="H15" s="6"/>
      <c r="I15" s="98">
        <v>0</v>
      </c>
      <c r="J15" s="15"/>
      <c r="K15" s="98">
        <v>0</v>
      </c>
      <c r="L15" s="98"/>
      <c r="M15" s="98">
        <v>0</v>
      </c>
      <c r="P15" s="99"/>
    </row>
    <row r="16" spans="1:16" ht="21.6" customHeight="1">
      <c r="B16" s="83" t="s">
        <v>184</v>
      </c>
      <c r="E16" s="97"/>
      <c r="G16" s="98">
        <v>35880505</v>
      </c>
      <c r="H16" s="6"/>
      <c r="I16" s="98">
        <v>45889152</v>
      </c>
      <c r="J16" s="15"/>
      <c r="K16" s="98">
        <v>0</v>
      </c>
      <c r="L16" s="98"/>
      <c r="M16" s="98">
        <v>68609</v>
      </c>
      <c r="P16" s="99"/>
    </row>
    <row r="17" spans="1:18" ht="21.6" customHeight="1">
      <c r="B17" s="83" t="s">
        <v>96</v>
      </c>
      <c r="E17" s="97"/>
      <c r="G17" s="98">
        <v>3881263</v>
      </c>
      <c r="H17" s="6"/>
      <c r="I17" s="98">
        <v>3532794</v>
      </c>
      <c r="J17" s="15"/>
      <c r="K17" s="98">
        <v>0</v>
      </c>
      <c r="L17" s="98"/>
      <c r="M17" s="98">
        <v>0</v>
      </c>
      <c r="P17" s="99"/>
    </row>
    <row r="18" spans="1:18" ht="21.6" customHeight="1">
      <c r="B18" s="83" t="s">
        <v>162</v>
      </c>
      <c r="E18" s="97"/>
      <c r="G18" s="98">
        <v>1679435</v>
      </c>
      <c r="H18" s="6"/>
      <c r="I18" s="98">
        <v>1472665</v>
      </c>
      <c r="J18" s="15"/>
      <c r="K18" s="98">
        <v>0</v>
      </c>
      <c r="L18" s="98"/>
      <c r="M18" s="98">
        <v>0</v>
      </c>
      <c r="P18" s="99"/>
    </row>
    <row r="19" spans="1:18" ht="21.6" customHeight="1">
      <c r="B19" s="83" t="s">
        <v>242</v>
      </c>
      <c r="E19" s="97">
        <v>3</v>
      </c>
      <c r="G19" s="98">
        <v>834095710</v>
      </c>
      <c r="H19" s="6"/>
      <c r="I19" s="98">
        <v>0</v>
      </c>
      <c r="J19" s="15"/>
      <c r="K19" s="98">
        <v>1739901645</v>
      </c>
      <c r="L19" s="98"/>
      <c r="M19" s="98">
        <v>2069296263</v>
      </c>
      <c r="P19" s="99"/>
    </row>
    <row r="20" spans="1:18" s="100" customFormat="1" ht="21.6" customHeight="1">
      <c r="A20" s="83"/>
      <c r="B20" s="83" t="s">
        <v>226</v>
      </c>
      <c r="C20" s="83"/>
      <c r="D20" s="83"/>
      <c r="E20" s="97"/>
      <c r="F20" s="83"/>
      <c r="G20" s="98"/>
      <c r="H20" s="6"/>
      <c r="I20" s="98"/>
      <c r="J20" s="15"/>
      <c r="K20" s="98"/>
      <c r="L20" s="98"/>
      <c r="M20" s="98"/>
      <c r="O20" s="53"/>
    </row>
    <row r="21" spans="1:18" s="100" customFormat="1" ht="21.6" customHeight="1">
      <c r="A21" s="83"/>
      <c r="B21" s="83"/>
      <c r="C21" s="83" t="s">
        <v>227</v>
      </c>
      <c r="D21" s="83"/>
      <c r="E21" s="97">
        <v>5</v>
      </c>
      <c r="F21" s="83"/>
      <c r="G21" s="98">
        <v>6164181816</v>
      </c>
      <c r="H21" s="6"/>
      <c r="I21" s="98">
        <v>6140866167</v>
      </c>
      <c r="J21" s="15"/>
      <c r="K21" s="98">
        <v>653924658</v>
      </c>
      <c r="L21" s="98"/>
      <c r="M21" s="98">
        <v>796464332</v>
      </c>
      <c r="O21" s="98"/>
      <c r="P21" s="99"/>
      <c r="Q21" s="15"/>
    </row>
    <row r="22" spans="1:18" s="100" customFormat="1" ht="21.6" customHeight="1">
      <c r="A22" s="83"/>
      <c r="B22" s="83"/>
      <c r="C22" s="83" t="s">
        <v>225</v>
      </c>
      <c r="D22" s="83"/>
      <c r="E22" s="97">
        <v>5</v>
      </c>
      <c r="F22" s="83"/>
      <c r="G22" s="98">
        <v>14742021724</v>
      </c>
      <c r="H22" s="6"/>
      <c r="I22" s="98">
        <v>21100142053</v>
      </c>
      <c r="J22" s="15"/>
      <c r="K22" s="98">
        <v>3812819169</v>
      </c>
      <c r="L22" s="98"/>
      <c r="M22" s="98">
        <v>3672822192</v>
      </c>
      <c r="O22" s="98"/>
      <c r="Q22" s="15"/>
    </row>
    <row r="23" spans="1:18" s="100" customFormat="1" ht="21.6" customHeight="1">
      <c r="A23" s="83"/>
      <c r="B23" s="83" t="s">
        <v>73</v>
      </c>
      <c r="C23" s="83"/>
      <c r="D23" s="83"/>
      <c r="E23" s="97">
        <v>6</v>
      </c>
      <c r="F23" s="83"/>
      <c r="G23" s="98">
        <v>143490324</v>
      </c>
      <c r="H23" s="6"/>
      <c r="I23" s="98">
        <v>86877651</v>
      </c>
      <c r="J23" s="15"/>
      <c r="K23" s="98">
        <v>285252</v>
      </c>
      <c r="L23" s="98"/>
      <c r="M23" s="98">
        <v>0</v>
      </c>
      <c r="N23" s="98"/>
      <c r="O23" s="53"/>
      <c r="P23" s="101"/>
      <c r="Q23" s="15"/>
      <c r="R23" s="102"/>
    </row>
    <row r="24" spans="1:18" ht="21.6" customHeight="1">
      <c r="B24" s="83" t="s">
        <v>54</v>
      </c>
      <c r="E24" s="97"/>
      <c r="G24" s="98">
        <v>23193110</v>
      </c>
      <c r="H24" s="6"/>
      <c r="I24" s="98">
        <v>55008415</v>
      </c>
      <c r="J24" s="15"/>
      <c r="K24" s="98">
        <v>15772168</v>
      </c>
      <c r="L24" s="98"/>
      <c r="M24" s="98">
        <v>37829284</v>
      </c>
      <c r="N24" s="98"/>
      <c r="P24" s="98"/>
      <c r="Q24" s="99"/>
      <c r="R24" s="98"/>
    </row>
    <row r="25" spans="1:18" ht="21.6" customHeight="1">
      <c r="B25" s="83" t="s">
        <v>124</v>
      </c>
      <c r="E25" s="97">
        <v>7</v>
      </c>
      <c r="G25" s="98">
        <v>554309</v>
      </c>
      <c r="H25" s="6"/>
      <c r="I25" s="98">
        <v>6520655</v>
      </c>
      <c r="J25" s="15"/>
      <c r="K25" s="98">
        <v>0</v>
      </c>
      <c r="L25" s="98"/>
      <c r="M25" s="98">
        <v>0</v>
      </c>
      <c r="P25" s="99"/>
    </row>
    <row r="26" spans="1:18" s="88" customFormat="1" ht="21.6" customHeight="1">
      <c r="A26" s="88" t="s">
        <v>31</v>
      </c>
      <c r="G26" s="103">
        <v>23175496419</v>
      </c>
      <c r="H26" s="6"/>
      <c r="I26" s="103">
        <v>28854405333</v>
      </c>
      <c r="J26" s="15"/>
      <c r="K26" s="103">
        <v>6827854992</v>
      </c>
      <c r="L26" s="11"/>
      <c r="M26" s="103">
        <v>7482472534</v>
      </c>
      <c r="O26" s="3"/>
      <c r="P26" s="99"/>
    </row>
    <row r="27" spans="1:18" ht="21.6" customHeight="1">
      <c r="A27" s="88" t="s">
        <v>48</v>
      </c>
      <c r="G27" s="15"/>
      <c r="H27" s="6"/>
      <c r="J27" s="15"/>
      <c r="K27" s="15"/>
      <c r="L27" s="11"/>
      <c r="M27" s="15"/>
    </row>
    <row r="28" spans="1:18" ht="21.6" customHeight="1">
      <c r="B28" s="83" t="s">
        <v>94</v>
      </c>
      <c r="E28" s="97">
        <v>8</v>
      </c>
      <c r="G28" s="56">
        <v>2762141866</v>
      </c>
      <c r="H28" s="15"/>
      <c r="I28" s="56">
        <v>853927991</v>
      </c>
      <c r="J28" s="15"/>
      <c r="K28" s="56">
        <v>2800547217</v>
      </c>
      <c r="L28" s="15"/>
      <c r="M28" s="15">
        <v>364725720</v>
      </c>
      <c r="P28" s="99"/>
    </row>
    <row r="29" spans="1:18" ht="21.6" customHeight="1">
      <c r="B29" s="83" t="s">
        <v>32</v>
      </c>
      <c r="E29" s="97">
        <v>9</v>
      </c>
      <c r="G29" s="98">
        <v>0</v>
      </c>
      <c r="H29" s="6"/>
      <c r="I29" s="98">
        <v>0</v>
      </c>
      <c r="J29" s="15"/>
      <c r="K29" s="98">
        <v>9955952523</v>
      </c>
      <c r="L29" s="15"/>
      <c r="M29" s="99">
        <v>11898110946</v>
      </c>
      <c r="P29" s="99"/>
    </row>
    <row r="30" spans="1:18" ht="21.6" customHeight="1">
      <c r="B30" s="83" t="s">
        <v>87</v>
      </c>
      <c r="E30" s="97"/>
      <c r="G30" s="15">
        <v>145396884</v>
      </c>
      <c r="H30" s="6"/>
      <c r="I30" s="15">
        <v>148463245</v>
      </c>
      <c r="J30" s="15"/>
      <c r="K30" s="15">
        <v>68028979</v>
      </c>
      <c r="L30" s="15"/>
      <c r="M30" s="15">
        <v>68949139</v>
      </c>
      <c r="P30" s="99"/>
    </row>
    <row r="31" spans="1:18" ht="21.6" customHeight="1">
      <c r="B31" s="83" t="s">
        <v>55</v>
      </c>
      <c r="E31" s="97"/>
      <c r="G31" s="98">
        <v>118636454</v>
      </c>
      <c r="H31" s="6"/>
      <c r="I31" s="15">
        <v>110865280</v>
      </c>
      <c r="J31" s="15"/>
      <c r="K31" s="15">
        <v>9902338</v>
      </c>
      <c r="L31" s="15"/>
      <c r="M31" s="15">
        <v>10110894</v>
      </c>
      <c r="P31" s="99"/>
    </row>
    <row r="32" spans="1:18" ht="21.6" customHeight="1">
      <c r="B32" s="83" t="s">
        <v>95</v>
      </c>
      <c r="E32" s="97"/>
      <c r="G32" s="15">
        <v>108437916</v>
      </c>
      <c r="H32" s="6"/>
      <c r="I32" s="15">
        <v>108753714</v>
      </c>
      <c r="J32" s="15"/>
      <c r="K32" s="98">
        <v>0</v>
      </c>
      <c r="L32" s="98"/>
      <c r="M32" s="98">
        <v>0</v>
      </c>
      <c r="P32" s="99"/>
    </row>
    <row r="33" spans="1:16" ht="21.6" customHeight="1">
      <c r="B33" s="83" t="s">
        <v>74</v>
      </c>
      <c r="E33" s="97">
        <v>10</v>
      </c>
      <c r="G33" s="15">
        <v>3629184288</v>
      </c>
      <c r="H33" s="6"/>
      <c r="I33" s="15">
        <v>3516329850</v>
      </c>
      <c r="J33" s="15"/>
      <c r="K33" s="15">
        <v>728654529</v>
      </c>
      <c r="L33" s="15"/>
      <c r="M33" s="15">
        <v>750235970</v>
      </c>
      <c r="P33" s="99"/>
    </row>
    <row r="34" spans="1:16" ht="21.6" customHeight="1">
      <c r="B34" s="83" t="s">
        <v>75</v>
      </c>
      <c r="E34" s="97">
        <v>11</v>
      </c>
      <c r="G34" s="15">
        <v>1521670864</v>
      </c>
      <c r="H34" s="6"/>
      <c r="I34" s="15">
        <v>1596000128</v>
      </c>
      <c r="J34" s="15"/>
      <c r="K34" s="15">
        <v>90129845</v>
      </c>
      <c r="L34" s="15"/>
      <c r="M34" s="15">
        <v>101982226</v>
      </c>
      <c r="P34" s="99"/>
    </row>
    <row r="35" spans="1:16" ht="21.6" customHeight="1">
      <c r="B35" s="83" t="s">
        <v>123</v>
      </c>
      <c r="E35" s="97">
        <v>12</v>
      </c>
      <c r="G35" s="15">
        <v>159286608</v>
      </c>
      <c r="H35" s="6"/>
      <c r="I35" s="15">
        <v>197777323</v>
      </c>
      <c r="J35" s="15"/>
      <c r="K35" s="15">
        <v>78758502</v>
      </c>
      <c r="L35" s="15"/>
      <c r="M35" s="15">
        <v>98862542</v>
      </c>
      <c r="P35" s="99"/>
    </row>
    <row r="36" spans="1:16" ht="21.6" customHeight="1">
      <c r="B36" s="83" t="s">
        <v>51</v>
      </c>
      <c r="E36" s="97"/>
      <c r="G36" s="15">
        <v>5514746</v>
      </c>
      <c r="H36" s="6"/>
      <c r="I36" s="15">
        <v>5514746</v>
      </c>
      <c r="J36" s="15"/>
      <c r="K36" s="98">
        <v>0</v>
      </c>
      <c r="L36" s="15"/>
      <c r="M36" s="98">
        <v>0</v>
      </c>
      <c r="P36" s="99"/>
    </row>
    <row r="37" spans="1:16" ht="21.6" customHeight="1">
      <c r="B37" s="83" t="s">
        <v>69</v>
      </c>
      <c r="E37" s="97">
        <v>13</v>
      </c>
      <c r="G37" s="15">
        <v>126328860</v>
      </c>
      <c r="H37" s="6"/>
      <c r="I37" s="15">
        <v>125905532</v>
      </c>
      <c r="J37" s="15"/>
      <c r="K37" s="15">
        <v>99657294</v>
      </c>
      <c r="L37" s="15"/>
      <c r="M37" s="15">
        <v>95990256</v>
      </c>
      <c r="P37" s="99"/>
    </row>
    <row r="38" spans="1:16" ht="21.6" customHeight="1">
      <c r="B38" s="83" t="s">
        <v>70</v>
      </c>
      <c r="E38" s="97"/>
      <c r="G38" s="15">
        <v>228536734</v>
      </c>
      <c r="H38" s="6"/>
      <c r="I38" s="15">
        <v>233958523</v>
      </c>
      <c r="J38" s="15"/>
      <c r="K38" s="15">
        <v>136942434</v>
      </c>
      <c r="L38" s="15"/>
      <c r="M38" s="15">
        <v>110415276</v>
      </c>
      <c r="P38" s="99"/>
    </row>
    <row r="39" spans="1:16" ht="21.6" customHeight="1">
      <c r="B39" s="83" t="s">
        <v>117</v>
      </c>
      <c r="E39" s="97">
        <v>14</v>
      </c>
      <c r="G39" s="15">
        <v>4205066900</v>
      </c>
      <c r="H39" s="6"/>
      <c r="I39" s="15">
        <v>6072734335</v>
      </c>
      <c r="J39" s="15"/>
      <c r="K39" s="15">
        <v>1573499078</v>
      </c>
      <c r="L39" s="15"/>
      <c r="M39" s="15">
        <v>1571711078</v>
      </c>
      <c r="N39" s="98"/>
      <c r="P39" s="99"/>
    </row>
    <row r="40" spans="1:16" s="88" customFormat="1" ht="21.6" customHeight="1">
      <c r="A40" s="88" t="s">
        <v>33</v>
      </c>
      <c r="G40" s="103">
        <v>13010202120</v>
      </c>
      <c r="H40" s="6"/>
      <c r="I40" s="103">
        <v>12970230667</v>
      </c>
      <c r="J40" s="15"/>
      <c r="K40" s="103">
        <v>15542072739</v>
      </c>
      <c r="L40" s="11"/>
      <c r="M40" s="103">
        <v>15071094047</v>
      </c>
      <c r="O40" s="3"/>
      <c r="P40" s="99"/>
    </row>
    <row r="41" spans="1:16" s="88" customFormat="1" ht="21.6" customHeight="1" thickBot="1">
      <c r="A41" s="88" t="s">
        <v>34</v>
      </c>
      <c r="G41" s="104">
        <v>36185698539</v>
      </c>
      <c r="H41" s="6"/>
      <c r="I41" s="104">
        <v>41824636000</v>
      </c>
      <c r="J41" s="15"/>
      <c r="K41" s="104">
        <v>22369927731</v>
      </c>
      <c r="L41" s="11"/>
      <c r="M41" s="104">
        <v>22553566581</v>
      </c>
      <c r="O41" s="3"/>
      <c r="P41" s="99"/>
    </row>
    <row r="42" spans="1:16" ht="21.6" customHeight="1" thickTop="1">
      <c r="A42" s="79" t="s">
        <v>35</v>
      </c>
      <c r="G42" s="15"/>
      <c r="H42" s="6"/>
      <c r="J42" s="15"/>
      <c r="K42" s="15"/>
      <c r="L42" s="15"/>
      <c r="M42" s="15"/>
    </row>
    <row r="43" spans="1:16" ht="21.6" customHeight="1">
      <c r="A43" s="88" t="s">
        <v>36</v>
      </c>
      <c r="G43" s="15"/>
      <c r="H43" s="6"/>
      <c r="J43" s="15"/>
      <c r="K43" s="15"/>
      <c r="L43" s="15"/>
      <c r="M43" s="15"/>
    </row>
    <row r="44" spans="1:16" ht="21.6" customHeight="1">
      <c r="B44" s="83" t="s">
        <v>118</v>
      </c>
      <c r="E44" s="97">
        <v>15</v>
      </c>
      <c r="G44" s="15">
        <v>2758427085</v>
      </c>
      <c r="H44" s="6"/>
      <c r="I44" s="15">
        <v>3720072749</v>
      </c>
      <c r="J44" s="98"/>
      <c r="K44" s="15">
        <v>2513214062</v>
      </c>
      <c r="L44" s="98"/>
      <c r="M44" s="98">
        <v>2458546467</v>
      </c>
      <c r="P44" s="99"/>
    </row>
    <row r="45" spans="1:16" ht="21.6" customHeight="1">
      <c r="B45" s="83" t="s">
        <v>56</v>
      </c>
      <c r="E45" s="97"/>
      <c r="G45" s="15">
        <v>856109216</v>
      </c>
      <c r="H45" s="6"/>
      <c r="I45" s="15">
        <v>1086383001</v>
      </c>
      <c r="J45" s="98"/>
      <c r="K45" s="15">
        <v>394258134</v>
      </c>
      <c r="L45" s="98"/>
      <c r="M45" s="98">
        <v>442248772</v>
      </c>
      <c r="P45" s="99"/>
    </row>
    <row r="46" spans="1:16" ht="21.6" customHeight="1">
      <c r="B46" s="83" t="s">
        <v>143</v>
      </c>
      <c r="E46" s="97"/>
      <c r="G46" s="15">
        <v>219107408</v>
      </c>
      <c r="H46" s="6"/>
      <c r="I46" s="15">
        <v>244642354</v>
      </c>
      <c r="J46" s="98"/>
      <c r="K46" s="15">
        <v>918109</v>
      </c>
      <c r="L46" s="98"/>
      <c r="M46" s="98">
        <v>9227115</v>
      </c>
      <c r="P46" s="99"/>
    </row>
    <row r="47" spans="1:16" ht="21.6" customHeight="1">
      <c r="B47" s="83" t="s">
        <v>57</v>
      </c>
      <c r="E47" s="97">
        <v>16</v>
      </c>
      <c r="G47" s="15">
        <v>4921595910</v>
      </c>
      <c r="H47" s="6"/>
      <c r="I47" s="15">
        <v>5894613186</v>
      </c>
      <c r="J47" s="98"/>
      <c r="K47" s="15">
        <v>3427612548</v>
      </c>
      <c r="L47" s="98"/>
      <c r="M47" s="98">
        <v>4747827807</v>
      </c>
      <c r="P47" s="99"/>
    </row>
    <row r="48" spans="1:16" ht="21.6" customHeight="1">
      <c r="B48" s="83" t="s">
        <v>125</v>
      </c>
      <c r="E48" s="97">
        <v>17</v>
      </c>
      <c r="G48" s="15">
        <v>168682903</v>
      </c>
      <c r="H48" s="6"/>
      <c r="I48" s="15">
        <v>139477311</v>
      </c>
      <c r="J48" s="98"/>
      <c r="K48" s="15">
        <v>159012850</v>
      </c>
      <c r="L48" s="98"/>
      <c r="M48" s="98">
        <v>119210121</v>
      </c>
      <c r="P48" s="99"/>
    </row>
    <row r="49" spans="1:16" ht="21.6" customHeight="1">
      <c r="B49" s="83" t="s">
        <v>243</v>
      </c>
      <c r="E49" s="97">
        <v>3</v>
      </c>
      <c r="G49" s="98">
        <v>0</v>
      </c>
      <c r="H49" s="6"/>
      <c r="I49" s="98">
        <v>0</v>
      </c>
      <c r="J49" s="98"/>
      <c r="K49" s="98">
        <v>60634407</v>
      </c>
      <c r="L49" s="98"/>
      <c r="M49" s="98">
        <v>66067206</v>
      </c>
      <c r="P49" s="99"/>
    </row>
    <row r="50" spans="1:16" ht="21.6" customHeight="1">
      <c r="B50" s="83" t="s">
        <v>244</v>
      </c>
      <c r="E50" s="97">
        <v>3</v>
      </c>
      <c r="G50" s="98">
        <v>822273518</v>
      </c>
      <c r="H50" s="6"/>
      <c r="I50" s="98">
        <v>1148687628</v>
      </c>
      <c r="J50" s="98"/>
      <c r="K50" s="98">
        <v>0</v>
      </c>
      <c r="L50" s="98"/>
      <c r="M50" s="98">
        <v>0</v>
      </c>
      <c r="P50" s="99"/>
    </row>
    <row r="51" spans="1:16" ht="21.6" customHeight="1">
      <c r="B51" s="83" t="s">
        <v>137</v>
      </c>
      <c r="E51" s="97"/>
      <c r="G51" s="15">
        <v>34011094</v>
      </c>
      <c r="H51" s="6"/>
      <c r="I51" s="15">
        <v>43035788</v>
      </c>
      <c r="J51" s="98"/>
      <c r="K51" s="98">
        <v>0</v>
      </c>
      <c r="L51" s="98"/>
      <c r="M51" s="98">
        <v>0</v>
      </c>
      <c r="P51" s="99"/>
    </row>
    <row r="52" spans="1:16" ht="21.6" customHeight="1">
      <c r="B52" s="83" t="s">
        <v>185</v>
      </c>
      <c r="E52" s="97"/>
      <c r="G52" s="15">
        <v>6010362</v>
      </c>
      <c r="H52" s="6"/>
      <c r="I52" s="15">
        <v>8116940</v>
      </c>
      <c r="J52" s="98"/>
      <c r="K52" s="15">
        <v>6010362</v>
      </c>
      <c r="L52" s="98"/>
      <c r="M52" s="98">
        <v>8116940</v>
      </c>
      <c r="P52" s="99"/>
    </row>
    <row r="53" spans="1:16" ht="21.6" customHeight="1">
      <c r="B53" s="83" t="s">
        <v>134</v>
      </c>
      <c r="E53" s="97"/>
      <c r="G53" s="15">
        <v>205579523</v>
      </c>
      <c r="H53" s="6"/>
      <c r="I53" s="15">
        <v>313705499</v>
      </c>
      <c r="J53" s="98"/>
      <c r="K53" s="15">
        <v>2161440</v>
      </c>
      <c r="L53" s="98"/>
      <c r="M53" s="98">
        <v>1255178</v>
      </c>
      <c r="P53" s="99"/>
    </row>
    <row r="54" spans="1:16" ht="21.6" customHeight="1">
      <c r="B54" s="83" t="s">
        <v>203</v>
      </c>
      <c r="E54" s="97">
        <v>18</v>
      </c>
      <c r="G54" s="15">
        <v>0</v>
      </c>
      <c r="H54" s="6"/>
      <c r="I54" s="15">
        <v>30237</v>
      </c>
      <c r="J54" s="98"/>
      <c r="K54" s="98">
        <v>0</v>
      </c>
      <c r="L54" s="98"/>
      <c r="M54" s="98">
        <v>30237</v>
      </c>
      <c r="P54" s="99"/>
    </row>
    <row r="55" spans="1:16" s="88" customFormat="1" ht="21.6" customHeight="1">
      <c r="A55" s="88" t="s">
        <v>37</v>
      </c>
      <c r="E55" s="105"/>
      <c r="G55" s="103">
        <v>9991797019</v>
      </c>
      <c r="H55" s="6"/>
      <c r="I55" s="103">
        <v>12598764693</v>
      </c>
      <c r="J55" s="15"/>
      <c r="K55" s="103">
        <v>6563821912</v>
      </c>
      <c r="L55" s="11"/>
      <c r="M55" s="103">
        <v>7852529843</v>
      </c>
      <c r="O55" s="3"/>
    </row>
    <row r="56" spans="1:16" ht="21.6" customHeight="1">
      <c r="A56" s="88" t="s">
        <v>38</v>
      </c>
      <c r="E56" s="97"/>
      <c r="G56" s="10"/>
      <c r="H56" s="6"/>
      <c r="I56" s="10"/>
      <c r="J56" s="10"/>
      <c r="K56" s="10" t="s">
        <v>47</v>
      </c>
      <c r="L56" s="7"/>
      <c r="M56" s="10" t="s">
        <v>47</v>
      </c>
    </row>
    <row r="57" spans="1:16" ht="21.6" customHeight="1">
      <c r="A57" s="88"/>
      <c r="B57" s="83" t="s">
        <v>58</v>
      </c>
      <c r="E57" s="97">
        <v>16</v>
      </c>
      <c r="G57" s="15">
        <v>10163809498</v>
      </c>
      <c r="H57" s="6"/>
      <c r="I57" s="15">
        <v>11380452986</v>
      </c>
      <c r="J57" s="98"/>
      <c r="K57" s="15">
        <v>6926920569</v>
      </c>
      <c r="L57" s="98"/>
      <c r="M57" s="98">
        <v>5616235355</v>
      </c>
      <c r="P57" s="99"/>
    </row>
    <row r="58" spans="1:16" ht="21.6" customHeight="1">
      <c r="B58" s="83" t="s">
        <v>126</v>
      </c>
      <c r="E58" s="97">
        <v>17</v>
      </c>
      <c r="G58" s="15">
        <v>155419157</v>
      </c>
      <c r="H58" s="6"/>
      <c r="I58" s="15">
        <v>204216007</v>
      </c>
      <c r="J58" s="98"/>
      <c r="K58" s="15">
        <v>85898004</v>
      </c>
      <c r="L58" s="98"/>
      <c r="M58" s="98">
        <v>124734263</v>
      </c>
      <c r="P58" s="99"/>
    </row>
    <row r="59" spans="1:16" ht="21.6" customHeight="1">
      <c r="B59" s="83" t="s">
        <v>59</v>
      </c>
      <c r="E59" s="97"/>
      <c r="G59" s="15">
        <v>106097513</v>
      </c>
      <c r="H59" s="6"/>
      <c r="I59" s="15">
        <v>154854679</v>
      </c>
      <c r="J59" s="98"/>
      <c r="K59" s="15">
        <v>24586627</v>
      </c>
      <c r="L59" s="98"/>
      <c r="M59" s="98">
        <v>26827405</v>
      </c>
      <c r="P59" s="99"/>
    </row>
    <row r="60" spans="1:16" ht="21.6" customHeight="1">
      <c r="B60" s="83" t="s">
        <v>71</v>
      </c>
      <c r="E60" s="97"/>
      <c r="G60" s="15">
        <v>47294563</v>
      </c>
      <c r="H60" s="6"/>
      <c r="I60" s="15">
        <v>53612782</v>
      </c>
      <c r="J60" s="98"/>
      <c r="K60" s="98">
        <v>0</v>
      </c>
      <c r="L60" s="98"/>
      <c r="M60" s="98">
        <v>0</v>
      </c>
      <c r="P60" s="99"/>
    </row>
    <row r="61" spans="1:16" ht="21.6" customHeight="1">
      <c r="B61" s="83" t="s">
        <v>163</v>
      </c>
      <c r="E61" s="97"/>
      <c r="G61" s="15">
        <v>109060411</v>
      </c>
      <c r="H61" s="6"/>
      <c r="I61" s="15">
        <v>110644475</v>
      </c>
      <c r="J61" s="98"/>
      <c r="K61" s="15">
        <v>72910861</v>
      </c>
      <c r="L61" s="98"/>
      <c r="M61" s="98">
        <v>71395509</v>
      </c>
      <c r="N61" s="99"/>
      <c r="P61" s="99"/>
    </row>
    <row r="62" spans="1:16" ht="21.6" customHeight="1">
      <c r="B62" s="83" t="s">
        <v>104</v>
      </c>
      <c r="G62" s="15">
        <v>37373828</v>
      </c>
      <c r="H62" s="6"/>
      <c r="I62" s="15">
        <v>38816276</v>
      </c>
      <c r="J62" s="98"/>
      <c r="K62" s="98">
        <v>0</v>
      </c>
      <c r="L62" s="98"/>
      <c r="M62" s="98">
        <v>0</v>
      </c>
      <c r="P62" s="99"/>
    </row>
    <row r="63" spans="1:16" s="88" customFormat="1" ht="21.6" customHeight="1">
      <c r="A63" s="88" t="s">
        <v>39</v>
      </c>
      <c r="E63" s="105"/>
      <c r="G63" s="103">
        <v>10619054970</v>
      </c>
      <c r="H63" s="6"/>
      <c r="I63" s="103">
        <v>11942597205</v>
      </c>
      <c r="J63" s="15"/>
      <c r="K63" s="103">
        <v>7110316061</v>
      </c>
      <c r="L63" s="11"/>
      <c r="M63" s="103">
        <v>5839192532</v>
      </c>
      <c r="O63" s="3"/>
      <c r="P63" s="99"/>
    </row>
    <row r="64" spans="1:16" s="88" customFormat="1" ht="21.6" customHeight="1">
      <c r="A64" s="88" t="s">
        <v>40</v>
      </c>
      <c r="E64" s="105"/>
      <c r="G64" s="103">
        <v>20610851989</v>
      </c>
      <c r="H64" s="6"/>
      <c r="I64" s="103">
        <v>24541361898</v>
      </c>
      <c r="J64" s="15"/>
      <c r="K64" s="103">
        <v>13674137973</v>
      </c>
      <c r="L64" s="11"/>
      <c r="M64" s="103">
        <v>13691722375</v>
      </c>
      <c r="O64" s="3"/>
      <c r="P64" s="99"/>
    </row>
    <row r="65" spans="1:16" ht="21.6" customHeight="1">
      <c r="A65" s="88" t="s">
        <v>41</v>
      </c>
      <c r="E65" s="88"/>
      <c r="G65" s="12"/>
      <c r="H65" s="6"/>
      <c r="I65" s="12"/>
      <c r="J65" s="12"/>
      <c r="K65" s="15"/>
      <c r="L65" s="8"/>
      <c r="M65" s="12"/>
    </row>
    <row r="66" spans="1:16" ht="21.6" customHeight="1">
      <c r="B66" s="83" t="s">
        <v>42</v>
      </c>
      <c r="E66" s="106"/>
      <c r="G66" s="15"/>
      <c r="H66" s="6"/>
      <c r="J66" s="15"/>
      <c r="K66" s="15"/>
      <c r="L66" s="11"/>
      <c r="M66" s="15"/>
    </row>
    <row r="67" spans="1:16" ht="21.6" customHeight="1">
      <c r="C67" s="83" t="s">
        <v>43</v>
      </c>
      <c r="G67" s="15"/>
      <c r="H67" s="6"/>
      <c r="J67" s="15"/>
      <c r="K67" s="15"/>
      <c r="L67" s="11"/>
      <c r="M67" s="15"/>
    </row>
    <row r="68" spans="1:16" ht="21.6" customHeight="1" thickBot="1">
      <c r="D68" s="107" t="s">
        <v>204</v>
      </c>
      <c r="E68" s="97">
        <v>19</v>
      </c>
      <c r="G68" s="15"/>
      <c r="H68" s="6"/>
      <c r="I68" s="1">
        <v>1826483120</v>
      </c>
      <c r="J68" s="15"/>
      <c r="K68" s="15"/>
      <c r="L68" s="11"/>
      <c r="M68" s="1">
        <v>1826483120</v>
      </c>
    </row>
    <row r="69" spans="1:16" ht="21.6" customHeight="1" thickTop="1" thickBot="1">
      <c r="D69" s="107" t="s">
        <v>284</v>
      </c>
      <c r="E69" s="97">
        <v>19</v>
      </c>
      <c r="G69" s="1">
        <v>2201104293</v>
      </c>
      <c r="H69" s="6"/>
      <c r="I69" s="11"/>
      <c r="J69" s="15"/>
      <c r="K69" s="1">
        <v>2201104293</v>
      </c>
      <c r="L69" s="11"/>
      <c r="M69" s="11"/>
    </row>
    <row r="70" spans="1:16" ht="21.6" customHeight="1" thickTop="1">
      <c r="C70" s="83" t="s">
        <v>122</v>
      </c>
      <c r="G70" s="15"/>
      <c r="H70" s="6"/>
      <c r="J70" s="15"/>
      <c r="K70" s="15"/>
      <c r="L70" s="11"/>
      <c r="M70" s="15"/>
    </row>
    <row r="71" spans="1:16" ht="21.6" customHeight="1">
      <c r="D71" s="83" t="s">
        <v>223</v>
      </c>
      <c r="E71" s="97">
        <v>19</v>
      </c>
      <c r="G71" s="98">
        <v>1442272937</v>
      </c>
      <c r="H71" s="6"/>
      <c r="I71" s="98">
        <v>1442272937</v>
      </c>
      <c r="J71" s="98"/>
      <c r="K71" s="98">
        <v>1442272937</v>
      </c>
      <c r="L71" s="98"/>
      <c r="M71" s="98">
        <v>1442272937</v>
      </c>
      <c r="P71" s="99"/>
    </row>
    <row r="72" spans="1:16" ht="21.6" customHeight="1">
      <c r="B72" s="108" t="s">
        <v>88</v>
      </c>
      <c r="E72" s="97"/>
      <c r="G72" s="98">
        <v>68058989</v>
      </c>
      <c r="H72" s="6"/>
      <c r="I72" s="98">
        <v>68058989</v>
      </c>
      <c r="J72" s="98"/>
      <c r="K72" s="98">
        <v>0</v>
      </c>
      <c r="L72" s="98"/>
      <c r="M72" s="98">
        <v>0</v>
      </c>
      <c r="P72" s="99"/>
    </row>
    <row r="73" spans="1:16" ht="21.6" customHeight="1">
      <c r="B73" s="83" t="s">
        <v>44</v>
      </c>
      <c r="E73" s="97"/>
      <c r="G73" s="98">
        <v>608380498</v>
      </c>
      <c r="H73" s="6"/>
      <c r="I73" s="98">
        <v>608380498</v>
      </c>
      <c r="J73" s="98"/>
      <c r="K73" s="98">
        <v>608380498</v>
      </c>
      <c r="L73" s="98"/>
      <c r="M73" s="98">
        <v>608380498</v>
      </c>
      <c r="P73" s="99"/>
    </row>
    <row r="74" spans="1:16" ht="21.6" customHeight="1">
      <c r="B74" s="83" t="s">
        <v>5</v>
      </c>
      <c r="E74" s="97"/>
      <c r="G74" s="98"/>
      <c r="H74" s="6"/>
      <c r="I74" s="98"/>
      <c r="J74" s="98"/>
      <c r="K74" s="98"/>
      <c r="L74" s="98"/>
      <c r="M74" s="98"/>
    </row>
    <row r="75" spans="1:16" ht="21.6" customHeight="1">
      <c r="C75" s="83" t="s">
        <v>6</v>
      </c>
      <c r="E75" s="97"/>
      <c r="G75" s="98"/>
      <c r="H75" s="6"/>
      <c r="I75" s="98"/>
      <c r="J75" s="98"/>
      <c r="K75" s="98"/>
      <c r="L75" s="98"/>
      <c r="M75" s="98"/>
    </row>
    <row r="76" spans="1:16" ht="21.6" customHeight="1">
      <c r="D76" s="83" t="s">
        <v>89</v>
      </c>
      <c r="E76" s="97"/>
      <c r="G76" s="98">
        <v>182648313</v>
      </c>
      <c r="H76" s="6"/>
      <c r="I76" s="98">
        <v>182648313</v>
      </c>
      <c r="J76" s="98"/>
      <c r="K76" s="98">
        <v>182648313</v>
      </c>
      <c r="L76" s="98"/>
      <c r="M76" s="98">
        <v>182648313</v>
      </c>
      <c r="P76" s="99"/>
    </row>
    <row r="77" spans="1:16" ht="21.6" customHeight="1">
      <c r="D77" s="83" t="s">
        <v>241</v>
      </c>
      <c r="E77" s="97"/>
      <c r="G77" s="98">
        <v>27357077</v>
      </c>
      <c r="H77" s="98"/>
      <c r="I77" s="98">
        <v>27357077</v>
      </c>
      <c r="J77" s="98"/>
      <c r="K77" s="98">
        <v>23904197</v>
      </c>
      <c r="L77" s="98"/>
      <c r="M77" s="98">
        <v>23904197</v>
      </c>
      <c r="P77" s="99"/>
    </row>
    <row r="78" spans="1:16" ht="21.6" customHeight="1">
      <c r="D78" s="83" t="s">
        <v>49</v>
      </c>
      <c r="E78" s="97">
        <v>20</v>
      </c>
      <c r="G78" s="98">
        <v>43847226</v>
      </c>
      <c r="H78" s="6"/>
      <c r="I78" s="98">
        <v>39268116</v>
      </c>
      <c r="J78" s="98"/>
      <c r="K78" s="98">
        <v>35822122</v>
      </c>
      <c r="L78" s="98"/>
      <c r="M78" s="98">
        <v>32369025</v>
      </c>
      <c r="P78" s="99"/>
    </row>
    <row r="79" spans="1:16" ht="21.6" customHeight="1">
      <c r="C79" s="83" t="s">
        <v>7</v>
      </c>
      <c r="E79" s="97"/>
      <c r="G79" s="98">
        <v>6254684245</v>
      </c>
      <c r="H79" s="6"/>
      <c r="I79" s="98">
        <v>6383777750</v>
      </c>
      <c r="J79" s="98"/>
      <c r="K79" s="98">
        <v>6426665888</v>
      </c>
      <c r="L79" s="98"/>
      <c r="M79" s="98">
        <v>6596173433</v>
      </c>
      <c r="P79" s="99"/>
    </row>
    <row r="80" spans="1:16" ht="21.6" customHeight="1">
      <c r="C80" s="83" t="s">
        <v>217</v>
      </c>
      <c r="E80" s="97">
        <v>20</v>
      </c>
      <c r="G80" s="98">
        <v>-27357077</v>
      </c>
      <c r="H80" s="51"/>
      <c r="I80" s="98">
        <v>-27357077</v>
      </c>
      <c r="J80" s="98"/>
      <c r="K80" s="98">
        <v>-23904197</v>
      </c>
      <c r="L80" s="98"/>
      <c r="M80" s="98">
        <v>-23904197</v>
      </c>
      <c r="P80" s="99"/>
    </row>
    <row r="81" spans="1:16" ht="21.6" customHeight="1">
      <c r="C81" s="83" t="s">
        <v>131</v>
      </c>
      <c r="E81" s="5"/>
      <c r="G81" s="98"/>
      <c r="H81" s="51"/>
      <c r="I81" s="98"/>
      <c r="J81" s="98"/>
      <c r="K81" s="98"/>
      <c r="L81" s="98"/>
      <c r="M81" s="98"/>
    </row>
    <row r="82" spans="1:16" ht="21.6" customHeight="1">
      <c r="D82" s="83" t="s">
        <v>195</v>
      </c>
      <c r="E82" s="6"/>
      <c r="G82" s="98">
        <v>-331460592</v>
      </c>
      <c r="H82" s="98"/>
      <c r="I82" s="98">
        <v>-331460592</v>
      </c>
      <c r="J82" s="98"/>
      <c r="K82" s="98">
        <v>0</v>
      </c>
      <c r="L82" s="98"/>
      <c r="M82" s="98">
        <v>0</v>
      </c>
      <c r="P82" s="99"/>
    </row>
    <row r="83" spans="1:16" ht="21.6" customHeight="1">
      <c r="A83" s="88" t="s">
        <v>28</v>
      </c>
      <c r="E83" s="5"/>
      <c r="G83" s="14">
        <v>8268431616</v>
      </c>
      <c r="H83" s="6"/>
      <c r="I83" s="14">
        <v>8392946011</v>
      </c>
      <c r="J83" s="15"/>
      <c r="K83" s="14">
        <v>8695789758</v>
      </c>
      <c r="L83" s="11"/>
      <c r="M83" s="14">
        <v>8861844206</v>
      </c>
      <c r="P83" s="99"/>
    </row>
    <row r="84" spans="1:16" ht="21.6" customHeight="1">
      <c r="B84" s="83" t="s">
        <v>24</v>
      </c>
      <c r="E84" s="5"/>
      <c r="G84" s="98">
        <v>7306414934</v>
      </c>
      <c r="H84" s="6"/>
      <c r="I84" s="98">
        <v>8890328091</v>
      </c>
      <c r="J84" s="15"/>
      <c r="K84" s="98">
        <v>0</v>
      </c>
      <c r="L84" s="98"/>
      <c r="M84" s="98">
        <v>0</v>
      </c>
      <c r="P84" s="99"/>
    </row>
    <row r="85" spans="1:16" s="88" customFormat="1" ht="21.6" customHeight="1">
      <c r="A85" s="88" t="s">
        <v>45</v>
      </c>
      <c r="G85" s="13">
        <v>15574846550</v>
      </c>
      <c r="H85" s="6"/>
      <c r="I85" s="13">
        <v>17283274102</v>
      </c>
      <c r="J85" s="15"/>
      <c r="K85" s="13">
        <v>8695789758</v>
      </c>
      <c r="L85" s="11"/>
      <c r="M85" s="13">
        <v>8861844206</v>
      </c>
      <c r="O85" s="3"/>
      <c r="P85" s="99"/>
    </row>
    <row r="86" spans="1:16" s="88" customFormat="1" ht="21.6" customHeight="1" thickBot="1">
      <c r="A86" s="88" t="s">
        <v>46</v>
      </c>
      <c r="G86" s="9">
        <v>36185698539</v>
      </c>
      <c r="H86" s="6"/>
      <c r="I86" s="9">
        <v>41824636000</v>
      </c>
      <c r="J86" s="15"/>
      <c r="K86" s="9">
        <v>22369927731</v>
      </c>
      <c r="L86" s="11"/>
      <c r="M86" s="9">
        <v>22553566581</v>
      </c>
      <c r="O86" s="3"/>
      <c r="P86" s="99"/>
    </row>
    <row r="87" spans="1:16" s="88" customFormat="1" ht="21.6" customHeight="1" thickTop="1">
      <c r="G87" s="77"/>
      <c r="H87" s="106"/>
      <c r="I87" s="11"/>
      <c r="J87" s="99"/>
      <c r="K87" s="11"/>
      <c r="L87" s="11"/>
      <c r="M87" s="11"/>
      <c r="O87" s="3"/>
    </row>
    <row r="88" spans="1:16" s="109" customFormat="1" ht="21.6" customHeight="1">
      <c r="A88" s="83"/>
      <c r="B88" s="83"/>
      <c r="C88" s="83"/>
      <c r="D88" s="83"/>
      <c r="G88" s="25"/>
      <c r="H88" s="25"/>
      <c r="I88" s="25"/>
      <c r="J88" s="25"/>
      <c r="K88" s="25"/>
      <c r="L88" s="25"/>
      <c r="M88" s="25"/>
      <c r="N88" s="110"/>
      <c r="O88" s="54"/>
    </row>
    <row r="89" spans="1:16" s="109" customFormat="1" ht="21.6" customHeight="1">
      <c r="A89" s="83"/>
      <c r="B89" s="83"/>
      <c r="C89" s="83"/>
      <c r="D89" s="83"/>
      <c r="G89" s="77"/>
      <c r="H89" s="83"/>
      <c r="I89" s="11"/>
      <c r="J89" s="99"/>
      <c r="K89" s="99"/>
      <c r="L89" s="99"/>
      <c r="M89" s="99"/>
      <c r="O89" s="54"/>
    </row>
    <row r="90" spans="1:16" ht="21.6" customHeight="1">
      <c r="D90" s="97"/>
      <c r="E90" s="100"/>
      <c r="F90" s="100"/>
      <c r="G90" s="70"/>
      <c r="H90" s="16"/>
      <c r="I90" s="50"/>
      <c r="J90" s="16"/>
      <c r="K90" s="70"/>
      <c r="L90" s="16"/>
      <c r="M90" s="50"/>
    </row>
    <row r="91" spans="1:16" ht="21.6" customHeight="1">
      <c r="G91" s="77"/>
      <c r="I91" s="11"/>
      <c r="M91" s="111"/>
    </row>
  </sheetData>
  <mergeCells count="2">
    <mergeCell ref="G5:I5"/>
    <mergeCell ref="K5:M5"/>
  </mergeCells>
  <phoneticPr fontId="37" type="noConversion"/>
  <pageMargins left="0.78740157480314965" right="0.35433070866141736" top="0.59055118110236227" bottom="0.59055118110236227" header="0.59055118110236227" footer="0.59055118110236227"/>
  <pageSetup paperSize="9" scale="71" fitToHeight="0" orientation="portrait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2" manualBreakCount="2">
    <brk id="41" max="12" man="1"/>
    <brk id="64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2F6160-0181-4664-A42B-697680492C75}">
  <sheetPr>
    <tabColor rgb="FF00B050"/>
    <pageSetUpPr fitToPage="1"/>
  </sheetPr>
  <dimension ref="A1:O101"/>
  <sheetViews>
    <sheetView view="pageBreakPreview" zoomScale="85" zoomScaleNormal="70" zoomScaleSheetLayoutView="85" workbookViewId="0">
      <pane xSplit="6" ySplit="6" topLeftCell="G43" activePane="bottomRight" state="frozen"/>
      <selection activeCell="P93" sqref="P93"/>
      <selection pane="topRight" activeCell="P93" sqref="P93"/>
      <selection pane="bottomLeft" activeCell="P93" sqref="P93"/>
      <selection pane="bottomRight" activeCell="P93" sqref="P93"/>
    </sheetView>
  </sheetViews>
  <sheetFormatPr defaultRowHeight="21"/>
  <cols>
    <col min="1" max="3" width="1.140625" style="83" customWidth="1"/>
    <col min="4" max="4" width="54.140625" style="83" customWidth="1"/>
    <col min="5" max="5" width="8.42578125" style="83" customWidth="1"/>
    <col min="6" max="6" width="0.85546875" style="83" customWidth="1"/>
    <col min="7" max="7" width="15.140625" style="98" customWidth="1"/>
    <col min="8" max="8" width="0.85546875" style="83" customWidth="1"/>
    <col min="9" max="9" width="15.140625" style="98" customWidth="1"/>
    <col min="10" max="10" width="0.85546875" style="83" customWidth="1"/>
    <col min="11" max="11" width="15.140625" style="98" customWidth="1"/>
    <col min="12" max="12" width="0.85546875" style="83" customWidth="1"/>
    <col min="13" max="13" width="15.140625" style="98" customWidth="1"/>
    <col min="14" max="14" width="8.85546875" style="100"/>
    <col min="15" max="15" width="18.28515625" style="15" customWidth="1"/>
    <col min="16" max="241" width="8.85546875" style="83"/>
    <col min="242" max="244" width="2.5703125" style="83" customWidth="1"/>
    <col min="245" max="245" width="49.5703125" style="83" customWidth="1"/>
    <col min="246" max="246" width="7.5703125" style="83" customWidth="1"/>
    <col min="247" max="247" width="1.5703125" style="83" customWidth="1"/>
    <col min="248" max="248" width="14" style="83" customWidth="1"/>
    <col min="249" max="249" width="1.42578125" style="83" customWidth="1"/>
    <col min="250" max="250" width="14.5703125" style="83" customWidth="1"/>
    <col min="251" max="251" width="1.42578125" style="83" customWidth="1"/>
    <col min="252" max="252" width="14" style="83" customWidth="1"/>
    <col min="253" max="253" width="1.42578125" style="83" customWidth="1"/>
    <col min="254" max="254" width="14" style="83" customWidth="1"/>
    <col min="255" max="255" width="14.42578125" style="83" bestFit="1" customWidth="1"/>
    <col min="256" max="256" width="27" style="83" bestFit="1" customWidth="1"/>
    <col min="257" max="257" width="9.5703125" style="83" bestFit="1" customWidth="1"/>
    <col min="258" max="497" width="8.85546875" style="83"/>
    <col min="498" max="500" width="2.5703125" style="83" customWidth="1"/>
    <col min="501" max="501" width="49.5703125" style="83" customWidth="1"/>
    <col min="502" max="502" width="7.5703125" style="83" customWidth="1"/>
    <col min="503" max="503" width="1.5703125" style="83" customWidth="1"/>
    <col min="504" max="504" width="14" style="83" customWidth="1"/>
    <col min="505" max="505" width="1.42578125" style="83" customWidth="1"/>
    <col min="506" max="506" width="14.5703125" style="83" customWidth="1"/>
    <col min="507" max="507" width="1.42578125" style="83" customWidth="1"/>
    <col min="508" max="508" width="14" style="83" customWidth="1"/>
    <col min="509" max="509" width="1.42578125" style="83" customWidth="1"/>
    <col min="510" max="510" width="14" style="83" customWidth="1"/>
    <col min="511" max="511" width="14.42578125" style="83" bestFit="1" customWidth="1"/>
    <col min="512" max="512" width="27" style="83" bestFit="1" customWidth="1"/>
    <col min="513" max="513" width="9.5703125" style="83" bestFit="1" customWidth="1"/>
    <col min="514" max="753" width="8.85546875" style="83"/>
    <col min="754" max="756" width="2.5703125" style="83" customWidth="1"/>
    <col min="757" max="757" width="49.5703125" style="83" customWidth="1"/>
    <col min="758" max="758" width="7.5703125" style="83" customWidth="1"/>
    <col min="759" max="759" width="1.5703125" style="83" customWidth="1"/>
    <col min="760" max="760" width="14" style="83" customWidth="1"/>
    <col min="761" max="761" width="1.42578125" style="83" customWidth="1"/>
    <col min="762" max="762" width="14.5703125" style="83" customWidth="1"/>
    <col min="763" max="763" width="1.42578125" style="83" customWidth="1"/>
    <col min="764" max="764" width="14" style="83" customWidth="1"/>
    <col min="765" max="765" width="1.42578125" style="83" customWidth="1"/>
    <col min="766" max="766" width="14" style="83" customWidth="1"/>
    <col min="767" max="767" width="14.42578125" style="83" bestFit="1" customWidth="1"/>
    <col min="768" max="768" width="27" style="83" bestFit="1" customWidth="1"/>
    <col min="769" max="769" width="9.5703125" style="83" bestFit="1" customWidth="1"/>
    <col min="770" max="1009" width="8.85546875" style="83"/>
    <col min="1010" max="1012" width="2.5703125" style="83" customWidth="1"/>
    <col min="1013" max="1013" width="49.5703125" style="83" customWidth="1"/>
    <col min="1014" max="1014" width="7.5703125" style="83" customWidth="1"/>
    <col min="1015" max="1015" width="1.5703125" style="83" customWidth="1"/>
    <col min="1016" max="1016" width="14" style="83" customWidth="1"/>
    <col min="1017" max="1017" width="1.42578125" style="83" customWidth="1"/>
    <col min="1018" max="1018" width="14.5703125" style="83" customWidth="1"/>
    <col min="1019" max="1019" width="1.42578125" style="83" customWidth="1"/>
    <col min="1020" max="1020" width="14" style="83" customWidth="1"/>
    <col min="1021" max="1021" width="1.42578125" style="83" customWidth="1"/>
    <col min="1022" max="1022" width="14" style="83" customWidth="1"/>
    <col min="1023" max="1023" width="14.42578125" style="83" bestFit="1" customWidth="1"/>
    <col min="1024" max="1024" width="27" style="83" bestFit="1" customWidth="1"/>
    <col min="1025" max="1025" width="9.5703125" style="83" bestFit="1" customWidth="1"/>
    <col min="1026" max="1265" width="8.85546875" style="83"/>
    <col min="1266" max="1268" width="2.5703125" style="83" customWidth="1"/>
    <col min="1269" max="1269" width="49.5703125" style="83" customWidth="1"/>
    <col min="1270" max="1270" width="7.5703125" style="83" customWidth="1"/>
    <col min="1271" max="1271" width="1.5703125" style="83" customWidth="1"/>
    <col min="1272" max="1272" width="14" style="83" customWidth="1"/>
    <col min="1273" max="1273" width="1.42578125" style="83" customWidth="1"/>
    <col min="1274" max="1274" width="14.5703125" style="83" customWidth="1"/>
    <col min="1275" max="1275" width="1.42578125" style="83" customWidth="1"/>
    <col min="1276" max="1276" width="14" style="83" customWidth="1"/>
    <col min="1277" max="1277" width="1.42578125" style="83" customWidth="1"/>
    <col min="1278" max="1278" width="14" style="83" customWidth="1"/>
    <col min="1279" max="1279" width="14.42578125" style="83" bestFit="1" customWidth="1"/>
    <col min="1280" max="1280" width="27" style="83" bestFit="1" customWidth="1"/>
    <col min="1281" max="1281" width="9.5703125" style="83" bestFit="1" customWidth="1"/>
    <col min="1282" max="1521" width="8.85546875" style="83"/>
    <col min="1522" max="1524" width="2.5703125" style="83" customWidth="1"/>
    <col min="1525" max="1525" width="49.5703125" style="83" customWidth="1"/>
    <col min="1526" max="1526" width="7.5703125" style="83" customWidth="1"/>
    <col min="1527" max="1527" width="1.5703125" style="83" customWidth="1"/>
    <col min="1528" max="1528" width="14" style="83" customWidth="1"/>
    <col min="1529" max="1529" width="1.42578125" style="83" customWidth="1"/>
    <col min="1530" max="1530" width="14.5703125" style="83" customWidth="1"/>
    <col min="1531" max="1531" width="1.42578125" style="83" customWidth="1"/>
    <col min="1532" max="1532" width="14" style="83" customWidth="1"/>
    <col min="1533" max="1533" width="1.42578125" style="83" customWidth="1"/>
    <col min="1534" max="1534" width="14" style="83" customWidth="1"/>
    <col min="1535" max="1535" width="14.42578125" style="83" bestFit="1" customWidth="1"/>
    <col min="1536" max="1536" width="27" style="83" bestFit="1" customWidth="1"/>
    <col min="1537" max="1537" width="9.5703125" style="83" bestFit="1" customWidth="1"/>
    <col min="1538" max="1777" width="8.85546875" style="83"/>
    <col min="1778" max="1780" width="2.5703125" style="83" customWidth="1"/>
    <col min="1781" max="1781" width="49.5703125" style="83" customWidth="1"/>
    <col min="1782" max="1782" width="7.5703125" style="83" customWidth="1"/>
    <col min="1783" max="1783" width="1.5703125" style="83" customWidth="1"/>
    <col min="1784" max="1784" width="14" style="83" customWidth="1"/>
    <col min="1785" max="1785" width="1.42578125" style="83" customWidth="1"/>
    <col min="1786" max="1786" width="14.5703125" style="83" customWidth="1"/>
    <col min="1787" max="1787" width="1.42578125" style="83" customWidth="1"/>
    <col min="1788" max="1788" width="14" style="83" customWidth="1"/>
    <col min="1789" max="1789" width="1.42578125" style="83" customWidth="1"/>
    <col min="1790" max="1790" width="14" style="83" customWidth="1"/>
    <col min="1791" max="1791" width="14.42578125" style="83" bestFit="1" customWidth="1"/>
    <col min="1792" max="1792" width="27" style="83" bestFit="1" customWidth="1"/>
    <col min="1793" max="1793" width="9.5703125" style="83" bestFit="1" customWidth="1"/>
    <col min="1794" max="2033" width="8.85546875" style="83"/>
    <col min="2034" max="2036" width="2.5703125" style="83" customWidth="1"/>
    <col min="2037" max="2037" width="49.5703125" style="83" customWidth="1"/>
    <col min="2038" max="2038" width="7.5703125" style="83" customWidth="1"/>
    <col min="2039" max="2039" width="1.5703125" style="83" customWidth="1"/>
    <col min="2040" max="2040" width="14" style="83" customWidth="1"/>
    <col min="2041" max="2041" width="1.42578125" style="83" customWidth="1"/>
    <col min="2042" max="2042" width="14.5703125" style="83" customWidth="1"/>
    <col min="2043" max="2043" width="1.42578125" style="83" customWidth="1"/>
    <col min="2044" max="2044" width="14" style="83" customWidth="1"/>
    <col min="2045" max="2045" width="1.42578125" style="83" customWidth="1"/>
    <col min="2046" max="2046" width="14" style="83" customWidth="1"/>
    <col min="2047" max="2047" width="14.42578125" style="83" bestFit="1" customWidth="1"/>
    <col min="2048" max="2048" width="27" style="83" bestFit="1" customWidth="1"/>
    <col min="2049" max="2049" width="9.5703125" style="83" bestFit="1" customWidth="1"/>
    <col min="2050" max="2289" width="8.85546875" style="83"/>
    <col min="2290" max="2292" width="2.5703125" style="83" customWidth="1"/>
    <col min="2293" max="2293" width="49.5703125" style="83" customWidth="1"/>
    <col min="2294" max="2294" width="7.5703125" style="83" customWidth="1"/>
    <col min="2295" max="2295" width="1.5703125" style="83" customWidth="1"/>
    <col min="2296" max="2296" width="14" style="83" customWidth="1"/>
    <col min="2297" max="2297" width="1.42578125" style="83" customWidth="1"/>
    <col min="2298" max="2298" width="14.5703125" style="83" customWidth="1"/>
    <col min="2299" max="2299" width="1.42578125" style="83" customWidth="1"/>
    <col min="2300" max="2300" width="14" style="83" customWidth="1"/>
    <col min="2301" max="2301" width="1.42578125" style="83" customWidth="1"/>
    <col min="2302" max="2302" width="14" style="83" customWidth="1"/>
    <col min="2303" max="2303" width="14.42578125" style="83" bestFit="1" customWidth="1"/>
    <col min="2304" max="2304" width="27" style="83" bestFit="1" customWidth="1"/>
    <col min="2305" max="2305" width="9.5703125" style="83" bestFit="1" customWidth="1"/>
    <col min="2306" max="2545" width="8.85546875" style="83"/>
    <col min="2546" max="2548" width="2.5703125" style="83" customWidth="1"/>
    <col min="2549" max="2549" width="49.5703125" style="83" customWidth="1"/>
    <col min="2550" max="2550" width="7.5703125" style="83" customWidth="1"/>
    <col min="2551" max="2551" width="1.5703125" style="83" customWidth="1"/>
    <col min="2552" max="2552" width="14" style="83" customWidth="1"/>
    <col min="2553" max="2553" width="1.42578125" style="83" customWidth="1"/>
    <col min="2554" max="2554" width="14.5703125" style="83" customWidth="1"/>
    <col min="2555" max="2555" width="1.42578125" style="83" customWidth="1"/>
    <col min="2556" max="2556" width="14" style="83" customWidth="1"/>
    <col min="2557" max="2557" width="1.42578125" style="83" customWidth="1"/>
    <col min="2558" max="2558" width="14" style="83" customWidth="1"/>
    <col min="2559" max="2559" width="14.42578125" style="83" bestFit="1" customWidth="1"/>
    <col min="2560" max="2560" width="27" style="83" bestFit="1" customWidth="1"/>
    <col min="2561" max="2561" width="9.5703125" style="83" bestFit="1" customWidth="1"/>
    <col min="2562" max="2801" width="8.85546875" style="83"/>
    <col min="2802" max="2804" width="2.5703125" style="83" customWidth="1"/>
    <col min="2805" max="2805" width="49.5703125" style="83" customWidth="1"/>
    <col min="2806" max="2806" width="7.5703125" style="83" customWidth="1"/>
    <col min="2807" max="2807" width="1.5703125" style="83" customWidth="1"/>
    <col min="2808" max="2808" width="14" style="83" customWidth="1"/>
    <col min="2809" max="2809" width="1.42578125" style="83" customWidth="1"/>
    <col min="2810" max="2810" width="14.5703125" style="83" customWidth="1"/>
    <col min="2811" max="2811" width="1.42578125" style="83" customWidth="1"/>
    <col min="2812" max="2812" width="14" style="83" customWidth="1"/>
    <col min="2813" max="2813" width="1.42578125" style="83" customWidth="1"/>
    <col min="2814" max="2814" width="14" style="83" customWidth="1"/>
    <col min="2815" max="2815" width="14.42578125" style="83" bestFit="1" customWidth="1"/>
    <col min="2816" max="2816" width="27" style="83" bestFit="1" customWidth="1"/>
    <col min="2817" max="2817" width="9.5703125" style="83" bestFit="1" customWidth="1"/>
    <col min="2818" max="3057" width="8.85546875" style="83"/>
    <col min="3058" max="3060" width="2.5703125" style="83" customWidth="1"/>
    <col min="3061" max="3061" width="49.5703125" style="83" customWidth="1"/>
    <col min="3062" max="3062" width="7.5703125" style="83" customWidth="1"/>
    <col min="3063" max="3063" width="1.5703125" style="83" customWidth="1"/>
    <col min="3064" max="3064" width="14" style="83" customWidth="1"/>
    <col min="3065" max="3065" width="1.42578125" style="83" customWidth="1"/>
    <col min="3066" max="3066" width="14.5703125" style="83" customWidth="1"/>
    <col min="3067" max="3067" width="1.42578125" style="83" customWidth="1"/>
    <col min="3068" max="3068" width="14" style="83" customWidth="1"/>
    <col min="3069" max="3069" width="1.42578125" style="83" customWidth="1"/>
    <col min="3070" max="3070" width="14" style="83" customWidth="1"/>
    <col min="3071" max="3071" width="14.42578125" style="83" bestFit="1" customWidth="1"/>
    <col min="3072" max="3072" width="27" style="83" bestFit="1" customWidth="1"/>
    <col min="3073" max="3073" width="9.5703125" style="83" bestFit="1" customWidth="1"/>
    <col min="3074" max="3313" width="8.85546875" style="83"/>
    <col min="3314" max="3316" width="2.5703125" style="83" customWidth="1"/>
    <col min="3317" max="3317" width="49.5703125" style="83" customWidth="1"/>
    <col min="3318" max="3318" width="7.5703125" style="83" customWidth="1"/>
    <col min="3319" max="3319" width="1.5703125" style="83" customWidth="1"/>
    <col min="3320" max="3320" width="14" style="83" customWidth="1"/>
    <col min="3321" max="3321" width="1.42578125" style="83" customWidth="1"/>
    <col min="3322" max="3322" width="14.5703125" style="83" customWidth="1"/>
    <col min="3323" max="3323" width="1.42578125" style="83" customWidth="1"/>
    <col min="3324" max="3324" width="14" style="83" customWidth="1"/>
    <col min="3325" max="3325" width="1.42578125" style="83" customWidth="1"/>
    <col min="3326" max="3326" width="14" style="83" customWidth="1"/>
    <col min="3327" max="3327" width="14.42578125" style="83" bestFit="1" customWidth="1"/>
    <col min="3328" max="3328" width="27" style="83" bestFit="1" customWidth="1"/>
    <col min="3329" max="3329" width="9.5703125" style="83" bestFit="1" customWidth="1"/>
    <col min="3330" max="3569" width="8.85546875" style="83"/>
    <col min="3570" max="3572" width="2.5703125" style="83" customWidth="1"/>
    <col min="3573" max="3573" width="49.5703125" style="83" customWidth="1"/>
    <col min="3574" max="3574" width="7.5703125" style="83" customWidth="1"/>
    <col min="3575" max="3575" width="1.5703125" style="83" customWidth="1"/>
    <col min="3576" max="3576" width="14" style="83" customWidth="1"/>
    <col min="3577" max="3577" width="1.42578125" style="83" customWidth="1"/>
    <col min="3578" max="3578" width="14.5703125" style="83" customWidth="1"/>
    <col min="3579" max="3579" width="1.42578125" style="83" customWidth="1"/>
    <col min="3580" max="3580" width="14" style="83" customWidth="1"/>
    <col min="3581" max="3581" width="1.42578125" style="83" customWidth="1"/>
    <col min="3582" max="3582" width="14" style="83" customWidth="1"/>
    <col min="3583" max="3583" width="14.42578125" style="83" bestFit="1" customWidth="1"/>
    <col min="3584" max="3584" width="27" style="83" bestFit="1" customWidth="1"/>
    <col min="3585" max="3585" width="9.5703125" style="83" bestFit="1" customWidth="1"/>
    <col min="3586" max="3825" width="8.85546875" style="83"/>
    <col min="3826" max="3828" width="2.5703125" style="83" customWidth="1"/>
    <col min="3829" max="3829" width="49.5703125" style="83" customWidth="1"/>
    <col min="3830" max="3830" width="7.5703125" style="83" customWidth="1"/>
    <col min="3831" max="3831" width="1.5703125" style="83" customWidth="1"/>
    <col min="3832" max="3832" width="14" style="83" customWidth="1"/>
    <col min="3833" max="3833" width="1.42578125" style="83" customWidth="1"/>
    <col min="3834" max="3834" width="14.5703125" style="83" customWidth="1"/>
    <col min="3835" max="3835" width="1.42578125" style="83" customWidth="1"/>
    <col min="3836" max="3836" width="14" style="83" customWidth="1"/>
    <col min="3837" max="3837" width="1.42578125" style="83" customWidth="1"/>
    <col min="3838" max="3838" width="14" style="83" customWidth="1"/>
    <col min="3839" max="3839" width="14.42578125" style="83" bestFit="1" customWidth="1"/>
    <col min="3840" max="3840" width="27" style="83" bestFit="1" customWidth="1"/>
    <col min="3841" max="3841" width="9.5703125" style="83" bestFit="1" customWidth="1"/>
    <col min="3842" max="4081" width="8.85546875" style="83"/>
    <col min="4082" max="4084" width="2.5703125" style="83" customWidth="1"/>
    <col min="4085" max="4085" width="49.5703125" style="83" customWidth="1"/>
    <col min="4086" max="4086" width="7.5703125" style="83" customWidth="1"/>
    <col min="4087" max="4087" width="1.5703125" style="83" customWidth="1"/>
    <col min="4088" max="4088" width="14" style="83" customWidth="1"/>
    <col min="4089" max="4089" width="1.42578125" style="83" customWidth="1"/>
    <col min="4090" max="4090" width="14.5703125" style="83" customWidth="1"/>
    <col min="4091" max="4091" width="1.42578125" style="83" customWidth="1"/>
    <col min="4092" max="4092" width="14" style="83" customWidth="1"/>
    <col min="4093" max="4093" width="1.42578125" style="83" customWidth="1"/>
    <col min="4094" max="4094" width="14" style="83" customWidth="1"/>
    <col min="4095" max="4095" width="14.42578125" style="83" bestFit="1" customWidth="1"/>
    <col min="4096" max="4096" width="27" style="83" bestFit="1" customWidth="1"/>
    <col min="4097" max="4097" width="9.5703125" style="83" bestFit="1" customWidth="1"/>
    <col min="4098" max="4337" width="8.85546875" style="83"/>
    <col min="4338" max="4340" width="2.5703125" style="83" customWidth="1"/>
    <col min="4341" max="4341" width="49.5703125" style="83" customWidth="1"/>
    <col min="4342" max="4342" width="7.5703125" style="83" customWidth="1"/>
    <col min="4343" max="4343" width="1.5703125" style="83" customWidth="1"/>
    <col min="4344" max="4344" width="14" style="83" customWidth="1"/>
    <col min="4345" max="4345" width="1.42578125" style="83" customWidth="1"/>
    <col min="4346" max="4346" width="14.5703125" style="83" customWidth="1"/>
    <col min="4347" max="4347" width="1.42578125" style="83" customWidth="1"/>
    <col min="4348" max="4348" width="14" style="83" customWidth="1"/>
    <col min="4349" max="4349" width="1.42578125" style="83" customWidth="1"/>
    <col min="4350" max="4350" width="14" style="83" customWidth="1"/>
    <col min="4351" max="4351" width="14.42578125" style="83" bestFit="1" customWidth="1"/>
    <col min="4352" max="4352" width="27" style="83" bestFit="1" customWidth="1"/>
    <col min="4353" max="4353" width="9.5703125" style="83" bestFit="1" customWidth="1"/>
    <col min="4354" max="4593" width="8.85546875" style="83"/>
    <col min="4594" max="4596" width="2.5703125" style="83" customWidth="1"/>
    <col min="4597" max="4597" width="49.5703125" style="83" customWidth="1"/>
    <col min="4598" max="4598" width="7.5703125" style="83" customWidth="1"/>
    <col min="4599" max="4599" width="1.5703125" style="83" customWidth="1"/>
    <col min="4600" max="4600" width="14" style="83" customWidth="1"/>
    <col min="4601" max="4601" width="1.42578125" style="83" customWidth="1"/>
    <col min="4602" max="4602" width="14.5703125" style="83" customWidth="1"/>
    <col min="4603" max="4603" width="1.42578125" style="83" customWidth="1"/>
    <col min="4604" max="4604" width="14" style="83" customWidth="1"/>
    <col min="4605" max="4605" width="1.42578125" style="83" customWidth="1"/>
    <col min="4606" max="4606" width="14" style="83" customWidth="1"/>
    <col min="4607" max="4607" width="14.42578125" style="83" bestFit="1" customWidth="1"/>
    <col min="4608" max="4608" width="27" style="83" bestFit="1" customWidth="1"/>
    <col min="4609" max="4609" width="9.5703125" style="83" bestFit="1" customWidth="1"/>
    <col min="4610" max="4849" width="8.85546875" style="83"/>
    <col min="4850" max="4852" width="2.5703125" style="83" customWidth="1"/>
    <col min="4853" max="4853" width="49.5703125" style="83" customWidth="1"/>
    <col min="4854" max="4854" width="7.5703125" style="83" customWidth="1"/>
    <col min="4855" max="4855" width="1.5703125" style="83" customWidth="1"/>
    <col min="4856" max="4856" width="14" style="83" customWidth="1"/>
    <col min="4857" max="4857" width="1.42578125" style="83" customWidth="1"/>
    <col min="4858" max="4858" width="14.5703125" style="83" customWidth="1"/>
    <col min="4859" max="4859" width="1.42578125" style="83" customWidth="1"/>
    <col min="4860" max="4860" width="14" style="83" customWidth="1"/>
    <col min="4861" max="4861" width="1.42578125" style="83" customWidth="1"/>
    <col min="4862" max="4862" width="14" style="83" customWidth="1"/>
    <col min="4863" max="4863" width="14.42578125" style="83" bestFit="1" customWidth="1"/>
    <col min="4864" max="4864" width="27" style="83" bestFit="1" customWidth="1"/>
    <col min="4865" max="4865" width="9.5703125" style="83" bestFit="1" customWidth="1"/>
    <col min="4866" max="5105" width="8.85546875" style="83"/>
    <col min="5106" max="5108" width="2.5703125" style="83" customWidth="1"/>
    <col min="5109" max="5109" width="49.5703125" style="83" customWidth="1"/>
    <col min="5110" max="5110" width="7.5703125" style="83" customWidth="1"/>
    <col min="5111" max="5111" width="1.5703125" style="83" customWidth="1"/>
    <col min="5112" max="5112" width="14" style="83" customWidth="1"/>
    <col min="5113" max="5113" width="1.42578125" style="83" customWidth="1"/>
    <col min="5114" max="5114" width="14.5703125" style="83" customWidth="1"/>
    <col min="5115" max="5115" width="1.42578125" style="83" customWidth="1"/>
    <col min="5116" max="5116" width="14" style="83" customWidth="1"/>
    <col min="5117" max="5117" width="1.42578125" style="83" customWidth="1"/>
    <col min="5118" max="5118" width="14" style="83" customWidth="1"/>
    <col min="5119" max="5119" width="14.42578125" style="83" bestFit="1" customWidth="1"/>
    <col min="5120" max="5120" width="27" style="83" bestFit="1" customWidth="1"/>
    <col min="5121" max="5121" width="9.5703125" style="83" bestFit="1" customWidth="1"/>
    <col min="5122" max="5361" width="8.85546875" style="83"/>
    <col min="5362" max="5364" width="2.5703125" style="83" customWidth="1"/>
    <col min="5365" max="5365" width="49.5703125" style="83" customWidth="1"/>
    <col min="5366" max="5366" width="7.5703125" style="83" customWidth="1"/>
    <col min="5367" max="5367" width="1.5703125" style="83" customWidth="1"/>
    <col min="5368" max="5368" width="14" style="83" customWidth="1"/>
    <col min="5369" max="5369" width="1.42578125" style="83" customWidth="1"/>
    <col min="5370" max="5370" width="14.5703125" style="83" customWidth="1"/>
    <col min="5371" max="5371" width="1.42578125" style="83" customWidth="1"/>
    <col min="5372" max="5372" width="14" style="83" customWidth="1"/>
    <col min="5373" max="5373" width="1.42578125" style="83" customWidth="1"/>
    <col min="5374" max="5374" width="14" style="83" customWidth="1"/>
    <col min="5375" max="5375" width="14.42578125" style="83" bestFit="1" customWidth="1"/>
    <col min="5376" max="5376" width="27" style="83" bestFit="1" customWidth="1"/>
    <col min="5377" max="5377" width="9.5703125" style="83" bestFit="1" customWidth="1"/>
    <col min="5378" max="5617" width="8.85546875" style="83"/>
    <col min="5618" max="5620" width="2.5703125" style="83" customWidth="1"/>
    <col min="5621" max="5621" width="49.5703125" style="83" customWidth="1"/>
    <col min="5622" max="5622" width="7.5703125" style="83" customWidth="1"/>
    <col min="5623" max="5623" width="1.5703125" style="83" customWidth="1"/>
    <col min="5624" max="5624" width="14" style="83" customWidth="1"/>
    <col min="5625" max="5625" width="1.42578125" style="83" customWidth="1"/>
    <col min="5626" max="5626" width="14.5703125" style="83" customWidth="1"/>
    <col min="5627" max="5627" width="1.42578125" style="83" customWidth="1"/>
    <col min="5628" max="5628" width="14" style="83" customWidth="1"/>
    <col min="5629" max="5629" width="1.42578125" style="83" customWidth="1"/>
    <col min="5630" max="5630" width="14" style="83" customWidth="1"/>
    <col min="5631" max="5631" width="14.42578125" style="83" bestFit="1" customWidth="1"/>
    <col min="5632" max="5632" width="27" style="83" bestFit="1" customWidth="1"/>
    <col min="5633" max="5633" width="9.5703125" style="83" bestFit="1" customWidth="1"/>
    <col min="5634" max="5873" width="8.85546875" style="83"/>
    <col min="5874" max="5876" width="2.5703125" style="83" customWidth="1"/>
    <col min="5877" max="5877" width="49.5703125" style="83" customWidth="1"/>
    <col min="5878" max="5878" width="7.5703125" style="83" customWidth="1"/>
    <col min="5879" max="5879" width="1.5703125" style="83" customWidth="1"/>
    <col min="5880" max="5880" width="14" style="83" customWidth="1"/>
    <col min="5881" max="5881" width="1.42578125" style="83" customWidth="1"/>
    <col min="5882" max="5882" width="14.5703125" style="83" customWidth="1"/>
    <col min="5883" max="5883" width="1.42578125" style="83" customWidth="1"/>
    <col min="5884" max="5884" width="14" style="83" customWidth="1"/>
    <col min="5885" max="5885" width="1.42578125" style="83" customWidth="1"/>
    <col min="5886" max="5886" width="14" style="83" customWidth="1"/>
    <col min="5887" max="5887" width="14.42578125" style="83" bestFit="1" customWidth="1"/>
    <col min="5888" max="5888" width="27" style="83" bestFit="1" customWidth="1"/>
    <col min="5889" max="5889" width="9.5703125" style="83" bestFit="1" customWidth="1"/>
    <col min="5890" max="6129" width="8.85546875" style="83"/>
    <col min="6130" max="6132" width="2.5703125" style="83" customWidth="1"/>
    <col min="6133" max="6133" width="49.5703125" style="83" customWidth="1"/>
    <col min="6134" max="6134" width="7.5703125" style="83" customWidth="1"/>
    <col min="6135" max="6135" width="1.5703125" style="83" customWidth="1"/>
    <col min="6136" max="6136" width="14" style="83" customWidth="1"/>
    <col min="6137" max="6137" width="1.42578125" style="83" customWidth="1"/>
    <col min="6138" max="6138" width="14.5703125" style="83" customWidth="1"/>
    <col min="6139" max="6139" width="1.42578125" style="83" customWidth="1"/>
    <col min="6140" max="6140" width="14" style="83" customWidth="1"/>
    <col min="6141" max="6141" width="1.42578125" style="83" customWidth="1"/>
    <col min="6142" max="6142" width="14" style="83" customWidth="1"/>
    <col min="6143" max="6143" width="14.42578125" style="83" bestFit="1" customWidth="1"/>
    <col min="6144" max="6144" width="27" style="83" bestFit="1" customWidth="1"/>
    <col min="6145" max="6145" width="9.5703125" style="83" bestFit="1" customWidth="1"/>
    <col min="6146" max="6385" width="8.85546875" style="83"/>
    <col min="6386" max="6388" width="2.5703125" style="83" customWidth="1"/>
    <col min="6389" max="6389" width="49.5703125" style="83" customWidth="1"/>
    <col min="6390" max="6390" width="7.5703125" style="83" customWidth="1"/>
    <col min="6391" max="6391" width="1.5703125" style="83" customWidth="1"/>
    <col min="6392" max="6392" width="14" style="83" customWidth="1"/>
    <col min="6393" max="6393" width="1.42578125" style="83" customWidth="1"/>
    <col min="6394" max="6394" width="14.5703125" style="83" customWidth="1"/>
    <col min="6395" max="6395" width="1.42578125" style="83" customWidth="1"/>
    <col min="6396" max="6396" width="14" style="83" customWidth="1"/>
    <col min="6397" max="6397" width="1.42578125" style="83" customWidth="1"/>
    <col min="6398" max="6398" width="14" style="83" customWidth="1"/>
    <col min="6399" max="6399" width="14.42578125" style="83" bestFit="1" customWidth="1"/>
    <col min="6400" max="6400" width="27" style="83" bestFit="1" customWidth="1"/>
    <col min="6401" max="6401" width="9.5703125" style="83" bestFit="1" customWidth="1"/>
    <col min="6402" max="6641" width="8.85546875" style="83"/>
    <col min="6642" max="6644" width="2.5703125" style="83" customWidth="1"/>
    <col min="6645" max="6645" width="49.5703125" style="83" customWidth="1"/>
    <col min="6646" max="6646" width="7.5703125" style="83" customWidth="1"/>
    <col min="6647" max="6647" width="1.5703125" style="83" customWidth="1"/>
    <col min="6648" max="6648" width="14" style="83" customWidth="1"/>
    <col min="6649" max="6649" width="1.42578125" style="83" customWidth="1"/>
    <col min="6650" max="6650" width="14.5703125" style="83" customWidth="1"/>
    <col min="6651" max="6651" width="1.42578125" style="83" customWidth="1"/>
    <col min="6652" max="6652" width="14" style="83" customWidth="1"/>
    <col min="6653" max="6653" width="1.42578125" style="83" customWidth="1"/>
    <col min="6654" max="6654" width="14" style="83" customWidth="1"/>
    <col min="6655" max="6655" width="14.42578125" style="83" bestFit="1" customWidth="1"/>
    <col min="6656" max="6656" width="27" style="83" bestFit="1" customWidth="1"/>
    <col min="6657" max="6657" width="9.5703125" style="83" bestFit="1" customWidth="1"/>
    <col min="6658" max="6897" width="8.85546875" style="83"/>
    <col min="6898" max="6900" width="2.5703125" style="83" customWidth="1"/>
    <col min="6901" max="6901" width="49.5703125" style="83" customWidth="1"/>
    <col min="6902" max="6902" width="7.5703125" style="83" customWidth="1"/>
    <col min="6903" max="6903" width="1.5703125" style="83" customWidth="1"/>
    <col min="6904" max="6904" width="14" style="83" customWidth="1"/>
    <col min="6905" max="6905" width="1.42578125" style="83" customWidth="1"/>
    <col min="6906" max="6906" width="14.5703125" style="83" customWidth="1"/>
    <col min="6907" max="6907" width="1.42578125" style="83" customWidth="1"/>
    <col min="6908" max="6908" width="14" style="83" customWidth="1"/>
    <col min="6909" max="6909" width="1.42578125" style="83" customWidth="1"/>
    <col min="6910" max="6910" width="14" style="83" customWidth="1"/>
    <col min="6911" max="6911" width="14.42578125" style="83" bestFit="1" customWidth="1"/>
    <col min="6912" max="6912" width="27" style="83" bestFit="1" customWidth="1"/>
    <col min="6913" max="6913" width="9.5703125" style="83" bestFit="1" customWidth="1"/>
    <col min="6914" max="7153" width="8.85546875" style="83"/>
    <col min="7154" max="7156" width="2.5703125" style="83" customWidth="1"/>
    <col min="7157" max="7157" width="49.5703125" style="83" customWidth="1"/>
    <col min="7158" max="7158" width="7.5703125" style="83" customWidth="1"/>
    <col min="7159" max="7159" width="1.5703125" style="83" customWidth="1"/>
    <col min="7160" max="7160" width="14" style="83" customWidth="1"/>
    <col min="7161" max="7161" width="1.42578125" style="83" customWidth="1"/>
    <col min="7162" max="7162" width="14.5703125" style="83" customWidth="1"/>
    <col min="7163" max="7163" width="1.42578125" style="83" customWidth="1"/>
    <col min="7164" max="7164" width="14" style="83" customWidth="1"/>
    <col min="7165" max="7165" width="1.42578125" style="83" customWidth="1"/>
    <col min="7166" max="7166" width="14" style="83" customWidth="1"/>
    <col min="7167" max="7167" width="14.42578125" style="83" bestFit="1" customWidth="1"/>
    <col min="7168" max="7168" width="27" style="83" bestFit="1" customWidth="1"/>
    <col min="7169" max="7169" width="9.5703125" style="83" bestFit="1" customWidth="1"/>
    <col min="7170" max="7409" width="8.85546875" style="83"/>
    <col min="7410" max="7412" width="2.5703125" style="83" customWidth="1"/>
    <col min="7413" max="7413" width="49.5703125" style="83" customWidth="1"/>
    <col min="7414" max="7414" width="7.5703125" style="83" customWidth="1"/>
    <col min="7415" max="7415" width="1.5703125" style="83" customWidth="1"/>
    <col min="7416" max="7416" width="14" style="83" customWidth="1"/>
    <col min="7417" max="7417" width="1.42578125" style="83" customWidth="1"/>
    <col min="7418" max="7418" width="14.5703125" style="83" customWidth="1"/>
    <col min="7419" max="7419" width="1.42578125" style="83" customWidth="1"/>
    <col min="7420" max="7420" width="14" style="83" customWidth="1"/>
    <col min="7421" max="7421" width="1.42578125" style="83" customWidth="1"/>
    <col min="7422" max="7422" width="14" style="83" customWidth="1"/>
    <col min="7423" max="7423" width="14.42578125" style="83" bestFit="1" customWidth="1"/>
    <col min="7424" max="7424" width="27" style="83" bestFit="1" customWidth="1"/>
    <col min="7425" max="7425" width="9.5703125" style="83" bestFit="1" customWidth="1"/>
    <col min="7426" max="7665" width="8.85546875" style="83"/>
    <col min="7666" max="7668" width="2.5703125" style="83" customWidth="1"/>
    <col min="7669" max="7669" width="49.5703125" style="83" customWidth="1"/>
    <col min="7670" max="7670" width="7.5703125" style="83" customWidth="1"/>
    <col min="7671" max="7671" width="1.5703125" style="83" customWidth="1"/>
    <col min="7672" max="7672" width="14" style="83" customWidth="1"/>
    <col min="7673" max="7673" width="1.42578125" style="83" customWidth="1"/>
    <col min="7674" max="7674" width="14.5703125" style="83" customWidth="1"/>
    <col min="7675" max="7675" width="1.42578125" style="83" customWidth="1"/>
    <col min="7676" max="7676" width="14" style="83" customWidth="1"/>
    <col min="7677" max="7677" width="1.42578125" style="83" customWidth="1"/>
    <col min="7678" max="7678" width="14" style="83" customWidth="1"/>
    <col min="7679" max="7679" width="14.42578125" style="83" bestFit="1" customWidth="1"/>
    <col min="7680" max="7680" width="27" style="83" bestFit="1" customWidth="1"/>
    <col min="7681" max="7681" width="9.5703125" style="83" bestFit="1" customWidth="1"/>
    <col min="7682" max="7921" width="8.85546875" style="83"/>
    <col min="7922" max="7924" width="2.5703125" style="83" customWidth="1"/>
    <col min="7925" max="7925" width="49.5703125" style="83" customWidth="1"/>
    <col min="7926" max="7926" width="7.5703125" style="83" customWidth="1"/>
    <col min="7927" max="7927" width="1.5703125" style="83" customWidth="1"/>
    <col min="7928" max="7928" width="14" style="83" customWidth="1"/>
    <col min="7929" max="7929" width="1.42578125" style="83" customWidth="1"/>
    <col min="7930" max="7930" width="14.5703125" style="83" customWidth="1"/>
    <col min="7931" max="7931" width="1.42578125" style="83" customWidth="1"/>
    <col min="7932" max="7932" width="14" style="83" customWidth="1"/>
    <col min="7933" max="7933" width="1.42578125" style="83" customWidth="1"/>
    <col min="7934" max="7934" width="14" style="83" customWidth="1"/>
    <col min="7935" max="7935" width="14.42578125" style="83" bestFit="1" customWidth="1"/>
    <col min="7936" max="7936" width="27" style="83" bestFit="1" customWidth="1"/>
    <col min="7937" max="7937" width="9.5703125" style="83" bestFit="1" customWidth="1"/>
    <col min="7938" max="8177" width="8.85546875" style="83"/>
    <col min="8178" max="8180" width="2.5703125" style="83" customWidth="1"/>
    <col min="8181" max="8181" width="49.5703125" style="83" customWidth="1"/>
    <col min="8182" max="8182" width="7.5703125" style="83" customWidth="1"/>
    <col min="8183" max="8183" width="1.5703125" style="83" customWidth="1"/>
    <col min="8184" max="8184" width="14" style="83" customWidth="1"/>
    <col min="8185" max="8185" width="1.42578125" style="83" customWidth="1"/>
    <col min="8186" max="8186" width="14.5703125" style="83" customWidth="1"/>
    <col min="8187" max="8187" width="1.42578125" style="83" customWidth="1"/>
    <col min="8188" max="8188" width="14" style="83" customWidth="1"/>
    <col min="8189" max="8189" width="1.42578125" style="83" customWidth="1"/>
    <col min="8190" max="8190" width="14" style="83" customWidth="1"/>
    <col min="8191" max="8191" width="14.42578125" style="83" bestFit="1" customWidth="1"/>
    <col min="8192" max="8192" width="27" style="83" bestFit="1" customWidth="1"/>
    <col min="8193" max="8193" width="9.5703125" style="83" bestFit="1" customWidth="1"/>
    <col min="8194" max="8433" width="8.85546875" style="83"/>
    <col min="8434" max="8436" width="2.5703125" style="83" customWidth="1"/>
    <col min="8437" max="8437" width="49.5703125" style="83" customWidth="1"/>
    <col min="8438" max="8438" width="7.5703125" style="83" customWidth="1"/>
    <col min="8439" max="8439" width="1.5703125" style="83" customWidth="1"/>
    <col min="8440" max="8440" width="14" style="83" customWidth="1"/>
    <col min="8441" max="8441" width="1.42578125" style="83" customWidth="1"/>
    <col min="8442" max="8442" width="14.5703125" style="83" customWidth="1"/>
    <col min="8443" max="8443" width="1.42578125" style="83" customWidth="1"/>
    <col min="8444" max="8444" width="14" style="83" customWidth="1"/>
    <col min="8445" max="8445" width="1.42578125" style="83" customWidth="1"/>
    <col min="8446" max="8446" width="14" style="83" customWidth="1"/>
    <col min="8447" max="8447" width="14.42578125" style="83" bestFit="1" customWidth="1"/>
    <col min="8448" max="8448" width="27" style="83" bestFit="1" customWidth="1"/>
    <col min="8449" max="8449" width="9.5703125" style="83" bestFit="1" customWidth="1"/>
    <col min="8450" max="8689" width="8.85546875" style="83"/>
    <col min="8690" max="8692" width="2.5703125" style="83" customWidth="1"/>
    <col min="8693" max="8693" width="49.5703125" style="83" customWidth="1"/>
    <col min="8694" max="8694" width="7.5703125" style="83" customWidth="1"/>
    <col min="8695" max="8695" width="1.5703125" style="83" customWidth="1"/>
    <col min="8696" max="8696" width="14" style="83" customWidth="1"/>
    <col min="8697" max="8697" width="1.42578125" style="83" customWidth="1"/>
    <col min="8698" max="8698" width="14.5703125" style="83" customWidth="1"/>
    <col min="8699" max="8699" width="1.42578125" style="83" customWidth="1"/>
    <col min="8700" max="8700" width="14" style="83" customWidth="1"/>
    <col min="8701" max="8701" width="1.42578125" style="83" customWidth="1"/>
    <col min="8702" max="8702" width="14" style="83" customWidth="1"/>
    <col min="8703" max="8703" width="14.42578125" style="83" bestFit="1" customWidth="1"/>
    <col min="8704" max="8704" width="27" style="83" bestFit="1" customWidth="1"/>
    <col min="8705" max="8705" width="9.5703125" style="83" bestFit="1" customWidth="1"/>
    <col min="8706" max="8945" width="8.85546875" style="83"/>
    <col min="8946" max="8948" width="2.5703125" style="83" customWidth="1"/>
    <col min="8949" max="8949" width="49.5703125" style="83" customWidth="1"/>
    <col min="8950" max="8950" width="7.5703125" style="83" customWidth="1"/>
    <col min="8951" max="8951" width="1.5703125" style="83" customWidth="1"/>
    <col min="8952" max="8952" width="14" style="83" customWidth="1"/>
    <col min="8953" max="8953" width="1.42578125" style="83" customWidth="1"/>
    <col min="8954" max="8954" width="14.5703125" style="83" customWidth="1"/>
    <col min="8955" max="8955" width="1.42578125" style="83" customWidth="1"/>
    <col min="8956" max="8956" width="14" style="83" customWidth="1"/>
    <col min="8957" max="8957" width="1.42578125" style="83" customWidth="1"/>
    <col min="8958" max="8958" width="14" style="83" customWidth="1"/>
    <col min="8959" max="8959" width="14.42578125" style="83" bestFit="1" customWidth="1"/>
    <col min="8960" max="8960" width="27" style="83" bestFit="1" customWidth="1"/>
    <col min="8961" max="8961" width="9.5703125" style="83" bestFit="1" customWidth="1"/>
    <col min="8962" max="9201" width="8.85546875" style="83"/>
    <col min="9202" max="9204" width="2.5703125" style="83" customWidth="1"/>
    <col min="9205" max="9205" width="49.5703125" style="83" customWidth="1"/>
    <col min="9206" max="9206" width="7.5703125" style="83" customWidth="1"/>
    <col min="9207" max="9207" width="1.5703125" style="83" customWidth="1"/>
    <col min="9208" max="9208" width="14" style="83" customWidth="1"/>
    <col min="9209" max="9209" width="1.42578125" style="83" customWidth="1"/>
    <col min="9210" max="9210" width="14.5703125" style="83" customWidth="1"/>
    <col min="9211" max="9211" width="1.42578125" style="83" customWidth="1"/>
    <col min="9212" max="9212" width="14" style="83" customWidth="1"/>
    <col min="9213" max="9213" width="1.42578125" style="83" customWidth="1"/>
    <col min="9214" max="9214" width="14" style="83" customWidth="1"/>
    <col min="9215" max="9215" width="14.42578125" style="83" bestFit="1" customWidth="1"/>
    <col min="9216" max="9216" width="27" style="83" bestFit="1" customWidth="1"/>
    <col min="9217" max="9217" width="9.5703125" style="83" bestFit="1" customWidth="1"/>
    <col min="9218" max="9457" width="8.85546875" style="83"/>
    <col min="9458" max="9460" width="2.5703125" style="83" customWidth="1"/>
    <col min="9461" max="9461" width="49.5703125" style="83" customWidth="1"/>
    <col min="9462" max="9462" width="7.5703125" style="83" customWidth="1"/>
    <col min="9463" max="9463" width="1.5703125" style="83" customWidth="1"/>
    <col min="9464" max="9464" width="14" style="83" customWidth="1"/>
    <col min="9465" max="9465" width="1.42578125" style="83" customWidth="1"/>
    <col min="9466" max="9466" width="14.5703125" style="83" customWidth="1"/>
    <col min="9467" max="9467" width="1.42578125" style="83" customWidth="1"/>
    <col min="9468" max="9468" width="14" style="83" customWidth="1"/>
    <col min="9469" max="9469" width="1.42578125" style="83" customWidth="1"/>
    <col min="9470" max="9470" width="14" style="83" customWidth="1"/>
    <col min="9471" max="9471" width="14.42578125" style="83" bestFit="1" customWidth="1"/>
    <col min="9472" max="9472" width="27" style="83" bestFit="1" customWidth="1"/>
    <col min="9473" max="9473" width="9.5703125" style="83" bestFit="1" customWidth="1"/>
    <col min="9474" max="9713" width="8.85546875" style="83"/>
    <col min="9714" max="9716" width="2.5703125" style="83" customWidth="1"/>
    <col min="9717" max="9717" width="49.5703125" style="83" customWidth="1"/>
    <col min="9718" max="9718" width="7.5703125" style="83" customWidth="1"/>
    <col min="9719" max="9719" width="1.5703125" style="83" customWidth="1"/>
    <col min="9720" max="9720" width="14" style="83" customWidth="1"/>
    <col min="9721" max="9721" width="1.42578125" style="83" customWidth="1"/>
    <col min="9722" max="9722" width="14.5703125" style="83" customWidth="1"/>
    <col min="9723" max="9723" width="1.42578125" style="83" customWidth="1"/>
    <col min="9724" max="9724" width="14" style="83" customWidth="1"/>
    <col min="9725" max="9725" width="1.42578125" style="83" customWidth="1"/>
    <col min="9726" max="9726" width="14" style="83" customWidth="1"/>
    <col min="9727" max="9727" width="14.42578125" style="83" bestFit="1" customWidth="1"/>
    <col min="9728" max="9728" width="27" style="83" bestFit="1" customWidth="1"/>
    <col min="9729" max="9729" width="9.5703125" style="83" bestFit="1" customWidth="1"/>
    <col min="9730" max="9969" width="8.85546875" style="83"/>
    <col min="9970" max="9972" width="2.5703125" style="83" customWidth="1"/>
    <col min="9973" max="9973" width="49.5703125" style="83" customWidth="1"/>
    <col min="9974" max="9974" width="7.5703125" style="83" customWidth="1"/>
    <col min="9975" max="9975" width="1.5703125" style="83" customWidth="1"/>
    <col min="9976" max="9976" width="14" style="83" customWidth="1"/>
    <col min="9977" max="9977" width="1.42578125" style="83" customWidth="1"/>
    <col min="9978" max="9978" width="14.5703125" style="83" customWidth="1"/>
    <col min="9979" max="9979" width="1.42578125" style="83" customWidth="1"/>
    <col min="9980" max="9980" width="14" style="83" customWidth="1"/>
    <col min="9981" max="9981" width="1.42578125" style="83" customWidth="1"/>
    <col min="9982" max="9982" width="14" style="83" customWidth="1"/>
    <col min="9983" max="9983" width="14.42578125" style="83" bestFit="1" customWidth="1"/>
    <col min="9984" max="9984" width="27" style="83" bestFit="1" customWidth="1"/>
    <col min="9985" max="9985" width="9.5703125" style="83" bestFit="1" customWidth="1"/>
    <col min="9986" max="10225" width="8.85546875" style="83"/>
    <col min="10226" max="10228" width="2.5703125" style="83" customWidth="1"/>
    <col min="10229" max="10229" width="49.5703125" style="83" customWidth="1"/>
    <col min="10230" max="10230" width="7.5703125" style="83" customWidth="1"/>
    <col min="10231" max="10231" width="1.5703125" style="83" customWidth="1"/>
    <col min="10232" max="10232" width="14" style="83" customWidth="1"/>
    <col min="10233" max="10233" width="1.42578125" style="83" customWidth="1"/>
    <col min="10234" max="10234" width="14.5703125" style="83" customWidth="1"/>
    <col min="10235" max="10235" width="1.42578125" style="83" customWidth="1"/>
    <col min="10236" max="10236" width="14" style="83" customWidth="1"/>
    <col min="10237" max="10237" width="1.42578125" style="83" customWidth="1"/>
    <col min="10238" max="10238" width="14" style="83" customWidth="1"/>
    <col min="10239" max="10239" width="14.42578125" style="83" bestFit="1" customWidth="1"/>
    <col min="10240" max="10240" width="27" style="83" bestFit="1" customWidth="1"/>
    <col min="10241" max="10241" width="9.5703125" style="83" bestFit="1" customWidth="1"/>
    <col min="10242" max="10481" width="8.85546875" style="83"/>
    <col min="10482" max="10484" width="2.5703125" style="83" customWidth="1"/>
    <col min="10485" max="10485" width="49.5703125" style="83" customWidth="1"/>
    <col min="10486" max="10486" width="7.5703125" style="83" customWidth="1"/>
    <col min="10487" max="10487" width="1.5703125" style="83" customWidth="1"/>
    <col min="10488" max="10488" width="14" style="83" customWidth="1"/>
    <col min="10489" max="10489" width="1.42578125" style="83" customWidth="1"/>
    <col min="10490" max="10490" width="14.5703125" style="83" customWidth="1"/>
    <col min="10491" max="10491" width="1.42578125" style="83" customWidth="1"/>
    <col min="10492" max="10492" width="14" style="83" customWidth="1"/>
    <col min="10493" max="10493" width="1.42578125" style="83" customWidth="1"/>
    <col min="10494" max="10494" width="14" style="83" customWidth="1"/>
    <col min="10495" max="10495" width="14.42578125" style="83" bestFit="1" customWidth="1"/>
    <col min="10496" max="10496" width="27" style="83" bestFit="1" customWidth="1"/>
    <col min="10497" max="10497" width="9.5703125" style="83" bestFit="1" customWidth="1"/>
    <col min="10498" max="10737" width="8.85546875" style="83"/>
    <col min="10738" max="10740" width="2.5703125" style="83" customWidth="1"/>
    <col min="10741" max="10741" width="49.5703125" style="83" customWidth="1"/>
    <col min="10742" max="10742" width="7.5703125" style="83" customWidth="1"/>
    <col min="10743" max="10743" width="1.5703125" style="83" customWidth="1"/>
    <col min="10744" max="10744" width="14" style="83" customWidth="1"/>
    <col min="10745" max="10745" width="1.42578125" style="83" customWidth="1"/>
    <col min="10746" max="10746" width="14.5703125" style="83" customWidth="1"/>
    <col min="10747" max="10747" width="1.42578125" style="83" customWidth="1"/>
    <col min="10748" max="10748" width="14" style="83" customWidth="1"/>
    <col min="10749" max="10749" width="1.42578125" style="83" customWidth="1"/>
    <col min="10750" max="10750" width="14" style="83" customWidth="1"/>
    <col min="10751" max="10751" width="14.42578125" style="83" bestFit="1" customWidth="1"/>
    <col min="10752" max="10752" width="27" style="83" bestFit="1" customWidth="1"/>
    <col min="10753" max="10753" width="9.5703125" style="83" bestFit="1" customWidth="1"/>
    <col min="10754" max="10993" width="8.85546875" style="83"/>
    <col min="10994" max="10996" width="2.5703125" style="83" customWidth="1"/>
    <col min="10997" max="10997" width="49.5703125" style="83" customWidth="1"/>
    <col min="10998" max="10998" width="7.5703125" style="83" customWidth="1"/>
    <col min="10999" max="10999" width="1.5703125" style="83" customWidth="1"/>
    <col min="11000" max="11000" width="14" style="83" customWidth="1"/>
    <col min="11001" max="11001" width="1.42578125" style="83" customWidth="1"/>
    <col min="11002" max="11002" width="14.5703125" style="83" customWidth="1"/>
    <col min="11003" max="11003" width="1.42578125" style="83" customWidth="1"/>
    <col min="11004" max="11004" width="14" style="83" customWidth="1"/>
    <col min="11005" max="11005" width="1.42578125" style="83" customWidth="1"/>
    <col min="11006" max="11006" width="14" style="83" customWidth="1"/>
    <col min="11007" max="11007" width="14.42578125" style="83" bestFit="1" customWidth="1"/>
    <col min="11008" max="11008" width="27" style="83" bestFit="1" customWidth="1"/>
    <col min="11009" max="11009" width="9.5703125" style="83" bestFit="1" customWidth="1"/>
    <col min="11010" max="11249" width="8.85546875" style="83"/>
    <col min="11250" max="11252" width="2.5703125" style="83" customWidth="1"/>
    <col min="11253" max="11253" width="49.5703125" style="83" customWidth="1"/>
    <col min="11254" max="11254" width="7.5703125" style="83" customWidth="1"/>
    <col min="11255" max="11255" width="1.5703125" style="83" customWidth="1"/>
    <col min="11256" max="11256" width="14" style="83" customWidth="1"/>
    <col min="11257" max="11257" width="1.42578125" style="83" customWidth="1"/>
    <col min="11258" max="11258" width="14.5703125" style="83" customWidth="1"/>
    <col min="11259" max="11259" width="1.42578125" style="83" customWidth="1"/>
    <col min="11260" max="11260" width="14" style="83" customWidth="1"/>
    <col min="11261" max="11261" width="1.42578125" style="83" customWidth="1"/>
    <col min="11262" max="11262" width="14" style="83" customWidth="1"/>
    <col min="11263" max="11263" width="14.42578125" style="83" bestFit="1" customWidth="1"/>
    <col min="11264" max="11264" width="27" style="83" bestFit="1" customWidth="1"/>
    <col min="11265" max="11265" width="9.5703125" style="83" bestFit="1" customWidth="1"/>
    <col min="11266" max="11505" width="8.85546875" style="83"/>
    <col min="11506" max="11508" width="2.5703125" style="83" customWidth="1"/>
    <col min="11509" max="11509" width="49.5703125" style="83" customWidth="1"/>
    <col min="11510" max="11510" width="7.5703125" style="83" customWidth="1"/>
    <col min="11511" max="11511" width="1.5703125" style="83" customWidth="1"/>
    <col min="11512" max="11512" width="14" style="83" customWidth="1"/>
    <col min="11513" max="11513" width="1.42578125" style="83" customWidth="1"/>
    <col min="11514" max="11514" width="14.5703125" style="83" customWidth="1"/>
    <col min="11515" max="11515" width="1.42578125" style="83" customWidth="1"/>
    <col min="11516" max="11516" width="14" style="83" customWidth="1"/>
    <col min="11517" max="11517" width="1.42578125" style="83" customWidth="1"/>
    <col min="11518" max="11518" width="14" style="83" customWidth="1"/>
    <col min="11519" max="11519" width="14.42578125" style="83" bestFit="1" customWidth="1"/>
    <col min="11520" max="11520" width="27" style="83" bestFit="1" customWidth="1"/>
    <col min="11521" max="11521" width="9.5703125" style="83" bestFit="1" customWidth="1"/>
    <col min="11522" max="11761" width="8.85546875" style="83"/>
    <col min="11762" max="11764" width="2.5703125" style="83" customWidth="1"/>
    <col min="11765" max="11765" width="49.5703125" style="83" customWidth="1"/>
    <col min="11766" max="11766" width="7.5703125" style="83" customWidth="1"/>
    <col min="11767" max="11767" width="1.5703125" style="83" customWidth="1"/>
    <col min="11768" max="11768" width="14" style="83" customWidth="1"/>
    <col min="11769" max="11769" width="1.42578125" style="83" customWidth="1"/>
    <col min="11770" max="11770" width="14.5703125" style="83" customWidth="1"/>
    <col min="11771" max="11771" width="1.42578125" style="83" customWidth="1"/>
    <col min="11772" max="11772" width="14" style="83" customWidth="1"/>
    <col min="11773" max="11773" width="1.42578125" style="83" customWidth="1"/>
    <col min="11774" max="11774" width="14" style="83" customWidth="1"/>
    <col min="11775" max="11775" width="14.42578125" style="83" bestFit="1" customWidth="1"/>
    <col min="11776" max="11776" width="27" style="83" bestFit="1" customWidth="1"/>
    <col min="11777" max="11777" width="9.5703125" style="83" bestFit="1" customWidth="1"/>
    <col min="11778" max="12017" width="8.85546875" style="83"/>
    <col min="12018" max="12020" width="2.5703125" style="83" customWidth="1"/>
    <col min="12021" max="12021" width="49.5703125" style="83" customWidth="1"/>
    <col min="12022" max="12022" width="7.5703125" style="83" customWidth="1"/>
    <col min="12023" max="12023" width="1.5703125" style="83" customWidth="1"/>
    <col min="12024" max="12024" width="14" style="83" customWidth="1"/>
    <col min="12025" max="12025" width="1.42578125" style="83" customWidth="1"/>
    <col min="12026" max="12026" width="14.5703125" style="83" customWidth="1"/>
    <col min="12027" max="12027" width="1.42578125" style="83" customWidth="1"/>
    <col min="12028" max="12028" width="14" style="83" customWidth="1"/>
    <col min="12029" max="12029" width="1.42578125" style="83" customWidth="1"/>
    <col min="12030" max="12030" width="14" style="83" customWidth="1"/>
    <col min="12031" max="12031" width="14.42578125" style="83" bestFit="1" customWidth="1"/>
    <col min="12032" max="12032" width="27" style="83" bestFit="1" customWidth="1"/>
    <col min="12033" max="12033" width="9.5703125" style="83" bestFit="1" customWidth="1"/>
    <col min="12034" max="12273" width="8.85546875" style="83"/>
    <col min="12274" max="12276" width="2.5703125" style="83" customWidth="1"/>
    <col min="12277" max="12277" width="49.5703125" style="83" customWidth="1"/>
    <col min="12278" max="12278" width="7.5703125" style="83" customWidth="1"/>
    <col min="12279" max="12279" width="1.5703125" style="83" customWidth="1"/>
    <col min="12280" max="12280" width="14" style="83" customWidth="1"/>
    <col min="12281" max="12281" width="1.42578125" style="83" customWidth="1"/>
    <col min="12282" max="12282" width="14.5703125" style="83" customWidth="1"/>
    <col min="12283" max="12283" width="1.42578125" style="83" customWidth="1"/>
    <col min="12284" max="12284" width="14" style="83" customWidth="1"/>
    <col min="12285" max="12285" width="1.42578125" style="83" customWidth="1"/>
    <col min="12286" max="12286" width="14" style="83" customWidth="1"/>
    <col min="12287" max="12287" width="14.42578125" style="83" bestFit="1" customWidth="1"/>
    <col min="12288" max="12288" width="27" style="83" bestFit="1" customWidth="1"/>
    <col min="12289" max="12289" width="9.5703125" style="83" bestFit="1" customWidth="1"/>
    <col min="12290" max="12529" width="8.85546875" style="83"/>
    <col min="12530" max="12532" width="2.5703125" style="83" customWidth="1"/>
    <col min="12533" max="12533" width="49.5703125" style="83" customWidth="1"/>
    <col min="12534" max="12534" width="7.5703125" style="83" customWidth="1"/>
    <col min="12535" max="12535" width="1.5703125" style="83" customWidth="1"/>
    <col min="12536" max="12536" width="14" style="83" customWidth="1"/>
    <col min="12537" max="12537" width="1.42578125" style="83" customWidth="1"/>
    <col min="12538" max="12538" width="14.5703125" style="83" customWidth="1"/>
    <col min="12539" max="12539" width="1.42578125" style="83" customWidth="1"/>
    <col min="12540" max="12540" width="14" style="83" customWidth="1"/>
    <col min="12541" max="12541" width="1.42578125" style="83" customWidth="1"/>
    <col min="12542" max="12542" width="14" style="83" customWidth="1"/>
    <col min="12543" max="12543" width="14.42578125" style="83" bestFit="1" customWidth="1"/>
    <col min="12544" max="12544" width="27" style="83" bestFit="1" customWidth="1"/>
    <col min="12545" max="12545" width="9.5703125" style="83" bestFit="1" customWidth="1"/>
    <col min="12546" max="12785" width="8.85546875" style="83"/>
    <col min="12786" max="12788" width="2.5703125" style="83" customWidth="1"/>
    <col min="12789" max="12789" width="49.5703125" style="83" customWidth="1"/>
    <col min="12790" max="12790" width="7.5703125" style="83" customWidth="1"/>
    <col min="12791" max="12791" width="1.5703125" style="83" customWidth="1"/>
    <col min="12792" max="12792" width="14" style="83" customWidth="1"/>
    <col min="12793" max="12793" width="1.42578125" style="83" customWidth="1"/>
    <col min="12794" max="12794" width="14.5703125" style="83" customWidth="1"/>
    <col min="12795" max="12795" width="1.42578125" style="83" customWidth="1"/>
    <col min="12796" max="12796" width="14" style="83" customWidth="1"/>
    <col min="12797" max="12797" width="1.42578125" style="83" customWidth="1"/>
    <col min="12798" max="12798" width="14" style="83" customWidth="1"/>
    <col min="12799" max="12799" width="14.42578125" style="83" bestFit="1" customWidth="1"/>
    <col min="12800" max="12800" width="27" style="83" bestFit="1" customWidth="1"/>
    <col min="12801" max="12801" width="9.5703125" style="83" bestFit="1" customWidth="1"/>
    <col min="12802" max="13041" width="8.85546875" style="83"/>
    <col min="13042" max="13044" width="2.5703125" style="83" customWidth="1"/>
    <col min="13045" max="13045" width="49.5703125" style="83" customWidth="1"/>
    <col min="13046" max="13046" width="7.5703125" style="83" customWidth="1"/>
    <col min="13047" max="13047" width="1.5703125" style="83" customWidth="1"/>
    <col min="13048" max="13048" width="14" style="83" customWidth="1"/>
    <col min="13049" max="13049" width="1.42578125" style="83" customWidth="1"/>
    <col min="13050" max="13050" width="14.5703125" style="83" customWidth="1"/>
    <col min="13051" max="13051" width="1.42578125" style="83" customWidth="1"/>
    <col min="13052" max="13052" width="14" style="83" customWidth="1"/>
    <col min="13053" max="13053" width="1.42578125" style="83" customWidth="1"/>
    <col min="13054" max="13054" width="14" style="83" customWidth="1"/>
    <col min="13055" max="13055" width="14.42578125" style="83" bestFit="1" customWidth="1"/>
    <col min="13056" max="13056" width="27" style="83" bestFit="1" customWidth="1"/>
    <col min="13057" max="13057" width="9.5703125" style="83" bestFit="1" customWidth="1"/>
    <col min="13058" max="13297" width="8.85546875" style="83"/>
    <col min="13298" max="13300" width="2.5703125" style="83" customWidth="1"/>
    <col min="13301" max="13301" width="49.5703125" style="83" customWidth="1"/>
    <col min="13302" max="13302" width="7.5703125" style="83" customWidth="1"/>
    <col min="13303" max="13303" width="1.5703125" style="83" customWidth="1"/>
    <col min="13304" max="13304" width="14" style="83" customWidth="1"/>
    <col min="13305" max="13305" width="1.42578125" style="83" customWidth="1"/>
    <col min="13306" max="13306" width="14.5703125" style="83" customWidth="1"/>
    <col min="13307" max="13307" width="1.42578125" style="83" customWidth="1"/>
    <col min="13308" max="13308" width="14" style="83" customWidth="1"/>
    <col min="13309" max="13309" width="1.42578125" style="83" customWidth="1"/>
    <col min="13310" max="13310" width="14" style="83" customWidth="1"/>
    <col min="13311" max="13311" width="14.42578125" style="83" bestFit="1" customWidth="1"/>
    <col min="13312" max="13312" width="27" style="83" bestFit="1" customWidth="1"/>
    <col min="13313" max="13313" width="9.5703125" style="83" bestFit="1" customWidth="1"/>
    <col min="13314" max="13553" width="8.85546875" style="83"/>
    <col min="13554" max="13556" width="2.5703125" style="83" customWidth="1"/>
    <col min="13557" max="13557" width="49.5703125" style="83" customWidth="1"/>
    <col min="13558" max="13558" width="7.5703125" style="83" customWidth="1"/>
    <col min="13559" max="13559" width="1.5703125" style="83" customWidth="1"/>
    <col min="13560" max="13560" width="14" style="83" customWidth="1"/>
    <col min="13561" max="13561" width="1.42578125" style="83" customWidth="1"/>
    <col min="13562" max="13562" width="14.5703125" style="83" customWidth="1"/>
    <col min="13563" max="13563" width="1.42578125" style="83" customWidth="1"/>
    <col min="13564" max="13564" width="14" style="83" customWidth="1"/>
    <col min="13565" max="13565" width="1.42578125" style="83" customWidth="1"/>
    <col min="13566" max="13566" width="14" style="83" customWidth="1"/>
    <col min="13567" max="13567" width="14.42578125" style="83" bestFit="1" customWidth="1"/>
    <col min="13568" max="13568" width="27" style="83" bestFit="1" customWidth="1"/>
    <col min="13569" max="13569" width="9.5703125" style="83" bestFit="1" customWidth="1"/>
    <col min="13570" max="13809" width="8.85546875" style="83"/>
    <col min="13810" max="13812" width="2.5703125" style="83" customWidth="1"/>
    <col min="13813" max="13813" width="49.5703125" style="83" customWidth="1"/>
    <col min="13814" max="13814" width="7.5703125" style="83" customWidth="1"/>
    <col min="13815" max="13815" width="1.5703125" style="83" customWidth="1"/>
    <col min="13816" max="13816" width="14" style="83" customWidth="1"/>
    <col min="13817" max="13817" width="1.42578125" style="83" customWidth="1"/>
    <col min="13818" max="13818" width="14.5703125" style="83" customWidth="1"/>
    <col min="13819" max="13819" width="1.42578125" style="83" customWidth="1"/>
    <col min="13820" max="13820" width="14" style="83" customWidth="1"/>
    <col min="13821" max="13821" width="1.42578125" style="83" customWidth="1"/>
    <col min="13822" max="13822" width="14" style="83" customWidth="1"/>
    <col min="13823" max="13823" width="14.42578125" style="83" bestFit="1" customWidth="1"/>
    <col min="13824" max="13824" width="27" style="83" bestFit="1" customWidth="1"/>
    <col min="13825" max="13825" width="9.5703125" style="83" bestFit="1" customWidth="1"/>
    <col min="13826" max="14065" width="8.85546875" style="83"/>
    <col min="14066" max="14068" width="2.5703125" style="83" customWidth="1"/>
    <col min="14069" max="14069" width="49.5703125" style="83" customWidth="1"/>
    <col min="14070" max="14070" width="7.5703125" style="83" customWidth="1"/>
    <col min="14071" max="14071" width="1.5703125" style="83" customWidth="1"/>
    <col min="14072" max="14072" width="14" style="83" customWidth="1"/>
    <col min="14073" max="14073" width="1.42578125" style="83" customWidth="1"/>
    <col min="14074" max="14074" width="14.5703125" style="83" customWidth="1"/>
    <col min="14075" max="14075" width="1.42578125" style="83" customWidth="1"/>
    <col min="14076" max="14076" width="14" style="83" customWidth="1"/>
    <col min="14077" max="14077" width="1.42578125" style="83" customWidth="1"/>
    <col min="14078" max="14078" width="14" style="83" customWidth="1"/>
    <col min="14079" max="14079" width="14.42578125" style="83" bestFit="1" customWidth="1"/>
    <col min="14080" max="14080" width="27" style="83" bestFit="1" customWidth="1"/>
    <col min="14081" max="14081" width="9.5703125" style="83" bestFit="1" customWidth="1"/>
    <col min="14082" max="14321" width="8.85546875" style="83"/>
    <col min="14322" max="14324" width="2.5703125" style="83" customWidth="1"/>
    <col min="14325" max="14325" width="49.5703125" style="83" customWidth="1"/>
    <col min="14326" max="14326" width="7.5703125" style="83" customWidth="1"/>
    <col min="14327" max="14327" width="1.5703125" style="83" customWidth="1"/>
    <col min="14328" max="14328" width="14" style="83" customWidth="1"/>
    <col min="14329" max="14329" width="1.42578125" style="83" customWidth="1"/>
    <col min="14330" max="14330" width="14.5703125" style="83" customWidth="1"/>
    <col min="14331" max="14331" width="1.42578125" style="83" customWidth="1"/>
    <col min="14332" max="14332" width="14" style="83" customWidth="1"/>
    <col min="14333" max="14333" width="1.42578125" style="83" customWidth="1"/>
    <col min="14334" max="14334" width="14" style="83" customWidth="1"/>
    <col min="14335" max="14335" width="14.42578125" style="83" bestFit="1" customWidth="1"/>
    <col min="14336" max="14336" width="27" style="83" bestFit="1" customWidth="1"/>
    <col min="14337" max="14337" width="9.5703125" style="83" bestFit="1" customWidth="1"/>
    <col min="14338" max="14577" width="8.85546875" style="83"/>
    <col min="14578" max="14580" width="2.5703125" style="83" customWidth="1"/>
    <col min="14581" max="14581" width="49.5703125" style="83" customWidth="1"/>
    <col min="14582" max="14582" width="7.5703125" style="83" customWidth="1"/>
    <col min="14583" max="14583" width="1.5703125" style="83" customWidth="1"/>
    <col min="14584" max="14584" width="14" style="83" customWidth="1"/>
    <col min="14585" max="14585" width="1.42578125" style="83" customWidth="1"/>
    <col min="14586" max="14586" width="14.5703125" style="83" customWidth="1"/>
    <col min="14587" max="14587" width="1.42578125" style="83" customWidth="1"/>
    <col min="14588" max="14588" width="14" style="83" customWidth="1"/>
    <col min="14589" max="14589" width="1.42578125" style="83" customWidth="1"/>
    <col min="14590" max="14590" width="14" style="83" customWidth="1"/>
    <col min="14591" max="14591" width="14.42578125" style="83" bestFit="1" customWidth="1"/>
    <col min="14592" max="14592" width="27" style="83" bestFit="1" customWidth="1"/>
    <col min="14593" max="14593" width="9.5703125" style="83" bestFit="1" customWidth="1"/>
    <col min="14594" max="14833" width="8.85546875" style="83"/>
    <col min="14834" max="14836" width="2.5703125" style="83" customWidth="1"/>
    <col min="14837" max="14837" width="49.5703125" style="83" customWidth="1"/>
    <col min="14838" max="14838" width="7.5703125" style="83" customWidth="1"/>
    <col min="14839" max="14839" width="1.5703125" style="83" customWidth="1"/>
    <col min="14840" max="14840" width="14" style="83" customWidth="1"/>
    <col min="14841" max="14841" width="1.42578125" style="83" customWidth="1"/>
    <col min="14842" max="14842" width="14.5703125" style="83" customWidth="1"/>
    <col min="14843" max="14843" width="1.42578125" style="83" customWidth="1"/>
    <col min="14844" max="14844" width="14" style="83" customWidth="1"/>
    <col min="14845" max="14845" width="1.42578125" style="83" customWidth="1"/>
    <col min="14846" max="14846" width="14" style="83" customWidth="1"/>
    <col min="14847" max="14847" width="14.42578125" style="83" bestFit="1" customWidth="1"/>
    <col min="14848" max="14848" width="27" style="83" bestFit="1" customWidth="1"/>
    <col min="14849" max="14849" width="9.5703125" style="83" bestFit="1" customWidth="1"/>
    <col min="14850" max="15089" width="8.85546875" style="83"/>
    <col min="15090" max="15092" width="2.5703125" style="83" customWidth="1"/>
    <col min="15093" max="15093" width="49.5703125" style="83" customWidth="1"/>
    <col min="15094" max="15094" width="7.5703125" style="83" customWidth="1"/>
    <col min="15095" max="15095" width="1.5703125" style="83" customWidth="1"/>
    <col min="15096" max="15096" width="14" style="83" customWidth="1"/>
    <col min="15097" max="15097" width="1.42578125" style="83" customWidth="1"/>
    <col min="15098" max="15098" width="14.5703125" style="83" customWidth="1"/>
    <col min="15099" max="15099" width="1.42578125" style="83" customWidth="1"/>
    <col min="15100" max="15100" width="14" style="83" customWidth="1"/>
    <col min="15101" max="15101" width="1.42578125" style="83" customWidth="1"/>
    <col min="15102" max="15102" width="14" style="83" customWidth="1"/>
    <col min="15103" max="15103" width="14.42578125" style="83" bestFit="1" customWidth="1"/>
    <col min="15104" max="15104" width="27" style="83" bestFit="1" customWidth="1"/>
    <col min="15105" max="15105" width="9.5703125" style="83" bestFit="1" customWidth="1"/>
    <col min="15106" max="15345" width="8.85546875" style="83"/>
    <col min="15346" max="15348" width="2.5703125" style="83" customWidth="1"/>
    <col min="15349" max="15349" width="49.5703125" style="83" customWidth="1"/>
    <col min="15350" max="15350" width="7.5703125" style="83" customWidth="1"/>
    <col min="15351" max="15351" width="1.5703125" style="83" customWidth="1"/>
    <col min="15352" max="15352" width="14" style="83" customWidth="1"/>
    <col min="15353" max="15353" width="1.42578125" style="83" customWidth="1"/>
    <col min="15354" max="15354" width="14.5703125" style="83" customWidth="1"/>
    <col min="15355" max="15355" width="1.42578125" style="83" customWidth="1"/>
    <col min="15356" max="15356" width="14" style="83" customWidth="1"/>
    <col min="15357" max="15357" width="1.42578125" style="83" customWidth="1"/>
    <col min="15358" max="15358" width="14" style="83" customWidth="1"/>
    <col min="15359" max="15359" width="14.42578125" style="83" bestFit="1" customWidth="1"/>
    <col min="15360" max="15360" width="27" style="83" bestFit="1" customWidth="1"/>
    <col min="15361" max="15361" width="9.5703125" style="83" bestFit="1" customWidth="1"/>
    <col min="15362" max="15601" width="8.85546875" style="83"/>
    <col min="15602" max="15604" width="2.5703125" style="83" customWidth="1"/>
    <col min="15605" max="15605" width="49.5703125" style="83" customWidth="1"/>
    <col min="15606" max="15606" width="7.5703125" style="83" customWidth="1"/>
    <col min="15607" max="15607" width="1.5703125" style="83" customWidth="1"/>
    <col min="15608" max="15608" width="14" style="83" customWidth="1"/>
    <col min="15609" max="15609" width="1.42578125" style="83" customWidth="1"/>
    <col min="15610" max="15610" width="14.5703125" style="83" customWidth="1"/>
    <col min="15611" max="15611" width="1.42578125" style="83" customWidth="1"/>
    <col min="15612" max="15612" width="14" style="83" customWidth="1"/>
    <col min="15613" max="15613" width="1.42578125" style="83" customWidth="1"/>
    <col min="15614" max="15614" width="14" style="83" customWidth="1"/>
    <col min="15615" max="15615" width="14.42578125" style="83" bestFit="1" customWidth="1"/>
    <col min="15616" max="15616" width="27" style="83" bestFit="1" customWidth="1"/>
    <col min="15617" max="15617" width="9.5703125" style="83" bestFit="1" customWidth="1"/>
    <col min="15618" max="15857" width="8.85546875" style="83"/>
    <col min="15858" max="15860" width="2.5703125" style="83" customWidth="1"/>
    <col min="15861" max="15861" width="49.5703125" style="83" customWidth="1"/>
    <col min="15862" max="15862" width="7.5703125" style="83" customWidth="1"/>
    <col min="15863" max="15863" width="1.5703125" style="83" customWidth="1"/>
    <col min="15864" max="15864" width="14" style="83" customWidth="1"/>
    <col min="15865" max="15865" width="1.42578125" style="83" customWidth="1"/>
    <col min="15866" max="15866" width="14.5703125" style="83" customWidth="1"/>
    <col min="15867" max="15867" width="1.42578125" style="83" customWidth="1"/>
    <col min="15868" max="15868" width="14" style="83" customWidth="1"/>
    <col min="15869" max="15869" width="1.42578125" style="83" customWidth="1"/>
    <col min="15870" max="15870" width="14" style="83" customWidth="1"/>
    <col min="15871" max="15871" width="14.42578125" style="83" bestFit="1" customWidth="1"/>
    <col min="15872" max="15872" width="27" style="83" bestFit="1" customWidth="1"/>
    <col min="15873" max="15873" width="9.5703125" style="83" bestFit="1" customWidth="1"/>
    <col min="15874" max="16113" width="8.85546875" style="83"/>
    <col min="16114" max="16116" width="2.5703125" style="83" customWidth="1"/>
    <col min="16117" max="16117" width="49.5703125" style="83" customWidth="1"/>
    <col min="16118" max="16118" width="7.5703125" style="83" customWidth="1"/>
    <col min="16119" max="16119" width="1.5703125" style="83" customWidth="1"/>
    <col min="16120" max="16120" width="14" style="83" customWidth="1"/>
    <col min="16121" max="16121" width="1.42578125" style="83" customWidth="1"/>
    <col min="16122" max="16122" width="14.5703125" style="83" customWidth="1"/>
    <col min="16123" max="16123" width="1.42578125" style="83" customWidth="1"/>
    <col min="16124" max="16124" width="14" style="83" customWidth="1"/>
    <col min="16125" max="16125" width="1.42578125" style="83" customWidth="1"/>
    <col min="16126" max="16126" width="14" style="83" customWidth="1"/>
    <col min="16127" max="16127" width="14.42578125" style="83" bestFit="1" customWidth="1"/>
    <col min="16128" max="16128" width="27" style="83" bestFit="1" customWidth="1"/>
    <col min="16129" max="16129" width="9.5703125" style="83" bestFit="1" customWidth="1"/>
    <col min="16130" max="16373" width="8.85546875" style="83"/>
    <col min="16374" max="16384" width="9.42578125" style="83" customWidth="1"/>
  </cols>
  <sheetData>
    <row r="1" spans="1:15" ht="23.25">
      <c r="A1" s="79" t="s">
        <v>0</v>
      </c>
      <c r="B1" s="80"/>
      <c r="C1" s="80"/>
      <c r="D1" s="80"/>
      <c r="E1" s="80"/>
      <c r="F1" s="80"/>
      <c r="G1" s="112"/>
      <c r="H1" s="97"/>
      <c r="I1" s="112"/>
      <c r="J1" s="97"/>
      <c r="L1" s="88"/>
      <c r="M1" s="113" t="s">
        <v>170</v>
      </c>
    </row>
    <row r="2" spans="1:15" ht="23.25">
      <c r="A2" s="79" t="s">
        <v>27</v>
      </c>
      <c r="B2" s="80"/>
      <c r="C2" s="80"/>
      <c r="D2" s="80"/>
      <c r="E2" s="80"/>
      <c r="F2" s="80"/>
      <c r="G2" s="112"/>
      <c r="H2" s="97"/>
      <c r="I2" s="112"/>
      <c r="J2" s="97"/>
      <c r="K2" s="112"/>
      <c r="L2" s="88"/>
      <c r="M2" s="113" t="s">
        <v>171</v>
      </c>
    </row>
    <row r="3" spans="1:15">
      <c r="A3" s="79" t="s">
        <v>268</v>
      </c>
      <c r="B3" s="80"/>
      <c r="C3" s="80"/>
      <c r="D3" s="80"/>
      <c r="E3" s="80"/>
      <c r="F3" s="80"/>
      <c r="G3" s="112"/>
      <c r="H3" s="97"/>
      <c r="I3" s="112"/>
      <c r="J3" s="97"/>
      <c r="K3" s="112"/>
      <c r="L3" s="97"/>
      <c r="M3" s="112"/>
    </row>
    <row r="4" spans="1:15">
      <c r="G4" s="114"/>
      <c r="H4" s="115"/>
      <c r="I4" s="114"/>
      <c r="J4" s="115"/>
      <c r="K4" s="114"/>
      <c r="L4" s="115"/>
      <c r="M4" s="116" t="s">
        <v>68</v>
      </c>
    </row>
    <row r="5" spans="1:15">
      <c r="G5" s="251" t="s">
        <v>1</v>
      </c>
      <c r="H5" s="251"/>
      <c r="I5" s="251"/>
      <c r="J5" s="88"/>
      <c r="K5" s="251" t="s">
        <v>2</v>
      </c>
      <c r="L5" s="251"/>
      <c r="M5" s="251"/>
    </row>
    <row r="6" spans="1:15" s="88" customFormat="1">
      <c r="E6" s="93" t="s">
        <v>3</v>
      </c>
      <c r="F6" s="117"/>
      <c r="G6" s="118">
        <v>2569</v>
      </c>
      <c r="H6" s="117"/>
      <c r="I6" s="118">
        <v>2568</v>
      </c>
      <c r="J6" s="117"/>
      <c r="K6" s="118">
        <v>2569</v>
      </c>
      <c r="L6" s="117"/>
      <c r="M6" s="118">
        <v>2568</v>
      </c>
      <c r="N6" s="92"/>
      <c r="O6" s="3"/>
    </row>
    <row r="7" spans="1:15" s="88" customFormat="1" ht="23.25">
      <c r="D7" s="119"/>
      <c r="E7" s="120"/>
      <c r="F7" s="117"/>
      <c r="G7" s="121"/>
      <c r="H7" s="117"/>
      <c r="I7" s="121"/>
      <c r="J7" s="117"/>
      <c r="K7" s="121"/>
      <c r="L7" s="117"/>
      <c r="M7" s="121"/>
      <c r="N7" s="92"/>
      <c r="O7" s="3"/>
    </row>
    <row r="8" spans="1:15">
      <c r="B8" s="83" t="s">
        <v>85</v>
      </c>
      <c r="E8" s="122"/>
      <c r="F8" s="98"/>
      <c r="G8" s="44">
        <v>959993942</v>
      </c>
      <c r="H8" s="98"/>
      <c r="I8" s="44">
        <v>1058261391</v>
      </c>
      <c r="J8" s="98"/>
      <c r="K8" s="44">
        <v>189460775</v>
      </c>
      <c r="L8" s="98"/>
      <c r="M8" s="44">
        <v>227507437</v>
      </c>
    </row>
    <row r="9" spans="1:15">
      <c r="B9" s="83" t="s">
        <v>228</v>
      </c>
      <c r="E9" s="123"/>
      <c r="F9" s="98"/>
      <c r="G9" s="44">
        <v>76583971</v>
      </c>
      <c r="H9" s="98"/>
      <c r="I9" s="44">
        <v>54429417</v>
      </c>
      <c r="J9" s="98"/>
      <c r="K9" s="44">
        <v>23878513</v>
      </c>
      <c r="L9" s="98"/>
      <c r="M9" s="44">
        <v>19734547</v>
      </c>
    </row>
    <row r="10" spans="1:15">
      <c r="B10" s="83" t="s">
        <v>229</v>
      </c>
      <c r="E10" s="123"/>
      <c r="F10" s="98"/>
      <c r="G10" s="44">
        <v>107092428</v>
      </c>
      <c r="H10" s="98"/>
      <c r="I10" s="44">
        <v>83759145</v>
      </c>
      <c r="J10" s="98"/>
      <c r="K10" s="44">
        <v>101943245</v>
      </c>
      <c r="L10" s="98"/>
      <c r="M10" s="44">
        <v>183231851</v>
      </c>
    </row>
    <row r="11" spans="1:15">
      <c r="B11" s="83" t="s">
        <v>52</v>
      </c>
      <c r="E11" s="123"/>
      <c r="F11" s="98"/>
      <c r="G11" s="44">
        <v>29732007</v>
      </c>
      <c r="H11" s="98"/>
      <c r="I11" s="44">
        <v>12973477</v>
      </c>
      <c r="J11" s="98"/>
      <c r="K11" s="98">
        <v>0</v>
      </c>
      <c r="L11" s="98"/>
      <c r="M11" s="98">
        <v>0</v>
      </c>
    </row>
    <row r="12" spans="1:15">
      <c r="B12" s="83" t="s">
        <v>206</v>
      </c>
      <c r="E12" s="123"/>
      <c r="F12" s="98"/>
      <c r="G12" s="44">
        <v>346132730</v>
      </c>
      <c r="H12" s="98"/>
      <c r="I12" s="44">
        <v>54215647</v>
      </c>
      <c r="J12" s="98"/>
      <c r="K12" s="98">
        <v>0</v>
      </c>
      <c r="L12" s="98"/>
      <c r="M12" s="98">
        <v>0</v>
      </c>
    </row>
    <row r="13" spans="1:15" s="88" customFormat="1">
      <c r="C13" s="88" t="s">
        <v>83</v>
      </c>
      <c r="E13" s="124"/>
      <c r="F13" s="98"/>
      <c r="G13" s="103">
        <v>1519535078</v>
      </c>
      <c r="H13" s="98"/>
      <c r="I13" s="103">
        <v>1263639077</v>
      </c>
      <c r="J13" s="98"/>
      <c r="K13" s="103">
        <v>315282533</v>
      </c>
      <c r="L13" s="98"/>
      <c r="M13" s="103">
        <v>430473835</v>
      </c>
      <c r="N13" s="92"/>
      <c r="O13" s="3"/>
    </row>
    <row r="14" spans="1:15">
      <c r="B14" s="83" t="s">
        <v>86</v>
      </c>
      <c r="E14" s="123"/>
      <c r="F14" s="98"/>
      <c r="G14" s="98">
        <v>-658255518</v>
      </c>
      <c r="H14" s="98"/>
      <c r="I14" s="98">
        <v>-701482333</v>
      </c>
      <c r="J14" s="98"/>
      <c r="K14" s="98">
        <v>-124825440</v>
      </c>
      <c r="L14" s="98"/>
      <c r="M14" s="98">
        <v>-140409529</v>
      </c>
    </row>
    <row r="15" spans="1:15">
      <c r="B15" s="83" t="s">
        <v>230</v>
      </c>
      <c r="E15" s="123"/>
      <c r="F15" s="98"/>
      <c r="G15" s="98">
        <v>-29118251</v>
      </c>
      <c r="H15" s="98"/>
      <c r="I15" s="98">
        <v>-18700997</v>
      </c>
      <c r="J15" s="98"/>
      <c r="K15" s="98">
        <v>-9638425</v>
      </c>
      <c r="L15" s="98"/>
      <c r="M15" s="98">
        <v>-6901597</v>
      </c>
    </row>
    <row r="16" spans="1:15">
      <c r="B16" s="83" t="s">
        <v>231</v>
      </c>
      <c r="E16" s="123"/>
      <c r="F16" s="98"/>
      <c r="G16" s="98">
        <v>-42764727</v>
      </c>
      <c r="H16" s="98"/>
      <c r="I16" s="98">
        <v>-46601774</v>
      </c>
      <c r="J16" s="98"/>
      <c r="K16" s="98">
        <v>-100945648</v>
      </c>
      <c r="L16" s="98"/>
      <c r="M16" s="98">
        <v>-169213013</v>
      </c>
    </row>
    <row r="17" spans="2:15">
      <c r="B17" s="83" t="s">
        <v>53</v>
      </c>
      <c r="E17" s="123"/>
      <c r="F17" s="98"/>
      <c r="G17" s="98">
        <v>-21067057</v>
      </c>
      <c r="H17" s="98"/>
      <c r="I17" s="98">
        <v>-8146016</v>
      </c>
      <c r="J17" s="98"/>
      <c r="K17" s="98">
        <v>0</v>
      </c>
      <c r="L17" s="98"/>
      <c r="M17" s="98">
        <v>0</v>
      </c>
    </row>
    <row r="18" spans="2:15">
      <c r="B18" s="83" t="s">
        <v>205</v>
      </c>
      <c r="E18" s="123"/>
      <c r="F18" s="98"/>
      <c r="G18" s="98">
        <v>-329962230</v>
      </c>
      <c r="H18" s="98"/>
      <c r="I18" s="98">
        <v>-52126696</v>
      </c>
      <c r="J18" s="98"/>
      <c r="K18" s="98">
        <v>0</v>
      </c>
      <c r="L18" s="98"/>
      <c r="M18" s="98">
        <v>0</v>
      </c>
    </row>
    <row r="19" spans="2:15" s="88" customFormat="1">
      <c r="C19" s="88" t="s">
        <v>98</v>
      </c>
      <c r="E19" s="124"/>
      <c r="F19" s="98"/>
      <c r="G19" s="103">
        <v>-1081167783</v>
      </c>
      <c r="H19" s="98"/>
      <c r="I19" s="103">
        <v>-827057816</v>
      </c>
      <c r="J19" s="98"/>
      <c r="K19" s="103">
        <v>-235409513</v>
      </c>
      <c r="L19" s="98"/>
      <c r="M19" s="103">
        <v>-316524139</v>
      </c>
      <c r="N19" s="92"/>
      <c r="O19" s="3"/>
    </row>
    <row r="20" spans="2:15" s="88" customFormat="1">
      <c r="B20" s="88" t="s">
        <v>111</v>
      </c>
      <c r="E20" s="124"/>
      <c r="F20" s="98"/>
      <c r="G20" s="125">
        <v>438367295</v>
      </c>
      <c r="H20" s="98"/>
      <c r="I20" s="125">
        <v>436581261</v>
      </c>
      <c r="J20" s="98"/>
      <c r="K20" s="125">
        <v>79873020</v>
      </c>
      <c r="L20" s="98"/>
      <c r="M20" s="125">
        <v>113949696</v>
      </c>
      <c r="N20" s="92"/>
      <c r="O20" s="3"/>
    </row>
    <row r="21" spans="2:15" s="88" customFormat="1">
      <c r="B21" s="83" t="s">
        <v>207</v>
      </c>
      <c r="E21" s="124"/>
      <c r="F21" s="98"/>
      <c r="G21" s="98">
        <v>0</v>
      </c>
      <c r="H21" s="98"/>
      <c r="I21" s="98">
        <v>1908233</v>
      </c>
      <c r="J21" s="98"/>
      <c r="K21" s="98">
        <v>0</v>
      </c>
      <c r="L21" s="98"/>
      <c r="M21" s="98">
        <v>0</v>
      </c>
      <c r="N21" s="92"/>
      <c r="O21" s="3"/>
    </row>
    <row r="22" spans="2:15" s="88" customFormat="1">
      <c r="B22" s="83" t="s">
        <v>136</v>
      </c>
      <c r="E22" s="126"/>
      <c r="F22" s="98"/>
      <c r="G22" s="98">
        <v>0</v>
      </c>
      <c r="H22" s="98"/>
      <c r="I22" s="98">
        <v>0</v>
      </c>
      <c r="J22" s="98"/>
      <c r="K22" s="98">
        <v>45858969</v>
      </c>
      <c r="L22" s="98"/>
      <c r="M22" s="98">
        <v>60264878</v>
      </c>
      <c r="N22" s="92"/>
      <c r="O22" s="3"/>
    </row>
    <row r="23" spans="2:15">
      <c r="B23" s="83" t="s">
        <v>8</v>
      </c>
      <c r="E23" s="122"/>
      <c r="F23" s="98"/>
      <c r="G23" s="44">
        <v>25722987</v>
      </c>
      <c r="H23" s="98"/>
      <c r="I23" s="44">
        <v>28748394</v>
      </c>
      <c r="J23" s="98"/>
      <c r="K23" s="44">
        <v>13714173</v>
      </c>
      <c r="L23" s="98"/>
      <c r="M23" s="44">
        <v>39322745</v>
      </c>
    </row>
    <row r="24" spans="2:15">
      <c r="B24" s="88" t="s">
        <v>110</v>
      </c>
      <c r="E24" s="122"/>
      <c r="F24" s="98"/>
      <c r="G24" s="103">
        <v>464090282</v>
      </c>
      <c r="H24" s="98"/>
      <c r="I24" s="103">
        <v>467237888</v>
      </c>
      <c r="J24" s="98"/>
      <c r="K24" s="103">
        <v>139446162</v>
      </c>
      <c r="L24" s="98"/>
      <c r="M24" s="103">
        <v>213537319</v>
      </c>
    </row>
    <row r="25" spans="2:15">
      <c r="B25" s="83" t="s">
        <v>65</v>
      </c>
      <c r="F25" s="98"/>
      <c r="G25" s="98">
        <v>-94432537</v>
      </c>
      <c r="H25" s="98"/>
      <c r="I25" s="98">
        <v>-99605238</v>
      </c>
      <c r="J25" s="98"/>
      <c r="K25" s="98">
        <v>-16907735</v>
      </c>
      <c r="L25" s="98"/>
      <c r="M25" s="98">
        <v>-17927130</v>
      </c>
    </row>
    <row r="26" spans="2:15">
      <c r="B26" s="83" t="s">
        <v>9</v>
      </c>
      <c r="F26" s="98"/>
      <c r="G26" s="98">
        <v>-154039826</v>
      </c>
      <c r="H26" s="98"/>
      <c r="I26" s="98">
        <v>-110703657</v>
      </c>
      <c r="J26" s="98"/>
      <c r="K26" s="98">
        <v>-80362597</v>
      </c>
      <c r="L26" s="98"/>
      <c r="M26" s="98">
        <v>-40840955</v>
      </c>
    </row>
    <row r="27" spans="2:15">
      <c r="B27" s="83" t="s">
        <v>66</v>
      </c>
      <c r="E27" s="126"/>
      <c r="F27" s="98"/>
      <c r="G27" s="98">
        <v>-5845845</v>
      </c>
      <c r="H27" s="98"/>
      <c r="I27" s="98">
        <v>-7275732</v>
      </c>
      <c r="J27" s="98"/>
      <c r="K27" s="98">
        <v>-5845845</v>
      </c>
      <c r="L27" s="98"/>
      <c r="M27" s="98">
        <v>-7275731</v>
      </c>
    </row>
    <row r="28" spans="2:15" s="88" customFormat="1">
      <c r="C28" s="88" t="s">
        <v>84</v>
      </c>
      <c r="E28" s="127"/>
      <c r="F28" s="98"/>
      <c r="G28" s="103">
        <v>-254318208</v>
      </c>
      <c r="H28" s="98"/>
      <c r="I28" s="103">
        <v>-217584627</v>
      </c>
      <c r="J28" s="98"/>
      <c r="K28" s="103">
        <v>-103116177</v>
      </c>
      <c r="L28" s="98"/>
      <c r="M28" s="103">
        <v>-66043816</v>
      </c>
      <c r="N28" s="92"/>
      <c r="O28" s="3"/>
    </row>
    <row r="29" spans="2:15" s="88" customFormat="1">
      <c r="B29" s="88" t="s">
        <v>177</v>
      </c>
      <c r="F29" s="98"/>
      <c r="G29" s="98"/>
      <c r="H29" s="98"/>
      <c r="I29" s="98"/>
      <c r="J29" s="98"/>
      <c r="K29" s="98"/>
      <c r="L29" s="98"/>
      <c r="M29" s="98"/>
      <c r="N29" s="92"/>
      <c r="O29" s="3"/>
    </row>
    <row r="30" spans="2:15" s="88" customFormat="1">
      <c r="C30" s="88" t="s">
        <v>164</v>
      </c>
      <c r="F30" s="98"/>
      <c r="G30" s="98">
        <v>209772074</v>
      </c>
      <c r="H30" s="98"/>
      <c r="I30" s="98">
        <v>249653261</v>
      </c>
      <c r="J30" s="98"/>
      <c r="K30" s="98">
        <v>36329985</v>
      </c>
      <c r="L30" s="98"/>
      <c r="M30" s="98">
        <v>147493503</v>
      </c>
      <c r="N30" s="92"/>
      <c r="O30" s="15"/>
    </row>
    <row r="31" spans="2:15" s="88" customFormat="1">
      <c r="B31" s="83" t="s">
        <v>192</v>
      </c>
      <c r="F31" s="98"/>
      <c r="G31" s="98">
        <v>0</v>
      </c>
      <c r="H31" s="98"/>
      <c r="I31" s="98">
        <v>6309363</v>
      </c>
      <c r="J31" s="98"/>
      <c r="K31" s="98">
        <v>0</v>
      </c>
      <c r="L31" s="98"/>
      <c r="M31" s="98">
        <v>6309363</v>
      </c>
      <c r="N31" s="92"/>
      <c r="O31" s="15"/>
    </row>
    <row r="32" spans="2:15" s="88" customFormat="1">
      <c r="B32" s="83" t="s">
        <v>172</v>
      </c>
      <c r="F32" s="98"/>
      <c r="G32" s="98">
        <v>8170411</v>
      </c>
      <c r="H32" s="98"/>
      <c r="I32" s="98">
        <v>1486894</v>
      </c>
      <c r="J32" s="98"/>
      <c r="K32" s="98">
        <v>22877357</v>
      </c>
      <c r="L32" s="98"/>
      <c r="M32" s="98">
        <v>24526616</v>
      </c>
      <c r="N32" s="92"/>
      <c r="O32" s="15"/>
    </row>
    <row r="33" spans="1:15">
      <c r="B33" s="83" t="s">
        <v>10</v>
      </c>
      <c r="F33" s="98"/>
      <c r="G33" s="98">
        <v>-134178095</v>
      </c>
      <c r="H33" s="98"/>
      <c r="I33" s="98">
        <v>-104820870</v>
      </c>
      <c r="J33" s="98"/>
      <c r="K33" s="98">
        <v>-104328841</v>
      </c>
      <c r="L33" s="98"/>
      <c r="M33" s="98">
        <v>-99132793</v>
      </c>
    </row>
    <row r="34" spans="1:15">
      <c r="B34" s="83" t="s">
        <v>140</v>
      </c>
      <c r="E34" s="97">
        <v>8</v>
      </c>
      <c r="F34" s="98"/>
      <c r="G34" s="98">
        <v>-7603415</v>
      </c>
      <c r="H34" s="98"/>
      <c r="I34" s="98">
        <v>23460136</v>
      </c>
      <c r="J34" s="98"/>
      <c r="K34" s="98">
        <v>0</v>
      </c>
      <c r="L34" s="98"/>
      <c r="M34" s="98">
        <v>0</v>
      </c>
      <c r="O34" s="128"/>
    </row>
    <row r="35" spans="1:15" s="88" customFormat="1">
      <c r="B35" s="88" t="s">
        <v>109</v>
      </c>
      <c r="E35" s="83"/>
      <c r="F35" s="98"/>
      <c r="G35" s="125">
        <v>76160975</v>
      </c>
      <c r="H35" s="98"/>
      <c r="I35" s="125">
        <v>176088784</v>
      </c>
      <c r="J35" s="98"/>
      <c r="K35" s="125">
        <v>-45121499</v>
      </c>
      <c r="L35" s="98"/>
      <c r="M35" s="125">
        <v>79196689</v>
      </c>
      <c r="N35" s="92"/>
      <c r="O35" s="3"/>
    </row>
    <row r="36" spans="1:15">
      <c r="B36" s="83" t="s">
        <v>121</v>
      </c>
      <c r="F36" s="98"/>
      <c r="G36" s="98">
        <v>2574036</v>
      </c>
      <c r="H36" s="98"/>
      <c r="I36" s="98">
        <v>-21414086</v>
      </c>
      <c r="J36" s="98"/>
      <c r="K36" s="98">
        <v>20836187</v>
      </c>
      <c r="L36" s="98"/>
      <c r="M36" s="98">
        <v>4261157</v>
      </c>
    </row>
    <row r="37" spans="1:15" s="88" customFormat="1" ht="21.75" thickBot="1">
      <c r="B37" s="88" t="s">
        <v>173</v>
      </c>
      <c r="F37" s="98"/>
      <c r="G37" s="104">
        <v>78735011</v>
      </c>
      <c r="H37" s="98"/>
      <c r="I37" s="104">
        <v>154674698</v>
      </c>
      <c r="J37" s="98"/>
      <c r="K37" s="104">
        <v>-24285312</v>
      </c>
      <c r="L37" s="98"/>
      <c r="M37" s="104">
        <v>83457846</v>
      </c>
      <c r="N37" s="92"/>
      <c r="O37" s="3"/>
    </row>
    <row r="38" spans="1:15" s="88" customFormat="1" ht="21.75" thickTop="1">
      <c r="F38" s="98"/>
      <c r="G38" s="98"/>
      <c r="H38" s="98"/>
      <c r="I38" s="98"/>
      <c r="J38" s="98"/>
      <c r="K38" s="98"/>
      <c r="L38" s="98"/>
      <c r="M38" s="98"/>
      <c r="N38" s="92"/>
      <c r="O38" s="3"/>
    </row>
    <row r="39" spans="1:15" s="88" customFormat="1">
      <c r="A39" s="88" t="s">
        <v>105</v>
      </c>
      <c r="B39" s="129"/>
      <c r="C39" s="129"/>
      <c r="D39" s="129"/>
      <c r="F39" s="98"/>
      <c r="G39" s="98"/>
      <c r="H39" s="98"/>
      <c r="I39" s="98"/>
      <c r="J39" s="98"/>
      <c r="K39" s="98"/>
      <c r="L39" s="98"/>
      <c r="M39" s="98"/>
      <c r="N39" s="92"/>
      <c r="O39" s="3"/>
    </row>
    <row r="40" spans="1:15" s="88" customFormat="1">
      <c r="B40" s="130" t="s">
        <v>193</v>
      </c>
      <c r="C40" s="129"/>
      <c r="D40" s="129"/>
      <c r="F40" s="98"/>
      <c r="G40" s="98"/>
      <c r="H40" s="98"/>
      <c r="I40" s="98"/>
      <c r="J40" s="98"/>
      <c r="K40" s="98"/>
      <c r="L40" s="98"/>
      <c r="M40" s="98"/>
      <c r="N40" s="92"/>
      <c r="O40" s="3"/>
    </row>
    <row r="41" spans="1:15" s="88" customFormat="1">
      <c r="B41" s="130" t="s">
        <v>194</v>
      </c>
      <c r="C41" s="129"/>
      <c r="D41" s="129"/>
      <c r="F41" s="98"/>
      <c r="G41" s="131">
        <v>0</v>
      </c>
      <c r="H41" s="98"/>
      <c r="I41" s="131">
        <v>0</v>
      </c>
      <c r="J41" s="98"/>
      <c r="K41" s="131">
        <v>0</v>
      </c>
      <c r="L41" s="98"/>
      <c r="M41" s="131">
        <v>0</v>
      </c>
      <c r="N41" s="92"/>
      <c r="O41" s="3"/>
    </row>
    <row r="42" spans="1:15" s="88" customFormat="1">
      <c r="A42" s="88" t="s">
        <v>174</v>
      </c>
      <c r="C42" s="129"/>
      <c r="D42" s="129"/>
      <c r="F42" s="98"/>
      <c r="G42" s="98">
        <v>0</v>
      </c>
      <c r="H42" s="98"/>
      <c r="I42" s="98">
        <v>0</v>
      </c>
      <c r="J42" s="98"/>
      <c r="K42" s="98">
        <v>0</v>
      </c>
      <c r="L42" s="98"/>
      <c r="M42" s="98">
        <v>0</v>
      </c>
      <c r="N42" s="92"/>
      <c r="O42" s="3"/>
    </row>
    <row r="43" spans="1:15" s="88" customFormat="1" ht="21.75" thickBot="1">
      <c r="A43" s="88" t="s">
        <v>175</v>
      </c>
      <c r="C43" s="129"/>
      <c r="D43" s="129"/>
      <c r="F43" s="98"/>
      <c r="G43" s="104">
        <v>78735011</v>
      </c>
      <c r="H43" s="98"/>
      <c r="I43" s="104">
        <v>154674698</v>
      </c>
      <c r="J43" s="98"/>
      <c r="K43" s="104">
        <v>-24285312</v>
      </c>
      <c r="L43" s="98"/>
      <c r="M43" s="104">
        <v>83457846</v>
      </c>
      <c r="N43" s="92"/>
      <c r="O43" s="3"/>
    </row>
    <row r="44" spans="1:15" s="88" customFormat="1" ht="21.75" thickTop="1">
      <c r="A44" s="88" t="s">
        <v>176</v>
      </c>
      <c r="F44" s="98"/>
      <c r="G44" s="44" t="s">
        <v>47</v>
      </c>
      <c r="H44" s="98"/>
      <c r="I44" s="44" t="s">
        <v>47</v>
      </c>
      <c r="J44" s="98"/>
      <c r="K44" s="44"/>
      <c r="L44" s="98"/>
      <c r="M44" s="44"/>
      <c r="N44" s="92"/>
      <c r="O44" s="3"/>
    </row>
    <row r="45" spans="1:15">
      <c r="B45" s="83" t="s">
        <v>25</v>
      </c>
      <c r="F45" s="98"/>
      <c r="G45" s="98">
        <v>19767805</v>
      </c>
      <c r="H45" s="98"/>
      <c r="I45" s="98">
        <v>98835088</v>
      </c>
      <c r="J45" s="98"/>
      <c r="K45" s="98">
        <v>-24285312</v>
      </c>
      <c r="L45" s="98"/>
      <c r="M45" s="98">
        <v>83457846</v>
      </c>
    </row>
    <row r="46" spans="1:15">
      <c r="B46" s="83" t="s">
        <v>26</v>
      </c>
      <c r="F46" s="98"/>
      <c r="G46" s="131">
        <v>58967206</v>
      </c>
      <c r="H46" s="98"/>
      <c r="I46" s="131">
        <v>55839610</v>
      </c>
      <c r="J46" s="98"/>
      <c r="K46" s="131">
        <v>0</v>
      </c>
      <c r="L46" s="98"/>
      <c r="M46" s="131">
        <v>0</v>
      </c>
    </row>
    <row r="47" spans="1:15" s="88" customFormat="1" ht="21.75" thickBot="1">
      <c r="A47" s="88" t="s">
        <v>173</v>
      </c>
      <c r="F47" s="98"/>
      <c r="G47" s="104">
        <v>78735011</v>
      </c>
      <c r="H47" s="98"/>
      <c r="I47" s="104">
        <v>154674698</v>
      </c>
      <c r="J47" s="98"/>
      <c r="K47" s="104">
        <v>-24285312</v>
      </c>
      <c r="L47" s="98"/>
      <c r="M47" s="104">
        <v>83457846</v>
      </c>
      <c r="N47" s="92"/>
      <c r="O47" s="3"/>
    </row>
    <row r="48" spans="1:15" s="88" customFormat="1" ht="21.75" thickTop="1">
      <c r="A48" s="88" t="s">
        <v>112</v>
      </c>
      <c r="F48" s="98"/>
      <c r="G48" s="44"/>
      <c r="H48" s="98"/>
      <c r="I48" s="44"/>
      <c r="J48" s="98"/>
      <c r="K48" s="44"/>
      <c r="L48" s="98"/>
      <c r="M48" s="44"/>
      <c r="N48" s="92"/>
      <c r="O48" s="3"/>
    </row>
    <row r="49" spans="1:15">
      <c r="B49" s="83" t="s">
        <v>25</v>
      </c>
      <c r="F49" s="98"/>
      <c r="G49" s="98">
        <v>19767805</v>
      </c>
      <c r="H49" s="98"/>
      <c r="I49" s="98">
        <v>98835088</v>
      </c>
      <c r="J49" s="98"/>
      <c r="K49" s="98">
        <v>-24285312</v>
      </c>
      <c r="L49" s="98"/>
      <c r="M49" s="98">
        <v>83457846</v>
      </c>
    </row>
    <row r="50" spans="1:15">
      <c r="B50" s="83" t="s">
        <v>26</v>
      </c>
      <c r="F50" s="4"/>
      <c r="G50" s="131">
        <v>58967206</v>
      </c>
      <c r="H50" s="4"/>
      <c r="I50" s="131">
        <v>55839610</v>
      </c>
      <c r="J50" s="98"/>
      <c r="K50" s="131">
        <v>0</v>
      </c>
      <c r="L50" s="98"/>
      <c r="M50" s="131">
        <v>0</v>
      </c>
    </row>
    <row r="51" spans="1:15" s="88" customFormat="1" ht="21.75" thickBot="1">
      <c r="A51" s="88" t="s">
        <v>175</v>
      </c>
      <c r="F51" s="98"/>
      <c r="G51" s="104">
        <v>78735011</v>
      </c>
      <c r="H51" s="98"/>
      <c r="I51" s="104">
        <v>154674698</v>
      </c>
      <c r="J51" s="98"/>
      <c r="K51" s="104">
        <v>-24285312</v>
      </c>
      <c r="L51" s="98"/>
      <c r="M51" s="104">
        <v>83457846</v>
      </c>
      <c r="N51" s="92"/>
      <c r="O51" s="3"/>
    </row>
    <row r="52" spans="1:15" ht="21.75" thickTop="1">
      <c r="A52" s="88" t="s">
        <v>113</v>
      </c>
      <c r="B52" s="88"/>
      <c r="F52" s="98"/>
      <c r="H52" s="98"/>
      <c r="J52" s="98"/>
      <c r="L52" s="98"/>
    </row>
    <row r="53" spans="1:15">
      <c r="B53" s="83" t="s">
        <v>114</v>
      </c>
      <c r="E53" s="126"/>
      <c r="F53" s="132"/>
      <c r="G53" s="57">
        <v>1.3706008407200668E-2</v>
      </c>
      <c r="H53" s="132"/>
      <c r="I53" s="57">
        <v>6.8527312316891936E-2</v>
      </c>
      <c r="J53" s="132"/>
      <c r="K53" s="57">
        <v>-1.683822207086175E-2</v>
      </c>
      <c r="L53" s="132"/>
      <c r="M53" s="133">
        <v>5.7865500945747828E-2</v>
      </c>
    </row>
    <row r="54" spans="1:15" ht="21.75" thickBot="1">
      <c r="B54" s="83" t="s">
        <v>82</v>
      </c>
      <c r="E54" s="126"/>
      <c r="F54" s="132"/>
      <c r="G54" s="104">
        <v>1442272937</v>
      </c>
      <c r="H54" s="132"/>
      <c r="I54" s="104">
        <v>1442272937</v>
      </c>
      <c r="J54" s="132"/>
      <c r="K54" s="45">
        <v>1442272937</v>
      </c>
      <c r="L54" s="132"/>
      <c r="M54" s="45">
        <v>1442272937</v>
      </c>
    </row>
    <row r="55" spans="1:15" ht="21.75" thickTop="1">
      <c r="A55" s="88" t="s">
        <v>115</v>
      </c>
      <c r="E55" s="126"/>
      <c r="F55" s="132"/>
      <c r="H55" s="132"/>
      <c r="J55" s="132"/>
      <c r="L55" s="132"/>
    </row>
    <row r="56" spans="1:15">
      <c r="B56" s="83" t="s">
        <v>116</v>
      </c>
      <c r="E56" s="126">
        <v>22</v>
      </c>
      <c r="F56" s="132"/>
      <c r="G56" s="133">
        <v>1.3706008407200668E-2</v>
      </c>
      <c r="H56" s="132"/>
      <c r="I56" s="133">
        <v>6.8527312316891936E-2</v>
      </c>
      <c r="J56" s="132"/>
      <c r="K56" s="133">
        <v>-1.683822207086175E-2</v>
      </c>
      <c r="L56" s="132"/>
      <c r="M56" s="133">
        <v>5.7865500945747828E-2</v>
      </c>
    </row>
    <row r="57" spans="1:15" ht="21.75" thickBot="1">
      <c r="B57" s="83" t="s">
        <v>82</v>
      </c>
      <c r="E57" s="126"/>
      <c r="F57" s="98"/>
      <c r="G57" s="104">
        <v>1442272937</v>
      </c>
      <c r="H57" s="98"/>
      <c r="I57" s="104">
        <v>1442272937</v>
      </c>
      <c r="J57" s="98"/>
      <c r="K57" s="45">
        <v>1442272937</v>
      </c>
      <c r="L57" s="98"/>
      <c r="M57" s="45">
        <v>1442272937</v>
      </c>
    </row>
    <row r="58" spans="1:15" ht="21.75" thickTop="1"/>
    <row r="60" spans="1:15">
      <c r="F60" s="134"/>
      <c r="H60" s="134"/>
      <c r="J60" s="134"/>
      <c r="L60" s="134"/>
    </row>
    <row r="101" spans="4:4">
      <c r="D101" s="97"/>
    </row>
  </sheetData>
  <mergeCells count="2">
    <mergeCell ref="G5:I5"/>
    <mergeCell ref="K5:M5"/>
  </mergeCells>
  <pageMargins left="0.78740157480314965" right="0.35433070866141736" top="0.59055118110236227" bottom="0.59055118110236227" header="0.59055118110236227" footer="0.59055118110236227"/>
  <pageSetup paperSize="9" scale="74" firstPageNumber="4" fitToHeight="0" orientation="portrait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F25E2-1D0C-40D8-B9F6-1463EBC231B3}">
  <sheetPr>
    <tabColor rgb="FF00B050"/>
    <pageSetUpPr fitToPage="1"/>
  </sheetPr>
  <dimension ref="A1:O101"/>
  <sheetViews>
    <sheetView view="pageBreakPreview" zoomScale="85" zoomScaleNormal="85" zoomScaleSheetLayoutView="85" workbookViewId="0">
      <pane xSplit="4" ySplit="7" topLeftCell="E59" activePane="bottomRight" state="frozen"/>
      <selection activeCell="P93" sqref="P93"/>
      <selection pane="topRight" activeCell="P93" sqref="P93"/>
      <selection pane="bottomLeft" activeCell="P93" sqref="P93"/>
      <selection pane="bottomRight" activeCell="P93" sqref="P93"/>
    </sheetView>
  </sheetViews>
  <sheetFormatPr defaultRowHeight="21"/>
  <cols>
    <col min="1" max="3" width="1.140625" style="83" customWidth="1"/>
    <col min="4" max="4" width="54.140625" style="83" customWidth="1"/>
    <col min="5" max="5" width="8.42578125" style="83" customWidth="1"/>
    <col min="6" max="6" width="0.85546875" style="83" customWidth="1"/>
    <col min="7" max="7" width="15.140625" style="98" customWidth="1"/>
    <col min="8" max="8" width="0.85546875" style="83" customWidth="1"/>
    <col min="9" max="9" width="15.140625" style="98" customWidth="1"/>
    <col min="10" max="10" width="0.85546875" style="83" customWidth="1"/>
    <col min="11" max="11" width="15.140625" style="98" customWidth="1"/>
    <col min="12" max="12" width="0.85546875" style="83" customWidth="1"/>
    <col min="13" max="13" width="15.140625" style="98" customWidth="1"/>
    <col min="14" max="14" width="8.85546875" style="100"/>
    <col min="15" max="15" width="18.28515625" style="15" customWidth="1"/>
    <col min="16" max="238" width="8.85546875" style="83"/>
    <col min="239" max="241" width="2.5703125" style="83" customWidth="1"/>
    <col min="242" max="242" width="49.5703125" style="83" customWidth="1"/>
    <col min="243" max="243" width="7.5703125" style="83" customWidth="1"/>
    <col min="244" max="244" width="1.5703125" style="83" customWidth="1"/>
    <col min="245" max="245" width="14" style="83" customWidth="1"/>
    <col min="246" max="246" width="1.42578125" style="83" customWidth="1"/>
    <col min="247" max="247" width="14.5703125" style="83" customWidth="1"/>
    <col min="248" max="248" width="1.42578125" style="83" customWidth="1"/>
    <col min="249" max="249" width="14" style="83" customWidth="1"/>
    <col min="250" max="250" width="1.42578125" style="83" customWidth="1"/>
    <col min="251" max="251" width="14" style="83" customWidth="1"/>
    <col min="252" max="252" width="14.42578125" style="83" bestFit="1" customWidth="1"/>
    <col min="253" max="253" width="27" style="83" bestFit="1" customWidth="1"/>
    <col min="254" max="254" width="9.5703125" style="83" bestFit="1" customWidth="1"/>
    <col min="255" max="494" width="8.85546875" style="83"/>
    <col min="495" max="497" width="2.5703125" style="83" customWidth="1"/>
    <col min="498" max="498" width="49.5703125" style="83" customWidth="1"/>
    <col min="499" max="499" width="7.5703125" style="83" customWidth="1"/>
    <col min="500" max="500" width="1.5703125" style="83" customWidth="1"/>
    <col min="501" max="501" width="14" style="83" customWidth="1"/>
    <col min="502" max="502" width="1.42578125" style="83" customWidth="1"/>
    <col min="503" max="503" width="14.5703125" style="83" customWidth="1"/>
    <col min="504" max="504" width="1.42578125" style="83" customWidth="1"/>
    <col min="505" max="505" width="14" style="83" customWidth="1"/>
    <col min="506" max="506" width="1.42578125" style="83" customWidth="1"/>
    <col min="507" max="507" width="14" style="83" customWidth="1"/>
    <col min="508" max="508" width="14.42578125" style="83" bestFit="1" customWidth="1"/>
    <col min="509" max="509" width="27" style="83" bestFit="1" customWidth="1"/>
    <col min="510" max="510" width="9.5703125" style="83" bestFit="1" customWidth="1"/>
    <col min="511" max="750" width="8.85546875" style="83"/>
    <col min="751" max="753" width="2.5703125" style="83" customWidth="1"/>
    <col min="754" max="754" width="49.5703125" style="83" customWidth="1"/>
    <col min="755" max="755" width="7.5703125" style="83" customWidth="1"/>
    <col min="756" max="756" width="1.5703125" style="83" customWidth="1"/>
    <col min="757" max="757" width="14" style="83" customWidth="1"/>
    <col min="758" max="758" width="1.42578125" style="83" customWidth="1"/>
    <col min="759" max="759" width="14.5703125" style="83" customWidth="1"/>
    <col min="760" max="760" width="1.42578125" style="83" customWidth="1"/>
    <col min="761" max="761" width="14" style="83" customWidth="1"/>
    <col min="762" max="762" width="1.42578125" style="83" customWidth="1"/>
    <col min="763" max="763" width="14" style="83" customWidth="1"/>
    <col min="764" max="764" width="14.42578125" style="83" bestFit="1" customWidth="1"/>
    <col min="765" max="765" width="27" style="83" bestFit="1" customWidth="1"/>
    <col min="766" max="766" width="9.5703125" style="83" bestFit="1" customWidth="1"/>
    <col min="767" max="1006" width="8.85546875" style="83"/>
    <col min="1007" max="1009" width="2.5703125" style="83" customWidth="1"/>
    <col min="1010" max="1010" width="49.5703125" style="83" customWidth="1"/>
    <col min="1011" max="1011" width="7.5703125" style="83" customWidth="1"/>
    <col min="1012" max="1012" width="1.5703125" style="83" customWidth="1"/>
    <col min="1013" max="1013" width="14" style="83" customWidth="1"/>
    <col min="1014" max="1014" width="1.42578125" style="83" customWidth="1"/>
    <col min="1015" max="1015" width="14.5703125" style="83" customWidth="1"/>
    <col min="1016" max="1016" width="1.42578125" style="83" customWidth="1"/>
    <col min="1017" max="1017" width="14" style="83" customWidth="1"/>
    <col min="1018" max="1018" width="1.42578125" style="83" customWidth="1"/>
    <col min="1019" max="1019" width="14" style="83" customWidth="1"/>
    <col min="1020" max="1020" width="14.42578125" style="83" bestFit="1" customWidth="1"/>
    <col min="1021" max="1021" width="27" style="83" bestFit="1" customWidth="1"/>
    <col min="1022" max="1022" width="9.5703125" style="83" bestFit="1" customWidth="1"/>
    <col min="1023" max="1262" width="8.85546875" style="83"/>
    <col min="1263" max="1265" width="2.5703125" style="83" customWidth="1"/>
    <col min="1266" max="1266" width="49.5703125" style="83" customWidth="1"/>
    <col min="1267" max="1267" width="7.5703125" style="83" customWidth="1"/>
    <col min="1268" max="1268" width="1.5703125" style="83" customWidth="1"/>
    <col min="1269" max="1269" width="14" style="83" customWidth="1"/>
    <col min="1270" max="1270" width="1.42578125" style="83" customWidth="1"/>
    <col min="1271" max="1271" width="14.5703125" style="83" customWidth="1"/>
    <col min="1272" max="1272" width="1.42578125" style="83" customWidth="1"/>
    <col min="1273" max="1273" width="14" style="83" customWidth="1"/>
    <col min="1274" max="1274" width="1.42578125" style="83" customWidth="1"/>
    <col min="1275" max="1275" width="14" style="83" customWidth="1"/>
    <col min="1276" max="1276" width="14.42578125" style="83" bestFit="1" customWidth="1"/>
    <col min="1277" max="1277" width="27" style="83" bestFit="1" customWidth="1"/>
    <col min="1278" max="1278" width="9.5703125" style="83" bestFit="1" customWidth="1"/>
    <col min="1279" max="1518" width="8.85546875" style="83"/>
    <col min="1519" max="1521" width="2.5703125" style="83" customWidth="1"/>
    <col min="1522" max="1522" width="49.5703125" style="83" customWidth="1"/>
    <col min="1523" max="1523" width="7.5703125" style="83" customWidth="1"/>
    <col min="1524" max="1524" width="1.5703125" style="83" customWidth="1"/>
    <col min="1525" max="1525" width="14" style="83" customWidth="1"/>
    <col min="1526" max="1526" width="1.42578125" style="83" customWidth="1"/>
    <col min="1527" max="1527" width="14.5703125" style="83" customWidth="1"/>
    <col min="1528" max="1528" width="1.42578125" style="83" customWidth="1"/>
    <col min="1529" max="1529" width="14" style="83" customWidth="1"/>
    <col min="1530" max="1530" width="1.42578125" style="83" customWidth="1"/>
    <col min="1531" max="1531" width="14" style="83" customWidth="1"/>
    <col min="1532" max="1532" width="14.42578125" style="83" bestFit="1" customWidth="1"/>
    <col min="1533" max="1533" width="27" style="83" bestFit="1" customWidth="1"/>
    <col min="1534" max="1534" width="9.5703125" style="83" bestFit="1" customWidth="1"/>
    <col min="1535" max="1774" width="8.85546875" style="83"/>
    <col min="1775" max="1777" width="2.5703125" style="83" customWidth="1"/>
    <col min="1778" max="1778" width="49.5703125" style="83" customWidth="1"/>
    <col min="1779" max="1779" width="7.5703125" style="83" customWidth="1"/>
    <col min="1780" max="1780" width="1.5703125" style="83" customWidth="1"/>
    <col min="1781" max="1781" width="14" style="83" customWidth="1"/>
    <col min="1782" max="1782" width="1.42578125" style="83" customWidth="1"/>
    <col min="1783" max="1783" width="14.5703125" style="83" customWidth="1"/>
    <col min="1784" max="1784" width="1.42578125" style="83" customWidth="1"/>
    <col min="1785" max="1785" width="14" style="83" customWidth="1"/>
    <col min="1786" max="1786" width="1.42578125" style="83" customWidth="1"/>
    <col min="1787" max="1787" width="14" style="83" customWidth="1"/>
    <col min="1788" max="1788" width="14.42578125" style="83" bestFit="1" customWidth="1"/>
    <col min="1789" max="1789" width="27" style="83" bestFit="1" customWidth="1"/>
    <col min="1790" max="1790" width="9.5703125" style="83" bestFit="1" customWidth="1"/>
    <col min="1791" max="2030" width="8.85546875" style="83"/>
    <col min="2031" max="2033" width="2.5703125" style="83" customWidth="1"/>
    <col min="2034" max="2034" width="49.5703125" style="83" customWidth="1"/>
    <col min="2035" max="2035" width="7.5703125" style="83" customWidth="1"/>
    <col min="2036" max="2036" width="1.5703125" style="83" customWidth="1"/>
    <col min="2037" max="2037" width="14" style="83" customWidth="1"/>
    <col min="2038" max="2038" width="1.42578125" style="83" customWidth="1"/>
    <col min="2039" max="2039" width="14.5703125" style="83" customWidth="1"/>
    <col min="2040" max="2040" width="1.42578125" style="83" customWidth="1"/>
    <col min="2041" max="2041" width="14" style="83" customWidth="1"/>
    <col min="2042" max="2042" width="1.42578125" style="83" customWidth="1"/>
    <col min="2043" max="2043" width="14" style="83" customWidth="1"/>
    <col min="2044" max="2044" width="14.42578125" style="83" bestFit="1" customWidth="1"/>
    <col min="2045" max="2045" width="27" style="83" bestFit="1" customWidth="1"/>
    <col min="2046" max="2046" width="9.5703125" style="83" bestFit="1" customWidth="1"/>
    <col min="2047" max="2286" width="8.85546875" style="83"/>
    <col min="2287" max="2289" width="2.5703125" style="83" customWidth="1"/>
    <col min="2290" max="2290" width="49.5703125" style="83" customWidth="1"/>
    <col min="2291" max="2291" width="7.5703125" style="83" customWidth="1"/>
    <col min="2292" max="2292" width="1.5703125" style="83" customWidth="1"/>
    <col min="2293" max="2293" width="14" style="83" customWidth="1"/>
    <col min="2294" max="2294" width="1.42578125" style="83" customWidth="1"/>
    <col min="2295" max="2295" width="14.5703125" style="83" customWidth="1"/>
    <col min="2296" max="2296" width="1.42578125" style="83" customWidth="1"/>
    <col min="2297" max="2297" width="14" style="83" customWidth="1"/>
    <col min="2298" max="2298" width="1.42578125" style="83" customWidth="1"/>
    <col min="2299" max="2299" width="14" style="83" customWidth="1"/>
    <col min="2300" max="2300" width="14.42578125" style="83" bestFit="1" customWidth="1"/>
    <col min="2301" max="2301" width="27" style="83" bestFit="1" customWidth="1"/>
    <col min="2302" max="2302" width="9.5703125" style="83" bestFit="1" customWidth="1"/>
    <col min="2303" max="2542" width="8.85546875" style="83"/>
    <col min="2543" max="2545" width="2.5703125" style="83" customWidth="1"/>
    <col min="2546" max="2546" width="49.5703125" style="83" customWidth="1"/>
    <col min="2547" max="2547" width="7.5703125" style="83" customWidth="1"/>
    <col min="2548" max="2548" width="1.5703125" style="83" customWidth="1"/>
    <col min="2549" max="2549" width="14" style="83" customWidth="1"/>
    <col min="2550" max="2550" width="1.42578125" style="83" customWidth="1"/>
    <col min="2551" max="2551" width="14.5703125" style="83" customWidth="1"/>
    <col min="2552" max="2552" width="1.42578125" style="83" customWidth="1"/>
    <col min="2553" max="2553" width="14" style="83" customWidth="1"/>
    <col min="2554" max="2554" width="1.42578125" style="83" customWidth="1"/>
    <col min="2555" max="2555" width="14" style="83" customWidth="1"/>
    <col min="2556" max="2556" width="14.42578125" style="83" bestFit="1" customWidth="1"/>
    <col min="2557" max="2557" width="27" style="83" bestFit="1" customWidth="1"/>
    <col min="2558" max="2558" width="9.5703125" style="83" bestFit="1" customWidth="1"/>
    <col min="2559" max="2798" width="8.85546875" style="83"/>
    <col min="2799" max="2801" width="2.5703125" style="83" customWidth="1"/>
    <col min="2802" max="2802" width="49.5703125" style="83" customWidth="1"/>
    <col min="2803" max="2803" width="7.5703125" style="83" customWidth="1"/>
    <col min="2804" max="2804" width="1.5703125" style="83" customWidth="1"/>
    <col min="2805" max="2805" width="14" style="83" customWidth="1"/>
    <col min="2806" max="2806" width="1.42578125" style="83" customWidth="1"/>
    <col min="2807" max="2807" width="14.5703125" style="83" customWidth="1"/>
    <col min="2808" max="2808" width="1.42578125" style="83" customWidth="1"/>
    <col min="2809" max="2809" width="14" style="83" customWidth="1"/>
    <col min="2810" max="2810" width="1.42578125" style="83" customWidth="1"/>
    <col min="2811" max="2811" width="14" style="83" customWidth="1"/>
    <col min="2812" max="2812" width="14.42578125" style="83" bestFit="1" customWidth="1"/>
    <col min="2813" max="2813" width="27" style="83" bestFit="1" customWidth="1"/>
    <col min="2814" max="2814" width="9.5703125" style="83" bestFit="1" customWidth="1"/>
    <col min="2815" max="3054" width="8.85546875" style="83"/>
    <col min="3055" max="3057" width="2.5703125" style="83" customWidth="1"/>
    <col min="3058" max="3058" width="49.5703125" style="83" customWidth="1"/>
    <col min="3059" max="3059" width="7.5703125" style="83" customWidth="1"/>
    <col min="3060" max="3060" width="1.5703125" style="83" customWidth="1"/>
    <col min="3061" max="3061" width="14" style="83" customWidth="1"/>
    <col min="3062" max="3062" width="1.42578125" style="83" customWidth="1"/>
    <col min="3063" max="3063" width="14.5703125" style="83" customWidth="1"/>
    <col min="3064" max="3064" width="1.42578125" style="83" customWidth="1"/>
    <col min="3065" max="3065" width="14" style="83" customWidth="1"/>
    <col min="3066" max="3066" width="1.42578125" style="83" customWidth="1"/>
    <col min="3067" max="3067" width="14" style="83" customWidth="1"/>
    <col min="3068" max="3068" width="14.42578125" style="83" bestFit="1" customWidth="1"/>
    <col min="3069" max="3069" width="27" style="83" bestFit="1" customWidth="1"/>
    <col min="3070" max="3070" width="9.5703125" style="83" bestFit="1" customWidth="1"/>
    <col min="3071" max="3310" width="8.85546875" style="83"/>
    <col min="3311" max="3313" width="2.5703125" style="83" customWidth="1"/>
    <col min="3314" max="3314" width="49.5703125" style="83" customWidth="1"/>
    <col min="3315" max="3315" width="7.5703125" style="83" customWidth="1"/>
    <col min="3316" max="3316" width="1.5703125" style="83" customWidth="1"/>
    <col min="3317" max="3317" width="14" style="83" customWidth="1"/>
    <col min="3318" max="3318" width="1.42578125" style="83" customWidth="1"/>
    <col min="3319" max="3319" width="14.5703125" style="83" customWidth="1"/>
    <col min="3320" max="3320" width="1.42578125" style="83" customWidth="1"/>
    <col min="3321" max="3321" width="14" style="83" customWidth="1"/>
    <col min="3322" max="3322" width="1.42578125" style="83" customWidth="1"/>
    <col min="3323" max="3323" width="14" style="83" customWidth="1"/>
    <col min="3324" max="3324" width="14.42578125" style="83" bestFit="1" customWidth="1"/>
    <col min="3325" max="3325" width="27" style="83" bestFit="1" customWidth="1"/>
    <col min="3326" max="3326" width="9.5703125" style="83" bestFit="1" customWidth="1"/>
    <col min="3327" max="3566" width="8.85546875" style="83"/>
    <col min="3567" max="3569" width="2.5703125" style="83" customWidth="1"/>
    <col min="3570" max="3570" width="49.5703125" style="83" customWidth="1"/>
    <col min="3571" max="3571" width="7.5703125" style="83" customWidth="1"/>
    <col min="3572" max="3572" width="1.5703125" style="83" customWidth="1"/>
    <col min="3573" max="3573" width="14" style="83" customWidth="1"/>
    <col min="3574" max="3574" width="1.42578125" style="83" customWidth="1"/>
    <col min="3575" max="3575" width="14.5703125" style="83" customWidth="1"/>
    <col min="3576" max="3576" width="1.42578125" style="83" customWidth="1"/>
    <col min="3577" max="3577" width="14" style="83" customWidth="1"/>
    <col min="3578" max="3578" width="1.42578125" style="83" customWidth="1"/>
    <col min="3579" max="3579" width="14" style="83" customWidth="1"/>
    <col min="3580" max="3580" width="14.42578125" style="83" bestFit="1" customWidth="1"/>
    <col min="3581" max="3581" width="27" style="83" bestFit="1" customWidth="1"/>
    <col min="3582" max="3582" width="9.5703125" style="83" bestFit="1" customWidth="1"/>
    <col min="3583" max="3822" width="8.85546875" style="83"/>
    <col min="3823" max="3825" width="2.5703125" style="83" customWidth="1"/>
    <col min="3826" max="3826" width="49.5703125" style="83" customWidth="1"/>
    <col min="3827" max="3827" width="7.5703125" style="83" customWidth="1"/>
    <col min="3828" max="3828" width="1.5703125" style="83" customWidth="1"/>
    <col min="3829" max="3829" width="14" style="83" customWidth="1"/>
    <col min="3830" max="3830" width="1.42578125" style="83" customWidth="1"/>
    <col min="3831" max="3831" width="14.5703125" style="83" customWidth="1"/>
    <col min="3832" max="3832" width="1.42578125" style="83" customWidth="1"/>
    <col min="3833" max="3833" width="14" style="83" customWidth="1"/>
    <col min="3834" max="3834" width="1.42578125" style="83" customWidth="1"/>
    <col min="3835" max="3835" width="14" style="83" customWidth="1"/>
    <col min="3836" max="3836" width="14.42578125" style="83" bestFit="1" customWidth="1"/>
    <col min="3837" max="3837" width="27" style="83" bestFit="1" customWidth="1"/>
    <col min="3838" max="3838" width="9.5703125" style="83" bestFit="1" customWidth="1"/>
    <col min="3839" max="4078" width="8.85546875" style="83"/>
    <col min="4079" max="4081" width="2.5703125" style="83" customWidth="1"/>
    <col min="4082" max="4082" width="49.5703125" style="83" customWidth="1"/>
    <col min="4083" max="4083" width="7.5703125" style="83" customWidth="1"/>
    <col min="4084" max="4084" width="1.5703125" style="83" customWidth="1"/>
    <col min="4085" max="4085" width="14" style="83" customWidth="1"/>
    <col min="4086" max="4086" width="1.42578125" style="83" customWidth="1"/>
    <col min="4087" max="4087" width="14.5703125" style="83" customWidth="1"/>
    <col min="4088" max="4088" width="1.42578125" style="83" customWidth="1"/>
    <col min="4089" max="4089" width="14" style="83" customWidth="1"/>
    <col min="4090" max="4090" width="1.42578125" style="83" customWidth="1"/>
    <col min="4091" max="4091" width="14" style="83" customWidth="1"/>
    <col min="4092" max="4092" width="14.42578125" style="83" bestFit="1" customWidth="1"/>
    <col min="4093" max="4093" width="27" style="83" bestFit="1" customWidth="1"/>
    <col min="4094" max="4094" width="9.5703125" style="83" bestFit="1" customWidth="1"/>
    <col min="4095" max="4334" width="8.85546875" style="83"/>
    <col min="4335" max="4337" width="2.5703125" style="83" customWidth="1"/>
    <col min="4338" max="4338" width="49.5703125" style="83" customWidth="1"/>
    <col min="4339" max="4339" width="7.5703125" style="83" customWidth="1"/>
    <col min="4340" max="4340" width="1.5703125" style="83" customWidth="1"/>
    <col min="4341" max="4341" width="14" style="83" customWidth="1"/>
    <col min="4342" max="4342" width="1.42578125" style="83" customWidth="1"/>
    <col min="4343" max="4343" width="14.5703125" style="83" customWidth="1"/>
    <col min="4344" max="4344" width="1.42578125" style="83" customWidth="1"/>
    <col min="4345" max="4345" width="14" style="83" customWidth="1"/>
    <col min="4346" max="4346" width="1.42578125" style="83" customWidth="1"/>
    <col min="4347" max="4347" width="14" style="83" customWidth="1"/>
    <col min="4348" max="4348" width="14.42578125" style="83" bestFit="1" customWidth="1"/>
    <col min="4349" max="4349" width="27" style="83" bestFit="1" customWidth="1"/>
    <col min="4350" max="4350" width="9.5703125" style="83" bestFit="1" customWidth="1"/>
    <col min="4351" max="4590" width="8.85546875" style="83"/>
    <col min="4591" max="4593" width="2.5703125" style="83" customWidth="1"/>
    <col min="4594" max="4594" width="49.5703125" style="83" customWidth="1"/>
    <col min="4595" max="4595" width="7.5703125" style="83" customWidth="1"/>
    <col min="4596" max="4596" width="1.5703125" style="83" customWidth="1"/>
    <col min="4597" max="4597" width="14" style="83" customWidth="1"/>
    <col min="4598" max="4598" width="1.42578125" style="83" customWidth="1"/>
    <col min="4599" max="4599" width="14.5703125" style="83" customWidth="1"/>
    <col min="4600" max="4600" width="1.42578125" style="83" customWidth="1"/>
    <col min="4601" max="4601" width="14" style="83" customWidth="1"/>
    <col min="4602" max="4602" width="1.42578125" style="83" customWidth="1"/>
    <col min="4603" max="4603" width="14" style="83" customWidth="1"/>
    <col min="4604" max="4604" width="14.42578125" style="83" bestFit="1" customWidth="1"/>
    <col min="4605" max="4605" width="27" style="83" bestFit="1" customWidth="1"/>
    <col min="4606" max="4606" width="9.5703125" style="83" bestFit="1" customWidth="1"/>
    <col min="4607" max="4846" width="8.85546875" style="83"/>
    <col min="4847" max="4849" width="2.5703125" style="83" customWidth="1"/>
    <col min="4850" max="4850" width="49.5703125" style="83" customWidth="1"/>
    <col min="4851" max="4851" width="7.5703125" style="83" customWidth="1"/>
    <col min="4852" max="4852" width="1.5703125" style="83" customWidth="1"/>
    <col min="4853" max="4853" width="14" style="83" customWidth="1"/>
    <col min="4854" max="4854" width="1.42578125" style="83" customWidth="1"/>
    <col min="4855" max="4855" width="14.5703125" style="83" customWidth="1"/>
    <col min="4856" max="4856" width="1.42578125" style="83" customWidth="1"/>
    <col min="4857" max="4857" width="14" style="83" customWidth="1"/>
    <col min="4858" max="4858" width="1.42578125" style="83" customWidth="1"/>
    <col min="4859" max="4859" width="14" style="83" customWidth="1"/>
    <col min="4860" max="4860" width="14.42578125" style="83" bestFit="1" customWidth="1"/>
    <col min="4861" max="4861" width="27" style="83" bestFit="1" customWidth="1"/>
    <col min="4862" max="4862" width="9.5703125" style="83" bestFit="1" customWidth="1"/>
    <col min="4863" max="5102" width="8.85546875" style="83"/>
    <col min="5103" max="5105" width="2.5703125" style="83" customWidth="1"/>
    <col min="5106" max="5106" width="49.5703125" style="83" customWidth="1"/>
    <col min="5107" max="5107" width="7.5703125" style="83" customWidth="1"/>
    <col min="5108" max="5108" width="1.5703125" style="83" customWidth="1"/>
    <col min="5109" max="5109" width="14" style="83" customWidth="1"/>
    <col min="5110" max="5110" width="1.42578125" style="83" customWidth="1"/>
    <col min="5111" max="5111" width="14.5703125" style="83" customWidth="1"/>
    <col min="5112" max="5112" width="1.42578125" style="83" customWidth="1"/>
    <col min="5113" max="5113" width="14" style="83" customWidth="1"/>
    <col min="5114" max="5114" width="1.42578125" style="83" customWidth="1"/>
    <col min="5115" max="5115" width="14" style="83" customWidth="1"/>
    <col min="5116" max="5116" width="14.42578125" style="83" bestFit="1" customWidth="1"/>
    <col min="5117" max="5117" width="27" style="83" bestFit="1" customWidth="1"/>
    <col min="5118" max="5118" width="9.5703125" style="83" bestFit="1" customWidth="1"/>
    <col min="5119" max="5358" width="8.85546875" style="83"/>
    <col min="5359" max="5361" width="2.5703125" style="83" customWidth="1"/>
    <col min="5362" max="5362" width="49.5703125" style="83" customWidth="1"/>
    <col min="5363" max="5363" width="7.5703125" style="83" customWidth="1"/>
    <col min="5364" max="5364" width="1.5703125" style="83" customWidth="1"/>
    <col min="5365" max="5365" width="14" style="83" customWidth="1"/>
    <col min="5366" max="5366" width="1.42578125" style="83" customWidth="1"/>
    <col min="5367" max="5367" width="14.5703125" style="83" customWidth="1"/>
    <col min="5368" max="5368" width="1.42578125" style="83" customWidth="1"/>
    <col min="5369" max="5369" width="14" style="83" customWidth="1"/>
    <col min="5370" max="5370" width="1.42578125" style="83" customWidth="1"/>
    <col min="5371" max="5371" width="14" style="83" customWidth="1"/>
    <col min="5372" max="5372" width="14.42578125" style="83" bestFit="1" customWidth="1"/>
    <col min="5373" max="5373" width="27" style="83" bestFit="1" customWidth="1"/>
    <col min="5374" max="5374" width="9.5703125" style="83" bestFit="1" customWidth="1"/>
    <col min="5375" max="5614" width="8.85546875" style="83"/>
    <col min="5615" max="5617" width="2.5703125" style="83" customWidth="1"/>
    <col min="5618" max="5618" width="49.5703125" style="83" customWidth="1"/>
    <col min="5619" max="5619" width="7.5703125" style="83" customWidth="1"/>
    <col min="5620" max="5620" width="1.5703125" style="83" customWidth="1"/>
    <col min="5621" max="5621" width="14" style="83" customWidth="1"/>
    <col min="5622" max="5622" width="1.42578125" style="83" customWidth="1"/>
    <col min="5623" max="5623" width="14.5703125" style="83" customWidth="1"/>
    <col min="5624" max="5624" width="1.42578125" style="83" customWidth="1"/>
    <col min="5625" max="5625" width="14" style="83" customWidth="1"/>
    <col min="5626" max="5626" width="1.42578125" style="83" customWidth="1"/>
    <col min="5627" max="5627" width="14" style="83" customWidth="1"/>
    <col min="5628" max="5628" width="14.42578125" style="83" bestFit="1" customWidth="1"/>
    <col min="5629" max="5629" width="27" style="83" bestFit="1" customWidth="1"/>
    <col min="5630" max="5630" width="9.5703125" style="83" bestFit="1" customWidth="1"/>
    <col min="5631" max="5870" width="8.85546875" style="83"/>
    <col min="5871" max="5873" width="2.5703125" style="83" customWidth="1"/>
    <col min="5874" max="5874" width="49.5703125" style="83" customWidth="1"/>
    <col min="5875" max="5875" width="7.5703125" style="83" customWidth="1"/>
    <col min="5876" max="5876" width="1.5703125" style="83" customWidth="1"/>
    <col min="5877" max="5877" width="14" style="83" customWidth="1"/>
    <col min="5878" max="5878" width="1.42578125" style="83" customWidth="1"/>
    <col min="5879" max="5879" width="14.5703125" style="83" customWidth="1"/>
    <col min="5880" max="5880" width="1.42578125" style="83" customWidth="1"/>
    <col min="5881" max="5881" width="14" style="83" customWidth="1"/>
    <col min="5882" max="5882" width="1.42578125" style="83" customWidth="1"/>
    <col min="5883" max="5883" width="14" style="83" customWidth="1"/>
    <col min="5884" max="5884" width="14.42578125" style="83" bestFit="1" customWidth="1"/>
    <col min="5885" max="5885" width="27" style="83" bestFit="1" customWidth="1"/>
    <col min="5886" max="5886" width="9.5703125" style="83" bestFit="1" customWidth="1"/>
    <col min="5887" max="6126" width="8.85546875" style="83"/>
    <col min="6127" max="6129" width="2.5703125" style="83" customWidth="1"/>
    <col min="6130" max="6130" width="49.5703125" style="83" customWidth="1"/>
    <col min="6131" max="6131" width="7.5703125" style="83" customWidth="1"/>
    <col min="6132" max="6132" width="1.5703125" style="83" customWidth="1"/>
    <col min="6133" max="6133" width="14" style="83" customWidth="1"/>
    <col min="6134" max="6134" width="1.42578125" style="83" customWidth="1"/>
    <col min="6135" max="6135" width="14.5703125" style="83" customWidth="1"/>
    <col min="6136" max="6136" width="1.42578125" style="83" customWidth="1"/>
    <col min="6137" max="6137" width="14" style="83" customWidth="1"/>
    <col min="6138" max="6138" width="1.42578125" style="83" customWidth="1"/>
    <col min="6139" max="6139" width="14" style="83" customWidth="1"/>
    <col min="6140" max="6140" width="14.42578125" style="83" bestFit="1" customWidth="1"/>
    <col min="6141" max="6141" width="27" style="83" bestFit="1" customWidth="1"/>
    <col min="6142" max="6142" width="9.5703125" style="83" bestFit="1" customWidth="1"/>
    <col min="6143" max="6382" width="8.85546875" style="83"/>
    <col min="6383" max="6385" width="2.5703125" style="83" customWidth="1"/>
    <col min="6386" max="6386" width="49.5703125" style="83" customWidth="1"/>
    <col min="6387" max="6387" width="7.5703125" style="83" customWidth="1"/>
    <col min="6388" max="6388" width="1.5703125" style="83" customWidth="1"/>
    <col min="6389" max="6389" width="14" style="83" customWidth="1"/>
    <col min="6390" max="6390" width="1.42578125" style="83" customWidth="1"/>
    <col min="6391" max="6391" width="14.5703125" style="83" customWidth="1"/>
    <col min="6392" max="6392" width="1.42578125" style="83" customWidth="1"/>
    <col min="6393" max="6393" width="14" style="83" customWidth="1"/>
    <col min="6394" max="6394" width="1.42578125" style="83" customWidth="1"/>
    <col min="6395" max="6395" width="14" style="83" customWidth="1"/>
    <col min="6396" max="6396" width="14.42578125" style="83" bestFit="1" customWidth="1"/>
    <col min="6397" max="6397" width="27" style="83" bestFit="1" customWidth="1"/>
    <col min="6398" max="6398" width="9.5703125" style="83" bestFit="1" customWidth="1"/>
    <col min="6399" max="6638" width="8.85546875" style="83"/>
    <col min="6639" max="6641" width="2.5703125" style="83" customWidth="1"/>
    <col min="6642" max="6642" width="49.5703125" style="83" customWidth="1"/>
    <col min="6643" max="6643" width="7.5703125" style="83" customWidth="1"/>
    <col min="6644" max="6644" width="1.5703125" style="83" customWidth="1"/>
    <col min="6645" max="6645" width="14" style="83" customWidth="1"/>
    <col min="6646" max="6646" width="1.42578125" style="83" customWidth="1"/>
    <col min="6647" max="6647" width="14.5703125" style="83" customWidth="1"/>
    <col min="6648" max="6648" width="1.42578125" style="83" customWidth="1"/>
    <col min="6649" max="6649" width="14" style="83" customWidth="1"/>
    <col min="6650" max="6650" width="1.42578125" style="83" customWidth="1"/>
    <col min="6651" max="6651" width="14" style="83" customWidth="1"/>
    <col min="6652" max="6652" width="14.42578125" style="83" bestFit="1" customWidth="1"/>
    <col min="6653" max="6653" width="27" style="83" bestFit="1" customWidth="1"/>
    <col min="6654" max="6654" width="9.5703125" style="83" bestFit="1" customWidth="1"/>
    <col min="6655" max="6894" width="8.85546875" style="83"/>
    <col min="6895" max="6897" width="2.5703125" style="83" customWidth="1"/>
    <col min="6898" max="6898" width="49.5703125" style="83" customWidth="1"/>
    <col min="6899" max="6899" width="7.5703125" style="83" customWidth="1"/>
    <col min="6900" max="6900" width="1.5703125" style="83" customWidth="1"/>
    <col min="6901" max="6901" width="14" style="83" customWidth="1"/>
    <col min="6902" max="6902" width="1.42578125" style="83" customWidth="1"/>
    <col min="6903" max="6903" width="14.5703125" style="83" customWidth="1"/>
    <col min="6904" max="6904" width="1.42578125" style="83" customWidth="1"/>
    <col min="6905" max="6905" width="14" style="83" customWidth="1"/>
    <col min="6906" max="6906" width="1.42578125" style="83" customWidth="1"/>
    <col min="6907" max="6907" width="14" style="83" customWidth="1"/>
    <col min="6908" max="6908" width="14.42578125" style="83" bestFit="1" customWidth="1"/>
    <col min="6909" max="6909" width="27" style="83" bestFit="1" customWidth="1"/>
    <col min="6910" max="6910" width="9.5703125" style="83" bestFit="1" customWidth="1"/>
    <col min="6911" max="7150" width="8.85546875" style="83"/>
    <col min="7151" max="7153" width="2.5703125" style="83" customWidth="1"/>
    <col min="7154" max="7154" width="49.5703125" style="83" customWidth="1"/>
    <col min="7155" max="7155" width="7.5703125" style="83" customWidth="1"/>
    <col min="7156" max="7156" width="1.5703125" style="83" customWidth="1"/>
    <col min="7157" max="7157" width="14" style="83" customWidth="1"/>
    <col min="7158" max="7158" width="1.42578125" style="83" customWidth="1"/>
    <col min="7159" max="7159" width="14.5703125" style="83" customWidth="1"/>
    <col min="7160" max="7160" width="1.42578125" style="83" customWidth="1"/>
    <col min="7161" max="7161" width="14" style="83" customWidth="1"/>
    <col min="7162" max="7162" width="1.42578125" style="83" customWidth="1"/>
    <col min="7163" max="7163" width="14" style="83" customWidth="1"/>
    <col min="7164" max="7164" width="14.42578125" style="83" bestFit="1" customWidth="1"/>
    <col min="7165" max="7165" width="27" style="83" bestFit="1" customWidth="1"/>
    <col min="7166" max="7166" width="9.5703125" style="83" bestFit="1" customWidth="1"/>
    <col min="7167" max="7406" width="8.85546875" style="83"/>
    <col min="7407" max="7409" width="2.5703125" style="83" customWidth="1"/>
    <col min="7410" max="7410" width="49.5703125" style="83" customWidth="1"/>
    <col min="7411" max="7411" width="7.5703125" style="83" customWidth="1"/>
    <col min="7412" max="7412" width="1.5703125" style="83" customWidth="1"/>
    <col min="7413" max="7413" width="14" style="83" customWidth="1"/>
    <col min="7414" max="7414" width="1.42578125" style="83" customWidth="1"/>
    <col min="7415" max="7415" width="14.5703125" style="83" customWidth="1"/>
    <col min="7416" max="7416" width="1.42578125" style="83" customWidth="1"/>
    <col min="7417" max="7417" width="14" style="83" customWidth="1"/>
    <col min="7418" max="7418" width="1.42578125" style="83" customWidth="1"/>
    <col min="7419" max="7419" width="14" style="83" customWidth="1"/>
    <col min="7420" max="7420" width="14.42578125" style="83" bestFit="1" customWidth="1"/>
    <col min="7421" max="7421" width="27" style="83" bestFit="1" customWidth="1"/>
    <col min="7422" max="7422" width="9.5703125" style="83" bestFit="1" customWidth="1"/>
    <col min="7423" max="7662" width="8.85546875" style="83"/>
    <col min="7663" max="7665" width="2.5703125" style="83" customWidth="1"/>
    <col min="7666" max="7666" width="49.5703125" style="83" customWidth="1"/>
    <col min="7667" max="7667" width="7.5703125" style="83" customWidth="1"/>
    <col min="7668" max="7668" width="1.5703125" style="83" customWidth="1"/>
    <col min="7669" max="7669" width="14" style="83" customWidth="1"/>
    <col min="7670" max="7670" width="1.42578125" style="83" customWidth="1"/>
    <col min="7671" max="7671" width="14.5703125" style="83" customWidth="1"/>
    <col min="7672" max="7672" width="1.42578125" style="83" customWidth="1"/>
    <col min="7673" max="7673" width="14" style="83" customWidth="1"/>
    <col min="7674" max="7674" width="1.42578125" style="83" customWidth="1"/>
    <col min="7675" max="7675" width="14" style="83" customWidth="1"/>
    <col min="7676" max="7676" width="14.42578125" style="83" bestFit="1" customWidth="1"/>
    <col min="7677" max="7677" width="27" style="83" bestFit="1" customWidth="1"/>
    <col min="7678" max="7678" width="9.5703125" style="83" bestFit="1" customWidth="1"/>
    <col min="7679" max="7918" width="8.85546875" style="83"/>
    <col min="7919" max="7921" width="2.5703125" style="83" customWidth="1"/>
    <col min="7922" max="7922" width="49.5703125" style="83" customWidth="1"/>
    <col min="7923" max="7923" width="7.5703125" style="83" customWidth="1"/>
    <col min="7924" max="7924" width="1.5703125" style="83" customWidth="1"/>
    <col min="7925" max="7925" width="14" style="83" customWidth="1"/>
    <col min="7926" max="7926" width="1.42578125" style="83" customWidth="1"/>
    <col min="7927" max="7927" width="14.5703125" style="83" customWidth="1"/>
    <col min="7928" max="7928" width="1.42578125" style="83" customWidth="1"/>
    <col min="7929" max="7929" width="14" style="83" customWidth="1"/>
    <col min="7930" max="7930" width="1.42578125" style="83" customWidth="1"/>
    <col min="7931" max="7931" width="14" style="83" customWidth="1"/>
    <col min="7932" max="7932" width="14.42578125" style="83" bestFit="1" customWidth="1"/>
    <col min="7933" max="7933" width="27" style="83" bestFit="1" customWidth="1"/>
    <col min="7934" max="7934" width="9.5703125" style="83" bestFit="1" customWidth="1"/>
    <col min="7935" max="8174" width="8.85546875" style="83"/>
    <col min="8175" max="8177" width="2.5703125" style="83" customWidth="1"/>
    <col min="8178" max="8178" width="49.5703125" style="83" customWidth="1"/>
    <col min="8179" max="8179" width="7.5703125" style="83" customWidth="1"/>
    <col min="8180" max="8180" width="1.5703125" style="83" customWidth="1"/>
    <col min="8181" max="8181" width="14" style="83" customWidth="1"/>
    <col min="8182" max="8182" width="1.42578125" style="83" customWidth="1"/>
    <col min="8183" max="8183" width="14.5703125" style="83" customWidth="1"/>
    <col min="8184" max="8184" width="1.42578125" style="83" customWidth="1"/>
    <col min="8185" max="8185" width="14" style="83" customWidth="1"/>
    <col min="8186" max="8186" width="1.42578125" style="83" customWidth="1"/>
    <col min="8187" max="8187" width="14" style="83" customWidth="1"/>
    <col min="8188" max="8188" width="14.42578125" style="83" bestFit="1" customWidth="1"/>
    <col min="8189" max="8189" width="27" style="83" bestFit="1" customWidth="1"/>
    <col min="8190" max="8190" width="9.5703125" style="83" bestFit="1" customWidth="1"/>
    <col min="8191" max="8430" width="8.85546875" style="83"/>
    <col min="8431" max="8433" width="2.5703125" style="83" customWidth="1"/>
    <col min="8434" max="8434" width="49.5703125" style="83" customWidth="1"/>
    <col min="8435" max="8435" width="7.5703125" style="83" customWidth="1"/>
    <col min="8436" max="8436" width="1.5703125" style="83" customWidth="1"/>
    <col min="8437" max="8437" width="14" style="83" customWidth="1"/>
    <col min="8438" max="8438" width="1.42578125" style="83" customWidth="1"/>
    <col min="8439" max="8439" width="14.5703125" style="83" customWidth="1"/>
    <col min="8440" max="8440" width="1.42578125" style="83" customWidth="1"/>
    <col min="8441" max="8441" width="14" style="83" customWidth="1"/>
    <col min="8442" max="8442" width="1.42578125" style="83" customWidth="1"/>
    <col min="8443" max="8443" width="14" style="83" customWidth="1"/>
    <col min="8444" max="8444" width="14.42578125" style="83" bestFit="1" customWidth="1"/>
    <col min="8445" max="8445" width="27" style="83" bestFit="1" customWidth="1"/>
    <col min="8446" max="8446" width="9.5703125" style="83" bestFit="1" customWidth="1"/>
    <col min="8447" max="8686" width="8.85546875" style="83"/>
    <col min="8687" max="8689" width="2.5703125" style="83" customWidth="1"/>
    <col min="8690" max="8690" width="49.5703125" style="83" customWidth="1"/>
    <col min="8691" max="8691" width="7.5703125" style="83" customWidth="1"/>
    <col min="8692" max="8692" width="1.5703125" style="83" customWidth="1"/>
    <col min="8693" max="8693" width="14" style="83" customWidth="1"/>
    <col min="8694" max="8694" width="1.42578125" style="83" customWidth="1"/>
    <col min="8695" max="8695" width="14.5703125" style="83" customWidth="1"/>
    <col min="8696" max="8696" width="1.42578125" style="83" customWidth="1"/>
    <col min="8697" max="8697" width="14" style="83" customWidth="1"/>
    <col min="8698" max="8698" width="1.42578125" style="83" customWidth="1"/>
    <col min="8699" max="8699" width="14" style="83" customWidth="1"/>
    <col min="8700" max="8700" width="14.42578125" style="83" bestFit="1" customWidth="1"/>
    <col min="8701" max="8701" width="27" style="83" bestFit="1" customWidth="1"/>
    <col min="8702" max="8702" width="9.5703125" style="83" bestFit="1" customWidth="1"/>
    <col min="8703" max="8942" width="8.85546875" style="83"/>
    <col min="8943" max="8945" width="2.5703125" style="83" customWidth="1"/>
    <col min="8946" max="8946" width="49.5703125" style="83" customWidth="1"/>
    <col min="8947" max="8947" width="7.5703125" style="83" customWidth="1"/>
    <col min="8948" max="8948" width="1.5703125" style="83" customWidth="1"/>
    <col min="8949" max="8949" width="14" style="83" customWidth="1"/>
    <col min="8950" max="8950" width="1.42578125" style="83" customWidth="1"/>
    <col min="8951" max="8951" width="14.5703125" style="83" customWidth="1"/>
    <col min="8952" max="8952" width="1.42578125" style="83" customWidth="1"/>
    <col min="8953" max="8953" width="14" style="83" customWidth="1"/>
    <col min="8954" max="8954" width="1.42578125" style="83" customWidth="1"/>
    <col min="8955" max="8955" width="14" style="83" customWidth="1"/>
    <col min="8956" max="8956" width="14.42578125" style="83" bestFit="1" customWidth="1"/>
    <col min="8957" max="8957" width="27" style="83" bestFit="1" customWidth="1"/>
    <col min="8958" max="8958" width="9.5703125" style="83" bestFit="1" customWidth="1"/>
    <col min="8959" max="9198" width="8.85546875" style="83"/>
    <col min="9199" max="9201" width="2.5703125" style="83" customWidth="1"/>
    <col min="9202" max="9202" width="49.5703125" style="83" customWidth="1"/>
    <col min="9203" max="9203" width="7.5703125" style="83" customWidth="1"/>
    <col min="9204" max="9204" width="1.5703125" style="83" customWidth="1"/>
    <col min="9205" max="9205" width="14" style="83" customWidth="1"/>
    <col min="9206" max="9206" width="1.42578125" style="83" customWidth="1"/>
    <col min="9207" max="9207" width="14.5703125" style="83" customWidth="1"/>
    <col min="9208" max="9208" width="1.42578125" style="83" customWidth="1"/>
    <col min="9209" max="9209" width="14" style="83" customWidth="1"/>
    <col min="9210" max="9210" width="1.42578125" style="83" customWidth="1"/>
    <col min="9211" max="9211" width="14" style="83" customWidth="1"/>
    <col min="9212" max="9212" width="14.42578125" style="83" bestFit="1" customWidth="1"/>
    <col min="9213" max="9213" width="27" style="83" bestFit="1" customWidth="1"/>
    <col min="9214" max="9214" width="9.5703125" style="83" bestFit="1" customWidth="1"/>
    <col min="9215" max="9454" width="8.85546875" style="83"/>
    <col min="9455" max="9457" width="2.5703125" style="83" customWidth="1"/>
    <col min="9458" max="9458" width="49.5703125" style="83" customWidth="1"/>
    <col min="9459" max="9459" width="7.5703125" style="83" customWidth="1"/>
    <col min="9460" max="9460" width="1.5703125" style="83" customWidth="1"/>
    <col min="9461" max="9461" width="14" style="83" customWidth="1"/>
    <col min="9462" max="9462" width="1.42578125" style="83" customWidth="1"/>
    <col min="9463" max="9463" width="14.5703125" style="83" customWidth="1"/>
    <col min="9464" max="9464" width="1.42578125" style="83" customWidth="1"/>
    <col min="9465" max="9465" width="14" style="83" customWidth="1"/>
    <col min="9466" max="9466" width="1.42578125" style="83" customWidth="1"/>
    <col min="9467" max="9467" width="14" style="83" customWidth="1"/>
    <col min="9468" max="9468" width="14.42578125" style="83" bestFit="1" customWidth="1"/>
    <col min="9469" max="9469" width="27" style="83" bestFit="1" customWidth="1"/>
    <col min="9470" max="9470" width="9.5703125" style="83" bestFit="1" customWidth="1"/>
    <col min="9471" max="9710" width="8.85546875" style="83"/>
    <col min="9711" max="9713" width="2.5703125" style="83" customWidth="1"/>
    <col min="9714" max="9714" width="49.5703125" style="83" customWidth="1"/>
    <col min="9715" max="9715" width="7.5703125" style="83" customWidth="1"/>
    <col min="9716" max="9716" width="1.5703125" style="83" customWidth="1"/>
    <col min="9717" max="9717" width="14" style="83" customWidth="1"/>
    <col min="9718" max="9718" width="1.42578125" style="83" customWidth="1"/>
    <col min="9719" max="9719" width="14.5703125" style="83" customWidth="1"/>
    <col min="9720" max="9720" width="1.42578125" style="83" customWidth="1"/>
    <col min="9721" max="9721" width="14" style="83" customWidth="1"/>
    <col min="9722" max="9722" width="1.42578125" style="83" customWidth="1"/>
    <col min="9723" max="9723" width="14" style="83" customWidth="1"/>
    <col min="9724" max="9724" width="14.42578125" style="83" bestFit="1" customWidth="1"/>
    <col min="9725" max="9725" width="27" style="83" bestFit="1" customWidth="1"/>
    <col min="9726" max="9726" width="9.5703125" style="83" bestFit="1" customWidth="1"/>
    <col min="9727" max="9966" width="8.85546875" style="83"/>
    <col min="9967" max="9969" width="2.5703125" style="83" customWidth="1"/>
    <col min="9970" max="9970" width="49.5703125" style="83" customWidth="1"/>
    <col min="9971" max="9971" width="7.5703125" style="83" customWidth="1"/>
    <col min="9972" max="9972" width="1.5703125" style="83" customWidth="1"/>
    <col min="9973" max="9973" width="14" style="83" customWidth="1"/>
    <col min="9974" max="9974" width="1.42578125" style="83" customWidth="1"/>
    <col min="9975" max="9975" width="14.5703125" style="83" customWidth="1"/>
    <col min="9976" max="9976" width="1.42578125" style="83" customWidth="1"/>
    <col min="9977" max="9977" width="14" style="83" customWidth="1"/>
    <col min="9978" max="9978" width="1.42578125" style="83" customWidth="1"/>
    <col min="9979" max="9979" width="14" style="83" customWidth="1"/>
    <col min="9980" max="9980" width="14.42578125" style="83" bestFit="1" customWidth="1"/>
    <col min="9981" max="9981" width="27" style="83" bestFit="1" customWidth="1"/>
    <col min="9982" max="9982" width="9.5703125" style="83" bestFit="1" customWidth="1"/>
    <col min="9983" max="10222" width="8.85546875" style="83"/>
    <col min="10223" max="10225" width="2.5703125" style="83" customWidth="1"/>
    <col min="10226" max="10226" width="49.5703125" style="83" customWidth="1"/>
    <col min="10227" max="10227" width="7.5703125" style="83" customWidth="1"/>
    <col min="10228" max="10228" width="1.5703125" style="83" customWidth="1"/>
    <col min="10229" max="10229" width="14" style="83" customWidth="1"/>
    <col min="10230" max="10230" width="1.42578125" style="83" customWidth="1"/>
    <col min="10231" max="10231" width="14.5703125" style="83" customWidth="1"/>
    <col min="10232" max="10232" width="1.42578125" style="83" customWidth="1"/>
    <col min="10233" max="10233" width="14" style="83" customWidth="1"/>
    <col min="10234" max="10234" width="1.42578125" style="83" customWidth="1"/>
    <col min="10235" max="10235" width="14" style="83" customWidth="1"/>
    <col min="10236" max="10236" width="14.42578125" style="83" bestFit="1" customWidth="1"/>
    <col min="10237" max="10237" width="27" style="83" bestFit="1" customWidth="1"/>
    <col min="10238" max="10238" width="9.5703125" style="83" bestFit="1" customWidth="1"/>
    <col min="10239" max="10478" width="8.85546875" style="83"/>
    <col min="10479" max="10481" width="2.5703125" style="83" customWidth="1"/>
    <col min="10482" max="10482" width="49.5703125" style="83" customWidth="1"/>
    <col min="10483" max="10483" width="7.5703125" style="83" customWidth="1"/>
    <col min="10484" max="10484" width="1.5703125" style="83" customWidth="1"/>
    <col min="10485" max="10485" width="14" style="83" customWidth="1"/>
    <col min="10486" max="10486" width="1.42578125" style="83" customWidth="1"/>
    <col min="10487" max="10487" width="14.5703125" style="83" customWidth="1"/>
    <col min="10488" max="10488" width="1.42578125" style="83" customWidth="1"/>
    <col min="10489" max="10489" width="14" style="83" customWidth="1"/>
    <col min="10490" max="10490" width="1.42578125" style="83" customWidth="1"/>
    <col min="10491" max="10491" width="14" style="83" customWidth="1"/>
    <col min="10492" max="10492" width="14.42578125" style="83" bestFit="1" customWidth="1"/>
    <col min="10493" max="10493" width="27" style="83" bestFit="1" customWidth="1"/>
    <col min="10494" max="10494" width="9.5703125" style="83" bestFit="1" customWidth="1"/>
    <col min="10495" max="10734" width="8.85546875" style="83"/>
    <col min="10735" max="10737" width="2.5703125" style="83" customWidth="1"/>
    <col min="10738" max="10738" width="49.5703125" style="83" customWidth="1"/>
    <col min="10739" max="10739" width="7.5703125" style="83" customWidth="1"/>
    <col min="10740" max="10740" width="1.5703125" style="83" customWidth="1"/>
    <col min="10741" max="10741" width="14" style="83" customWidth="1"/>
    <col min="10742" max="10742" width="1.42578125" style="83" customWidth="1"/>
    <col min="10743" max="10743" width="14.5703125" style="83" customWidth="1"/>
    <col min="10744" max="10744" width="1.42578125" style="83" customWidth="1"/>
    <col min="10745" max="10745" width="14" style="83" customWidth="1"/>
    <col min="10746" max="10746" width="1.42578125" style="83" customWidth="1"/>
    <col min="10747" max="10747" width="14" style="83" customWidth="1"/>
    <col min="10748" max="10748" width="14.42578125" style="83" bestFit="1" customWidth="1"/>
    <col min="10749" max="10749" width="27" style="83" bestFit="1" customWidth="1"/>
    <col min="10750" max="10750" width="9.5703125" style="83" bestFit="1" customWidth="1"/>
    <col min="10751" max="10990" width="8.85546875" style="83"/>
    <col min="10991" max="10993" width="2.5703125" style="83" customWidth="1"/>
    <col min="10994" max="10994" width="49.5703125" style="83" customWidth="1"/>
    <col min="10995" max="10995" width="7.5703125" style="83" customWidth="1"/>
    <col min="10996" max="10996" width="1.5703125" style="83" customWidth="1"/>
    <col min="10997" max="10997" width="14" style="83" customWidth="1"/>
    <col min="10998" max="10998" width="1.42578125" style="83" customWidth="1"/>
    <col min="10999" max="10999" width="14.5703125" style="83" customWidth="1"/>
    <col min="11000" max="11000" width="1.42578125" style="83" customWidth="1"/>
    <col min="11001" max="11001" width="14" style="83" customWidth="1"/>
    <col min="11002" max="11002" width="1.42578125" style="83" customWidth="1"/>
    <col min="11003" max="11003" width="14" style="83" customWidth="1"/>
    <col min="11004" max="11004" width="14.42578125" style="83" bestFit="1" customWidth="1"/>
    <col min="11005" max="11005" width="27" style="83" bestFit="1" customWidth="1"/>
    <col min="11006" max="11006" width="9.5703125" style="83" bestFit="1" customWidth="1"/>
    <col min="11007" max="11246" width="8.85546875" style="83"/>
    <col min="11247" max="11249" width="2.5703125" style="83" customWidth="1"/>
    <col min="11250" max="11250" width="49.5703125" style="83" customWidth="1"/>
    <col min="11251" max="11251" width="7.5703125" style="83" customWidth="1"/>
    <col min="11252" max="11252" width="1.5703125" style="83" customWidth="1"/>
    <col min="11253" max="11253" width="14" style="83" customWidth="1"/>
    <col min="11254" max="11254" width="1.42578125" style="83" customWidth="1"/>
    <col min="11255" max="11255" width="14.5703125" style="83" customWidth="1"/>
    <col min="11256" max="11256" width="1.42578125" style="83" customWidth="1"/>
    <col min="11257" max="11257" width="14" style="83" customWidth="1"/>
    <col min="11258" max="11258" width="1.42578125" style="83" customWidth="1"/>
    <col min="11259" max="11259" width="14" style="83" customWidth="1"/>
    <col min="11260" max="11260" width="14.42578125" style="83" bestFit="1" customWidth="1"/>
    <col min="11261" max="11261" width="27" style="83" bestFit="1" customWidth="1"/>
    <col min="11262" max="11262" width="9.5703125" style="83" bestFit="1" customWidth="1"/>
    <col min="11263" max="11502" width="8.85546875" style="83"/>
    <col min="11503" max="11505" width="2.5703125" style="83" customWidth="1"/>
    <col min="11506" max="11506" width="49.5703125" style="83" customWidth="1"/>
    <col min="11507" max="11507" width="7.5703125" style="83" customWidth="1"/>
    <col min="11508" max="11508" width="1.5703125" style="83" customWidth="1"/>
    <col min="11509" max="11509" width="14" style="83" customWidth="1"/>
    <col min="11510" max="11510" width="1.42578125" style="83" customWidth="1"/>
    <col min="11511" max="11511" width="14.5703125" style="83" customWidth="1"/>
    <col min="11512" max="11512" width="1.42578125" style="83" customWidth="1"/>
    <col min="11513" max="11513" width="14" style="83" customWidth="1"/>
    <col min="11514" max="11514" width="1.42578125" style="83" customWidth="1"/>
    <col min="11515" max="11515" width="14" style="83" customWidth="1"/>
    <col min="11516" max="11516" width="14.42578125" style="83" bestFit="1" customWidth="1"/>
    <col min="11517" max="11517" width="27" style="83" bestFit="1" customWidth="1"/>
    <col min="11518" max="11518" width="9.5703125" style="83" bestFit="1" customWidth="1"/>
    <col min="11519" max="11758" width="8.85546875" style="83"/>
    <col min="11759" max="11761" width="2.5703125" style="83" customWidth="1"/>
    <col min="11762" max="11762" width="49.5703125" style="83" customWidth="1"/>
    <col min="11763" max="11763" width="7.5703125" style="83" customWidth="1"/>
    <col min="11764" max="11764" width="1.5703125" style="83" customWidth="1"/>
    <col min="11765" max="11765" width="14" style="83" customWidth="1"/>
    <col min="11766" max="11766" width="1.42578125" style="83" customWidth="1"/>
    <col min="11767" max="11767" width="14.5703125" style="83" customWidth="1"/>
    <col min="11768" max="11768" width="1.42578125" style="83" customWidth="1"/>
    <col min="11769" max="11769" width="14" style="83" customWidth="1"/>
    <col min="11770" max="11770" width="1.42578125" style="83" customWidth="1"/>
    <col min="11771" max="11771" width="14" style="83" customWidth="1"/>
    <col min="11772" max="11772" width="14.42578125" style="83" bestFit="1" customWidth="1"/>
    <col min="11773" max="11773" width="27" style="83" bestFit="1" customWidth="1"/>
    <col min="11774" max="11774" width="9.5703125" style="83" bestFit="1" customWidth="1"/>
    <col min="11775" max="12014" width="8.85546875" style="83"/>
    <col min="12015" max="12017" width="2.5703125" style="83" customWidth="1"/>
    <col min="12018" max="12018" width="49.5703125" style="83" customWidth="1"/>
    <col min="12019" max="12019" width="7.5703125" style="83" customWidth="1"/>
    <col min="12020" max="12020" width="1.5703125" style="83" customWidth="1"/>
    <col min="12021" max="12021" width="14" style="83" customWidth="1"/>
    <col min="12022" max="12022" width="1.42578125" style="83" customWidth="1"/>
    <col min="12023" max="12023" width="14.5703125" style="83" customWidth="1"/>
    <col min="12024" max="12024" width="1.42578125" style="83" customWidth="1"/>
    <col min="12025" max="12025" width="14" style="83" customWidth="1"/>
    <col min="12026" max="12026" width="1.42578125" style="83" customWidth="1"/>
    <col min="12027" max="12027" width="14" style="83" customWidth="1"/>
    <col min="12028" max="12028" width="14.42578125" style="83" bestFit="1" customWidth="1"/>
    <col min="12029" max="12029" width="27" style="83" bestFit="1" customWidth="1"/>
    <col min="12030" max="12030" width="9.5703125" style="83" bestFit="1" customWidth="1"/>
    <col min="12031" max="12270" width="8.85546875" style="83"/>
    <col min="12271" max="12273" width="2.5703125" style="83" customWidth="1"/>
    <col min="12274" max="12274" width="49.5703125" style="83" customWidth="1"/>
    <col min="12275" max="12275" width="7.5703125" style="83" customWidth="1"/>
    <col min="12276" max="12276" width="1.5703125" style="83" customWidth="1"/>
    <col min="12277" max="12277" width="14" style="83" customWidth="1"/>
    <col min="12278" max="12278" width="1.42578125" style="83" customWidth="1"/>
    <col min="12279" max="12279" width="14.5703125" style="83" customWidth="1"/>
    <col min="12280" max="12280" width="1.42578125" style="83" customWidth="1"/>
    <col min="12281" max="12281" width="14" style="83" customWidth="1"/>
    <col min="12282" max="12282" width="1.42578125" style="83" customWidth="1"/>
    <col min="12283" max="12283" width="14" style="83" customWidth="1"/>
    <col min="12284" max="12284" width="14.42578125" style="83" bestFit="1" customWidth="1"/>
    <col min="12285" max="12285" width="27" style="83" bestFit="1" customWidth="1"/>
    <col min="12286" max="12286" width="9.5703125" style="83" bestFit="1" customWidth="1"/>
    <col min="12287" max="12526" width="8.85546875" style="83"/>
    <col min="12527" max="12529" width="2.5703125" style="83" customWidth="1"/>
    <col min="12530" max="12530" width="49.5703125" style="83" customWidth="1"/>
    <col min="12531" max="12531" width="7.5703125" style="83" customWidth="1"/>
    <col min="12532" max="12532" width="1.5703125" style="83" customWidth="1"/>
    <col min="12533" max="12533" width="14" style="83" customWidth="1"/>
    <col min="12534" max="12534" width="1.42578125" style="83" customWidth="1"/>
    <col min="12535" max="12535" width="14.5703125" style="83" customWidth="1"/>
    <col min="12536" max="12536" width="1.42578125" style="83" customWidth="1"/>
    <col min="12537" max="12537" width="14" style="83" customWidth="1"/>
    <col min="12538" max="12538" width="1.42578125" style="83" customWidth="1"/>
    <col min="12539" max="12539" width="14" style="83" customWidth="1"/>
    <col min="12540" max="12540" width="14.42578125" style="83" bestFit="1" customWidth="1"/>
    <col min="12541" max="12541" width="27" style="83" bestFit="1" customWidth="1"/>
    <col min="12542" max="12542" width="9.5703125" style="83" bestFit="1" customWidth="1"/>
    <col min="12543" max="12782" width="8.85546875" style="83"/>
    <col min="12783" max="12785" width="2.5703125" style="83" customWidth="1"/>
    <col min="12786" max="12786" width="49.5703125" style="83" customWidth="1"/>
    <col min="12787" max="12787" width="7.5703125" style="83" customWidth="1"/>
    <col min="12788" max="12788" width="1.5703125" style="83" customWidth="1"/>
    <col min="12789" max="12789" width="14" style="83" customWidth="1"/>
    <col min="12790" max="12790" width="1.42578125" style="83" customWidth="1"/>
    <col min="12791" max="12791" width="14.5703125" style="83" customWidth="1"/>
    <col min="12792" max="12792" width="1.42578125" style="83" customWidth="1"/>
    <col min="12793" max="12793" width="14" style="83" customWidth="1"/>
    <col min="12794" max="12794" width="1.42578125" style="83" customWidth="1"/>
    <col min="12795" max="12795" width="14" style="83" customWidth="1"/>
    <col min="12796" max="12796" width="14.42578125" style="83" bestFit="1" customWidth="1"/>
    <col min="12797" max="12797" width="27" style="83" bestFit="1" customWidth="1"/>
    <col min="12798" max="12798" width="9.5703125" style="83" bestFit="1" customWidth="1"/>
    <col min="12799" max="13038" width="8.85546875" style="83"/>
    <col min="13039" max="13041" width="2.5703125" style="83" customWidth="1"/>
    <col min="13042" max="13042" width="49.5703125" style="83" customWidth="1"/>
    <col min="13043" max="13043" width="7.5703125" style="83" customWidth="1"/>
    <col min="13044" max="13044" width="1.5703125" style="83" customWidth="1"/>
    <col min="13045" max="13045" width="14" style="83" customWidth="1"/>
    <col min="13046" max="13046" width="1.42578125" style="83" customWidth="1"/>
    <col min="13047" max="13047" width="14.5703125" style="83" customWidth="1"/>
    <col min="13048" max="13048" width="1.42578125" style="83" customWidth="1"/>
    <col min="13049" max="13049" width="14" style="83" customWidth="1"/>
    <col min="13050" max="13050" width="1.42578125" style="83" customWidth="1"/>
    <col min="13051" max="13051" width="14" style="83" customWidth="1"/>
    <col min="13052" max="13052" width="14.42578125" style="83" bestFit="1" customWidth="1"/>
    <col min="13053" max="13053" width="27" style="83" bestFit="1" customWidth="1"/>
    <col min="13054" max="13054" width="9.5703125" style="83" bestFit="1" customWidth="1"/>
    <col min="13055" max="13294" width="8.85546875" style="83"/>
    <col min="13295" max="13297" width="2.5703125" style="83" customWidth="1"/>
    <col min="13298" max="13298" width="49.5703125" style="83" customWidth="1"/>
    <col min="13299" max="13299" width="7.5703125" style="83" customWidth="1"/>
    <col min="13300" max="13300" width="1.5703125" style="83" customWidth="1"/>
    <col min="13301" max="13301" width="14" style="83" customWidth="1"/>
    <col min="13302" max="13302" width="1.42578125" style="83" customWidth="1"/>
    <col min="13303" max="13303" width="14.5703125" style="83" customWidth="1"/>
    <col min="13304" max="13304" width="1.42578125" style="83" customWidth="1"/>
    <col min="13305" max="13305" width="14" style="83" customWidth="1"/>
    <col min="13306" max="13306" width="1.42578125" style="83" customWidth="1"/>
    <col min="13307" max="13307" width="14" style="83" customWidth="1"/>
    <col min="13308" max="13308" width="14.42578125" style="83" bestFit="1" customWidth="1"/>
    <col min="13309" max="13309" width="27" style="83" bestFit="1" customWidth="1"/>
    <col min="13310" max="13310" width="9.5703125" style="83" bestFit="1" customWidth="1"/>
    <col min="13311" max="13550" width="8.85546875" style="83"/>
    <col min="13551" max="13553" width="2.5703125" style="83" customWidth="1"/>
    <col min="13554" max="13554" width="49.5703125" style="83" customWidth="1"/>
    <col min="13555" max="13555" width="7.5703125" style="83" customWidth="1"/>
    <col min="13556" max="13556" width="1.5703125" style="83" customWidth="1"/>
    <col min="13557" max="13557" width="14" style="83" customWidth="1"/>
    <col min="13558" max="13558" width="1.42578125" style="83" customWidth="1"/>
    <col min="13559" max="13559" width="14.5703125" style="83" customWidth="1"/>
    <col min="13560" max="13560" width="1.42578125" style="83" customWidth="1"/>
    <col min="13561" max="13561" width="14" style="83" customWidth="1"/>
    <col min="13562" max="13562" width="1.42578125" style="83" customWidth="1"/>
    <col min="13563" max="13563" width="14" style="83" customWidth="1"/>
    <col min="13564" max="13564" width="14.42578125" style="83" bestFit="1" customWidth="1"/>
    <col min="13565" max="13565" width="27" style="83" bestFit="1" customWidth="1"/>
    <col min="13566" max="13566" width="9.5703125" style="83" bestFit="1" customWidth="1"/>
    <col min="13567" max="13806" width="8.85546875" style="83"/>
    <col min="13807" max="13809" width="2.5703125" style="83" customWidth="1"/>
    <col min="13810" max="13810" width="49.5703125" style="83" customWidth="1"/>
    <col min="13811" max="13811" width="7.5703125" style="83" customWidth="1"/>
    <col min="13812" max="13812" width="1.5703125" style="83" customWidth="1"/>
    <col min="13813" max="13813" width="14" style="83" customWidth="1"/>
    <col min="13814" max="13814" width="1.42578125" style="83" customWidth="1"/>
    <col min="13815" max="13815" width="14.5703125" style="83" customWidth="1"/>
    <col min="13816" max="13816" width="1.42578125" style="83" customWidth="1"/>
    <col min="13817" max="13817" width="14" style="83" customWidth="1"/>
    <col min="13818" max="13818" width="1.42578125" style="83" customWidth="1"/>
    <col min="13819" max="13819" width="14" style="83" customWidth="1"/>
    <col min="13820" max="13820" width="14.42578125" style="83" bestFit="1" customWidth="1"/>
    <col min="13821" max="13821" width="27" style="83" bestFit="1" customWidth="1"/>
    <col min="13822" max="13822" width="9.5703125" style="83" bestFit="1" customWidth="1"/>
    <col min="13823" max="14062" width="8.85546875" style="83"/>
    <col min="14063" max="14065" width="2.5703125" style="83" customWidth="1"/>
    <col min="14066" max="14066" width="49.5703125" style="83" customWidth="1"/>
    <col min="14067" max="14067" width="7.5703125" style="83" customWidth="1"/>
    <col min="14068" max="14068" width="1.5703125" style="83" customWidth="1"/>
    <col min="14069" max="14069" width="14" style="83" customWidth="1"/>
    <col min="14070" max="14070" width="1.42578125" style="83" customWidth="1"/>
    <col min="14071" max="14071" width="14.5703125" style="83" customWidth="1"/>
    <col min="14072" max="14072" width="1.42578125" style="83" customWidth="1"/>
    <col min="14073" max="14073" width="14" style="83" customWidth="1"/>
    <col min="14074" max="14074" width="1.42578125" style="83" customWidth="1"/>
    <col min="14075" max="14075" width="14" style="83" customWidth="1"/>
    <col min="14076" max="14076" width="14.42578125" style="83" bestFit="1" customWidth="1"/>
    <col min="14077" max="14077" width="27" style="83" bestFit="1" customWidth="1"/>
    <col min="14078" max="14078" width="9.5703125" style="83" bestFit="1" customWidth="1"/>
    <col min="14079" max="14318" width="8.85546875" style="83"/>
    <col min="14319" max="14321" width="2.5703125" style="83" customWidth="1"/>
    <col min="14322" max="14322" width="49.5703125" style="83" customWidth="1"/>
    <col min="14323" max="14323" width="7.5703125" style="83" customWidth="1"/>
    <col min="14324" max="14324" width="1.5703125" style="83" customWidth="1"/>
    <col min="14325" max="14325" width="14" style="83" customWidth="1"/>
    <col min="14326" max="14326" width="1.42578125" style="83" customWidth="1"/>
    <col min="14327" max="14327" width="14.5703125" style="83" customWidth="1"/>
    <col min="14328" max="14328" width="1.42578125" style="83" customWidth="1"/>
    <col min="14329" max="14329" width="14" style="83" customWidth="1"/>
    <col min="14330" max="14330" width="1.42578125" style="83" customWidth="1"/>
    <col min="14331" max="14331" width="14" style="83" customWidth="1"/>
    <col min="14332" max="14332" width="14.42578125" style="83" bestFit="1" customWidth="1"/>
    <col min="14333" max="14333" width="27" style="83" bestFit="1" customWidth="1"/>
    <col min="14334" max="14334" width="9.5703125" style="83" bestFit="1" customWidth="1"/>
    <col min="14335" max="14574" width="8.85546875" style="83"/>
    <col min="14575" max="14577" width="2.5703125" style="83" customWidth="1"/>
    <col min="14578" max="14578" width="49.5703125" style="83" customWidth="1"/>
    <col min="14579" max="14579" width="7.5703125" style="83" customWidth="1"/>
    <col min="14580" max="14580" width="1.5703125" style="83" customWidth="1"/>
    <col min="14581" max="14581" width="14" style="83" customWidth="1"/>
    <col min="14582" max="14582" width="1.42578125" style="83" customWidth="1"/>
    <col min="14583" max="14583" width="14.5703125" style="83" customWidth="1"/>
    <col min="14584" max="14584" width="1.42578125" style="83" customWidth="1"/>
    <col min="14585" max="14585" width="14" style="83" customWidth="1"/>
    <col min="14586" max="14586" width="1.42578125" style="83" customWidth="1"/>
    <col min="14587" max="14587" width="14" style="83" customWidth="1"/>
    <col min="14588" max="14588" width="14.42578125" style="83" bestFit="1" customWidth="1"/>
    <col min="14589" max="14589" width="27" style="83" bestFit="1" customWidth="1"/>
    <col min="14590" max="14590" width="9.5703125" style="83" bestFit="1" customWidth="1"/>
    <col min="14591" max="14830" width="8.85546875" style="83"/>
    <col min="14831" max="14833" width="2.5703125" style="83" customWidth="1"/>
    <col min="14834" max="14834" width="49.5703125" style="83" customWidth="1"/>
    <col min="14835" max="14835" width="7.5703125" style="83" customWidth="1"/>
    <col min="14836" max="14836" width="1.5703125" style="83" customWidth="1"/>
    <col min="14837" max="14837" width="14" style="83" customWidth="1"/>
    <col min="14838" max="14838" width="1.42578125" style="83" customWidth="1"/>
    <col min="14839" max="14839" width="14.5703125" style="83" customWidth="1"/>
    <col min="14840" max="14840" width="1.42578125" style="83" customWidth="1"/>
    <col min="14841" max="14841" width="14" style="83" customWidth="1"/>
    <col min="14842" max="14842" width="1.42578125" style="83" customWidth="1"/>
    <col min="14843" max="14843" width="14" style="83" customWidth="1"/>
    <col min="14844" max="14844" width="14.42578125" style="83" bestFit="1" customWidth="1"/>
    <col min="14845" max="14845" width="27" style="83" bestFit="1" customWidth="1"/>
    <col min="14846" max="14846" width="9.5703125" style="83" bestFit="1" customWidth="1"/>
    <col min="14847" max="15086" width="8.85546875" style="83"/>
    <col min="15087" max="15089" width="2.5703125" style="83" customWidth="1"/>
    <col min="15090" max="15090" width="49.5703125" style="83" customWidth="1"/>
    <col min="15091" max="15091" width="7.5703125" style="83" customWidth="1"/>
    <col min="15092" max="15092" width="1.5703125" style="83" customWidth="1"/>
    <col min="15093" max="15093" width="14" style="83" customWidth="1"/>
    <col min="15094" max="15094" width="1.42578125" style="83" customWidth="1"/>
    <col min="15095" max="15095" width="14.5703125" style="83" customWidth="1"/>
    <col min="15096" max="15096" width="1.42578125" style="83" customWidth="1"/>
    <col min="15097" max="15097" width="14" style="83" customWidth="1"/>
    <col min="15098" max="15098" width="1.42578125" style="83" customWidth="1"/>
    <col min="15099" max="15099" width="14" style="83" customWidth="1"/>
    <col min="15100" max="15100" width="14.42578125" style="83" bestFit="1" customWidth="1"/>
    <col min="15101" max="15101" width="27" style="83" bestFit="1" customWidth="1"/>
    <col min="15102" max="15102" width="9.5703125" style="83" bestFit="1" customWidth="1"/>
    <col min="15103" max="15342" width="8.85546875" style="83"/>
    <col min="15343" max="15345" width="2.5703125" style="83" customWidth="1"/>
    <col min="15346" max="15346" width="49.5703125" style="83" customWidth="1"/>
    <col min="15347" max="15347" width="7.5703125" style="83" customWidth="1"/>
    <col min="15348" max="15348" width="1.5703125" style="83" customWidth="1"/>
    <col min="15349" max="15349" width="14" style="83" customWidth="1"/>
    <col min="15350" max="15350" width="1.42578125" style="83" customWidth="1"/>
    <col min="15351" max="15351" width="14.5703125" style="83" customWidth="1"/>
    <col min="15352" max="15352" width="1.42578125" style="83" customWidth="1"/>
    <col min="15353" max="15353" width="14" style="83" customWidth="1"/>
    <col min="15354" max="15354" width="1.42578125" style="83" customWidth="1"/>
    <col min="15355" max="15355" width="14" style="83" customWidth="1"/>
    <col min="15356" max="15356" width="14.42578125" style="83" bestFit="1" customWidth="1"/>
    <col min="15357" max="15357" width="27" style="83" bestFit="1" customWidth="1"/>
    <col min="15358" max="15358" width="9.5703125" style="83" bestFit="1" customWidth="1"/>
    <col min="15359" max="15598" width="8.85546875" style="83"/>
    <col min="15599" max="15601" width="2.5703125" style="83" customWidth="1"/>
    <col min="15602" max="15602" width="49.5703125" style="83" customWidth="1"/>
    <col min="15603" max="15603" width="7.5703125" style="83" customWidth="1"/>
    <col min="15604" max="15604" width="1.5703125" style="83" customWidth="1"/>
    <col min="15605" max="15605" width="14" style="83" customWidth="1"/>
    <col min="15606" max="15606" width="1.42578125" style="83" customWidth="1"/>
    <col min="15607" max="15607" width="14.5703125" style="83" customWidth="1"/>
    <col min="15608" max="15608" width="1.42578125" style="83" customWidth="1"/>
    <col min="15609" max="15609" width="14" style="83" customWidth="1"/>
    <col min="15610" max="15610" width="1.42578125" style="83" customWidth="1"/>
    <col min="15611" max="15611" width="14" style="83" customWidth="1"/>
    <col min="15612" max="15612" width="14.42578125" style="83" bestFit="1" customWidth="1"/>
    <col min="15613" max="15613" width="27" style="83" bestFit="1" customWidth="1"/>
    <col min="15614" max="15614" width="9.5703125" style="83" bestFit="1" customWidth="1"/>
    <col min="15615" max="15854" width="8.85546875" style="83"/>
    <col min="15855" max="15857" width="2.5703125" style="83" customWidth="1"/>
    <col min="15858" max="15858" width="49.5703125" style="83" customWidth="1"/>
    <col min="15859" max="15859" width="7.5703125" style="83" customWidth="1"/>
    <col min="15860" max="15860" width="1.5703125" style="83" customWidth="1"/>
    <col min="15861" max="15861" width="14" style="83" customWidth="1"/>
    <col min="15862" max="15862" width="1.42578125" style="83" customWidth="1"/>
    <col min="15863" max="15863" width="14.5703125" style="83" customWidth="1"/>
    <col min="15864" max="15864" width="1.42578125" style="83" customWidth="1"/>
    <col min="15865" max="15865" width="14" style="83" customWidth="1"/>
    <col min="15866" max="15866" width="1.42578125" style="83" customWidth="1"/>
    <col min="15867" max="15867" width="14" style="83" customWidth="1"/>
    <col min="15868" max="15868" width="14.42578125" style="83" bestFit="1" customWidth="1"/>
    <col min="15869" max="15869" width="27" style="83" bestFit="1" customWidth="1"/>
    <col min="15870" max="15870" width="9.5703125" style="83" bestFit="1" customWidth="1"/>
    <col min="15871" max="16110" width="8.85546875" style="83"/>
    <col min="16111" max="16113" width="2.5703125" style="83" customWidth="1"/>
    <col min="16114" max="16114" width="49.5703125" style="83" customWidth="1"/>
    <col min="16115" max="16115" width="7.5703125" style="83" customWidth="1"/>
    <col min="16116" max="16116" width="1.5703125" style="83" customWidth="1"/>
    <col min="16117" max="16117" width="14" style="83" customWidth="1"/>
    <col min="16118" max="16118" width="1.42578125" style="83" customWidth="1"/>
    <col min="16119" max="16119" width="14.5703125" style="83" customWidth="1"/>
    <col min="16120" max="16120" width="1.42578125" style="83" customWidth="1"/>
    <col min="16121" max="16121" width="14" style="83" customWidth="1"/>
    <col min="16122" max="16122" width="1.42578125" style="83" customWidth="1"/>
    <col min="16123" max="16123" width="14" style="83" customWidth="1"/>
    <col min="16124" max="16124" width="14.42578125" style="83" bestFit="1" customWidth="1"/>
    <col min="16125" max="16125" width="27" style="83" bestFit="1" customWidth="1"/>
    <col min="16126" max="16126" width="9.5703125" style="83" bestFit="1" customWidth="1"/>
    <col min="16127" max="16370" width="8.85546875" style="83"/>
    <col min="16371" max="16384" width="9.42578125" style="83" customWidth="1"/>
  </cols>
  <sheetData>
    <row r="1" spans="1:15" ht="23.25">
      <c r="A1" s="79" t="s">
        <v>0</v>
      </c>
      <c r="B1" s="80"/>
      <c r="C1" s="80"/>
      <c r="D1" s="80"/>
      <c r="E1" s="80"/>
      <c r="F1" s="80"/>
      <c r="G1" s="112"/>
      <c r="H1" s="97"/>
      <c r="I1" s="112"/>
      <c r="J1" s="97"/>
      <c r="L1" s="88"/>
      <c r="M1" s="113" t="s">
        <v>170</v>
      </c>
    </row>
    <row r="2" spans="1:15" ht="23.25">
      <c r="A2" s="79" t="s">
        <v>27</v>
      </c>
      <c r="B2" s="80"/>
      <c r="C2" s="80"/>
      <c r="D2" s="80"/>
      <c r="E2" s="80"/>
      <c r="F2" s="80"/>
      <c r="G2" s="112"/>
      <c r="H2" s="97"/>
      <c r="I2" s="112"/>
      <c r="J2" s="97"/>
      <c r="K2" s="112"/>
      <c r="L2" s="88"/>
      <c r="M2" s="113" t="s">
        <v>171</v>
      </c>
    </row>
    <row r="3" spans="1:15">
      <c r="A3" s="79" t="s">
        <v>269</v>
      </c>
      <c r="B3" s="80"/>
      <c r="C3" s="80"/>
      <c r="D3" s="80"/>
      <c r="E3" s="80"/>
      <c r="F3" s="80"/>
      <c r="G3" s="112"/>
      <c r="H3" s="97"/>
      <c r="I3" s="112"/>
      <c r="J3" s="97"/>
      <c r="K3" s="112"/>
      <c r="L3" s="97"/>
      <c r="M3" s="112"/>
    </row>
    <row r="4" spans="1:15">
      <c r="G4" s="114"/>
      <c r="H4" s="115"/>
      <c r="I4" s="114"/>
      <c r="J4" s="115"/>
      <c r="K4" s="114"/>
      <c r="L4" s="115"/>
      <c r="M4" s="116" t="s">
        <v>68</v>
      </c>
    </row>
    <row r="5" spans="1:15">
      <c r="G5" s="251" t="s">
        <v>1</v>
      </c>
      <c r="H5" s="251"/>
      <c r="I5" s="251"/>
      <c r="J5" s="88"/>
      <c r="K5" s="251" t="s">
        <v>2</v>
      </c>
      <c r="L5" s="251"/>
      <c r="M5" s="251"/>
    </row>
    <row r="6" spans="1:15" s="88" customFormat="1">
      <c r="E6" s="93" t="s">
        <v>3</v>
      </c>
      <c r="F6" s="117"/>
      <c r="G6" s="118">
        <v>2569</v>
      </c>
      <c r="H6" s="117"/>
      <c r="I6" s="118">
        <v>2568</v>
      </c>
      <c r="J6" s="117"/>
      <c r="K6" s="118">
        <v>2569</v>
      </c>
      <c r="L6" s="117"/>
      <c r="M6" s="118">
        <v>2568</v>
      </c>
      <c r="N6" s="92"/>
      <c r="O6" s="3"/>
    </row>
    <row r="7" spans="1:15" s="88" customFormat="1" ht="23.25">
      <c r="D7" s="119"/>
      <c r="E7" s="120"/>
      <c r="F7" s="117"/>
      <c r="G7" s="121"/>
      <c r="H7" s="117"/>
      <c r="I7" s="121"/>
      <c r="J7" s="117"/>
      <c r="K7" s="121"/>
      <c r="L7" s="117"/>
      <c r="M7" s="121"/>
      <c r="N7" s="92"/>
      <c r="O7" s="3"/>
    </row>
    <row r="8" spans="1:15">
      <c r="B8" s="83" t="s">
        <v>85</v>
      </c>
      <c r="E8" s="122"/>
      <c r="F8" s="98"/>
      <c r="G8" s="44">
        <v>1749771776</v>
      </c>
      <c r="H8" s="98"/>
      <c r="I8" s="44">
        <v>2105267811</v>
      </c>
      <c r="J8" s="98"/>
      <c r="K8" s="44">
        <v>287142191</v>
      </c>
      <c r="L8" s="98"/>
      <c r="M8" s="44">
        <v>394662437</v>
      </c>
    </row>
    <row r="9" spans="1:15">
      <c r="B9" s="83" t="s">
        <v>228</v>
      </c>
      <c r="E9" s="123"/>
      <c r="F9" s="98"/>
      <c r="G9" s="44">
        <v>148148699</v>
      </c>
      <c r="H9" s="98"/>
      <c r="I9" s="44">
        <v>100046703</v>
      </c>
      <c r="J9" s="98"/>
      <c r="K9" s="44">
        <v>43794411</v>
      </c>
      <c r="L9" s="98"/>
      <c r="M9" s="44">
        <v>38097378</v>
      </c>
    </row>
    <row r="10" spans="1:15">
      <c r="B10" s="83" t="s">
        <v>229</v>
      </c>
      <c r="E10" s="123"/>
      <c r="F10" s="98"/>
      <c r="G10" s="44">
        <v>299417543</v>
      </c>
      <c r="H10" s="98"/>
      <c r="I10" s="44">
        <v>175650759</v>
      </c>
      <c r="J10" s="98"/>
      <c r="K10" s="44">
        <v>312117303</v>
      </c>
      <c r="L10" s="98"/>
      <c r="M10" s="44">
        <v>373034714</v>
      </c>
    </row>
    <row r="11" spans="1:15">
      <c r="B11" s="83" t="s">
        <v>52</v>
      </c>
      <c r="E11" s="123"/>
      <c r="F11" s="98"/>
      <c r="G11" s="44">
        <v>39719356</v>
      </c>
      <c r="H11" s="98"/>
      <c r="I11" s="44">
        <v>24342558</v>
      </c>
      <c r="J11" s="98"/>
      <c r="K11" s="98">
        <v>0</v>
      </c>
      <c r="L11" s="98"/>
      <c r="M11" s="98">
        <v>0</v>
      </c>
    </row>
    <row r="12" spans="1:15">
      <c r="B12" s="83" t="s">
        <v>206</v>
      </c>
      <c r="E12" s="123"/>
      <c r="F12" s="98"/>
      <c r="G12" s="44">
        <v>498981227</v>
      </c>
      <c r="H12" s="98"/>
      <c r="I12" s="44">
        <v>89885864</v>
      </c>
      <c r="J12" s="98"/>
      <c r="K12" s="98">
        <v>0</v>
      </c>
      <c r="L12" s="98"/>
      <c r="M12" s="98">
        <v>0</v>
      </c>
    </row>
    <row r="13" spans="1:15" s="88" customFormat="1">
      <c r="C13" s="88" t="s">
        <v>83</v>
      </c>
      <c r="E13" s="124"/>
      <c r="F13" s="98"/>
      <c r="G13" s="103">
        <v>2736038601</v>
      </c>
      <c r="H13" s="98"/>
      <c r="I13" s="103">
        <v>2495193695</v>
      </c>
      <c r="J13" s="98"/>
      <c r="K13" s="103">
        <v>643053905</v>
      </c>
      <c r="L13" s="98"/>
      <c r="M13" s="103">
        <v>805794529</v>
      </c>
      <c r="N13" s="92"/>
      <c r="O13" s="3"/>
    </row>
    <row r="14" spans="1:15">
      <c r="B14" s="83" t="s">
        <v>86</v>
      </c>
      <c r="E14" s="123"/>
      <c r="F14" s="98"/>
      <c r="G14" s="98">
        <v>-1194406503</v>
      </c>
      <c r="H14" s="98"/>
      <c r="I14" s="98">
        <v>-1438985761</v>
      </c>
      <c r="J14" s="98"/>
      <c r="K14" s="98">
        <v>-188199833</v>
      </c>
      <c r="L14" s="98"/>
      <c r="M14" s="98">
        <v>-252556497</v>
      </c>
    </row>
    <row r="15" spans="1:15">
      <c r="B15" s="83" t="s">
        <v>230</v>
      </c>
      <c r="E15" s="123"/>
      <c r="F15" s="98"/>
      <c r="G15" s="98">
        <v>-54822436</v>
      </c>
      <c r="H15" s="98"/>
      <c r="I15" s="98">
        <v>-36300368</v>
      </c>
      <c r="J15" s="98"/>
      <c r="K15" s="98">
        <v>-19130674</v>
      </c>
      <c r="L15" s="98"/>
      <c r="M15" s="98">
        <v>-15288774</v>
      </c>
    </row>
    <row r="16" spans="1:15">
      <c r="B16" s="83" t="s">
        <v>231</v>
      </c>
      <c r="E16" s="123"/>
      <c r="F16" s="98"/>
      <c r="G16" s="98">
        <v>-148957472</v>
      </c>
      <c r="H16" s="98"/>
      <c r="I16" s="98">
        <v>-97368558</v>
      </c>
      <c r="J16" s="98"/>
      <c r="K16" s="98">
        <v>-222697014</v>
      </c>
      <c r="L16" s="98"/>
      <c r="M16" s="98">
        <v>-306959875</v>
      </c>
    </row>
    <row r="17" spans="2:15">
      <c r="B17" s="83" t="s">
        <v>53</v>
      </c>
      <c r="E17" s="123"/>
      <c r="F17" s="98"/>
      <c r="G17" s="98">
        <v>-25158498</v>
      </c>
      <c r="H17" s="98"/>
      <c r="I17" s="98">
        <v>-16364208</v>
      </c>
      <c r="J17" s="98"/>
      <c r="K17" s="98">
        <v>0</v>
      </c>
      <c r="L17" s="98"/>
      <c r="M17" s="98">
        <v>0</v>
      </c>
    </row>
    <row r="18" spans="2:15">
      <c r="B18" s="83" t="s">
        <v>205</v>
      </c>
      <c r="E18" s="123"/>
      <c r="F18" s="98"/>
      <c r="G18" s="98">
        <v>-467956225</v>
      </c>
      <c r="H18" s="98"/>
      <c r="I18" s="98">
        <v>-83105948</v>
      </c>
      <c r="J18" s="98"/>
      <c r="K18" s="98">
        <v>0</v>
      </c>
      <c r="L18" s="98"/>
      <c r="M18" s="98">
        <v>0</v>
      </c>
    </row>
    <row r="19" spans="2:15" s="88" customFormat="1">
      <c r="C19" s="88" t="s">
        <v>98</v>
      </c>
      <c r="E19" s="124"/>
      <c r="F19" s="98"/>
      <c r="G19" s="103">
        <v>-1891301134</v>
      </c>
      <c r="H19" s="98"/>
      <c r="I19" s="103">
        <v>-1672124843</v>
      </c>
      <c r="J19" s="98"/>
      <c r="K19" s="103">
        <v>-430027521</v>
      </c>
      <c r="L19" s="98"/>
      <c r="M19" s="103">
        <v>-574805146</v>
      </c>
      <c r="N19" s="92"/>
      <c r="O19" s="3"/>
    </row>
    <row r="20" spans="2:15" s="88" customFormat="1">
      <c r="B20" s="88" t="s">
        <v>111</v>
      </c>
      <c r="E20" s="124"/>
      <c r="F20" s="98"/>
      <c r="G20" s="125">
        <v>844737467</v>
      </c>
      <c r="H20" s="98"/>
      <c r="I20" s="125">
        <v>823068852</v>
      </c>
      <c r="J20" s="98"/>
      <c r="K20" s="125">
        <v>213026384</v>
      </c>
      <c r="L20" s="98"/>
      <c r="M20" s="125">
        <v>230989383</v>
      </c>
      <c r="N20" s="92"/>
      <c r="O20" s="3"/>
    </row>
    <row r="21" spans="2:15" s="88" customFormat="1">
      <c r="B21" s="83" t="s">
        <v>207</v>
      </c>
      <c r="E21" s="124"/>
      <c r="F21" s="98"/>
      <c r="G21" s="98">
        <v>0</v>
      </c>
      <c r="H21" s="98"/>
      <c r="I21" s="98">
        <v>1908233</v>
      </c>
      <c r="J21" s="98"/>
      <c r="K21" s="98">
        <v>0</v>
      </c>
      <c r="L21" s="98"/>
      <c r="M21" s="98">
        <v>0</v>
      </c>
      <c r="N21" s="92"/>
      <c r="O21" s="3"/>
    </row>
    <row r="22" spans="2:15" s="88" customFormat="1">
      <c r="B22" s="83" t="s">
        <v>136</v>
      </c>
      <c r="E22" s="126"/>
      <c r="F22" s="98"/>
      <c r="G22" s="98">
        <v>0</v>
      </c>
      <c r="H22" s="98"/>
      <c r="I22" s="98">
        <v>0</v>
      </c>
      <c r="J22" s="98"/>
      <c r="K22" s="98">
        <v>86423939</v>
      </c>
      <c r="L22" s="98"/>
      <c r="M22" s="98">
        <v>164400658</v>
      </c>
      <c r="N22" s="92"/>
      <c r="O22" s="3"/>
    </row>
    <row r="23" spans="2:15">
      <c r="B23" s="83" t="s">
        <v>8</v>
      </c>
      <c r="E23" s="122"/>
      <c r="F23" s="98"/>
      <c r="G23" s="44">
        <v>81801530</v>
      </c>
      <c r="H23" s="98"/>
      <c r="I23" s="44">
        <v>144997807</v>
      </c>
      <c r="J23" s="98"/>
      <c r="K23" s="44">
        <v>45666773</v>
      </c>
      <c r="L23" s="98"/>
      <c r="M23" s="44">
        <v>160010989</v>
      </c>
    </row>
    <row r="24" spans="2:15">
      <c r="B24" s="88" t="s">
        <v>110</v>
      </c>
      <c r="E24" s="122"/>
      <c r="F24" s="98"/>
      <c r="G24" s="103">
        <v>926538997</v>
      </c>
      <c r="H24" s="98"/>
      <c r="I24" s="103">
        <v>969974892</v>
      </c>
      <c r="J24" s="98"/>
      <c r="K24" s="103">
        <v>345117096</v>
      </c>
      <c r="L24" s="98"/>
      <c r="M24" s="103">
        <v>555401030</v>
      </c>
    </row>
    <row r="25" spans="2:15">
      <c r="B25" s="83" t="s">
        <v>65</v>
      </c>
      <c r="F25" s="98"/>
      <c r="G25" s="98">
        <v>-181914604</v>
      </c>
      <c r="H25" s="98"/>
      <c r="I25" s="98">
        <v>-192195743</v>
      </c>
      <c r="J25" s="98"/>
      <c r="K25" s="98">
        <v>-33249724</v>
      </c>
      <c r="L25" s="98"/>
      <c r="M25" s="98">
        <v>-36904987</v>
      </c>
    </row>
    <row r="26" spans="2:15">
      <c r="B26" s="83" t="s">
        <v>9</v>
      </c>
      <c r="F26" s="98"/>
      <c r="G26" s="98">
        <v>-271939608</v>
      </c>
      <c r="H26" s="98"/>
      <c r="I26" s="98">
        <v>-242848912</v>
      </c>
      <c r="J26" s="98"/>
      <c r="K26" s="98">
        <v>-133561445</v>
      </c>
      <c r="L26" s="98"/>
      <c r="M26" s="98">
        <v>-83275635</v>
      </c>
    </row>
    <row r="27" spans="2:15">
      <c r="B27" s="83" t="s">
        <v>66</v>
      </c>
      <c r="E27" s="126"/>
      <c r="F27" s="98"/>
      <c r="G27" s="98">
        <v>-12409641</v>
      </c>
      <c r="H27" s="98"/>
      <c r="I27" s="98">
        <v>-12825792</v>
      </c>
      <c r="J27" s="98"/>
      <c r="K27" s="98">
        <v>-12409641</v>
      </c>
      <c r="L27" s="98"/>
      <c r="M27" s="98">
        <v>-12825792</v>
      </c>
    </row>
    <row r="28" spans="2:15" s="88" customFormat="1">
      <c r="C28" s="88" t="s">
        <v>84</v>
      </c>
      <c r="E28" s="127"/>
      <c r="F28" s="98"/>
      <c r="G28" s="103">
        <v>-466263853</v>
      </c>
      <c r="H28" s="98"/>
      <c r="I28" s="103">
        <v>-447870447</v>
      </c>
      <c r="J28" s="98"/>
      <c r="K28" s="103">
        <v>-179220810</v>
      </c>
      <c r="L28" s="98"/>
      <c r="M28" s="103">
        <v>-133006414</v>
      </c>
      <c r="N28" s="92"/>
      <c r="O28" s="3"/>
    </row>
    <row r="29" spans="2:15" s="88" customFormat="1">
      <c r="B29" s="88" t="s">
        <v>177</v>
      </c>
      <c r="F29" s="98"/>
      <c r="G29" s="98"/>
      <c r="H29" s="98"/>
      <c r="I29" s="98"/>
      <c r="J29" s="98"/>
      <c r="K29" s="98"/>
      <c r="L29" s="98"/>
      <c r="M29" s="98"/>
      <c r="N29" s="92"/>
      <c r="O29" s="3"/>
    </row>
    <row r="30" spans="2:15" s="88" customFormat="1">
      <c r="C30" s="88" t="s">
        <v>164</v>
      </c>
      <c r="F30" s="98"/>
      <c r="G30" s="98">
        <v>460275144</v>
      </c>
      <c r="H30" s="98"/>
      <c r="I30" s="98">
        <v>522104445</v>
      </c>
      <c r="J30" s="98"/>
      <c r="K30" s="98">
        <v>165896286</v>
      </c>
      <c r="L30" s="98"/>
      <c r="M30" s="98">
        <v>422394616</v>
      </c>
      <c r="N30" s="92"/>
      <c r="O30" s="15"/>
    </row>
    <row r="31" spans="2:15" s="88" customFormat="1">
      <c r="B31" s="83" t="s">
        <v>192</v>
      </c>
      <c r="F31" s="98"/>
      <c r="G31" s="98">
        <v>30237</v>
      </c>
      <c r="H31" s="98"/>
      <c r="I31" s="98">
        <v>18270991</v>
      </c>
      <c r="J31" s="98"/>
      <c r="K31" s="98">
        <v>30237</v>
      </c>
      <c r="L31" s="98"/>
      <c r="M31" s="98">
        <v>18270991</v>
      </c>
      <c r="N31" s="92"/>
      <c r="O31" s="15"/>
    </row>
    <row r="32" spans="2:15" s="88" customFormat="1">
      <c r="B32" s="83" t="s">
        <v>172</v>
      </c>
      <c r="F32" s="98"/>
      <c r="G32" s="98">
        <v>17810683</v>
      </c>
      <c r="H32" s="98"/>
      <c r="I32" s="98">
        <v>1721218</v>
      </c>
      <c r="J32" s="98"/>
      <c r="K32" s="98">
        <v>51741949</v>
      </c>
      <c r="L32" s="98"/>
      <c r="M32" s="98">
        <v>45804868</v>
      </c>
      <c r="N32" s="92"/>
      <c r="O32" s="15"/>
    </row>
    <row r="33" spans="1:15">
      <c r="B33" s="83" t="s">
        <v>10</v>
      </c>
      <c r="F33" s="98"/>
      <c r="G33" s="98">
        <v>-274478781</v>
      </c>
      <c r="H33" s="98"/>
      <c r="I33" s="98">
        <v>-219163634</v>
      </c>
      <c r="J33" s="98"/>
      <c r="K33" s="98">
        <v>-214245499</v>
      </c>
      <c r="L33" s="98"/>
      <c r="M33" s="98">
        <v>-210671572</v>
      </c>
    </row>
    <row r="34" spans="1:15">
      <c r="B34" s="83" t="s">
        <v>140</v>
      </c>
      <c r="E34" s="97">
        <v>8</v>
      </c>
      <c r="F34" s="98"/>
      <c r="G34" s="98">
        <v>-4289967</v>
      </c>
      <c r="H34" s="98"/>
      <c r="I34" s="98">
        <v>47856154</v>
      </c>
      <c r="J34" s="98"/>
      <c r="K34" s="98">
        <v>0</v>
      </c>
      <c r="L34" s="98"/>
      <c r="M34" s="98">
        <v>0</v>
      </c>
      <c r="O34" s="128"/>
    </row>
    <row r="35" spans="1:15" s="88" customFormat="1">
      <c r="B35" s="88" t="s">
        <v>109</v>
      </c>
      <c r="E35" s="83"/>
      <c r="F35" s="98"/>
      <c r="G35" s="125">
        <v>199347316</v>
      </c>
      <c r="H35" s="98"/>
      <c r="I35" s="125">
        <v>370789174</v>
      </c>
      <c r="J35" s="98"/>
      <c r="K35" s="125">
        <v>3422973</v>
      </c>
      <c r="L35" s="98"/>
      <c r="M35" s="125">
        <v>275798903</v>
      </c>
      <c r="N35" s="92"/>
      <c r="O35" s="3"/>
    </row>
    <row r="36" spans="1:15">
      <c r="B36" s="83" t="s">
        <v>121</v>
      </c>
      <c r="F36" s="98"/>
      <c r="G36" s="98">
        <v>-19229787</v>
      </c>
      <c r="H36" s="98"/>
      <c r="I36" s="98">
        <v>-69870026</v>
      </c>
      <c r="J36" s="98"/>
      <c r="K36" s="98">
        <v>26527158</v>
      </c>
      <c r="L36" s="98"/>
      <c r="M36" s="98">
        <v>8477985</v>
      </c>
    </row>
    <row r="37" spans="1:15" s="88" customFormat="1" ht="21.75" thickBot="1">
      <c r="B37" s="88" t="s">
        <v>173</v>
      </c>
      <c r="F37" s="98"/>
      <c r="G37" s="104">
        <v>180117529</v>
      </c>
      <c r="H37" s="98"/>
      <c r="I37" s="104">
        <v>300919148</v>
      </c>
      <c r="J37" s="98"/>
      <c r="K37" s="104">
        <v>29950131</v>
      </c>
      <c r="L37" s="98"/>
      <c r="M37" s="104">
        <v>284276888</v>
      </c>
      <c r="N37" s="92"/>
      <c r="O37" s="3"/>
    </row>
    <row r="38" spans="1:15" s="88" customFormat="1" ht="21.75" thickTop="1">
      <c r="F38" s="98"/>
      <c r="G38" s="98"/>
      <c r="H38" s="98"/>
      <c r="I38" s="98"/>
      <c r="J38" s="98"/>
      <c r="K38" s="98"/>
      <c r="L38" s="98"/>
      <c r="M38" s="98"/>
      <c r="N38" s="92"/>
      <c r="O38" s="3"/>
    </row>
    <row r="39" spans="1:15" s="88" customFormat="1">
      <c r="A39" s="88" t="s">
        <v>105</v>
      </c>
      <c r="B39" s="129"/>
      <c r="C39" s="129"/>
      <c r="D39" s="129"/>
      <c r="F39" s="98"/>
      <c r="G39" s="98"/>
      <c r="H39" s="98"/>
      <c r="I39" s="98"/>
      <c r="J39" s="98"/>
      <c r="K39" s="98"/>
      <c r="L39" s="98"/>
      <c r="M39" s="98"/>
      <c r="N39" s="92"/>
      <c r="O39" s="3"/>
    </row>
    <row r="40" spans="1:15" s="88" customFormat="1">
      <c r="B40" s="130" t="s">
        <v>193</v>
      </c>
      <c r="C40" s="129"/>
      <c r="D40" s="129"/>
      <c r="F40" s="98"/>
      <c r="G40" s="98"/>
      <c r="H40" s="98"/>
      <c r="I40" s="98"/>
      <c r="J40" s="98"/>
      <c r="K40" s="98"/>
      <c r="L40" s="98"/>
      <c r="M40" s="98"/>
      <c r="N40" s="92"/>
      <c r="O40" s="3"/>
    </row>
    <row r="41" spans="1:15" s="88" customFormat="1">
      <c r="B41" s="130" t="s">
        <v>194</v>
      </c>
      <c r="C41" s="129"/>
      <c r="D41" s="129"/>
      <c r="F41" s="98"/>
      <c r="G41" s="131">
        <v>0</v>
      </c>
      <c r="H41" s="98"/>
      <c r="I41" s="131">
        <v>0</v>
      </c>
      <c r="J41" s="98"/>
      <c r="K41" s="131">
        <v>0</v>
      </c>
      <c r="L41" s="98"/>
      <c r="M41" s="131">
        <v>0</v>
      </c>
      <c r="N41" s="92"/>
      <c r="O41" s="3"/>
    </row>
    <row r="42" spans="1:15" s="88" customFormat="1">
      <c r="A42" s="88" t="s">
        <v>174</v>
      </c>
      <c r="C42" s="129"/>
      <c r="D42" s="129"/>
      <c r="F42" s="98"/>
      <c r="G42" s="98">
        <v>0</v>
      </c>
      <c r="H42" s="98"/>
      <c r="I42" s="98">
        <v>0</v>
      </c>
      <c r="J42" s="98"/>
      <c r="K42" s="98">
        <v>0</v>
      </c>
      <c r="L42" s="98"/>
      <c r="M42" s="98">
        <v>0</v>
      </c>
      <c r="N42" s="92"/>
      <c r="O42" s="3"/>
    </row>
    <row r="43" spans="1:15" s="88" customFormat="1" ht="21.75" thickBot="1">
      <c r="A43" s="88" t="s">
        <v>175</v>
      </c>
      <c r="C43" s="129"/>
      <c r="D43" s="129"/>
      <c r="F43" s="98"/>
      <c r="G43" s="104">
        <v>180117529</v>
      </c>
      <c r="H43" s="98"/>
      <c r="I43" s="104">
        <v>300919148</v>
      </c>
      <c r="J43" s="98"/>
      <c r="K43" s="104">
        <v>29950131</v>
      </c>
      <c r="L43" s="98"/>
      <c r="M43" s="104">
        <v>284276888</v>
      </c>
      <c r="N43" s="92"/>
      <c r="O43" s="3"/>
    </row>
    <row r="44" spans="1:15" s="88" customFormat="1" ht="21.75" thickTop="1">
      <c r="A44" s="88" t="s">
        <v>176</v>
      </c>
      <c r="F44" s="98"/>
      <c r="G44" s="44" t="s">
        <v>47</v>
      </c>
      <c r="H44" s="98"/>
      <c r="I44" s="44" t="s">
        <v>47</v>
      </c>
      <c r="J44" s="98"/>
      <c r="K44" s="44"/>
      <c r="L44" s="98"/>
      <c r="M44" s="44"/>
      <c r="N44" s="92"/>
      <c r="O44" s="3"/>
    </row>
    <row r="45" spans="1:15">
      <c r="B45" s="83" t="s">
        <v>25</v>
      </c>
      <c r="F45" s="98"/>
      <c r="G45" s="98">
        <v>70364171</v>
      </c>
      <c r="H45" s="98"/>
      <c r="I45" s="98">
        <v>210208071</v>
      </c>
      <c r="J45" s="98"/>
      <c r="K45" s="98">
        <v>29950131</v>
      </c>
      <c r="L45" s="98"/>
      <c r="M45" s="98">
        <v>284276888</v>
      </c>
    </row>
    <row r="46" spans="1:15">
      <c r="B46" s="83" t="s">
        <v>26</v>
      </c>
      <c r="F46" s="98"/>
      <c r="G46" s="131">
        <v>109753358</v>
      </c>
      <c r="H46" s="98"/>
      <c r="I46" s="131">
        <v>90711077</v>
      </c>
      <c r="J46" s="98"/>
      <c r="K46" s="131">
        <v>0</v>
      </c>
      <c r="L46" s="98"/>
      <c r="M46" s="131">
        <v>0</v>
      </c>
    </row>
    <row r="47" spans="1:15" s="88" customFormat="1" ht="21.75" thickBot="1">
      <c r="A47" s="88" t="s">
        <v>173</v>
      </c>
      <c r="F47" s="98"/>
      <c r="G47" s="104">
        <v>180117529</v>
      </c>
      <c r="H47" s="98"/>
      <c r="I47" s="104">
        <v>300919148</v>
      </c>
      <c r="J47" s="98"/>
      <c r="K47" s="104">
        <v>29950131</v>
      </c>
      <c r="L47" s="98"/>
      <c r="M47" s="104">
        <v>284276888</v>
      </c>
      <c r="N47" s="92"/>
      <c r="O47" s="3"/>
    </row>
    <row r="48" spans="1:15" s="88" customFormat="1" ht="21.75" thickTop="1">
      <c r="A48" s="88" t="s">
        <v>112</v>
      </c>
      <c r="F48" s="98"/>
      <c r="G48" s="44"/>
      <c r="H48" s="98"/>
      <c r="I48" s="44"/>
      <c r="J48" s="98"/>
      <c r="K48" s="44"/>
      <c r="L48" s="98"/>
      <c r="M48" s="44"/>
      <c r="N48" s="92"/>
      <c r="O48" s="3"/>
    </row>
    <row r="49" spans="1:15">
      <c r="B49" s="83" t="s">
        <v>25</v>
      </c>
      <c r="F49" s="98"/>
      <c r="G49" s="98">
        <v>70364171</v>
      </c>
      <c r="H49" s="98"/>
      <c r="I49" s="98">
        <v>210208071</v>
      </c>
      <c r="J49" s="98"/>
      <c r="K49" s="98">
        <v>29950131</v>
      </c>
      <c r="L49" s="98"/>
      <c r="M49" s="98">
        <v>284276888</v>
      </c>
    </row>
    <row r="50" spans="1:15">
      <c r="B50" s="83" t="s">
        <v>26</v>
      </c>
      <c r="F50" s="4"/>
      <c r="G50" s="131">
        <v>109753358</v>
      </c>
      <c r="H50" s="4"/>
      <c r="I50" s="131">
        <v>90711077</v>
      </c>
      <c r="J50" s="98"/>
      <c r="K50" s="131">
        <v>0</v>
      </c>
      <c r="L50" s="98"/>
      <c r="M50" s="131">
        <v>0</v>
      </c>
    </row>
    <row r="51" spans="1:15" s="88" customFormat="1" ht="21.75" thickBot="1">
      <c r="A51" s="88" t="s">
        <v>175</v>
      </c>
      <c r="F51" s="98"/>
      <c r="G51" s="104">
        <v>180117529</v>
      </c>
      <c r="H51" s="98"/>
      <c r="I51" s="104">
        <v>300919148</v>
      </c>
      <c r="J51" s="98"/>
      <c r="K51" s="104">
        <v>29950131</v>
      </c>
      <c r="L51" s="98"/>
      <c r="M51" s="104">
        <v>284276888</v>
      </c>
      <c r="N51" s="92"/>
      <c r="O51" s="3"/>
    </row>
    <row r="52" spans="1:15" ht="21.75" thickTop="1">
      <c r="A52" s="88" t="s">
        <v>113</v>
      </c>
      <c r="B52" s="88"/>
      <c r="F52" s="98"/>
      <c r="H52" s="98"/>
      <c r="J52" s="98"/>
      <c r="L52" s="98"/>
    </row>
    <row r="53" spans="1:15">
      <c r="B53" s="83" t="s">
        <v>114</v>
      </c>
      <c r="E53" s="126"/>
      <c r="F53" s="132"/>
      <c r="G53" s="57">
        <v>4.8787000847676586E-2</v>
      </c>
      <c r="H53" s="132"/>
      <c r="I53" s="57">
        <v>0.14574777464606894</v>
      </c>
      <c r="J53" s="132"/>
      <c r="K53" s="57">
        <v>2.0765924556760924E-2</v>
      </c>
      <c r="L53" s="132"/>
      <c r="M53" s="133">
        <v>0.19710339194973053</v>
      </c>
    </row>
    <row r="54" spans="1:15" ht="21.75" thickBot="1">
      <c r="B54" s="83" t="s">
        <v>82</v>
      </c>
      <c r="E54" s="126"/>
      <c r="F54" s="132"/>
      <c r="G54" s="45">
        <v>1442272937</v>
      </c>
      <c r="H54" s="132"/>
      <c r="I54" s="104">
        <v>1442272937</v>
      </c>
      <c r="J54" s="132"/>
      <c r="K54" s="45">
        <v>1442272937</v>
      </c>
      <c r="L54" s="132"/>
      <c r="M54" s="45">
        <v>1442272937</v>
      </c>
    </row>
    <row r="55" spans="1:15" ht="21.75" thickTop="1">
      <c r="A55" s="88" t="s">
        <v>115</v>
      </c>
      <c r="E55" s="126"/>
      <c r="F55" s="132"/>
      <c r="H55" s="132"/>
      <c r="J55" s="132"/>
      <c r="L55" s="132"/>
    </row>
    <row r="56" spans="1:15">
      <c r="B56" s="83" t="s">
        <v>116</v>
      </c>
      <c r="E56" s="126">
        <v>22</v>
      </c>
      <c r="F56" s="132"/>
      <c r="G56" s="133">
        <v>4.8787000847676586E-2</v>
      </c>
      <c r="H56" s="132"/>
      <c r="I56" s="133">
        <v>0.14574777464606894</v>
      </c>
      <c r="J56" s="132"/>
      <c r="K56" s="133">
        <v>2.0765924556760924E-2</v>
      </c>
      <c r="L56" s="132"/>
      <c r="M56" s="133">
        <v>0.19710339194973053</v>
      </c>
    </row>
    <row r="57" spans="1:15" ht="21.75" thickBot="1">
      <c r="B57" s="83" t="s">
        <v>82</v>
      </c>
      <c r="E57" s="126"/>
      <c r="F57" s="98"/>
      <c r="G57" s="45">
        <v>1442272937</v>
      </c>
      <c r="H57" s="98"/>
      <c r="I57" s="104">
        <v>1442272937</v>
      </c>
      <c r="J57" s="98"/>
      <c r="K57" s="45">
        <v>1442272937</v>
      </c>
      <c r="L57" s="98"/>
      <c r="M57" s="45">
        <v>1442272937</v>
      </c>
    </row>
    <row r="58" spans="1:15" ht="21.75" thickTop="1"/>
    <row r="60" spans="1:15">
      <c r="F60" s="134"/>
      <c r="H60" s="134"/>
      <c r="J60" s="134"/>
      <c r="L60" s="134"/>
    </row>
    <row r="101" spans="4:4">
      <c r="D101" s="97"/>
    </row>
  </sheetData>
  <mergeCells count="2">
    <mergeCell ref="G5:I5"/>
    <mergeCell ref="K5:M5"/>
  </mergeCells>
  <pageMargins left="0.78740157480314965" right="0.43307086614173229" top="0.59055118110236227" bottom="0.59055118110236227" header="0.59055118110236227" footer="0.59055118110236227"/>
  <pageSetup paperSize="9" scale="73" firstPageNumber="6" fitToHeight="0" orientation="portrait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1" manualBreakCount="1">
    <brk id="37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895608-853C-4E10-9121-26C5C037568C}">
  <sheetPr>
    <tabColor rgb="FF00B050"/>
    <pageSetUpPr fitToPage="1"/>
  </sheetPr>
  <dimension ref="A1:AH42"/>
  <sheetViews>
    <sheetView view="pageBreakPreview" zoomScale="70" zoomScaleNormal="55" zoomScaleSheetLayoutView="70" workbookViewId="0">
      <pane xSplit="3" ySplit="11" topLeftCell="K21" activePane="bottomRight" state="frozen"/>
      <selection sqref="A1:XFD1048576"/>
      <selection pane="topRight" sqref="A1:XFD1048576"/>
      <selection pane="bottomLeft" sqref="A1:XFD1048576"/>
      <selection pane="bottomRight" activeCell="N34" sqref="N34"/>
    </sheetView>
  </sheetViews>
  <sheetFormatPr defaultColWidth="9.42578125" defaultRowHeight="23.25"/>
  <cols>
    <col min="1" max="2" width="1.42578125" style="232" customWidth="1"/>
    <col min="3" max="3" width="37.5703125" style="232" customWidth="1"/>
    <col min="4" max="4" width="9.5703125" style="78" customWidth="1"/>
    <col min="5" max="5" width="1.42578125" style="232" customWidth="1"/>
    <col min="6" max="6" width="19.28515625" style="239" bestFit="1" customWidth="1"/>
    <col min="7" max="7" width="1.42578125" style="232" customWidth="1"/>
    <col min="8" max="8" width="24.85546875" style="232" customWidth="1"/>
    <col min="9" max="9" width="1.42578125" style="232" customWidth="1"/>
    <col min="10" max="10" width="16.42578125" style="232" customWidth="1"/>
    <col min="11" max="11" width="1.42578125" style="232" customWidth="1"/>
    <col min="12" max="12" width="17.5703125" style="232" customWidth="1"/>
    <col min="13" max="13" width="1.42578125" style="232" customWidth="1"/>
    <col min="14" max="14" width="21.140625" style="232" customWidth="1"/>
    <col min="15" max="15" width="1.42578125" style="232" customWidth="1"/>
    <col min="16" max="16" width="18.140625" style="232" customWidth="1"/>
    <col min="17" max="17" width="1.42578125" style="232" customWidth="1"/>
    <col min="18" max="18" width="18.42578125" style="232" customWidth="1"/>
    <col min="19" max="19" width="1.28515625" style="232" customWidth="1"/>
    <col min="20" max="20" width="13.85546875" style="232" customWidth="1"/>
    <col min="21" max="21" width="1.42578125" style="232" customWidth="1"/>
    <col min="22" max="22" width="23.28515625" style="232" customWidth="1"/>
    <col min="23" max="23" width="1.7109375" style="232" customWidth="1"/>
    <col min="24" max="24" width="20" style="232" customWidth="1"/>
    <col min="25" max="25" width="1.7109375" style="232" customWidth="1"/>
    <col min="26" max="26" width="18.5703125" style="232" customWidth="1"/>
    <col min="27" max="27" width="1.42578125" style="232" customWidth="1"/>
    <col min="28" max="28" width="17.42578125" style="232" customWidth="1"/>
    <col min="29" max="29" width="1.42578125" style="232" customWidth="1"/>
    <col min="30" max="30" width="18.7109375" style="232" customWidth="1"/>
    <col min="31" max="32" width="14.7109375" style="232" bestFit="1" customWidth="1"/>
    <col min="33" max="33" width="9.42578125" style="232"/>
    <col min="34" max="34" width="20.5703125" style="232" customWidth="1"/>
    <col min="35" max="16384" width="9.42578125" style="232"/>
  </cols>
  <sheetData>
    <row r="1" spans="1:30" s="203" customFormat="1">
      <c r="A1" s="199" t="s">
        <v>0</v>
      </c>
      <c r="B1" s="200"/>
      <c r="C1" s="200"/>
      <c r="D1" s="201"/>
      <c r="E1" s="200"/>
      <c r="F1" s="202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200"/>
      <c r="Y1" s="200"/>
      <c r="Z1" s="200"/>
      <c r="AA1" s="200"/>
      <c r="AB1" s="200"/>
      <c r="AD1" s="138" t="s">
        <v>170</v>
      </c>
    </row>
    <row r="2" spans="1:30" s="203" customFormat="1">
      <c r="A2" s="199" t="s">
        <v>215</v>
      </c>
      <c r="B2" s="200"/>
      <c r="C2" s="200"/>
      <c r="D2" s="201"/>
      <c r="E2" s="200"/>
      <c r="F2" s="202"/>
      <c r="G2" s="200"/>
      <c r="H2" s="200"/>
      <c r="I2" s="200"/>
      <c r="J2" s="200"/>
      <c r="K2" s="200"/>
      <c r="L2" s="204"/>
      <c r="M2" s="200"/>
      <c r="N2" s="200"/>
      <c r="O2" s="200"/>
      <c r="P2" s="200"/>
      <c r="Q2" s="200"/>
      <c r="R2" s="200"/>
      <c r="S2" s="200"/>
      <c r="T2" s="200"/>
      <c r="U2" s="200"/>
      <c r="V2" s="200"/>
      <c r="W2" s="200"/>
      <c r="X2" s="200"/>
      <c r="Y2" s="200"/>
      <c r="Z2" s="200"/>
      <c r="AA2" s="200"/>
      <c r="AB2" s="200"/>
      <c r="AD2" s="138" t="s">
        <v>171</v>
      </c>
    </row>
    <row r="3" spans="1:30" s="203" customFormat="1">
      <c r="A3" s="205" t="s">
        <v>269</v>
      </c>
      <c r="B3" s="200"/>
      <c r="C3" s="200"/>
      <c r="D3" s="201"/>
      <c r="E3" s="200"/>
      <c r="F3" s="202"/>
      <c r="G3" s="200"/>
      <c r="H3" s="200"/>
      <c r="I3" s="200"/>
      <c r="J3" s="200"/>
      <c r="K3" s="200"/>
      <c r="L3" s="204"/>
      <c r="M3" s="200"/>
      <c r="N3" s="200"/>
      <c r="O3" s="200"/>
      <c r="P3" s="200"/>
      <c r="Q3" s="200"/>
      <c r="R3" s="200"/>
      <c r="S3" s="200"/>
      <c r="T3" s="200"/>
      <c r="U3" s="200"/>
      <c r="V3" s="200"/>
      <c r="W3" s="200"/>
      <c r="X3" s="200"/>
      <c r="Y3" s="200"/>
      <c r="Z3" s="200"/>
      <c r="AA3" s="200"/>
      <c r="AB3" s="206"/>
      <c r="AD3" s="138"/>
    </row>
    <row r="4" spans="1:30" s="203" customFormat="1">
      <c r="A4" s="199"/>
      <c r="B4" s="200"/>
      <c r="C4" s="200"/>
      <c r="D4" s="201"/>
      <c r="E4" s="200"/>
      <c r="F4" s="207"/>
      <c r="G4" s="208"/>
      <c r="H4" s="208"/>
      <c r="I4" s="208"/>
      <c r="J4" s="208"/>
      <c r="K4" s="208"/>
      <c r="L4" s="208"/>
      <c r="M4" s="208"/>
      <c r="N4" s="208"/>
      <c r="O4" s="208"/>
      <c r="P4" s="209"/>
      <c r="Q4" s="208"/>
      <c r="R4" s="209"/>
      <c r="S4" s="209"/>
      <c r="T4" s="209"/>
      <c r="U4" s="208"/>
      <c r="V4" s="208"/>
      <c r="W4" s="208"/>
      <c r="X4" s="209"/>
      <c r="Y4" s="208"/>
      <c r="Z4" s="208"/>
      <c r="AA4" s="208"/>
      <c r="AB4" s="209"/>
      <c r="AC4" s="208"/>
      <c r="AD4" s="210" t="s">
        <v>68</v>
      </c>
    </row>
    <row r="5" spans="1:30" s="203" customFormat="1">
      <c r="D5" s="201"/>
      <c r="F5" s="252" t="s">
        <v>1</v>
      </c>
      <c r="G5" s="252"/>
      <c r="H5" s="252"/>
      <c r="I5" s="252"/>
      <c r="J5" s="252"/>
      <c r="K5" s="252"/>
      <c r="L5" s="252"/>
      <c r="M5" s="252"/>
      <c r="N5" s="252"/>
      <c r="O5" s="252"/>
      <c r="P5" s="252"/>
      <c r="Q5" s="252"/>
      <c r="R5" s="252"/>
      <c r="S5" s="252"/>
      <c r="T5" s="252"/>
      <c r="U5" s="252"/>
      <c r="V5" s="252"/>
      <c r="W5" s="252"/>
      <c r="X5" s="252"/>
      <c r="Y5" s="252"/>
      <c r="Z5" s="252"/>
      <c r="AA5" s="253"/>
      <c r="AB5" s="253"/>
      <c r="AC5" s="253"/>
      <c r="AD5" s="253"/>
    </row>
    <row r="6" spans="1:30" s="203" customFormat="1">
      <c r="D6" s="201"/>
      <c r="F6" s="252" t="s">
        <v>11</v>
      </c>
      <c r="G6" s="252"/>
      <c r="H6" s="252"/>
      <c r="I6" s="252"/>
      <c r="J6" s="252"/>
      <c r="K6" s="252"/>
      <c r="L6" s="252"/>
      <c r="M6" s="252"/>
      <c r="N6" s="252"/>
      <c r="O6" s="252"/>
      <c r="P6" s="252"/>
      <c r="Q6" s="252"/>
      <c r="R6" s="252"/>
      <c r="S6" s="252"/>
      <c r="T6" s="252"/>
      <c r="U6" s="252"/>
      <c r="V6" s="253"/>
      <c r="W6" s="253"/>
      <c r="X6" s="253"/>
      <c r="Y6" s="253"/>
      <c r="Z6" s="253"/>
      <c r="AA6" s="211"/>
      <c r="AB6" s="211"/>
      <c r="AC6" s="211"/>
      <c r="AD6" s="211"/>
    </row>
    <row r="7" spans="1:30" s="203" customFormat="1" ht="42" customHeight="1">
      <c r="D7" s="201"/>
      <c r="F7" s="212"/>
      <c r="H7" s="213"/>
      <c r="I7" s="214"/>
      <c r="K7" s="201"/>
      <c r="L7" s="254" t="s">
        <v>5</v>
      </c>
      <c r="M7" s="254"/>
      <c r="N7" s="254"/>
      <c r="O7" s="254"/>
      <c r="P7" s="254"/>
      <c r="Q7" s="254"/>
      <c r="R7" s="254"/>
      <c r="S7" s="201"/>
      <c r="T7" s="201"/>
      <c r="V7" s="252" t="s">
        <v>131</v>
      </c>
      <c r="W7" s="252"/>
      <c r="X7" s="252"/>
      <c r="AB7" s="214"/>
      <c r="AD7" s="213"/>
    </row>
    <row r="8" spans="1:30" s="203" customFormat="1" ht="25.15" customHeight="1">
      <c r="D8" s="201"/>
      <c r="F8" s="212"/>
      <c r="H8" s="213"/>
      <c r="I8" s="214"/>
      <c r="K8" s="201"/>
      <c r="L8" s="201"/>
      <c r="M8" s="201"/>
      <c r="N8" s="201"/>
      <c r="O8" s="201"/>
      <c r="P8" s="201"/>
      <c r="Q8" s="201"/>
      <c r="R8" s="201"/>
      <c r="S8" s="201"/>
      <c r="T8" s="216"/>
      <c r="V8" s="215" t="s">
        <v>105</v>
      </c>
      <c r="AB8" s="217" t="s">
        <v>233</v>
      </c>
      <c r="AD8" s="213"/>
    </row>
    <row r="9" spans="1:30" s="203" customFormat="1">
      <c r="D9" s="201"/>
      <c r="F9" s="212"/>
      <c r="H9" s="201" t="s">
        <v>150</v>
      </c>
      <c r="I9" s="214"/>
      <c r="J9" s="201"/>
      <c r="K9" s="201"/>
      <c r="L9" s="218"/>
      <c r="M9" s="219"/>
      <c r="N9" s="219"/>
      <c r="O9" s="219"/>
      <c r="P9" s="220"/>
      <c r="Q9" s="219"/>
      <c r="R9" s="220"/>
      <c r="S9" s="220"/>
      <c r="T9" s="220"/>
      <c r="U9" s="201"/>
      <c r="V9" s="201" t="s">
        <v>186</v>
      </c>
      <c r="X9" s="201" t="s">
        <v>189</v>
      </c>
      <c r="Y9" s="201"/>
      <c r="AB9" s="217" t="s">
        <v>248</v>
      </c>
      <c r="AD9" s="213"/>
    </row>
    <row r="10" spans="1:30" s="203" customFormat="1">
      <c r="D10" s="201"/>
      <c r="F10" s="221" t="s">
        <v>12</v>
      </c>
      <c r="H10" s="201" t="s">
        <v>149</v>
      </c>
      <c r="I10" s="201"/>
      <c r="J10" s="201" t="s">
        <v>13</v>
      </c>
      <c r="K10" s="201"/>
      <c r="L10" s="220" t="s">
        <v>144</v>
      </c>
      <c r="M10" s="219"/>
      <c r="N10" s="220" t="s">
        <v>240</v>
      </c>
      <c r="O10" s="219"/>
      <c r="P10" s="220" t="s">
        <v>152</v>
      </c>
      <c r="Q10" s="219"/>
      <c r="R10" s="220"/>
      <c r="S10" s="220"/>
      <c r="T10" s="220" t="s">
        <v>208</v>
      </c>
      <c r="U10" s="201"/>
      <c r="V10" s="201" t="s">
        <v>187</v>
      </c>
      <c r="X10" s="201" t="s">
        <v>190</v>
      </c>
      <c r="Y10" s="201"/>
      <c r="Z10" s="201" t="s">
        <v>93</v>
      </c>
      <c r="AB10" s="217" t="s">
        <v>234</v>
      </c>
      <c r="AD10" s="201" t="s">
        <v>93</v>
      </c>
    </row>
    <row r="11" spans="1:30" s="203" customFormat="1">
      <c r="D11" s="215" t="s">
        <v>3</v>
      </c>
      <c r="F11" s="222" t="s">
        <v>14</v>
      </c>
      <c r="G11" s="223"/>
      <c r="H11" s="215" t="s">
        <v>151</v>
      </c>
      <c r="I11" s="201"/>
      <c r="J11" s="224" t="s">
        <v>91</v>
      </c>
      <c r="K11" s="201"/>
      <c r="L11" s="225" t="s">
        <v>145</v>
      </c>
      <c r="M11" s="219"/>
      <c r="N11" s="224" t="s">
        <v>239</v>
      </c>
      <c r="O11" s="219"/>
      <c r="P11" s="224" t="s">
        <v>153</v>
      </c>
      <c r="Q11" s="219"/>
      <c r="R11" s="226" t="s">
        <v>7</v>
      </c>
      <c r="S11" s="227"/>
      <c r="T11" s="225" t="s">
        <v>209</v>
      </c>
      <c r="U11" s="201"/>
      <c r="V11" s="215" t="s">
        <v>188</v>
      </c>
      <c r="W11" s="201"/>
      <c r="X11" s="215" t="s">
        <v>191</v>
      </c>
      <c r="Y11" s="201"/>
      <c r="Z11" s="215" t="s">
        <v>92</v>
      </c>
      <c r="AB11" s="228" t="s">
        <v>235</v>
      </c>
      <c r="AD11" s="215" t="s">
        <v>60</v>
      </c>
    </row>
    <row r="12" spans="1:30" s="203" customFormat="1">
      <c r="D12" s="201"/>
      <c r="F12" s="221"/>
      <c r="G12" s="223"/>
      <c r="H12" s="214"/>
      <c r="I12" s="214"/>
      <c r="J12" s="223"/>
      <c r="K12" s="201"/>
      <c r="L12" s="218"/>
      <c r="M12" s="219"/>
      <c r="N12" s="219"/>
      <c r="O12" s="219"/>
      <c r="P12" s="227"/>
      <c r="Q12" s="219"/>
      <c r="R12" s="227"/>
      <c r="S12" s="227"/>
      <c r="T12" s="227"/>
      <c r="U12" s="201"/>
      <c r="V12" s="201"/>
      <c r="W12" s="201"/>
      <c r="X12" s="201"/>
      <c r="Y12" s="201"/>
      <c r="Z12" s="201"/>
      <c r="AB12" s="214"/>
      <c r="AD12" s="214"/>
    </row>
    <row r="13" spans="1:30" s="203" customFormat="1">
      <c r="A13" s="203" t="s">
        <v>224</v>
      </c>
      <c r="D13" s="201"/>
      <c r="F13" s="28">
        <v>1442272937</v>
      </c>
      <c r="G13" s="229"/>
      <c r="H13" s="18">
        <v>72013979</v>
      </c>
      <c r="I13" s="230"/>
      <c r="J13" s="18">
        <v>608380498</v>
      </c>
      <c r="K13" s="18"/>
      <c r="L13" s="18">
        <v>182648313</v>
      </c>
      <c r="M13" s="18"/>
      <c r="N13" s="231">
        <v>0</v>
      </c>
      <c r="O13" s="18"/>
      <c r="P13" s="18">
        <v>28785277</v>
      </c>
      <c r="Q13" s="18"/>
      <c r="R13" s="18">
        <v>6231297927</v>
      </c>
      <c r="S13" s="18"/>
      <c r="T13" s="18">
        <v>-24218537</v>
      </c>
      <c r="U13" s="20"/>
      <c r="V13" s="231">
        <v>0</v>
      </c>
      <c r="W13" s="231"/>
      <c r="X13" s="231">
        <v>-331460592</v>
      </c>
      <c r="Y13" s="231"/>
      <c r="Z13" s="231">
        <v>8209719802</v>
      </c>
      <c r="AA13" s="229"/>
      <c r="AB13" s="18">
        <v>8798323733</v>
      </c>
      <c r="AC13" s="229"/>
      <c r="AD13" s="231">
        <v>17008043535</v>
      </c>
    </row>
    <row r="14" spans="1:30">
      <c r="A14" s="203" t="s">
        <v>61</v>
      </c>
      <c r="F14" s="28"/>
      <c r="G14" s="229"/>
      <c r="H14" s="18"/>
      <c r="I14" s="230"/>
      <c r="J14" s="18"/>
      <c r="K14" s="18"/>
      <c r="L14" s="18"/>
      <c r="M14" s="18"/>
      <c r="N14" s="231"/>
      <c r="O14" s="18"/>
      <c r="P14" s="18"/>
      <c r="Q14" s="18"/>
      <c r="R14" s="18"/>
      <c r="S14" s="18"/>
      <c r="T14" s="18"/>
      <c r="U14" s="18"/>
      <c r="V14" s="231"/>
      <c r="W14" s="231"/>
      <c r="X14" s="231"/>
      <c r="Y14" s="231"/>
      <c r="Z14" s="231"/>
      <c r="AA14" s="229"/>
      <c r="AB14" s="18"/>
      <c r="AC14" s="229"/>
      <c r="AD14" s="231"/>
    </row>
    <row r="15" spans="1:30">
      <c r="A15" s="233" t="s">
        <v>139</v>
      </c>
      <c r="F15" s="231">
        <v>0</v>
      </c>
      <c r="G15" s="231"/>
      <c r="H15" s="231">
        <v>0</v>
      </c>
      <c r="I15" s="231"/>
      <c r="J15" s="231">
        <v>0</v>
      </c>
      <c r="K15" s="231"/>
      <c r="L15" s="231">
        <v>0</v>
      </c>
      <c r="M15" s="231"/>
      <c r="N15" s="231">
        <v>0</v>
      </c>
      <c r="O15" s="18"/>
      <c r="P15" s="18">
        <v>1042790</v>
      </c>
      <c r="Q15" s="18"/>
      <c r="R15" s="231">
        <v>0</v>
      </c>
      <c r="S15" s="18"/>
      <c r="T15" s="18">
        <v>0</v>
      </c>
      <c r="U15" s="18"/>
      <c r="V15" s="231">
        <v>0</v>
      </c>
      <c r="W15" s="231"/>
      <c r="X15" s="231">
        <v>0</v>
      </c>
      <c r="Y15" s="231"/>
      <c r="Z15" s="231">
        <v>1042790</v>
      </c>
      <c r="AA15" s="229"/>
      <c r="AB15" s="19">
        <v>0</v>
      </c>
      <c r="AC15" s="19"/>
      <c r="AD15" s="231">
        <v>1042790</v>
      </c>
    </row>
    <row r="16" spans="1:30">
      <c r="A16" s="233" t="s">
        <v>210</v>
      </c>
      <c r="F16" s="231">
        <v>0</v>
      </c>
      <c r="G16" s="231"/>
      <c r="H16" s="231">
        <v>0</v>
      </c>
      <c r="I16" s="231"/>
      <c r="J16" s="231">
        <v>0</v>
      </c>
      <c r="K16" s="231"/>
      <c r="L16" s="231">
        <v>0</v>
      </c>
      <c r="M16" s="231"/>
      <c r="N16" s="18">
        <v>27357077</v>
      </c>
      <c r="O16" s="18"/>
      <c r="P16" s="18">
        <v>4259169</v>
      </c>
      <c r="Q16" s="18"/>
      <c r="R16" s="18">
        <v>-27357077</v>
      </c>
      <c r="S16" s="18"/>
      <c r="T16" s="18">
        <v>-3138540</v>
      </c>
      <c r="U16" s="18"/>
      <c r="V16" s="231">
        <v>0</v>
      </c>
      <c r="W16" s="231"/>
      <c r="X16" s="231">
        <v>0</v>
      </c>
      <c r="Y16" s="231"/>
      <c r="Z16" s="231">
        <v>1120629</v>
      </c>
      <c r="AA16" s="229"/>
      <c r="AB16" s="19">
        <v>0</v>
      </c>
      <c r="AC16" s="19"/>
      <c r="AD16" s="231">
        <v>1120629</v>
      </c>
    </row>
    <row r="17" spans="1:34">
      <c r="A17" s="232" t="s">
        <v>129</v>
      </c>
      <c r="D17" s="78">
        <v>19</v>
      </c>
      <c r="F17" s="231">
        <v>0</v>
      </c>
      <c r="G17" s="231"/>
      <c r="H17" s="231">
        <v>0</v>
      </c>
      <c r="I17" s="231"/>
      <c r="J17" s="231">
        <v>0</v>
      </c>
      <c r="K17" s="231"/>
      <c r="L17" s="231">
        <v>0</v>
      </c>
      <c r="M17" s="231"/>
      <c r="N17" s="231">
        <v>0</v>
      </c>
      <c r="O17" s="19"/>
      <c r="P17" s="231">
        <v>0</v>
      </c>
      <c r="Q17" s="19"/>
      <c r="R17" s="18">
        <v>-160432932</v>
      </c>
      <c r="S17" s="19"/>
      <c r="T17" s="19">
        <v>0</v>
      </c>
      <c r="U17" s="229"/>
      <c r="V17" s="231">
        <v>0</v>
      </c>
      <c r="W17" s="231"/>
      <c r="X17" s="231">
        <v>0</v>
      </c>
      <c r="Y17" s="231"/>
      <c r="Z17" s="231">
        <v>-160432932</v>
      </c>
      <c r="AA17" s="19"/>
      <c r="AB17" s="19">
        <v>-112190477</v>
      </c>
      <c r="AC17" s="19"/>
      <c r="AD17" s="231">
        <v>-272623409</v>
      </c>
      <c r="AE17" s="25"/>
      <c r="AF17" s="234"/>
    </row>
    <row r="18" spans="1:34" s="203" customFormat="1">
      <c r="A18" s="232" t="s">
        <v>175</v>
      </c>
      <c r="B18" s="232"/>
      <c r="C18" s="232"/>
      <c r="D18" s="78"/>
      <c r="E18" s="232"/>
      <c r="F18" s="231">
        <v>0</v>
      </c>
      <c r="G18" s="231"/>
      <c r="H18" s="231">
        <v>0</v>
      </c>
      <c r="I18" s="231"/>
      <c r="J18" s="231">
        <v>0</v>
      </c>
      <c r="K18" s="231"/>
      <c r="L18" s="231">
        <v>0</v>
      </c>
      <c r="M18" s="231"/>
      <c r="N18" s="231">
        <v>0</v>
      </c>
      <c r="O18" s="229"/>
      <c r="P18" s="231">
        <v>0</v>
      </c>
      <c r="Q18" s="229"/>
      <c r="R18" s="229">
        <v>210208071</v>
      </c>
      <c r="S18" s="229"/>
      <c r="T18" s="229">
        <v>0</v>
      </c>
      <c r="U18" s="17"/>
      <c r="V18" s="231">
        <v>0</v>
      </c>
      <c r="W18" s="231"/>
      <c r="X18" s="231">
        <v>0</v>
      </c>
      <c r="Y18" s="231"/>
      <c r="Z18" s="231">
        <v>210208071</v>
      </c>
      <c r="AA18" s="229"/>
      <c r="AB18" s="19">
        <v>90711077</v>
      </c>
      <c r="AC18" s="229"/>
      <c r="AD18" s="231">
        <v>300919148</v>
      </c>
      <c r="AE18" s="235">
        <v>0</v>
      </c>
      <c r="AH18" s="236">
        <v>0</v>
      </c>
    </row>
    <row r="19" spans="1:34" s="203" customFormat="1">
      <c r="A19" s="232" t="s">
        <v>249</v>
      </c>
      <c r="B19" s="232"/>
      <c r="C19" s="232"/>
      <c r="D19" s="78"/>
      <c r="E19" s="232"/>
      <c r="F19" s="231">
        <v>0</v>
      </c>
      <c r="G19" s="231"/>
      <c r="H19" s="231">
        <v>0</v>
      </c>
      <c r="I19" s="231"/>
      <c r="J19" s="231">
        <v>0</v>
      </c>
      <c r="K19" s="231"/>
      <c r="L19" s="231">
        <v>0</v>
      </c>
      <c r="M19" s="231"/>
      <c r="N19" s="231">
        <v>0</v>
      </c>
      <c r="O19" s="229"/>
      <c r="P19" s="20">
        <v>0</v>
      </c>
      <c r="Q19" s="229"/>
      <c r="R19" s="20">
        <v>0</v>
      </c>
      <c r="S19" s="229"/>
      <c r="T19" s="20">
        <v>0</v>
      </c>
      <c r="U19" s="17"/>
      <c r="V19" s="231">
        <v>0</v>
      </c>
      <c r="W19" s="231"/>
      <c r="X19" s="231">
        <v>0</v>
      </c>
      <c r="Y19" s="231"/>
      <c r="Z19" s="231">
        <v>0</v>
      </c>
      <c r="AA19" s="229"/>
      <c r="AB19" s="19">
        <v>15767815</v>
      </c>
      <c r="AC19" s="229"/>
      <c r="AD19" s="231">
        <v>15767815</v>
      </c>
    </row>
    <row r="20" spans="1:34" s="203" customFormat="1">
      <c r="A20" s="203" t="s">
        <v>62</v>
      </c>
      <c r="D20" s="201"/>
      <c r="F20" s="21">
        <v>0</v>
      </c>
      <c r="G20" s="229"/>
      <c r="H20" s="21">
        <v>0</v>
      </c>
      <c r="I20" s="230"/>
      <c r="J20" s="21">
        <v>0</v>
      </c>
      <c r="K20" s="18"/>
      <c r="L20" s="21">
        <v>0</v>
      </c>
      <c r="M20" s="229"/>
      <c r="N20" s="21">
        <v>27357077</v>
      </c>
      <c r="O20" s="229"/>
      <c r="P20" s="21">
        <v>5301959</v>
      </c>
      <c r="Q20" s="229"/>
      <c r="R20" s="21">
        <v>22418062</v>
      </c>
      <c r="S20" s="17"/>
      <c r="T20" s="21">
        <v>-3138540</v>
      </c>
      <c r="U20" s="18"/>
      <c r="V20" s="21">
        <v>0</v>
      </c>
      <c r="W20" s="17"/>
      <c r="X20" s="21">
        <v>0</v>
      </c>
      <c r="Y20" s="17"/>
      <c r="Z20" s="21">
        <v>51938558</v>
      </c>
      <c r="AA20" s="229"/>
      <c r="AB20" s="21">
        <v>-5711585</v>
      </c>
      <c r="AC20" s="229"/>
      <c r="AD20" s="21">
        <v>46226973</v>
      </c>
    </row>
    <row r="21" spans="1:34" s="203" customFormat="1" ht="24" thickBot="1">
      <c r="A21" s="203" t="s">
        <v>270</v>
      </c>
      <c r="D21" s="201"/>
      <c r="F21" s="47">
        <v>1442272937</v>
      </c>
      <c r="G21" s="229"/>
      <c r="H21" s="22">
        <v>72013979</v>
      </c>
      <c r="I21" s="230"/>
      <c r="J21" s="22">
        <v>608380498</v>
      </c>
      <c r="K21" s="18"/>
      <c r="L21" s="22">
        <v>182648313</v>
      </c>
      <c r="M21" s="18"/>
      <c r="N21" s="22">
        <v>27357077</v>
      </c>
      <c r="O21" s="18"/>
      <c r="P21" s="22">
        <v>34087236</v>
      </c>
      <c r="Q21" s="18"/>
      <c r="R21" s="22">
        <v>6253715989</v>
      </c>
      <c r="S21" s="20"/>
      <c r="T21" s="22">
        <v>-27357077</v>
      </c>
      <c r="U21" s="18"/>
      <c r="V21" s="22">
        <v>0</v>
      </c>
      <c r="W21" s="20"/>
      <c r="X21" s="22">
        <v>-331460592</v>
      </c>
      <c r="Y21" s="20"/>
      <c r="Z21" s="22">
        <v>8261658360</v>
      </c>
      <c r="AA21" s="229"/>
      <c r="AB21" s="22">
        <v>8792612148</v>
      </c>
      <c r="AC21" s="229"/>
      <c r="AD21" s="22">
        <v>17054270508</v>
      </c>
      <c r="AE21" s="235"/>
    </row>
    <row r="22" spans="1:34" s="203" customFormat="1" ht="24" thickTop="1">
      <c r="D22" s="201"/>
      <c r="F22" s="46"/>
      <c r="G22" s="229"/>
      <c r="H22" s="20"/>
      <c r="I22" s="230"/>
      <c r="J22" s="20"/>
      <c r="K22" s="19"/>
      <c r="L22" s="20"/>
      <c r="M22" s="19"/>
      <c r="N22" s="19"/>
      <c r="O22" s="19"/>
      <c r="P22" s="20"/>
      <c r="Q22" s="19"/>
      <c r="R22" s="20"/>
      <c r="S22" s="20"/>
      <c r="T22" s="20"/>
      <c r="U22" s="18"/>
      <c r="V22" s="20"/>
      <c r="W22" s="20"/>
      <c r="X22" s="20"/>
      <c r="Y22" s="20"/>
      <c r="Z22" s="20"/>
      <c r="AA22" s="229"/>
      <c r="AB22" s="20"/>
      <c r="AC22" s="229"/>
      <c r="AD22" s="20"/>
    </row>
    <row r="23" spans="1:34" s="203" customFormat="1">
      <c r="A23" s="203" t="s">
        <v>254</v>
      </c>
      <c r="D23" s="201"/>
      <c r="F23" s="28">
        <v>1442272937</v>
      </c>
      <c r="G23" s="229"/>
      <c r="H23" s="18">
        <v>68058989</v>
      </c>
      <c r="I23" s="230"/>
      <c r="J23" s="18">
        <v>608380498</v>
      </c>
      <c r="K23" s="18"/>
      <c r="L23" s="18">
        <v>182648313</v>
      </c>
      <c r="M23" s="18"/>
      <c r="N23" s="18">
        <v>27357077</v>
      </c>
      <c r="O23" s="18"/>
      <c r="P23" s="18">
        <v>39268116</v>
      </c>
      <c r="Q23" s="18"/>
      <c r="R23" s="18">
        <v>6383777750</v>
      </c>
      <c r="S23" s="18"/>
      <c r="T23" s="18">
        <v>-27357077</v>
      </c>
      <c r="U23" s="20"/>
      <c r="V23" s="231">
        <v>0</v>
      </c>
      <c r="W23" s="231"/>
      <c r="X23" s="231">
        <v>-331460592</v>
      </c>
      <c r="Y23" s="231"/>
      <c r="Z23" s="231">
        <v>8392946011</v>
      </c>
      <c r="AA23" s="229"/>
      <c r="AB23" s="18">
        <v>8890328091</v>
      </c>
      <c r="AC23" s="229"/>
      <c r="AD23" s="231">
        <v>17283274102</v>
      </c>
    </row>
    <row r="24" spans="1:34">
      <c r="A24" s="203" t="s">
        <v>61</v>
      </c>
      <c r="F24" s="28"/>
      <c r="G24" s="229"/>
      <c r="H24" s="18"/>
      <c r="I24" s="230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231"/>
      <c r="W24" s="231"/>
      <c r="X24" s="231"/>
      <c r="Y24" s="231"/>
      <c r="Z24" s="231"/>
      <c r="AA24" s="229"/>
      <c r="AB24" s="18"/>
      <c r="AC24" s="229"/>
      <c r="AD24" s="231"/>
    </row>
    <row r="25" spans="1:34">
      <c r="A25" s="233" t="s">
        <v>139</v>
      </c>
      <c r="D25" s="78">
        <v>20</v>
      </c>
      <c r="F25" s="231">
        <v>0</v>
      </c>
      <c r="G25" s="229"/>
      <c r="H25" s="231">
        <v>0</v>
      </c>
      <c r="I25" s="230"/>
      <c r="J25" s="231">
        <v>0</v>
      </c>
      <c r="K25" s="18"/>
      <c r="L25" s="231">
        <v>0</v>
      </c>
      <c r="M25" s="18"/>
      <c r="N25" s="231">
        <v>0</v>
      </c>
      <c r="O25" s="18"/>
      <c r="P25" s="18">
        <v>877524</v>
      </c>
      <c r="Q25" s="18"/>
      <c r="R25" s="18">
        <v>0</v>
      </c>
      <c r="S25" s="18"/>
      <c r="T25" s="231">
        <v>0</v>
      </c>
      <c r="U25" s="18"/>
      <c r="V25" s="231">
        <v>0</v>
      </c>
      <c r="W25" s="231"/>
      <c r="X25" s="231">
        <v>0</v>
      </c>
      <c r="Y25" s="231"/>
      <c r="Z25" s="231">
        <v>877524</v>
      </c>
      <c r="AA25" s="229"/>
      <c r="AB25" s="19">
        <v>0</v>
      </c>
      <c r="AC25" s="19"/>
      <c r="AD25" s="231">
        <v>877524</v>
      </c>
    </row>
    <row r="26" spans="1:34">
      <c r="A26" s="233" t="s">
        <v>210</v>
      </c>
      <c r="D26" s="78">
        <v>20</v>
      </c>
      <c r="F26" s="231">
        <v>0</v>
      </c>
      <c r="G26" s="229"/>
      <c r="H26" s="231">
        <v>0</v>
      </c>
      <c r="I26" s="230"/>
      <c r="J26" s="231">
        <v>0</v>
      </c>
      <c r="K26" s="18"/>
      <c r="L26" s="231">
        <v>0</v>
      </c>
      <c r="M26" s="18"/>
      <c r="N26" s="231">
        <v>0</v>
      </c>
      <c r="O26" s="18"/>
      <c r="P26" s="18">
        <v>3701586</v>
      </c>
      <c r="Q26" s="18"/>
      <c r="R26" s="18">
        <v>0</v>
      </c>
      <c r="S26" s="18"/>
      <c r="T26" s="231">
        <v>0</v>
      </c>
      <c r="U26" s="18"/>
      <c r="V26" s="231">
        <v>0</v>
      </c>
      <c r="W26" s="231"/>
      <c r="X26" s="231">
        <v>0</v>
      </c>
      <c r="Y26" s="231"/>
      <c r="Z26" s="231">
        <v>3701586</v>
      </c>
      <c r="AA26" s="229"/>
      <c r="AB26" s="19">
        <v>0</v>
      </c>
      <c r="AC26" s="19"/>
      <c r="AD26" s="231">
        <v>3701586</v>
      </c>
    </row>
    <row r="27" spans="1:34">
      <c r="A27" s="232" t="s">
        <v>129</v>
      </c>
      <c r="D27" s="78">
        <v>19</v>
      </c>
      <c r="F27" s="231">
        <v>0</v>
      </c>
      <c r="G27" s="19"/>
      <c r="H27" s="231">
        <v>0</v>
      </c>
      <c r="I27" s="19"/>
      <c r="J27" s="231">
        <v>0</v>
      </c>
      <c r="K27" s="19"/>
      <c r="L27" s="231">
        <v>0</v>
      </c>
      <c r="M27" s="19"/>
      <c r="N27" s="231">
        <v>0</v>
      </c>
      <c r="O27" s="19"/>
      <c r="P27" s="18">
        <v>0</v>
      </c>
      <c r="Q27" s="19"/>
      <c r="R27" s="18">
        <v>-199457676</v>
      </c>
      <c r="S27" s="19"/>
      <c r="T27" s="231">
        <v>0</v>
      </c>
      <c r="U27" s="229"/>
      <c r="V27" s="231">
        <v>0</v>
      </c>
      <c r="W27" s="231"/>
      <c r="X27" s="231">
        <v>0</v>
      </c>
      <c r="Y27" s="231"/>
      <c r="Z27" s="231">
        <v>-199457676</v>
      </c>
      <c r="AA27" s="19"/>
      <c r="AB27" s="19">
        <v>-39396414</v>
      </c>
      <c r="AC27" s="19"/>
      <c r="AD27" s="231">
        <v>-238854090</v>
      </c>
    </row>
    <row r="28" spans="1:34" s="203" customFormat="1">
      <c r="A28" s="232" t="s">
        <v>175</v>
      </c>
      <c r="B28" s="232"/>
      <c r="C28" s="232"/>
      <c r="D28" s="78"/>
      <c r="E28" s="232"/>
      <c r="F28" s="231">
        <v>0</v>
      </c>
      <c r="G28" s="229"/>
      <c r="H28" s="231">
        <v>0</v>
      </c>
      <c r="I28" s="230"/>
      <c r="J28" s="231">
        <v>0</v>
      </c>
      <c r="K28" s="18"/>
      <c r="L28" s="231">
        <v>0</v>
      </c>
      <c r="M28" s="229"/>
      <c r="N28" s="231">
        <v>0</v>
      </c>
      <c r="O28" s="229"/>
      <c r="P28" s="18">
        <v>0</v>
      </c>
      <c r="Q28" s="229"/>
      <c r="R28" s="18">
        <v>70364171</v>
      </c>
      <c r="S28" s="229"/>
      <c r="T28" s="231">
        <v>0</v>
      </c>
      <c r="U28" s="17"/>
      <c r="V28" s="231">
        <v>0</v>
      </c>
      <c r="W28" s="231"/>
      <c r="X28" s="231">
        <v>0</v>
      </c>
      <c r="Y28" s="231"/>
      <c r="Z28" s="231">
        <v>70364171</v>
      </c>
      <c r="AA28" s="229"/>
      <c r="AB28" s="18">
        <v>109753358</v>
      </c>
      <c r="AC28" s="229"/>
      <c r="AD28" s="231">
        <v>180117529</v>
      </c>
      <c r="AE28" s="235">
        <v>0</v>
      </c>
      <c r="AH28" s="235">
        <v>0</v>
      </c>
    </row>
    <row r="29" spans="1:34" s="203" customFormat="1">
      <c r="A29" s="232" t="s">
        <v>257</v>
      </c>
      <c r="B29" s="232"/>
      <c r="C29" s="232"/>
      <c r="D29" s="78"/>
      <c r="E29" s="232"/>
      <c r="F29" s="231">
        <v>0</v>
      </c>
      <c r="G29" s="229"/>
      <c r="H29" s="231">
        <v>0</v>
      </c>
      <c r="I29" s="230"/>
      <c r="J29" s="231">
        <v>0</v>
      </c>
      <c r="K29" s="18"/>
      <c r="L29" s="231">
        <v>0</v>
      </c>
      <c r="M29" s="229"/>
      <c r="N29" s="231">
        <v>0</v>
      </c>
      <c r="O29" s="229"/>
      <c r="P29" s="18">
        <v>0</v>
      </c>
      <c r="Q29" s="229"/>
      <c r="R29" s="18">
        <v>0</v>
      </c>
      <c r="S29" s="229"/>
      <c r="T29" s="231">
        <v>0</v>
      </c>
      <c r="U29" s="17"/>
      <c r="V29" s="231">
        <v>0</v>
      </c>
      <c r="W29" s="231"/>
      <c r="X29" s="231">
        <v>0</v>
      </c>
      <c r="Y29" s="231"/>
      <c r="Z29" s="231">
        <v>0</v>
      </c>
      <c r="AA29" s="229"/>
      <c r="AB29" s="19">
        <v>-2087660573</v>
      </c>
      <c r="AC29" s="229"/>
      <c r="AD29" s="231">
        <v>-2087660573</v>
      </c>
      <c r="AE29" s="235"/>
      <c r="AH29" s="235"/>
    </row>
    <row r="30" spans="1:34" s="203" customFormat="1">
      <c r="A30" s="232" t="s">
        <v>258</v>
      </c>
      <c r="B30" s="232"/>
      <c r="C30" s="232"/>
      <c r="D30" s="78"/>
      <c r="E30" s="232"/>
      <c r="F30" s="231">
        <v>0</v>
      </c>
      <c r="G30" s="229"/>
      <c r="H30" s="231">
        <v>0</v>
      </c>
      <c r="I30" s="230"/>
      <c r="J30" s="231">
        <v>0</v>
      </c>
      <c r="K30" s="18"/>
      <c r="L30" s="231">
        <v>0</v>
      </c>
      <c r="M30" s="229"/>
      <c r="N30" s="231">
        <v>0</v>
      </c>
      <c r="O30" s="229"/>
      <c r="P30" s="18">
        <v>0</v>
      </c>
      <c r="Q30" s="229"/>
      <c r="R30" s="18">
        <v>0</v>
      </c>
      <c r="S30" s="229"/>
      <c r="T30" s="231">
        <v>0</v>
      </c>
      <c r="U30" s="17"/>
      <c r="V30" s="231">
        <v>0</v>
      </c>
      <c r="W30" s="231"/>
      <c r="X30" s="231">
        <v>0</v>
      </c>
      <c r="Y30" s="231"/>
      <c r="Z30" s="231">
        <v>0</v>
      </c>
      <c r="AA30" s="229"/>
      <c r="AB30" s="19">
        <v>433390472</v>
      </c>
      <c r="AC30" s="229"/>
      <c r="AD30" s="231">
        <v>433390472</v>
      </c>
    </row>
    <row r="31" spans="1:34" s="203" customFormat="1">
      <c r="A31" s="203" t="s">
        <v>62</v>
      </c>
      <c r="D31" s="201"/>
      <c r="F31" s="237">
        <v>0</v>
      </c>
      <c r="G31" s="229"/>
      <c r="H31" s="237">
        <v>0</v>
      </c>
      <c r="I31" s="230"/>
      <c r="J31" s="237">
        <v>0</v>
      </c>
      <c r="K31" s="18"/>
      <c r="L31" s="237">
        <v>0</v>
      </c>
      <c r="M31" s="229"/>
      <c r="N31" s="237">
        <v>0</v>
      </c>
      <c r="O31" s="229"/>
      <c r="P31" s="237">
        <v>4579110</v>
      </c>
      <c r="Q31" s="229"/>
      <c r="R31" s="237">
        <v>-129093505</v>
      </c>
      <c r="S31" s="17"/>
      <c r="T31" s="237">
        <v>0</v>
      </c>
      <c r="U31" s="18"/>
      <c r="V31" s="237">
        <v>0</v>
      </c>
      <c r="W31" s="17"/>
      <c r="X31" s="237">
        <v>0</v>
      </c>
      <c r="Y31" s="18"/>
      <c r="Z31" s="237">
        <v>-124514395</v>
      </c>
      <c r="AA31" s="229"/>
      <c r="AB31" s="60">
        <v>-1583913157</v>
      </c>
      <c r="AC31" s="229"/>
      <c r="AD31" s="21">
        <v>-1708427552</v>
      </c>
      <c r="AE31" s="238"/>
    </row>
    <row r="32" spans="1:34" s="203" customFormat="1" ht="24" thickBot="1">
      <c r="A32" s="203" t="s">
        <v>271</v>
      </c>
      <c r="D32" s="201"/>
      <c r="F32" s="47">
        <v>1442272937</v>
      </c>
      <c r="G32" s="229"/>
      <c r="H32" s="22">
        <v>68058989</v>
      </c>
      <c r="I32" s="230"/>
      <c r="J32" s="22">
        <v>608380498</v>
      </c>
      <c r="K32" s="18"/>
      <c r="L32" s="22">
        <v>182648313</v>
      </c>
      <c r="M32" s="18"/>
      <c r="N32" s="22">
        <v>27357077</v>
      </c>
      <c r="O32" s="18"/>
      <c r="P32" s="22">
        <v>43847226</v>
      </c>
      <c r="Q32" s="18"/>
      <c r="R32" s="22">
        <v>6254684245</v>
      </c>
      <c r="S32" s="20"/>
      <c r="T32" s="22">
        <v>-27357077</v>
      </c>
      <c r="U32" s="18"/>
      <c r="V32" s="22">
        <v>0</v>
      </c>
      <c r="W32" s="20"/>
      <c r="X32" s="22">
        <v>-331460592</v>
      </c>
      <c r="Y32" s="20"/>
      <c r="Z32" s="22">
        <v>8268431616</v>
      </c>
      <c r="AA32" s="229"/>
      <c r="AB32" s="59">
        <v>7306414934</v>
      </c>
      <c r="AC32" s="229"/>
      <c r="AD32" s="22">
        <v>15574846550</v>
      </c>
    </row>
    <row r="33" spans="2:30" s="203" customFormat="1" ht="24" thickTop="1">
      <c r="D33" s="201"/>
      <c r="F33" s="46"/>
      <c r="G33" s="229"/>
      <c r="H33" s="20"/>
      <c r="I33" s="230"/>
      <c r="J33" s="20"/>
      <c r="K33" s="18"/>
      <c r="L33" s="20"/>
      <c r="M33" s="18"/>
      <c r="N33" s="18"/>
      <c r="O33" s="18"/>
      <c r="P33" s="20"/>
      <c r="Q33" s="18"/>
      <c r="R33" s="20"/>
      <c r="S33" s="20"/>
      <c r="T33" s="20"/>
      <c r="U33" s="18"/>
      <c r="V33" s="20"/>
      <c r="W33" s="20"/>
      <c r="X33" s="20"/>
      <c r="Y33" s="20"/>
      <c r="Z33" s="20"/>
      <c r="AA33" s="229"/>
      <c r="AB33" s="20"/>
      <c r="AC33" s="229"/>
      <c r="AD33" s="20"/>
    </row>
    <row r="34" spans="2:30">
      <c r="I34" s="214"/>
      <c r="U34" s="229"/>
      <c r="V34" s="23"/>
      <c r="W34" s="23"/>
      <c r="X34" s="23"/>
      <c r="Y34" s="23"/>
      <c r="Z34" s="23"/>
    </row>
    <row r="35" spans="2:30" s="25" customFormat="1">
      <c r="B35" s="23"/>
      <c r="C35" s="232"/>
      <c r="D35" s="232"/>
      <c r="E35" s="23"/>
      <c r="F35" s="48"/>
      <c r="G35" s="23"/>
      <c r="H35" s="23"/>
      <c r="I35" s="24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29"/>
      <c r="W35" s="240"/>
      <c r="X35" s="240"/>
      <c r="Y35" s="240"/>
      <c r="Z35" s="240"/>
      <c r="AA35" s="23"/>
      <c r="AB35" s="23"/>
      <c r="AC35" s="23"/>
      <c r="AD35" s="23">
        <v>0</v>
      </c>
    </row>
    <row r="36" spans="2:30">
      <c r="B36" s="241"/>
      <c r="D36" s="232"/>
      <c r="E36" s="241"/>
      <c r="F36" s="242"/>
      <c r="G36" s="240"/>
      <c r="H36" s="240"/>
      <c r="I36" s="240"/>
      <c r="J36" s="240"/>
      <c r="K36" s="240"/>
      <c r="L36" s="240"/>
      <c r="M36" s="240"/>
      <c r="N36" s="240"/>
      <c r="O36" s="240"/>
      <c r="P36" s="240"/>
      <c r="Q36" s="240"/>
      <c r="R36" s="240"/>
      <c r="S36" s="240"/>
      <c r="T36" s="240"/>
      <c r="U36" s="240"/>
      <c r="V36" s="240"/>
      <c r="W36" s="240"/>
      <c r="X36" s="240"/>
      <c r="Y36" s="240"/>
      <c r="Z36" s="240"/>
      <c r="AA36" s="240"/>
      <c r="AB36" s="240"/>
      <c r="AC36" s="240"/>
      <c r="AD36" s="240"/>
    </row>
    <row r="37" spans="2:30">
      <c r="I37" s="214"/>
      <c r="U37" s="229"/>
      <c r="V37" s="26"/>
      <c r="W37" s="26"/>
      <c r="X37" s="26"/>
      <c r="Y37" s="26"/>
      <c r="Z37" s="26"/>
      <c r="AB37" s="229"/>
      <c r="AD37" s="240"/>
    </row>
    <row r="38" spans="2:30" s="243" customFormat="1">
      <c r="D38" s="40"/>
      <c r="F38" s="49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2"/>
      <c r="W38" s="244"/>
      <c r="X38" s="245"/>
      <c r="Y38" s="244"/>
      <c r="Z38" s="244"/>
      <c r="AA38" s="41"/>
      <c r="AB38" s="41"/>
      <c r="AC38" s="41"/>
      <c r="AD38" s="41"/>
    </row>
    <row r="39" spans="2:30" s="243" customFormat="1">
      <c r="D39" s="246"/>
      <c r="F39" s="247"/>
      <c r="G39" s="245"/>
      <c r="H39" s="245"/>
      <c r="I39" s="245"/>
      <c r="J39" s="245"/>
      <c r="K39" s="245"/>
      <c r="L39" s="248"/>
      <c r="M39" s="245"/>
      <c r="N39" s="245"/>
      <c r="O39" s="245"/>
      <c r="P39" s="245"/>
      <c r="Q39" s="245"/>
      <c r="R39" s="248"/>
      <c r="S39" s="245"/>
      <c r="T39" s="245"/>
      <c r="U39" s="245"/>
      <c r="W39" s="245"/>
      <c r="X39" s="245"/>
      <c r="Y39" s="245"/>
      <c r="Z39" s="245"/>
      <c r="AA39" s="245"/>
      <c r="AB39" s="245"/>
      <c r="AC39" s="245"/>
      <c r="AD39" s="245"/>
    </row>
    <row r="40" spans="2:30">
      <c r="U40" s="19"/>
      <c r="V40" s="23"/>
      <c r="W40" s="23"/>
      <c r="X40" s="23"/>
      <c r="Y40" s="23"/>
      <c r="Z40" s="23"/>
    </row>
    <row r="41" spans="2:30">
      <c r="U41" s="19"/>
    </row>
    <row r="42" spans="2:30">
      <c r="U42" s="27"/>
    </row>
  </sheetData>
  <mergeCells count="4">
    <mergeCell ref="F5:AD5"/>
    <mergeCell ref="F6:Z6"/>
    <mergeCell ref="L7:R7"/>
    <mergeCell ref="V7:X7"/>
  </mergeCells>
  <pageMargins left="0.78740157480314965" right="0.35433070866141736" top="0.59055118110236227" bottom="0.59055118110236227" header="0.59055118110236227" footer="0.59055118110236227"/>
  <pageSetup paperSize="9" scale="45" firstPageNumber="8" orientation="landscape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0208C6-22B0-4C46-A62D-BF48CCC23CF0}">
  <sheetPr>
    <tabColor rgb="FF00B050"/>
    <pageSetUpPr fitToPage="1"/>
  </sheetPr>
  <dimension ref="A1:Z98"/>
  <sheetViews>
    <sheetView view="pageBreakPreview" zoomScale="70" zoomScaleNormal="90" zoomScaleSheetLayoutView="70" workbookViewId="0">
      <pane xSplit="6" ySplit="10" topLeftCell="G26" activePane="bottomRight" state="frozen"/>
      <selection sqref="A1:XFD1048576"/>
      <selection pane="topRight" sqref="A1:XFD1048576"/>
      <selection pane="bottomLeft" sqref="A1:XFD1048576"/>
      <selection pane="bottomRight" activeCell="Y47" sqref="Y47"/>
    </sheetView>
  </sheetViews>
  <sheetFormatPr defaultColWidth="9.42578125" defaultRowHeight="21"/>
  <cols>
    <col min="1" max="3" width="1.42578125" style="140" customWidth="1"/>
    <col min="4" max="4" width="43.42578125" style="140" customWidth="1"/>
    <col min="5" max="5" width="9.5703125" style="140" bestFit="1" customWidth="1"/>
    <col min="6" max="6" width="1.140625" style="140" customWidth="1"/>
    <col min="7" max="7" width="19" style="140" customWidth="1"/>
    <col min="8" max="8" width="1.140625" style="140" customWidth="1"/>
    <col min="9" max="9" width="19" style="140" customWidth="1"/>
    <col min="10" max="10" width="1.140625" style="140" customWidth="1"/>
    <col min="11" max="11" width="19" style="140" customWidth="1"/>
    <col min="12" max="12" width="1.140625" style="140" customWidth="1"/>
    <col min="13" max="13" width="19.5703125" style="140" customWidth="1"/>
    <col min="14" max="14" width="1.140625" style="140" customWidth="1"/>
    <col min="15" max="15" width="19" style="140" customWidth="1"/>
    <col min="16" max="16" width="1.140625" style="140" customWidth="1"/>
    <col min="17" max="17" width="19.140625" style="140" customWidth="1"/>
    <col min="18" max="18" width="1.5703125" style="140" customWidth="1"/>
    <col min="19" max="19" width="19.140625" style="140" customWidth="1"/>
    <col min="20" max="20" width="1.140625" style="140" customWidth="1"/>
    <col min="21" max="21" width="23.85546875" style="140" customWidth="1"/>
    <col min="22" max="22" width="1.140625" style="140" customWidth="1"/>
    <col min="23" max="23" width="19.140625" style="140" customWidth="1"/>
    <col min="24" max="24" width="9.42578125" style="156"/>
    <col min="25" max="16384" width="9.42578125" style="140"/>
  </cols>
  <sheetData>
    <row r="1" spans="1:26" s="137" customFormat="1" ht="23.25">
      <c r="A1" s="135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W1" s="138" t="s">
        <v>170</v>
      </c>
      <c r="X1" s="139"/>
      <c r="Y1" s="140"/>
    </row>
    <row r="2" spans="1:26" s="137" customFormat="1" ht="23.25">
      <c r="A2" s="135" t="s">
        <v>216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136"/>
      <c r="S2" s="136"/>
      <c r="W2" s="138" t="s">
        <v>171</v>
      </c>
      <c r="X2" s="139"/>
      <c r="Y2" s="140"/>
    </row>
    <row r="3" spans="1:26" s="137" customFormat="1">
      <c r="A3" s="135" t="s">
        <v>269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6"/>
      <c r="V3" s="136"/>
      <c r="W3" s="136"/>
      <c r="X3" s="139"/>
      <c r="Y3" s="140"/>
    </row>
    <row r="4" spans="1:26" s="137" customFormat="1">
      <c r="A4" s="135"/>
      <c r="B4" s="136"/>
      <c r="C4" s="136"/>
      <c r="D4" s="136"/>
      <c r="E4" s="136"/>
      <c r="F4" s="136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1"/>
      <c r="R4" s="141"/>
      <c r="S4" s="141"/>
      <c r="T4" s="141"/>
      <c r="U4" s="141"/>
      <c r="V4" s="141"/>
      <c r="W4" s="142" t="s">
        <v>68</v>
      </c>
      <c r="X4" s="139"/>
      <c r="Y4" s="140"/>
    </row>
    <row r="5" spans="1:26" s="137" customFormat="1">
      <c r="G5" s="255" t="s">
        <v>2</v>
      </c>
      <c r="H5" s="255"/>
      <c r="I5" s="255"/>
      <c r="J5" s="255"/>
      <c r="K5" s="255"/>
      <c r="L5" s="255"/>
      <c r="M5" s="255"/>
      <c r="N5" s="255"/>
      <c r="O5" s="255"/>
      <c r="P5" s="255"/>
      <c r="Q5" s="255"/>
      <c r="R5" s="255"/>
      <c r="S5" s="255"/>
      <c r="T5" s="255"/>
      <c r="U5" s="255"/>
      <c r="V5" s="255"/>
      <c r="W5" s="255"/>
      <c r="X5" s="139"/>
      <c r="Y5" s="140"/>
    </row>
    <row r="6" spans="1:26" s="137" customFormat="1">
      <c r="G6" s="143"/>
      <c r="H6" s="143"/>
      <c r="I6" s="143"/>
      <c r="J6" s="143"/>
      <c r="K6" s="144"/>
      <c r="L6" s="144"/>
      <c r="M6" s="144"/>
      <c r="N6" s="144"/>
      <c r="O6" s="144"/>
      <c r="P6" s="144"/>
      <c r="Q6" s="144"/>
      <c r="R6" s="143"/>
      <c r="S6" s="143"/>
      <c r="T6" s="143"/>
      <c r="U6" s="144" t="s">
        <v>131</v>
      </c>
      <c r="V6" s="143"/>
      <c r="W6" s="143"/>
      <c r="X6" s="139"/>
      <c r="Y6" s="140"/>
    </row>
    <row r="7" spans="1:26" s="137" customFormat="1">
      <c r="H7" s="136"/>
      <c r="J7" s="136"/>
      <c r="K7" s="256" t="s">
        <v>5</v>
      </c>
      <c r="L7" s="256"/>
      <c r="M7" s="256"/>
      <c r="N7" s="256"/>
      <c r="O7" s="256"/>
      <c r="P7" s="256"/>
      <c r="Q7" s="256"/>
      <c r="R7" s="143"/>
      <c r="S7" s="143"/>
      <c r="U7" s="145" t="s">
        <v>105</v>
      </c>
      <c r="X7" s="139"/>
      <c r="Y7" s="140"/>
    </row>
    <row r="8" spans="1:26" s="137" customFormat="1">
      <c r="H8" s="136"/>
      <c r="J8" s="136"/>
      <c r="K8" s="143"/>
      <c r="L8" s="143"/>
      <c r="M8" s="143"/>
      <c r="N8" s="143"/>
      <c r="O8" s="143"/>
      <c r="P8" s="143"/>
      <c r="Q8" s="143"/>
      <c r="R8" s="143"/>
      <c r="S8" s="143"/>
      <c r="U8" s="146" t="s">
        <v>132</v>
      </c>
      <c r="X8" s="139"/>
      <c r="Y8" s="140"/>
    </row>
    <row r="9" spans="1:26" s="137" customFormat="1">
      <c r="G9" s="143" t="s">
        <v>12</v>
      </c>
      <c r="H9" s="136"/>
      <c r="I9" s="143" t="s">
        <v>13</v>
      </c>
      <c r="J9" s="143"/>
      <c r="K9" s="143" t="s">
        <v>6</v>
      </c>
      <c r="M9" s="143" t="s">
        <v>240</v>
      </c>
      <c r="O9" s="143" t="s">
        <v>63</v>
      </c>
      <c r="Q9" s="143"/>
      <c r="R9" s="143"/>
      <c r="S9" s="143" t="s">
        <v>208</v>
      </c>
      <c r="T9" s="136"/>
      <c r="U9" s="146" t="s">
        <v>141</v>
      </c>
      <c r="V9" s="136"/>
      <c r="W9" s="143" t="s">
        <v>93</v>
      </c>
      <c r="X9" s="139"/>
      <c r="Y9" s="140"/>
    </row>
    <row r="10" spans="1:26" s="137" customFormat="1">
      <c r="A10" s="135"/>
      <c r="B10" s="135"/>
      <c r="C10" s="135"/>
      <c r="D10" s="135"/>
      <c r="E10" s="145" t="s">
        <v>3</v>
      </c>
      <c r="G10" s="147" t="s">
        <v>14</v>
      </c>
      <c r="H10" s="136"/>
      <c r="I10" s="145" t="s">
        <v>91</v>
      </c>
      <c r="J10" s="143"/>
      <c r="K10" s="145" t="s">
        <v>89</v>
      </c>
      <c r="M10" s="145" t="s">
        <v>239</v>
      </c>
      <c r="O10" s="145" t="s">
        <v>64</v>
      </c>
      <c r="Q10" s="145" t="s">
        <v>7</v>
      </c>
      <c r="R10" s="143"/>
      <c r="S10" s="145" t="s">
        <v>209</v>
      </c>
      <c r="T10" s="136"/>
      <c r="U10" s="148" t="s">
        <v>133</v>
      </c>
      <c r="V10" s="136"/>
      <c r="W10" s="145" t="s">
        <v>60</v>
      </c>
      <c r="X10" s="139"/>
      <c r="Y10" s="140"/>
    </row>
    <row r="11" spans="1:26" s="137" customFormat="1" ht="23.25">
      <c r="A11" s="135" t="s">
        <v>224</v>
      </c>
      <c r="B11" s="135"/>
      <c r="C11" s="135"/>
      <c r="D11" s="135"/>
      <c r="E11" s="135"/>
      <c r="G11" s="30">
        <v>1442272937</v>
      </c>
      <c r="H11" s="30"/>
      <c r="I11" s="30">
        <v>608380498</v>
      </c>
      <c r="J11" s="30"/>
      <c r="K11" s="30">
        <v>182648313</v>
      </c>
      <c r="L11" s="149"/>
      <c r="M11" s="30">
        <v>0</v>
      </c>
      <c r="N11" s="149"/>
      <c r="O11" s="30">
        <v>24651886</v>
      </c>
      <c r="P11" s="149"/>
      <c r="Q11" s="30">
        <v>6265459214</v>
      </c>
      <c r="R11" s="30"/>
      <c r="S11" s="30">
        <v>-21355205</v>
      </c>
      <c r="T11" s="31"/>
      <c r="U11" s="30">
        <v>0</v>
      </c>
      <c r="V11" s="31"/>
      <c r="W11" s="149">
        <v>8502057643</v>
      </c>
      <c r="X11" s="139"/>
      <c r="Z11" s="150"/>
    </row>
    <row r="12" spans="1:26" s="137" customFormat="1" ht="23.25">
      <c r="A12" s="135" t="s">
        <v>61</v>
      </c>
      <c r="B12" s="135"/>
      <c r="C12" s="135"/>
      <c r="D12" s="135"/>
      <c r="E12" s="135"/>
      <c r="G12" s="30"/>
      <c r="H12" s="30"/>
      <c r="I12" s="30"/>
      <c r="J12" s="30"/>
      <c r="K12" s="30"/>
      <c r="L12" s="149"/>
      <c r="M12" s="149"/>
      <c r="N12" s="149"/>
      <c r="O12" s="30"/>
      <c r="P12" s="149"/>
      <c r="Q12" s="30"/>
      <c r="R12" s="30"/>
      <c r="S12" s="30"/>
      <c r="T12" s="31"/>
      <c r="U12" s="30"/>
      <c r="V12" s="31"/>
      <c r="W12" s="149"/>
      <c r="X12" s="139"/>
    </row>
    <row r="13" spans="1:26" s="137" customFormat="1" ht="23.25">
      <c r="A13" s="151" t="s">
        <v>139</v>
      </c>
      <c r="C13" s="135"/>
      <c r="D13" s="135"/>
      <c r="E13" s="97"/>
      <c r="G13" s="30">
        <v>0</v>
      </c>
      <c r="H13" s="30"/>
      <c r="I13" s="30">
        <v>0</v>
      </c>
      <c r="J13" s="30"/>
      <c r="K13" s="30">
        <v>0</v>
      </c>
      <c r="L13" s="149"/>
      <c r="M13" s="30">
        <v>0</v>
      </c>
      <c r="N13" s="149"/>
      <c r="O13" s="30">
        <v>1042790</v>
      </c>
      <c r="P13" s="149"/>
      <c r="Q13" s="30">
        <v>0</v>
      </c>
      <c r="R13" s="30"/>
      <c r="S13" s="30">
        <v>0</v>
      </c>
      <c r="T13" s="31"/>
      <c r="U13" s="30">
        <v>0</v>
      </c>
      <c r="V13" s="31"/>
      <c r="W13" s="149">
        <v>1042790</v>
      </c>
      <c r="X13" s="139"/>
    </row>
    <row r="14" spans="1:26" s="137" customFormat="1" ht="23.25">
      <c r="A14" s="151" t="s">
        <v>210</v>
      </c>
      <c r="C14" s="135"/>
      <c r="D14" s="135"/>
      <c r="E14" s="78"/>
      <c r="G14" s="30">
        <v>0</v>
      </c>
      <c r="H14" s="30"/>
      <c r="I14" s="30">
        <v>0</v>
      </c>
      <c r="J14" s="30"/>
      <c r="K14" s="30">
        <v>0</v>
      </c>
      <c r="L14" s="149"/>
      <c r="M14" s="30">
        <v>23904197</v>
      </c>
      <c r="N14" s="149"/>
      <c r="O14" s="30">
        <v>2852569</v>
      </c>
      <c r="P14" s="149"/>
      <c r="Q14" s="30">
        <v>-23904197</v>
      </c>
      <c r="R14" s="30"/>
      <c r="S14" s="30">
        <v>-2548992</v>
      </c>
      <c r="T14" s="31"/>
      <c r="U14" s="30">
        <v>0</v>
      </c>
      <c r="V14" s="31"/>
      <c r="W14" s="149">
        <v>303577</v>
      </c>
      <c r="X14" s="139"/>
    </row>
    <row r="15" spans="1:26" s="137" customFormat="1" ht="23.25">
      <c r="A15" s="151" t="s">
        <v>129</v>
      </c>
      <c r="C15" s="135"/>
      <c r="D15" s="135"/>
      <c r="E15" s="78">
        <v>19</v>
      </c>
      <c r="G15" s="30">
        <v>0</v>
      </c>
      <c r="H15" s="30"/>
      <c r="I15" s="30">
        <v>0</v>
      </c>
      <c r="J15" s="30"/>
      <c r="K15" s="30">
        <v>0</v>
      </c>
      <c r="L15" s="149"/>
      <c r="M15" s="30">
        <v>0</v>
      </c>
      <c r="N15" s="149"/>
      <c r="O15" s="30">
        <v>0</v>
      </c>
      <c r="P15" s="149"/>
      <c r="Q15" s="30">
        <v>-160432932</v>
      </c>
      <c r="R15" s="30"/>
      <c r="S15" s="30">
        <v>0</v>
      </c>
      <c r="T15" s="31"/>
      <c r="U15" s="30">
        <v>0</v>
      </c>
      <c r="V15" s="31"/>
      <c r="W15" s="149">
        <v>-160432932</v>
      </c>
      <c r="X15" s="139"/>
    </row>
    <row r="16" spans="1:26" s="137" customFormat="1" ht="23.25">
      <c r="A16" s="151" t="s">
        <v>175</v>
      </c>
      <c r="C16" s="135"/>
      <c r="D16" s="135"/>
      <c r="E16" s="97"/>
      <c r="G16" s="30">
        <v>0</v>
      </c>
      <c r="H16" s="30"/>
      <c r="I16" s="30">
        <v>0</v>
      </c>
      <c r="J16" s="30"/>
      <c r="K16" s="30">
        <v>0</v>
      </c>
      <c r="L16" s="149"/>
      <c r="M16" s="30">
        <v>0</v>
      </c>
      <c r="N16" s="149"/>
      <c r="O16" s="30">
        <v>0</v>
      </c>
      <c r="P16" s="149"/>
      <c r="Q16" s="30">
        <v>284276888</v>
      </c>
      <c r="R16" s="30"/>
      <c r="S16" s="30">
        <v>0</v>
      </c>
      <c r="T16" s="31"/>
      <c r="U16" s="30">
        <v>0</v>
      </c>
      <c r="V16" s="31"/>
      <c r="W16" s="149">
        <v>284276888</v>
      </c>
      <c r="X16" s="139"/>
    </row>
    <row r="17" spans="1:26" s="137" customFormat="1" ht="23.25">
      <c r="A17" s="135" t="s">
        <v>62</v>
      </c>
      <c r="C17" s="135"/>
      <c r="D17" s="135"/>
      <c r="E17" s="135"/>
      <c r="G17" s="34">
        <v>0</v>
      </c>
      <c r="H17" s="32"/>
      <c r="I17" s="34">
        <v>0</v>
      </c>
      <c r="J17" s="32"/>
      <c r="K17" s="34">
        <v>0</v>
      </c>
      <c r="L17" s="32"/>
      <c r="M17" s="34">
        <v>23904197</v>
      </c>
      <c r="N17" s="32"/>
      <c r="O17" s="34">
        <v>3895359</v>
      </c>
      <c r="P17" s="32"/>
      <c r="Q17" s="34">
        <v>99939759</v>
      </c>
      <c r="R17" s="43"/>
      <c r="S17" s="34">
        <v>-2548992</v>
      </c>
      <c r="T17" s="33"/>
      <c r="U17" s="34">
        <v>0</v>
      </c>
      <c r="V17" s="33"/>
      <c r="W17" s="34">
        <v>125190323</v>
      </c>
      <c r="X17" s="139"/>
      <c r="Y17" s="140"/>
    </row>
    <row r="18" spans="1:26" s="137" customFormat="1" ht="24" thickBot="1">
      <c r="A18" s="135" t="s">
        <v>270</v>
      </c>
      <c r="B18" s="135"/>
      <c r="C18" s="135"/>
      <c r="D18" s="135"/>
      <c r="E18" s="135"/>
      <c r="G18" s="35">
        <v>1442272937</v>
      </c>
      <c r="H18" s="149"/>
      <c r="I18" s="35">
        <v>608380498</v>
      </c>
      <c r="J18" s="32"/>
      <c r="K18" s="35">
        <v>182648313</v>
      </c>
      <c r="L18" s="149"/>
      <c r="M18" s="35">
        <v>23904197</v>
      </c>
      <c r="N18" s="149"/>
      <c r="O18" s="35">
        <v>28547245</v>
      </c>
      <c r="P18" s="149"/>
      <c r="Q18" s="35">
        <v>6365398973</v>
      </c>
      <c r="R18" s="29"/>
      <c r="S18" s="35">
        <v>-23904197</v>
      </c>
      <c r="T18" s="152"/>
      <c r="U18" s="35">
        <v>0</v>
      </c>
      <c r="V18" s="152"/>
      <c r="W18" s="35">
        <v>8627247966</v>
      </c>
      <c r="X18" s="139"/>
      <c r="Y18" s="140"/>
    </row>
    <row r="19" spans="1:26" s="137" customFormat="1" ht="24" thickTop="1">
      <c r="A19" s="135"/>
      <c r="B19" s="135"/>
      <c r="C19" s="135"/>
      <c r="D19" s="135"/>
      <c r="E19" s="135"/>
      <c r="G19" s="29"/>
      <c r="H19" s="149"/>
      <c r="I19" s="29"/>
      <c r="J19" s="30"/>
      <c r="K19" s="29"/>
      <c r="L19" s="149"/>
      <c r="M19" s="149"/>
      <c r="N19" s="149"/>
      <c r="O19" s="29"/>
      <c r="P19" s="149"/>
      <c r="Q19" s="29"/>
      <c r="R19" s="29"/>
      <c r="S19" s="29"/>
      <c r="T19" s="152"/>
      <c r="U19" s="152"/>
      <c r="V19" s="152"/>
      <c r="W19" s="29"/>
      <c r="X19" s="139"/>
      <c r="Y19" s="140"/>
    </row>
    <row r="20" spans="1:26" s="137" customFormat="1" ht="23.25">
      <c r="A20" s="135" t="s">
        <v>254</v>
      </c>
      <c r="B20" s="135"/>
      <c r="C20" s="135"/>
      <c r="D20" s="135"/>
      <c r="E20" s="135"/>
      <c r="G20" s="30">
        <v>1442272937</v>
      </c>
      <c r="H20" s="30"/>
      <c r="I20" s="30">
        <v>608380498</v>
      </c>
      <c r="J20" s="30"/>
      <c r="K20" s="30">
        <v>182648313</v>
      </c>
      <c r="L20" s="149"/>
      <c r="M20" s="30">
        <v>23904197</v>
      </c>
      <c r="N20" s="149"/>
      <c r="O20" s="30">
        <v>32369025</v>
      </c>
      <c r="P20" s="30"/>
      <c r="Q20" s="30">
        <v>6596173433</v>
      </c>
      <c r="R20" s="31"/>
      <c r="S20" s="30">
        <v>-23904197</v>
      </c>
      <c r="T20" s="31"/>
      <c r="U20" s="149">
        <v>0</v>
      </c>
      <c r="V20" s="139"/>
      <c r="W20" s="149">
        <v>8861844206</v>
      </c>
      <c r="X20" s="139"/>
      <c r="Z20" s="150"/>
    </row>
    <row r="21" spans="1:26" s="137" customFormat="1" ht="23.25">
      <c r="A21" s="135" t="s">
        <v>61</v>
      </c>
      <c r="B21" s="135"/>
      <c r="C21" s="135"/>
      <c r="D21" s="135"/>
      <c r="E21" s="135"/>
      <c r="G21" s="30"/>
      <c r="H21" s="30"/>
      <c r="I21" s="30"/>
      <c r="J21" s="30"/>
      <c r="K21" s="30"/>
      <c r="L21" s="149"/>
      <c r="M21" s="149"/>
      <c r="N21" s="149"/>
      <c r="O21" s="30"/>
      <c r="P21" s="149"/>
      <c r="Q21" s="30"/>
      <c r="R21" s="30"/>
      <c r="S21" s="30"/>
      <c r="T21" s="31"/>
      <c r="U21" s="30"/>
      <c r="V21" s="31"/>
      <c r="W21" s="149"/>
      <c r="X21" s="139"/>
    </row>
    <row r="22" spans="1:26" s="137" customFormat="1" ht="23.25">
      <c r="A22" s="151" t="s">
        <v>139</v>
      </c>
      <c r="C22" s="135"/>
      <c r="D22" s="135"/>
      <c r="E22" s="78">
        <v>20</v>
      </c>
      <c r="G22" s="30">
        <v>0</v>
      </c>
      <c r="H22" s="30"/>
      <c r="I22" s="30">
        <v>0</v>
      </c>
      <c r="J22" s="30"/>
      <c r="K22" s="30">
        <v>0</v>
      </c>
      <c r="L22" s="149"/>
      <c r="M22" s="30">
        <v>0</v>
      </c>
      <c r="N22" s="149"/>
      <c r="O22" s="30">
        <v>877524</v>
      </c>
      <c r="P22" s="149"/>
      <c r="Q22" s="30">
        <v>0</v>
      </c>
      <c r="R22" s="30"/>
      <c r="S22" s="30">
        <v>0</v>
      </c>
      <c r="T22" s="31"/>
      <c r="U22" s="30">
        <v>0</v>
      </c>
      <c r="V22" s="31"/>
      <c r="W22" s="149">
        <v>877524</v>
      </c>
      <c r="X22" s="139"/>
    </row>
    <row r="23" spans="1:26" s="137" customFormat="1" ht="23.25">
      <c r="A23" s="151" t="s">
        <v>210</v>
      </c>
      <c r="C23" s="135"/>
      <c r="D23" s="135"/>
      <c r="E23" s="78">
        <v>20</v>
      </c>
      <c r="G23" s="30">
        <v>0</v>
      </c>
      <c r="H23" s="30"/>
      <c r="I23" s="30">
        <v>0</v>
      </c>
      <c r="J23" s="30"/>
      <c r="K23" s="30">
        <v>0</v>
      </c>
      <c r="L23" s="149"/>
      <c r="M23" s="30">
        <v>0</v>
      </c>
      <c r="N23" s="149"/>
      <c r="O23" s="30">
        <v>2575573</v>
      </c>
      <c r="P23" s="149"/>
      <c r="Q23" s="30">
        <v>0</v>
      </c>
      <c r="R23" s="30"/>
      <c r="S23" s="30">
        <v>0</v>
      </c>
      <c r="T23" s="31"/>
      <c r="U23" s="30">
        <v>0</v>
      </c>
      <c r="V23" s="31"/>
      <c r="W23" s="149">
        <v>2575573</v>
      </c>
      <c r="X23" s="139"/>
    </row>
    <row r="24" spans="1:26" s="137" customFormat="1" ht="23.25">
      <c r="A24" s="151" t="s">
        <v>129</v>
      </c>
      <c r="C24" s="135"/>
      <c r="D24" s="135"/>
      <c r="E24" s="78">
        <v>19</v>
      </c>
      <c r="G24" s="30">
        <v>0</v>
      </c>
      <c r="H24" s="30"/>
      <c r="I24" s="30">
        <v>0</v>
      </c>
      <c r="J24" s="30"/>
      <c r="K24" s="30">
        <v>0</v>
      </c>
      <c r="L24" s="149"/>
      <c r="M24" s="30">
        <v>0</v>
      </c>
      <c r="N24" s="149"/>
      <c r="O24" s="30">
        <v>0</v>
      </c>
      <c r="P24" s="149"/>
      <c r="Q24" s="30">
        <v>-199457676</v>
      </c>
      <c r="R24" s="30"/>
      <c r="S24" s="30">
        <v>0</v>
      </c>
      <c r="T24" s="31"/>
      <c r="U24" s="30">
        <v>0</v>
      </c>
      <c r="V24" s="31"/>
      <c r="W24" s="149">
        <v>-199457676</v>
      </c>
      <c r="X24" s="139"/>
    </row>
    <row r="25" spans="1:26" s="137" customFormat="1" ht="23.25">
      <c r="A25" s="151" t="s">
        <v>175</v>
      </c>
      <c r="C25" s="135"/>
      <c r="D25" s="135"/>
      <c r="E25" s="97"/>
      <c r="G25" s="30">
        <v>0</v>
      </c>
      <c r="H25" s="30"/>
      <c r="I25" s="30">
        <v>0</v>
      </c>
      <c r="J25" s="30"/>
      <c r="K25" s="30">
        <v>0</v>
      </c>
      <c r="L25" s="149"/>
      <c r="M25" s="30">
        <v>0</v>
      </c>
      <c r="N25" s="149"/>
      <c r="O25" s="30">
        <v>0</v>
      </c>
      <c r="P25" s="149"/>
      <c r="Q25" s="30">
        <v>29950131</v>
      </c>
      <c r="R25" s="30"/>
      <c r="S25" s="30">
        <v>0</v>
      </c>
      <c r="T25" s="31"/>
      <c r="U25" s="30">
        <v>0</v>
      </c>
      <c r="V25" s="31"/>
      <c r="W25" s="149">
        <v>29950131</v>
      </c>
      <c r="X25" s="139"/>
    </row>
    <row r="26" spans="1:26" s="137" customFormat="1" ht="23.25">
      <c r="A26" s="135" t="s">
        <v>62</v>
      </c>
      <c r="C26" s="135"/>
      <c r="D26" s="135"/>
      <c r="E26" s="135"/>
      <c r="G26" s="34">
        <v>0</v>
      </c>
      <c r="H26" s="32"/>
      <c r="I26" s="34">
        <v>0</v>
      </c>
      <c r="J26" s="32"/>
      <c r="K26" s="34">
        <v>0</v>
      </c>
      <c r="L26" s="32"/>
      <c r="M26" s="34">
        <v>0</v>
      </c>
      <c r="N26" s="32"/>
      <c r="O26" s="34">
        <v>3453097</v>
      </c>
      <c r="P26" s="32"/>
      <c r="Q26" s="34">
        <v>-169507545</v>
      </c>
      <c r="R26" s="43"/>
      <c r="S26" s="34">
        <v>0</v>
      </c>
      <c r="T26" s="33"/>
      <c r="U26" s="34">
        <v>0</v>
      </c>
      <c r="V26" s="33"/>
      <c r="W26" s="34">
        <v>-166054448</v>
      </c>
      <c r="X26" s="139"/>
      <c r="Y26" s="140"/>
    </row>
    <row r="27" spans="1:26" s="137" customFormat="1" ht="24" thickBot="1">
      <c r="A27" s="135" t="s">
        <v>271</v>
      </c>
      <c r="B27" s="135"/>
      <c r="C27" s="135"/>
      <c r="D27" s="135"/>
      <c r="E27" s="135"/>
      <c r="G27" s="35">
        <v>1442272937</v>
      </c>
      <c r="H27" s="149"/>
      <c r="I27" s="35">
        <v>608380498</v>
      </c>
      <c r="J27" s="32"/>
      <c r="K27" s="35">
        <v>182648313</v>
      </c>
      <c r="L27" s="149"/>
      <c r="M27" s="35">
        <v>23904197</v>
      </c>
      <c r="N27" s="149"/>
      <c r="O27" s="35">
        <v>35822122</v>
      </c>
      <c r="P27" s="149"/>
      <c r="Q27" s="35">
        <v>6426665888</v>
      </c>
      <c r="R27" s="29"/>
      <c r="S27" s="35">
        <v>-23904197</v>
      </c>
      <c r="T27" s="152"/>
      <c r="U27" s="35">
        <v>0</v>
      </c>
      <c r="V27" s="152"/>
      <c r="W27" s="35">
        <v>8695789758</v>
      </c>
      <c r="X27" s="139"/>
      <c r="Y27" s="140"/>
    </row>
    <row r="28" spans="1:26" ht="24" thickTop="1">
      <c r="A28" s="151"/>
      <c r="B28" s="151"/>
      <c r="C28" s="151"/>
      <c r="D28" s="151"/>
      <c r="E28" s="151"/>
      <c r="G28" s="36"/>
      <c r="H28" s="153"/>
      <c r="I28" s="36"/>
      <c r="J28" s="36"/>
      <c r="K28" s="36"/>
      <c r="L28" s="153"/>
      <c r="M28" s="153"/>
      <c r="N28" s="153"/>
      <c r="O28" s="154"/>
      <c r="P28" s="153"/>
      <c r="Q28" s="154"/>
      <c r="R28" s="154"/>
      <c r="S28" s="154"/>
      <c r="T28" s="155"/>
      <c r="U28" s="155"/>
      <c r="V28" s="155"/>
      <c r="W28" s="153"/>
    </row>
    <row r="29" spans="1:26">
      <c r="G29" s="157"/>
      <c r="H29" s="157"/>
      <c r="I29" s="157"/>
      <c r="J29" s="157"/>
      <c r="K29" s="157"/>
      <c r="L29" s="157"/>
      <c r="M29" s="157"/>
      <c r="N29" s="157"/>
      <c r="O29" s="157"/>
      <c r="P29" s="157"/>
      <c r="Q29" s="157"/>
      <c r="R29" s="157"/>
      <c r="S29" s="157"/>
      <c r="T29" s="157"/>
      <c r="U29" s="157"/>
      <c r="V29" s="157"/>
      <c r="W29" s="157"/>
    </row>
    <row r="30" spans="1:26" s="37" customFormat="1">
      <c r="G30" s="38"/>
      <c r="K30" s="38"/>
      <c r="O30" s="38"/>
      <c r="Q30" s="38"/>
      <c r="R30" s="38"/>
      <c r="S30" s="38"/>
      <c r="T30" s="38"/>
      <c r="U30" s="38"/>
      <c r="V30" s="38"/>
      <c r="W30" s="38"/>
      <c r="X30" s="39"/>
    </row>
    <row r="31" spans="1:26" s="156" customFormat="1">
      <c r="G31" s="158"/>
      <c r="I31" s="158"/>
      <c r="K31" s="158"/>
      <c r="O31" s="158"/>
      <c r="Q31" s="158"/>
      <c r="R31" s="158"/>
      <c r="S31" s="158"/>
      <c r="T31" s="159"/>
      <c r="U31" s="159"/>
      <c r="V31" s="159"/>
      <c r="W31" s="158"/>
    </row>
    <row r="32" spans="1:26" s="156" customFormat="1">
      <c r="G32" s="158"/>
      <c r="I32" s="158"/>
      <c r="K32" s="158"/>
      <c r="M32" s="158"/>
      <c r="O32" s="158"/>
      <c r="Q32" s="158"/>
      <c r="R32" s="158"/>
      <c r="S32" s="158"/>
      <c r="T32" s="159"/>
      <c r="U32" s="159"/>
      <c r="V32" s="159"/>
      <c r="W32" s="158"/>
    </row>
    <row r="33" spans="7:23">
      <c r="G33" s="160"/>
      <c r="H33" s="160"/>
      <c r="I33" s="160"/>
      <c r="J33" s="160"/>
      <c r="K33" s="160"/>
      <c r="L33" s="160"/>
      <c r="M33" s="160"/>
      <c r="N33" s="160"/>
      <c r="O33" s="160"/>
      <c r="P33" s="160"/>
      <c r="Q33" s="160"/>
      <c r="R33" s="160"/>
      <c r="S33" s="160"/>
      <c r="T33" s="160"/>
      <c r="U33" s="160"/>
      <c r="V33" s="160"/>
      <c r="W33" s="160"/>
    </row>
    <row r="34" spans="7:23">
      <c r="G34" s="161"/>
      <c r="K34" s="161"/>
      <c r="O34" s="161"/>
      <c r="Q34" s="38"/>
      <c r="R34" s="38"/>
      <c r="S34" s="38"/>
      <c r="T34" s="161"/>
      <c r="U34" s="161"/>
      <c r="V34" s="161"/>
      <c r="W34" s="161"/>
    </row>
    <row r="35" spans="7:23">
      <c r="Q35" s="37"/>
      <c r="R35" s="37"/>
      <c r="S35" s="37"/>
    </row>
    <row r="36" spans="7:23">
      <c r="Q36" s="37"/>
      <c r="R36" s="37"/>
      <c r="S36" s="37"/>
    </row>
    <row r="37" spans="7:23">
      <c r="Q37" s="37"/>
      <c r="R37" s="37"/>
      <c r="S37" s="37"/>
    </row>
    <row r="38" spans="7:23">
      <c r="Q38" s="37"/>
      <c r="R38" s="37"/>
      <c r="S38" s="37"/>
    </row>
    <row r="39" spans="7:23">
      <c r="Q39" s="37"/>
      <c r="R39" s="37"/>
      <c r="S39" s="37"/>
    </row>
    <row r="40" spans="7:23">
      <c r="Q40" s="37"/>
      <c r="R40" s="37"/>
      <c r="S40" s="37"/>
    </row>
    <row r="41" spans="7:23">
      <c r="Q41" s="37"/>
      <c r="R41" s="37"/>
      <c r="S41" s="37"/>
    </row>
    <row r="42" spans="7:23">
      <c r="Q42" s="37"/>
      <c r="R42" s="37"/>
      <c r="S42" s="37"/>
    </row>
    <row r="43" spans="7:23">
      <c r="Q43" s="37"/>
      <c r="R43" s="37"/>
      <c r="S43" s="37"/>
    </row>
    <row r="98" spans="4:5">
      <c r="D98" s="161"/>
      <c r="E98" s="161"/>
    </row>
  </sheetData>
  <mergeCells count="2">
    <mergeCell ref="G5:W5"/>
    <mergeCell ref="K7:Q7"/>
  </mergeCells>
  <pageMargins left="0.78740157480314965" right="0.35433070866141736" top="0.59055118110236227" bottom="0.59055118110236227" header="0.59055118110236227" footer="0.59055118110236227"/>
  <pageSetup paperSize="9" scale="58" firstPageNumber="9" orientation="landscape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EA09CB-7C8E-4A10-817F-38630851903F}">
  <sheetPr>
    <tabColor rgb="FF00B050"/>
  </sheetPr>
  <dimension ref="A1:Y102"/>
  <sheetViews>
    <sheetView view="pageBreakPreview" zoomScale="80" zoomScaleNormal="80" zoomScaleSheetLayoutView="80" workbookViewId="0">
      <pane xSplit="7" ySplit="6" topLeftCell="H91" activePane="bottomRight" state="frozen"/>
      <selection sqref="A1:XFD1048576"/>
      <selection pane="topRight" sqref="A1:XFD1048576"/>
      <selection pane="bottomLeft" sqref="A1:XFD1048576"/>
      <selection pane="bottomRight" activeCell="H99" sqref="H99"/>
    </sheetView>
  </sheetViews>
  <sheetFormatPr defaultColWidth="9.42578125" defaultRowHeight="23.25"/>
  <cols>
    <col min="1" max="1" width="1.5703125" style="167" customWidth="1"/>
    <col min="2" max="2" width="2.42578125" style="167" customWidth="1"/>
    <col min="3" max="5" width="1.42578125" style="167" customWidth="1"/>
    <col min="6" max="6" width="48.28515625" style="167" customWidth="1"/>
    <col min="7" max="7" width="32.7109375" style="167" customWidth="1"/>
    <col min="8" max="8" width="19.140625" style="170" customWidth="1"/>
    <col min="9" max="9" width="1.5703125" style="170" customWidth="1"/>
    <col min="10" max="10" width="18.7109375" style="170" customWidth="1"/>
    <col min="11" max="11" width="1.5703125" style="170" customWidth="1"/>
    <col min="12" max="12" width="19.140625" style="170" customWidth="1"/>
    <col min="13" max="13" width="1.5703125" style="170" customWidth="1"/>
    <col min="14" max="14" width="19.28515625" style="170" customWidth="1"/>
    <col min="15" max="15" width="17.5703125" style="167" customWidth="1"/>
    <col min="16" max="16" width="17.5703125" style="68" customWidth="1"/>
    <col min="17" max="17" width="16.28515625" style="68" bestFit="1" customWidth="1"/>
    <col min="18" max="18" width="16.42578125" style="167" customWidth="1"/>
    <col min="19" max="19" width="14.28515625" style="167" bestFit="1" customWidth="1"/>
    <col min="20" max="20" width="13.42578125" style="167" bestFit="1" customWidth="1"/>
    <col min="21" max="21" width="14.5703125" style="167" bestFit="1" customWidth="1"/>
    <col min="22" max="22" width="11.42578125" style="167" bestFit="1" customWidth="1"/>
    <col min="23" max="23" width="12.42578125" style="167" customWidth="1"/>
    <col min="24" max="24" width="13.42578125" style="167" bestFit="1" customWidth="1"/>
    <col min="25" max="25" width="14.42578125" style="167" bestFit="1" customWidth="1"/>
    <col min="26" max="26" width="11.42578125" style="167" bestFit="1" customWidth="1"/>
    <col min="27" max="248" width="9.42578125" style="167"/>
    <col min="249" max="250" width="1.5703125" style="167" customWidth="1"/>
    <col min="251" max="251" width="1.42578125" style="167" customWidth="1"/>
    <col min="252" max="252" width="61.5703125" style="167" customWidth="1"/>
    <col min="253" max="253" width="1.42578125" style="167" customWidth="1"/>
    <col min="254" max="254" width="15" style="167" customWidth="1"/>
    <col min="255" max="255" width="1.42578125" style="167" customWidth="1"/>
    <col min="256" max="256" width="13.5703125" style="167" customWidth="1"/>
    <col min="257" max="257" width="1.42578125" style="167" customWidth="1"/>
    <col min="258" max="258" width="13.5703125" style="167" customWidth="1"/>
    <col min="259" max="259" width="1.42578125" style="167" customWidth="1"/>
    <col min="260" max="261" width="13.5703125" style="167" customWidth="1"/>
    <col min="262" max="263" width="11.42578125" style="167" bestFit="1" customWidth="1"/>
    <col min="264" max="264" width="9.42578125" style="167"/>
    <col min="265" max="265" width="12.5703125" style="167" bestFit="1" customWidth="1"/>
    <col min="266" max="504" width="9.42578125" style="167"/>
    <col min="505" max="506" width="1.5703125" style="167" customWidth="1"/>
    <col min="507" max="507" width="1.42578125" style="167" customWidth="1"/>
    <col min="508" max="508" width="61.5703125" style="167" customWidth="1"/>
    <col min="509" max="509" width="1.42578125" style="167" customWidth="1"/>
    <col min="510" max="510" width="15" style="167" customWidth="1"/>
    <col min="511" max="511" width="1.42578125" style="167" customWidth="1"/>
    <col min="512" max="512" width="13.5703125" style="167" customWidth="1"/>
    <col min="513" max="513" width="1.42578125" style="167" customWidth="1"/>
    <col min="514" max="514" width="13.5703125" style="167" customWidth="1"/>
    <col min="515" max="515" width="1.42578125" style="167" customWidth="1"/>
    <col min="516" max="517" width="13.5703125" style="167" customWidth="1"/>
    <col min="518" max="519" width="11.42578125" style="167" bestFit="1" customWidth="1"/>
    <col min="520" max="520" width="9.42578125" style="167"/>
    <col min="521" max="521" width="12.5703125" style="167" bestFit="1" customWidth="1"/>
    <col min="522" max="760" width="9.42578125" style="167"/>
    <col min="761" max="762" width="1.5703125" style="167" customWidth="1"/>
    <col min="763" max="763" width="1.42578125" style="167" customWidth="1"/>
    <col min="764" max="764" width="61.5703125" style="167" customWidth="1"/>
    <col min="765" max="765" width="1.42578125" style="167" customWidth="1"/>
    <col min="766" max="766" width="15" style="167" customWidth="1"/>
    <col min="767" max="767" width="1.42578125" style="167" customWidth="1"/>
    <col min="768" max="768" width="13.5703125" style="167" customWidth="1"/>
    <col min="769" max="769" width="1.42578125" style="167" customWidth="1"/>
    <col min="770" max="770" width="13.5703125" style="167" customWidth="1"/>
    <col min="771" max="771" width="1.42578125" style="167" customWidth="1"/>
    <col min="772" max="773" width="13.5703125" style="167" customWidth="1"/>
    <col min="774" max="775" width="11.42578125" style="167" bestFit="1" customWidth="1"/>
    <col min="776" max="776" width="9.42578125" style="167"/>
    <col min="777" max="777" width="12.5703125" style="167" bestFit="1" customWidth="1"/>
    <col min="778" max="1016" width="9.42578125" style="167"/>
    <col min="1017" max="1018" width="1.5703125" style="167" customWidth="1"/>
    <col min="1019" max="1019" width="1.42578125" style="167" customWidth="1"/>
    <col min="1020" max="1020" width="61.5703125" style="167" customWidth="1"/>
    <col min="1021" max="1021" width="1.42578125" style="167" customWidth="1"/>
    <col min="1022" max="1022" width="15" style="167" customWidth="1"/>
    <col min="1023" max="1023" width="1.42578125" style="167" customWidth="1"/>
    <col min="1024" max="1024" width="13.5703125" style="167" customWidth="1"/>
    <col min="1025" max="1025" width="1.42578125" style="167" customWidth="1"/>
    <col min="1026" max="1026" width="13.5703125" style="167" customWidth="1"/>
    <col min="1027" max="1027" width="1.42578125" style="167" customWidth="1"/>
    <col min="1028" max="1029" width="13.5703125" style="167" customWidth="1"/>
    <col min="1030" max="1031" width="11.42578125" style="167" bestFit="1" customWidth="1"/>
    <col min="1032" max="1032" width="9.42578125" style="167"/>
    <col min="1033" max="1033" width="12.5703125" style="167" bestFit="1" customWidth="1"/>
    <col min="1034" max="1272" width="9.42578125" style="167"/>
    <col min="1273" max="1274" width="1.5703125" style="167" customWidth="1"/>
    <col min="1275" max="1275" width="1.42578125" style="167" customWidth="1"/>
    <col min="1276" max="1276" width="61.5703125" style="167" customWidth="1"/>
    <col min="1277" max="1277" width="1.42578125" style="167" customWidth="1"/>
    <col min="1278" max="1278" width="15" style="167" customWidth="1"/>
    <col min="1279" max="1279" width="1.42578125" style="167" customWidth="1"/>
    <col min="1280" max="1280" width="13.5703125" style="167" customWidth="1"/>
    <col min="1281" max="1281" width="1.42578125" style="167" customWidth="1"/>
    <col min="1282" max="1282" width="13.5703125" style="167" customWidth="1"/>
    <col min="1283" max="1283" width="1.42578125" style="167" customWidth="1"/>
    <col min="1284" max="1285" width="13.5703125" style="167" customWidth="1"/>
    <col min="1286" max="1287" width="11.42578125" style="167" bestFit="1" customWidth="1"/>
    <col min="1288" max="1288" width="9.42578125" style="167"/>
    <col min="1289" max="1289" width="12.5703125" style="167" bestFit="1" customWidth="1"/>
    <col min="1290" max="1528" width="9.42578125" style="167"/>
    <col min="1529" max="1530" width="1.5703125" style="167" customWidth="1"/>
    <col min="1531" max="1531" width="1.42578125" style="167" customWidth="1"/>
    <col min="1532" max="1532" width="61.5703125" style="167" customWidth="1"/>
    <col min="1533" max="1533" width="1.42578125" style="167" customWidth="1"/>
    <col min="1534" max="1534" width="15" style="167" customWidth="1"/>
    <col min="1535" max="1535" width="1.42578125" style="167" customWidth="1"/>
    <col min="1536" max="1536" width="13.5703125" style="167" customWidth="1"/>
    <col min="1537" max="1537" width="1.42578125" style="167" customWidth="1"/>
    <col min="1538" max="1538" width="13.5703125" style="167" customWidth="1"/>
    <col min="1539" max="1539" width="1.42578125" style="167" customWidth="1"/>
    <col min="1540" max="1541" width="13.5703125" style="167" customWidth="1"/>
    <col min="1542" max="1543" width="11.42578125" style="167" bestFit="1" customWidth="1"/>
    <col min="1544" max="1544" width="9.42578125" style="167"/>
    <col min="1545" max="1545" width="12.5703125" style="167" bestFit="1" customWidth="1"/>
    <col min="1546" max="1784" width="9.42578125" style="167"/>
    <col min="1785" max="1786" width="1.5703125" style="167" customWidth="1"/>
    <col min="1787" max="1787" width="1.42578125" style="167" customWidth="1"/>
    <col min="1788" max="1788" width="61.5703125" style="167" customWidth="1"/>
    <col min="1789" max="1789" width="1.42578125" style="167" customWidth="1"/>
    <col min="1790" max="1790" width="15" style="167" customWidth="1"/>
    <col min="1791" max="1791" width="1.42578125" style="167" customWidth="1"/>
    <col min="1792" max="1792" width="13.5703125" style="167" customWidth="1"/>
    <col min="1793" max="1793" width="1.42578125" style="167" customWidth="1"/>
    <col min="1794" max="1794" width="13.5703125" style="167" customWidth="1"/>
    <col min="1795" max="1795" width="1.42578125" style="167" customWidth="1"/>
    <col min="1796" max="1797" width="13.5703125" style="167" customWidth="1"/>
    <col min="1798" max="1799" width="11.42578125" style="167" bestFit="1" customWidth="1"/>
    <col min="1800" max="1800" width="9.42578125" style="167"/>
    <col min="1801" max="1801" width="12.5703125" style="167" bestFit="1" customWidth="1"/>
    <col min="1802" max="2040" width="9.42578125" style="167"/>
    <col min="2041" max="2042" width="1.5703125" style="167" customWidth="1"/>
    <col min="2043" max="2043" width="1.42578125" style="167" customWidth="1"/>
    <col min="2044" max="2044" width="61.5703125" style="167" customWidth="1"/>
    <col min="2045" max="2045" width="1.42578125" style="167" customWidth="1"/>
    <col min="2046" max="2046" width="15" style="167" customWidth="1"/>
    <col min="2047" max="2047" width="1.42578125" style="167" customWidth="1"/>
    <col min="2048" max="2048" width="13.5703125" style="167" customWidth="1"/>
    <col min="2049" max="2049" width="1.42578125" style="167" customWidth="1"/>
    <col min="2050" max="2050" width="13.5703125" style="167" customWidth="1"/>
    <col min="2051" max="2051" width="1.42578125" style="167" customWidth="1"/>
    <col min="2052" max="2053" width="13.5703125" style="167" customWidth="1"/>
    <col min="2054" max="2055" width="11.42578125" style="167" bestFit="1" customWidth="1"/>
    <col min="2056" max="2056" width="9.42578125" style="167"/>
    <col min="2057" max="2057" width="12.5703125" style="167" bestFit="1" customWidth="1"/>
    <col min="2058" max="2296" width="9.42578125" style="167"/>
    <col min="2297" max="2298" width="1.5703125" style="167" customWidth="1"/>
    <col min="2299" max="2299" width="1.42578125" style="167" customWidth="1"/>
    <col min="2300" max="2300" width="61.5703125" style="167" customWidth="1"/>
    <col min="2301" max="2301" width="1.42578125" style="167" customWidth="1"/>
    <col min="2302" max="2302" width="15" style="167" customWidth="1"/>
    <col min="2303" max="2303" width="1.42578125" style="167" customWidth="1"/>
    <col min="2304" max="2304" width="13.5703125" style="167" customWidth="1"/>
    <col min="2305" max="2305" width="1.42578125" style="167" customWidth="1"/>
    <col min="2306" max="2306" width="13.5703125" style="167" customWidth="1"/>
    <col min="2307" max="2307" width="1.42578125" style="167" customWidth="1"/>
    <col min="2308" max="2309" width="13.5703125" style="167" customWidth="1"/>
    <col min="2310" max="2311" width="11.42578125" style="167" bestFit="1" customWidth="1"/>
    <col min="2312" max="2312" width="9.42578125" style="167"/>
    <col min="2313" max="2313" width="12.5703125" style="167" bestFit="1" customWidth="1"/>
    <col min="2314" max="2552" width="9.42578125" style="167"/>
    <col min="2553" max="2554" width="1.5703125" style="167" customWidth="1"/>
    <col min="2555" max="2555" width="1.42578125" style="167" customWidth="1"/>
    <col min="2556" max="2556" width="61.5703125" style="167" customWidth="1"/>
    <col min="2557" max="2557" width="1.42578125" style="167" customWidth="1"/>
    <col min="2558" max="2558" width="15" style="167" customWidth="1"/>
    <col min="2559" max="2559" width="1.42578125" style="167" customWidth="1"/>
    <col min="2560" max="2560" width="13.5703125" style="167" customWidth="1"/>
    <col min="2561" max="2561" width="1.42578125" style="167" customWidth="1"/>
    <col min="2562" max="2562" width="13.5703125" style="167" customWidth="1"/>
    <col min="2563" max="2563" width="1.42578125" style="167" customWidth="1"/>
    <col min="2564" max="2565" width="13.5703125" style="167" customWidth="1"/>
    <col min="2566" max="2567" width="11.42578125" style="167" bestFit="1" customWidth="1"/>
    <col min="2568" max="2568" width="9.42578125" style="167"/>
    <col min="2569" max="2569" width="12.5703125" style="167" bestFit="1" customWidth="1"/>
    <col min="2570" max="2808" width="9.42578125" style="167"/>
    <col min="2809" max="2810" width="1.5703125" style="167" customWidth="1"/>
    <col min="2811" max="2811" width="1.42578125" style="167" customWidth="1"/>
    <col min="2812" max="2812" width="61.5703125" style="167" customWidth="1"/>
    <col min="2813" max="2813" width="1.42578125" style="167" customWidth="1"/>
    <col min="2814" max="2814" width="15" style="167" customWidth="1"/>
    <col min="2815" max="2815" width="1.42578125" style="167" customWidth="1"/>
    <col min="2816" max="2816" width="13.5703125" style="167" customWidth="1"/>
    <col min="2817" max="2817" width="1.42578125" style="167" customWidth="1"/>
    <col min="2818" max="2818" width="13.5703125" style="167" customWidth="1"/>
    <col min="2819" max="2819" width="1.42578125" style="167" customWidth="1"/>
    <col min="2820" max="2821" width="13.5703125" style="167" customWidth="1"/>
    <col min="2822" max="2823" width="11.42578125" style="167" bestFit="1" customWidth="1"/>
    <col min="2824" max="2824" width="9.42578125" style="167"/>
    <col min="2825" max="2825" width="12.5703125" style="167" bestFit="1" customWidth="1"/>
    <col min="2826" max="3064" width="9.42578125" style="167"/>
    <col min="3065" max="3066" width="1.5703125" style="167" customWidth="1"/>
    <col min="3067" max="3067" width="1.42578125" style="167" customWidth="1"/>
    <col min="3068" max="3068" width="61.5703125" style="167" customWidth="1"/>
    <col min="3069" max="3069" width="1.42578125" style="167" customWidth="1"/>
    <col min="3070" max="3070" width="15" style="167" customWidth="1"/>
    <col min="3071" max="3071" width="1.42578125" style="167" customWidth="1"/>
    <col min="3072" max="3072" width="13.5703125" style="167" customWidth="1"/>
    <col min="3073" max="3073" width="1.42578125" style="167" customWidth="1"/>
    <col min="3074" max="3074" width="13.5703125" style="167" customWidth="1"/>
    <col min="3075" max="3075" width="1.42578125" style="167" customWidth="1"/>
    <col min="3076" max="3077" width="13.5703125" style="167" customWidth="1"/>
    <col min="3078" max="3079" width="11.42578125" style="167" bestFit="1" customWidth="1"/>
    <col min="3080" max="3080" width="9.42578125" style="167"/>
    <col min="3081" max="3081" width="12.5703125" style="167" bestFit="1" customWidth="1"/>
    <col min="3082" max="3320" width="9.42578125" style="167"/>
    <col min="3321" max="3322" width="1.5703125" style="167" customWidth="1"/>
    <col min="3323" max="3323" width="1.42578125" style="167" customWidth="1"/>
    <col min="3324" max="3324" width="61.5703125" style="167" customWidth="1"/>
    <col min="3325" max="3325" width="1.42578125" style="167" customWidth="1"/>
    <col min="3326" max="3326" width="15" style="167" customWidth="1"/>
    <col min="3327" max="3327" width="1.42578125" style="167" customWidth="1"/>
    <col min="3328" max="3328" width="13.5703125" style="167" customWidth="1"/>
    <col min="3329" max="3329" width="1.42578125" style="167" customWidth="1"/>
    <col min="3330" max="3330" width="13.5703125" style="167" customWidth="1"/>
    <col min="3331" max="3331" width="1.42578125" style="167" customWidth="1"/>
    <col min="3332" max="3333" width="13.5703125" style="167" customWidth="1"/>
    <col min="3334" max="3335" width="11.42578125" style="167" bestFit="1" customWidth="1"/>
    <col min="3336" max="3336" width="9.42578125" style="167"/>
    <col min="3337" max="3337" width="12.5703125" style="167" bestFit="1" customWidth="1"/>
    <col min="3338" max="3576" width="9.42578125" style="167"/>
    <col min="3577" max="3578" width="1.5703125" style="167" customWidth="1"/>
    <col min="3579" max="3579" width="1.42578125" style="167" customWidth="1"/>
    <col min="3580" max="3580" width="61.5703125" style="167" customWidth="1"/>
    <col min="3581" max="3581" width="1.42578125" style="167" customWidth="1"/>
    <col min="3582" max="3582" width="15" style="167" customWidth="1"/>
    <col min="3583" max="3583" width="1.42578125" style="167" customWidth="1"/>
    <col min="3584" max="3584" width="13.5703125" style="167" customWidth="1"/>
    <col min="3585" max="3585" width="1.42578125" style="167" customWidth="1"/>
    <col min="3586" max="3586" width="13.5703125" style="167" customWidth="1"/>
    <col min="3587" max="3587" width="1.42578125" style="167" customWidth="1"/>
    <col min="3588" max="3589" width="13.5703125" style="167" customWidth="1"/>
    <col min="3590" max="3591" width="11.42578125" style="167" bestFit="1" customWidth="1"/>
    <col min="3592" max="3592" width="9.42578125" style="167"/>
    <col min="3593" max="3593" width="12.5703125" style="167" bestFit="1" customWidth="1"/>
    <col min="3594" max="3832" width="9.42578125" style="167"/>
    <col min="3833" max="3834" width="1.5703125" style="167" customWidth="1"/>
    <col min="3835" max="3835" width="1.42578125" style="167" customWidth="1"/>
    <col min="3836" max="3836" width="61.5703125" style="167" customWidth="1"/>
    <col min="3837" max="3837" width="1.42578125" style="167" customWidth="1"/>
    <col min="3838" max="3838" width="15" style="167" customWidth="1"/>
    <col min="3839" max="3839" width="1.42578125" style="167" customWidth="1"/>
    <col min="3840" max="3840" width="13.5703125" style="167" customWidth="1"/>
    <col min="3841" max="3841" width="1.42578125" style="167" customWidth="1"/>
    <col min="3842" max="3842" width="13.5703125" style="167" customWidth="1"/>
    <col min="3843" max="3843" width="1.42578125" style="167" customWidth="1"/>
    <col min="3844" max="3845" width="13.5703125" style="167" customWidth="1"/>
    <col min="3846" max="3847" width="11.42578125" style="167" bestFit="1" customWidth="1"/>
    <col min="3848" max="3848" width="9.42578125" style="167"/>
    <col min="3849" max="3849" width="12.5703125" style="167" bestFit="1" customWidth="1"/>
    <col min="3850" max="4088" width="9.42578125" style="167"/>
    <col min="4089" max="4090" width="1.5703125" style="167" customWidth="1"/>
    <col min="4091" max="4091" width="1.42578125" style="167" customWidth="1"/>
    <col min="4092" max="4092" width="61.5703125" style="167" customWidth="1"/>
    <col min="4093" max="4093" width="1.42578125" style="167" customWidth="1"/>
    <col min="4094" max="4094" width="15" style="167" customWidth="1"/>
    <col min="4095" max="4095" width="1.42578125" style="167" customWidth="1"/>
    <col min="4096" max="4096" width="13.5703125" style="167" customWidth="1"/>
    <col min="4097" max="4097" width="1.42578125" style="167" customWidth="1"/>
    <col min="4098" max="4098" width="13.5703125" style="167" customWidth="1"/>
    <col min="4099" max="4099" width="1.42578125" style="167" customWidth="1"/>
    <col min="4100" max="4101" width="13.5703125" style="167" customWidth="1"/>
    <col min="4102" max="4103" width="11.42578125" style="167" bestFit="1" customWidth="1"/>
    <col min="4104" max="4104" width="9.42578125" style="167"/>
    <col min="4105" max="4105" width="12.5703125" style="167" bestFit="1" customWidth="1"/>
    <col min="4106" max="4344" width="9.42578125" style="167"/>
    <col min="4345" max="4346" width="1.5703125" style="167" customWidth="1"/>
    <col min="4347" max="4347" width="1.42578125" style="167" customWidth="1"/>
    <col min="4348" max="4348" width="61.5703125" style="167" customWidth="1"/>
    <col min="4349" max="4349" width="1.42578125" style="167" customWidth="1"/>
    <col min="4350" max="4350" width="15" style="167" customWidth="1"/>
    <col min="4351" max="4351" width="1.42578125" style="167" customWidth="1"/>
    <col min="4352" max="4352" width="13.5703125" style="167" customWidth="1"/>
    <col min="4353" max="4353" width="1.42578125" style="167" customWidth="1"/>
    <col min="4354" max="4354" width="13.5703125" style="167" customWidth="1"/>
    <col min="4355" max="4355" width="1.42578125" style="167" customWidth="1"/>
    <col min="4356" max="4357" width="13.5703125" style="167" customWidth="1"/>
    <col min="4358" max="4359" width="11.42578125" style="167" bestFit="1" customWidth="1"/>
    <col min="4360" max="4360" width="9.42578125" style="167"/>
    <col min="4361" max="4361" width="12.5703125" style="167" bestFit="1" customWidth="1"/>
    <col min="4362" max="4600" width="9.42578125" style="167"/>
    <col min="4601" max="4602" width="1.5703125" style="167" customWidth="1"/>
    <col min="4603" max="4603" width="1.42578125" style="167" customWidth="1"/>
    <col min="4604" max="4604" width="61.5703125" style="167" customWidth="1"/>
    <col min="4605" max="4605" width="1.42578125" style="167" customWidth="1"/>
    <col min="4606" max="4606" width="15" style="167" customWidth="1"/>
    <col min="4607" max="4607" width="1.42578125" style="167" customWidth="1"/>
    <col min="4608" max="4608" width="13.5703125" style="167" customWidth="1"/>
    <col min="4609" max="4609" width="1.42578125" style="167" customWidth="1"/>
    <col min="4610" max="4610" width="13.5703125" style="167" customWidth="1"/>
    <col min="4611" max="4611" width="1.42578125" style="167" customWidth="1"/>
    <col min="4612" max="4613" width="13.5703125" style="167" customWidth="1"/>
    <col min="4614" max="4615" width="11.42578125" style="167" bestFit="1" customWidth="1"/>
    <col min="4616" max="4616" width="9.42578125" style="167"/>
    <col min="4617" max="4617" width="12.5703125" style="167" bestFit="1" customWidth="1"/>
    <col min="4618" max="4856" width="9.42578125" style="167"/>
    <col min="4857" max="4858" width="1.5703125" style="167" customWidth="1"/>
    <col min="4859" max="4859" width="1.42578125" style="167" customWidth="1"/>
    <col min="4860" max="4860" width="61.5703125" style="167" customWidth="1"/>
    <col min="4861" max="4861" width="1.42578125" style="167" customWidth="1"/>
    <col min="4862" max="4862" width="15" style="167" customWidth="1"/>
    <col min="4863" max="4863" width="1.42578125" style="167" customWidth="1"/>
    <col min="4864" max="4864" width="13.5703125" style="167" customWidth="1"/>
    <col min="4865" max="4865" width="1.42578125" style="167" customWidth="1"/>
    <col min="4866" max="4866" width="13.5703125" style="167" customWidth="1"/>
    <col min="4867" max="4867" width="1.42578125" style="167" customWidth="1"/>
    <col min="4868" max="4869" width="13.5703125" style="167" customWidth="1"/>
    <col min="4870" max="4871" width="11.42578125" style="167" bestFit="1" customWidth="1"/>
    <col min="4872" max="4872" width="9.42578125" style="167"/>
    <col min="4873" max="4873" width="12.5703125" style="167" bestFit="1" customWidth="1"/>
    <col min="4874" max="5112" width="9.42578125" style="167"/>
    <col min="5113" max="5114" width="1.5703125" style="167" customWidth="1"/>
    <col min="5115" max="5115" width="1.42578125" style="167" customWidth="1"/>
    <col min="5116" max="5116" width="61.5703125" style="167" customWidth="1"/>
    <col min="5117" max="5117" width="1.42578125" style="167" customWidth="1"/>
    <col min="5118" max="5118" width="15" style="167" customWidth="1"/>
    <col min="5119" max="5119" width="1.42578125" style="167" customWidth="1"/>
    <col min="5120" max="5120" width="13.5703125" style="167" customWidth="1"/>
    <col min="5121" max="5121" width="1.42578125" style="167" customWidth="1"/>
    <col min="5122" max="5122" width="13.5703125" style="167" customWidth="1"/>
    <col min="5123" max="5123" width="1.42578125" style="167" customWidth="1"/>
    <col min="5124" max="5125" width="13.5703125" style="167" customWidth="1"/>
    <col min="5126" max="5127" width="11.42578125" style="167" bestFit="1" customWidth="1"/>
    <col min="5128" max="5128" width="9.42578125" style="167"/>
    <col min="5129" max="5129" width="12.5703125" style="167" bestFit="1" customWidth="1"/>
    <col min="5130" max="5368" width="9.42578125" style="167"/>
    <col min="5369" max="5370" width="1.5703125" style="167" customWidth="1"/>
    <col min="5371" max="5371" width="1.42578125" style="167" customWidth="1"/>
    <col min="5372" max="5372" width="61.5703125" style="167" customWidth="1"/>
    <col min="5373" max="5373" width="1.42578125" style="167" customWidth="1"/>
    <col min="5374" max="5374" width="15" style="167" customWidth="1"/>
    <col min="5375" max="5375" width="1.42578125" style="167" customWidth="1"/>
    <col min="5376" max="5376" width="13.5703125" style="167" customWidth="1"/>
    <col min="5377" max="5377" width="1.42578125" style="167" customWidth="1"/>
    <col min="5378" max="5378" width="13.5703125" style="167" customWidth="1"/>
    <col min="5379" max="5379" width="1.42578125" style="167" customWidth="1"/>
    <col min="5380" max="5381" width="13.5703125" style="167" customWidth="1"/>
    <col min="5382" max="5383" width="11.42578125" style="167" bestFit="1" customWidth="1"/>
    <col min="5384" max="5384" width="9.42578125" style="167"/>
    <col min="5385" max="5385" width="12.5703125" style="167" bestFit="1" customWidth="1"/>
    <col min="5386" max="5624" width="9.42578125" style="167"/>
    <col min="5625" max="5626" width="1.5703125" style="167" customWidth="1"/>
    <col min="5627" max="5627" width="1.42578125" style="167" customWidth="1"/>
    <col min="5628" max="5628" width="61.5703125" style="167" customWidth="1"/>
    <col min="5629" max="5629" width="1.42578125" style="167" customWidth="1"/>
    <col min="5630" max="5630" width="15" style="167" customWidth="1"/>
    <col min="5631" max="5631" width="1.42578125" style="167" customWidth="1"/>
    <col min="5632" max="5632" width="13.5703125" style="167" customWidth="1"/>
    <col min="5633" max="5633" width="1.42578125" style="167" customWidth="1"/>
    <col min="5634" max="5634" width="13.5703125" style="167" customWidth="1"/>
    <col min="5635" max="5635" width="1.42578125" style="167" customWidth="1"/>
    <col min="5636" max="5637" width="13.5703125" style="167" customWidth="1"/>
    <col min="5638" max="5639" width="11.42578125" style="167" bestFit="1" customWidth="1"/>
    <col min="5640" max="5640" width="9.42578125" style="167"/>
    <col min="5641" max="5641" width="12.5703125" style="167" bestFit="1" customWidth="1"/>
    <col min="5642" max="5880" width="9.42578125" style="167"/>
    <col min="5881" max="5882" width="1.5703125" style="167" customWidth="1"/>
    <col min="5883" max="5883" width="1.42578125" style="167" customWidth="1"/>
    <col min="5884" max="5884" width="61.5703125" style="167" customWidth="1"/>
    <col min="5885" max="5885" width="1.42578125" style="167" customWidth="1"/>
    <col min="5886" max="5886" width="15" style="167" customWidth="1"/>
    <col min="5887" max="5887" width="1.42578125" style="167" customWidth="1"/>
    <col min="5888" max="5888" width="13.5703125" style="167" customWidth="1"/>
    <col min="5889" max="5889" width="1.42578125" style="167" customWidth="1"/>
    <col min="5890" max="5890" width="13.5703125" style="167" customWidth="1"/>
    <col min="5891" max="5891" width="1.42578125" style="167" customWidth="1"/>
    <col min="5892" max="5893" width="13.5703125" style="167" customWidth="1"/>
    <col min="5894" max="5895" width="11.42578125" style="167" bestFit="1" customWidth="1"/>
    <col min="5896" max="5896" width="9.42578125" style="167"/>
    <col min="5897" max="5897" width="12.5703125" style="167" bestFit="1" customWidth="1"/>
    <col min="5898" max="6136" width="9.42578125" style="167"/>
    <col min="6137" max="6138" width="1.5703125" style="167" customWidth="1"/>
    <col min="6139" max="6139" width="1.42578125" style="167" customWidth="1"/>
    <col min="6140" max="6140" width="61.5703125" style="167" customWidth="1"/>
    <col min="6141" max="6141" width="1.42578125" style="167" customWidth="1"/>
    <col min="6142" max="6142" width="15" style="167" customWidth="1"/>
    <col min="6143" max="6143" width="1.42578125" style="167" customWidth="1"/>
    <col min="6144" max="6144" width="13.5703125" style="167" customWidth="1"/>
    <col min="6145" max="6145" width="1.42578125" style="167" customWidth="1"/>
    <col min="6146" max="6146" width="13.5703125" style="167" customWidth="1"/>
    <col min="6147" max="6147" width="1.42578125" style="167" customWidth="1"/>
    <col min="6148" max="6149" width="13.5703125" style="167" customWidth="1"/>
    <col min="6150" max="6151" width="11.42578125" style="167" bestFit="1" customWidth="1"/>
    <col min="6152" max="6152" width="9.42578125" style="167"/>
    <col min="6153" max="6153" width="12.5703125" style="167" bestFit="1" customWidth="1"/>
    <col min="6154" max="6392" width="9.42578125" style="167"/>
    <col min="6393" max="6394" width="1.5703125" style="167" customWidth="1"/>
    <col min="6395" max="6395" width="1.42578125" style="167" customWidth="1"/>
    <col min="6396" max="6396" width="61.5703125" style="167" customWidth="1"/>
    <col min="6397" max="6397" width="1.42578125" style="167" customWidth="1"/>
    <col min="6398" max="6398" width="15" style="167" customWidth="1"/>
    <col min="6399" max="6399" width="1.42578125" style="167" customWidth="1"/>
    <col min="6400" max="6400" width="13.5703125" style="167" customWidth="1"/>
    <col min="6401" max="6401" width="1.42578125" style="167" customWidth="1"/>
    <col min="6402" max="6402" width="13.5703125" style="167" customWidth="1"/>
    <col min="6403" max="6403" width="1.42578125" style="167" customWidth="1"/>
    <col min="6404" max="6405" width="13.5703125" style="167" customWidth="1"/>
    <col min="6406" max="6407" width="11.42578125" style="167" bestFit="1" customWidth="1"/>
    <col min="6408" max="6408" width="9.42578125" style="167"/>
    <col min="6409" max="6409" width="12.5703125" style="167" bestFit="1" customWidth="1"/>
    <col min="6410" max="6648" width="9.42578125" style="167"/>
    <col min="6649" max="6650" width="1.5703125" style="167" customWidth="1"/>
    <col min="6651" max="6651" width="1.42578125" style="167" customWidth="1"/>
    <col min="6652" max="6652" width="61.5703125" style="167" customWidth="1"/>
    <col min="6653" max="6653" width="1.42578125" style="167" customWidth="1"/>
    <col min="6654" max="6654" width="15" style="167" customWidth="1"/>
    <col min="6655" max="6655" width="1.42578125" style="167" customWidth="1"/>
    <col min="6656" max="6656" width="13.5703125" style="167" customWidth="1"/>
    <col min="6657" max="6657" width="1.42578125" style="167" customWidth="1"/>
    <col min="6658" max="6658" width="13.5703125" style="167" customWidth="1"/>
    <col min="6659" max="6659" width="1.42578125" style="167" customWidth="1"/>
    <col min="6660" max="6661" width="13.5703125" style="167" customWidth="1"/>
    <col min="6662" max="6663" width="11.42578125" style="167" bestFit="1" customWidth="1"/>
    <col min="6664" max="6664" width="9.42578125" style="167"/>
    <col min="6665" max="6665" width="12.5703125" style="167" bestFit="1" customWidth="1"/>
    <col min="6666" max="6904" width="9.42578125" style="167"/>
    <col min="6905" max="6906" width="1.5703125" style="167" customWidth="1"/>
    <col min="6907" max="6907" width="1.42578125" style="167" customWidth="1"/>
    <col min="6908" max="6908" width="61.5703125" style="167" customWidth="1"/>
    <col min="6909" max="6909" width="1.42578125" style="167" customWidth="1"/>
    <col min="6910" max="6910" width="15" style="167" customWidth="1"/>
    <col min="6911" max="6911" width="1.42578125" style="167" customWidth="1"/>
    <col min="6912" max="6912" width="13.5703125" style="167" customWidth="1"/>
    <col min="6913" max="6913" width="1.42578125" style="167" customWidth="1"/>
    <col min="6914" max="6914" width="13.5703125" style="167" customWidth="1"/>
    <col min="6915" max="6915" width="1.42578125" style="167" customWidth="1"/>
    <col min="6916" max="6917" width="13.5703125" style="167" customWidth="1"/>
    <col min="6918" max="6919" width="11.42578125" style="167" bestFit="1" customWidth="1"/>
    <col min="6920" max="6920" width="9.42578125" style="167"/>
    <col min="6921" max="6921" width="12.5703125" style="167" bestFit="1" customWidth="1"/>
    <col min="6922" max="7160" width="9.42578125" style="167"/>
    <col min="7161" max="7162" width="1.5703125" style="167" customWidth="1"/>
    <col min="7163" max="7163" width="1.42578125" style="167" customWidth="1"/>
    <col min="7164" max="7164" width="61.5703125" style="167" customWidth="1"/>
    <col min="7165" max="7165" width="1.42578125" style="167" customWidth="1"/>
    <col min="7166" max="7166" width="15" style="167" customWidth="1"/>
    <col min="7167" max="7167" width="1.42578125" style="167" customWidth="1"/>
    <col min="7168" max="7168" width="13.5703125" style="167" customWidth="1"/>
    <col min="7169" max="7169" width="1.42578125" style="167" customWidth="1"/>
    <col min="7170" max="7170" width="13.5703125" style="167" customWidth="1"/>
    <col min="7171" max="7171" width="1.42578125" style="167" customWidth="1"/>
    <col min="7172" max="7173" width="13.5703125" style="167" customWidth="1"/>
    <col min="7174" max="7175" width="11.42578125" style="167" bestFit="1" customWidth="1"/>
    <col min="7176" max="7176" width="9.42578125" style="167"/>
    <col min="7177" max="7177" width="12.5703125" style="167" bestFit="1" customWidth="1"/>
    <col min="7178" max="7416" width="9.42578125" style="167"/>
    <col min="7417" max="7418" width="1.5703125" style="167" customWidth="1"/>
    <col min="7419" max="7419" width="1.42578125" style="167" customWidth="1"/>
    <col min="7420" max="7420" width="61.5703125" style="167" customWidth="1"/>
    <col min="7421" max="7421" width="1.42578125" style="167" customWidth="1"/>
    <col min="7422" max="7422" width="15" style="167" customWidth="1"/>
    <col min="7423" max="7423" width="1.42578125" style="167" customWidth="1"/>
    <col min="7424" max="7424" width="13.5703125" style="167" customWidth="1"/>
    <col min="7425" max="7425" width="1.42578125" style="167" customWidth="1"/>
    <col min="7426" max="7426" width="13.5703125" style="167" customWidth="1"/>
    <col min="7427" max="7427" width="1.42578125" style="167" customWidth="1"/>
    <col min="7428" max="7429" width="13.5703125" style="167" customWidth="1"/>
    <col min="7430" max="7431" width="11.42578125" style="167" bestFit="1" customWidth="1"/>
    <col min="7432" max="7432" width="9.42578125" style="167"/>
    <col min="7433" max="7433" width="12.5703125" style="167" bestFit="1" customWidth="1"/>
    <col min="7434" max="7672" width="9.42578125" style="167"/>
    <col min="7673" max="7674" width="1.5703125" style="167" customWidth="1"/>
    <col min="7675" max="7675" width="1.42578125" style="167" customWidth="1"/>
    <col min="7676" max="7676" width="61.5703125" style="167" customWidth="1"/>
    <col min="7677" max="7677" width="1.42578125" style="167" customWidth="1"/>
    <col min="7678" max="7678" width="15" style="167" customWidth="1"/>
    <col min="7679" max="7679" width="1.42578125" style="167" customWidth="1"/>
    <col min="7680" max="7680" width="13.5703125" style="167" customWidth="1"/>
    <col min="7681" max="7681" width="1.42578125" style="167" customWidth="1"/>
    <col min="7682" max="7682" width="13.5703125" style="167" customWidth="1"/>
    <col min="7683" max="7683" width="1.42578125" style="167" customWidth="1"/>
    <col min="7684" max="7685" width="13.5703125" style="167" customWidth="1"/>
    <col min="7686" max="7687" width="11.42578125" style="167" bestFit="1" customWidth="1"/>
    <col min="7688" max="7688" width="9.42578125" style="167"/>
    <col min="7689" max="7689" width="12.5703125" style="167" bestFit="1" customWidth="1"/>
    <col min="7690" max="7928" width="9.42578125" style="167"/>
    <col min="7929" max="7930" width="1.5703125" style="167" customWidth="1"/>
    <col min="7931" max="7931" width="1.42578125" style="167" customWidth="1"/>
    <col min="7932" max="7932" width="61.5703125" style="167" customWidth="1"/>
    <col min="7933" max="7933" width="1.42578125" style="167" customWidth="1"/>
    <col min="7934" max="7934" width="15" style="167" customWidth="1"/>
    <col min="7935" max="7935" width="1.42578125" style="167" customWidth="1"/>
    <col min="7936" max="7936" width="13.5703125" style="167" customWidth="1"/>
    <col min="7937" max="7937" width="1.42578125" style="167" customWidth="1"/>
    <col min="7938" max="7938" width="13.5703125" style="167" customWidth="1"/>
    <col min="7939" max="7939" width="1.42578125" style="167" customWidth="1"/>
    <col min="7940" max="7941" width="13.5703125" style="167" customWidth="1"/>
    <col min="7942" max="7943" width="11.42578125" style="167" bestFit="1" customWidth="1"/>
    <col min="7944" max="7944" width="9.42578125" style="167"/>
    <col min="7945" max="7945" width="12.5703125" style="167" bestFit="1" customWidth="1"/>
    <col min="7946" max="8184" width="9.42578125" style="167"/>
    <col min="8185" max="8186" width="1.5703125" style="167" customWidth="1"/>
    <col min="8187" max="8187" width="1.42578125" style="167" customWidth="1"/>
    <col min="8188" max="8188" width="61.5703125" style="167" customWidth="1"/>
    <col min="8189" max="8189" width="1.42578125" style="167" customWidth="1"/>
    <col min="8190" max="8190" width="15" style="167" customWidth="1"/>
    <col min="8191" max="8191" width="1.42578125" style="167" customWidth="1"/>
    <col min="8192" max="8192" width="13.5703125" style="167" customWidth="1"/>
    <col min="8193" max="8193" width="1.42578125" style="167" customWidth="1"/>
    <col min="8194" max="8194" width="13.5703125" style="167" customWidth="1"/>
    <col min="8195" max="8195" width="1.42578125" style="167" customWidth="1"/>
    <col min="8196" max="8197" width="13.5703125" style="167" customWidth="1"/>
    <col min="8198" max="8199" width="11.42578125" style="167" bestFit="1" customWidth="1"/>
    <col min="8200" max="8200" width="9.42578125" style="167"/>
    <col min="8201" max="8201" width="12.5703125" style="167" bestFit="1" customWidth="1"/>
    <col min="8202" max="8440" width="9.42578125" style="167"/>
    <col min="8441" max="8442" width="1.5703125" style="167" customWidth="1"/>
    <col min="8443" max="8443" width="1.42578125" style="167" customWidth="1"/>
    <col min="8444" max="8444" width="61.5703125" style="167" customWidth="1"/>
    <col min="8445" max="8445" width="1.42578125" style="167" customWidth="1"/>
    <col min="8446" max="8446" width="15" style="167" customWidth="1"/>
    <col min="8447" max="8447" width="1.42578125" style="167" customWidth="1"/>
    <col min="8448" max="8448" width="13.5703125" style="167" customWidth="1"/>
    <col min="8449" max="8449" width="1.42578125" style="167" customWidth="1"/>
    <col min="8450" max="8450" width="13.5703125" style="167" customWidth="1"/>
    <col min="8451" max="8451" width="1.42578125" style="167" customWidth="1"/>
    <col min="8452" max="8453" width="13.5703125" style="167" customWidth="1"/>
    <col min="8454" max="8455" width="11.42578125" style="167" bestFit="1" customWidth="1"/>
    <col min="8456" max="8456" width="9.42578125" style="167"/>
    <col min="8457" max="8457" width="12.5703125" style="167" bestFit="1" customWidth="1"/>
    <col min="8458" max="8696" width="9.42578125" style="167"/>
    <col min="8697" max="8698" width="1.5703125" style="167" customWidth="1"/>
    <col min="8699" max="8699" width="1.42578125" style="167" customWidth="1"/>
    <col min="8700" max="8700" width="61.5703125" style="167" customWidth="1"/>
    <col min="8701" max="8701" width="1.42578125" style="167" customWidth="1"/>
    <col min="8702" max="8702" width="15" style="167" customWidth="1"/>
    <col min="8703" max="8703" width="1.42578125" style="167" customWidth="1"/>
    <col min="8704" max="8704" width="13.5703125" style="167" customWidth="1"/>
    <col min="8705" max="8705" width="1.42578125" style="167" customWidth="1"/>
    <col min="8706" max="8706" width="13.5703125" style="167" customWidth="1"/>
    <col min="8707" max="8707" width="1.42578125" style="167" customWidth="1"/>
    <col min="8708" max="8709" width="13.5703125" style="167" customWidth="1"/>
    <col min="8710" max="8711" width="11.42578125" style="167" bestFit="1" customWidth="1"/>
    <col min="8712" max="8712" width="9.42578125" style="167"/>
    <col min="8713" max="8713" width="12.5703125" style="167" bestFit="1" customWidth="1"/>
    <col min="8714" max="8952" width="9.42578125" style="167"/>
    <col min="8953" max="8954" width="1.5703125" style="167" customWidth="1"/>
    <col min="8955" max="8955" width="1.42578125" style="167" customWidth="1"/>
    <col min="8956" max="8956" width="61.5703125" style="167" customWidth="1"/>
    <col min="8957" max="8957" width="1.42578125" style="167" customWidth="1"/>
    <col min="8958" max="8958" width="15" style="167" customWidth="1"/>
    <col min="8959" max="8959" width="1.42578125" style="167" customWidth="1"/>
    <col min="8960" max="8960" width="13.5703125" style="167" customWidth="1"/>
    <col min="8961" max="8961" width="1.42578125" style="167" customWidth="1"/>
    <col min="8962" max="8962" width="13.5703125" style="167" customWidth="1"/>
    <col min="8963" max="8963" width="1.42578125" style="167" customWidth="1"/>
    <col min="8964" max="8965" width="13.5703125" style="167" customWidth="1"/>
    <col min="8966" max="8967" width="11.42578125" style="167" bestFit="1" customWidth="1"/>
    <col min="8968" max="8968" width="9.42578125" style="167"/>
    <col min="8969" max="8969" width="12.5703125" style="167" bestFit="1" customWidth="1"/>
    <col min="8970" max="9208" width="9.42578125" style="167"/>
    <col min="9209" max="9210" width="1.5703125" style="167" customWidth="1"/>
    <col min="9211" max="9211" width="1.42578125" style="167" customWidth="1"/>
    <col min="9212" max="9212" width="61.5703125" style="167" customWidth="1"/>
    <col min="9213" max="9213" width="1.42578125" style="167" customWidth="1"/>
    <col min="9214" max="9214" width="15" style="167" customWidth="1"/>
    <col min="9215" max="9215" width="1.42578125" style="167" customWidth="1"/>
    <col min="9216" max="9216" width="13.5703125" style="167" customWidth="1"/>
    <col min="9217" max="9217" width="1.42578125" style="167" customWidth="1"/>
    <col min="9218" max="9218" width="13.5703125" style="167" customWidth="1"/>
    <col min="9219" max="9219" width="1.42578125" style="167" customWidth="1"/>
    <col min="9220" max="9221" width="13.5703125" style="167" customWidth="1"/>
    <col min="9222" max="9223" width="11.42578125" style="167" bestFit="1" customWidth="1"/>
    <col min="9224" max="9224" width="9.42578125" style="167"/>
    <col min="9225" max="9225" width="12.5703125" style="167" bestFit="1" customWidth="1"/>
    <col min="9226" max="9464" width="9.42578125" style="167"/>
    <col min="9465" max="9466" width="1.5703125" style="167" customWidth="1"/>
    <col min="9467" max="9467" width="1.42578125" style="167" customWidth="1"/>
    <col min="9468" max="9468" width="61.5703125" style="167" customWidth="1"/>
    <col min="9469" max="9469" width="1.42578125" style="167" customWidth="1"/>
    <col min="9470" max="9470" width="15" style="167" customWidth="1"/>
    <col min="9471" max="9471" width="1.42578125" style="167" customWidth="1"/>
    <col min="9472" max="9472" width="13.5703125" style="167" customWidth="1"/>
    <col min="9473" max="9473" width="1.42578125" style="167" customWidth="1"/>
    <col min="9474" max="9474" width="13.5703125" style="167" customWidth="1"/>
    <col min="9475" max="9475" width="1.42578125" style="167" customWidth="1"/>
    <col min="9476" max="9477" width="13.5703125" style="167" customWidth="1"/>
    <col min="9478" max="9479" width="11.42578125" style="167" bestFit="1" customWidth="1"/>
    <col min="9480" max="9480" width="9.42578125" style="167"/>
    <col min="9481" max="9481" width="12.5703125" style="167" bestFit="1" customWidth="1"/>
    <col min="9482" max="9720" width="9.42578125" style="167"/>
    <col min="9721" max="9722" width="1.5703125" style="167" customWidth="1"/>
    <col min="9723" max="9723" width="1.42578125" style="167" customWidth="1"/>
    <col min="9724" max="9724" width="61.5703125" style="167" customWidth="1"/>
    <col min="9725" max="9725" width="1.42578125" style="167" customWidth="1"/>
    <col min="9726" max="9726" width="15" style="167" customWidth="1"/>
    <col min="9727" max="9727" width="1.42578125" style="167" customWidth="1"/>
    <col min="9728" max="9728" width="13.5703125" style="167" customWidth="1"/>
    <col min="9729" max="9729" width="1.42578125" style="167" customWidth="1"/>
    <col min="9730" max="9730" width="13.5703125" style="167" customWidth="1"/>
    <col min="9731" max="9731" width="1.42578125" style="167" customWidth="1"/>
    <col min="9732" max="9733" width="13.5703125" style="167" customWidth="1"/>
    <col min="9734" max="9735" width="11.42578125" style="167" bestFit="1" customWidth="1"/>
    <col min="9736" max="9736" width="9.42578125" style="167"/>
    <col min="9737" max="9737" width="12.5703125" style="167" bestFit="1" customWidth="1"/>
    <col min="9738" max="9976" width="9.42578125" style="167"/>
    <col min="9977" max="9978" width="1.5703125" style="167" customWidth="1"/>
    <col min="9979" max="9979" width="1.42578125" style="167" customWidth="1"/>
    <col min="9980" max="9980" width="61.5703125" style="167" customWidth="1"/>
    <col min="9981" max="9981" width="1.42578125" style="167" customWidth="1"/>
    <col min="9982" max="9982" width="15" style="167" customWidth="1"/>
    <col min="9983" max="9983" width="1.42578125" style="167" customWidth="1"/>
    <col min="9984" max="9984" width="13.5703125" style="167" customWidth="1"/>
    <col min="9985" max="9985" width="1.42578125" style="167" customWidth="1"/>
    <col min="9986" max="9986" width="13.5703125" style="167" customWidth="1"/>
    <col min="9987" max="9987" width="1.42578125" style="167" customWidth="1"/>
    <col min="9988" max="9989" width="13.5703125" style="167" customWidth="1"/>
    <col min="9990" max="9991" width="11.42578125" style="167" bestFit="1" customWidth="1"/>
    <col min="9992" max="9992" width="9.42578125" style="167"/>
    <col min="9993" max="9993" width="12.5703125" style="167" bestFit="1" customWidth="1"/>
    <col min="9994" max="10232" width="9.42578125" style="167"/>
    <col min="10233" max="10234" width="1.5703125" style="167" customWidth="1"/>
    <col min="10235" max="10235" width="1.42578125" style="167" customWidth="1"/>
    <col min="10236" max="10236" width="61.5703125" style="167" customWidth="1"/>
    <col min="10237" max="10237" width="1.42578125" style="167" customWidth="1"/>
    <col min="10238" max="10238" width="15" style="167" customWidth="1"/>
    <col min="10239" max="10239" width="1.42578125" style="167" customWidth="1"/>
    <col min="10240" max="10240" width="13.5703125" style="167" customWidth="1"/>
    <col min="10241" max="10241" width="1.42578125" style="167" customWidth="1"/>
    <col min="10242" max="10242" width="13.5703125" style="167" customWidth="1"/>
    <col min="10243" max="10243" width="1.42578125" style="167" customWidth="1"/>
    <col min="10244" max="10245" width="13.5703125" style="167" customWidth="1"/>
    <col min="10246" max="10247" width="11.42578125" style="167" bestFit="1" customWidth="1"/>
    <col min="10248" max="10248" width="9.42578125" style="167"/>
    <col min="10249" max="10249" width="12.5703125" style="167" bestFit="1" customWidth="1"/>
    <col min="10250" max="10488" width="9.42578125" style="167"/>
    <col min="10489" max="10490" width="1.5703125" style="167" customWidth="1"/>
    <col min="10491" max="10491" width="1.42578125" style="167" customWidth="1"/>
    <col min="10492" max="10492" width="61.5703125" style="167" customWidth="1"/>
    <col min="10493" max="10493" width="1.42578125" style="167" customWidth="1"/>
    <col min="10494" max="10494" width="15" style="167" customWidth="1"/>
    <col min="10495" max="10495" width="1.42578125" style="167" customWidth="1"/>
    <col min="10496" max="10496" width="13.5703125" style="167" customWidth="1"/>
    <col min="10497" max="10497" width="1.42578125" style="167" customWidth="1"/>
    <col min="10498" max="10498" width="13.5703125" style="167" customWidth="1"/>
    <col min="10499" max="10499" width="1.42578125" style="167" customWidth="1"/>
    <col min="10500" max="10501" width="13.5703125" style="167" customWidth="1"/>
    <col min="10502" max="10503" width="11.42578125" style="167" bestFit="1" customWidth="1"/>
    <col min="10504" max="10504" width="9.42578125" style="167"/>
    <col min="10505" max="10505" width="12.5703125" style="167" bestFit="1" customWidth="1"/>
    <col min="10506" max="10744" width="9.42578125" style="167"/>
    <col min="10745" max="10746" width="1.5703125" style="167" customWidth="1"/>
    <col min="10747" max="10747" width="1.42578125" style="167" customWidth="1"/>
    <col min="10748" max="10748" width="61.5703125" style="167" customWidth="1"/>
    <col min="10749" max="10749" width="1.42578125" style="167" customWidth="1"/>
    <col min="10750" max="10750" width="15" style="167" customWidth="1"/>
    <col min="10751" max="10751" width="1.42578125" style="167" customWidth="1"/>
    <col min="10752" max="10752" width="13.5703125" style="167" customWidth="1"/>
    <col min="10753" max="10753" width="1.42578125" style="167" customWidth="1"/>
    <col min="10754" max="10754" width="13.5703125" style="167" customWidth="1"/>
    <col min="10755" max="10755" width="1.42578125" style="167" customWidth="1"/>
    <col min="10756" max="10757" width="13.5703125" style="167" customWidth="1"/>
    <col min="10758" max="10759" width="11.42578125" style="167" bestFit="1" customWidth="1"/>
    <col min="10760" max="10760" width="9.42578125" style="167"/>
    <col min="10761" max="10761" width="12.5703125" style="167" bestFit="1" customWidth="1"/>
    <col min="10762" max="11000" width="9.42578125" style="167"/>
    <col min="11001" max="11002" width="1.5703125" style="167" customWidth="1"/>
    <col min="11003" max="11003" width="1.42578125" style="167" customWidth="1"/>
    <col min="11004" max="11004" width="61.5703125" style="167" customWidth="1"/>
    <col min="11005" max="11005" width="1.42578125" style="167" customWidth="1"/>
    <col min="11006" max="11006" width="15" style="167" customWidth="1"/>
    <col min="11007" max="11007" width="1.42578125" style="167" customWidth="1"/>
    <col min="11008" max="11008" width="13.5703125" style="167" customWidth="1"/>
    <col min="11009" max="11009" width="1.42578125" style="167" customWidth="1"/>
    <col min="11010" max="11010" width="13.5703125" style="167" customWidth="1"/>
    <col min="11011" max="11011" width="1.42578125" style="167" customWidth="1"/>
    <col min="11012" max="11013" width="13.5703125" style="167" customWidth="1"/>
    <col min="11014" max="11015" width="11.42578125" style="167" bestFit="1" customWidth="1"/>
    <col min="11016" max="11016" width="9.42578125" style="167"/>
    <col min="11017" max="11017" width="12.5703125" style="167" bestFit="1" customWidth="1"/>
    <col min="11018" max="11256" width="9.42578125" style="167"/>
    <col min="11257" max="11258" width="1.5703125" style="167" customWidth="1"/>
    <col min="11259" max="11259" width="1.42578125" style="167" customWidth="1"/>
    <col min="11260" max="11260" width="61.5703125" style="167" customWidth="1"/>
    <col min="11261" max="11261" width="1.42578125" style="167" customWidth="1"/>
    <col min="11262" max="11262" width="15" style="167" customWidth="1"/>
    <col min="11263" max="11263" width="1.42578125" style="167" customWidth="1"/>
    <col min="11264" max="11264" width="13.5703125" style="167" customWidth="1"/>
    <col min="11265" max="11265" width="1.42578125" style="167" customWidth="1"/>
    <col min="11266" max="11266" width="13.5703125" style="167" customWidth="1"/>
    <col min="11267" max="11267" width="1.42578125" style="167" customWidth="1"/>
    <col min="11268" max="11269" width="13.5703125" style="167" customWidth="1"/>
    <col min="11270" max="11271" width="11.42578125" style="167" bestFit="1" customWidth="1"/>
    <col min="11272" max="11272" width="9.42578125" style="167"/>
    <col min="11273" max="11273" width="12.5703125" style="167" bestFit="1" customWidth="1"/>
    <col min="11274" max="11512" width="9.42578125" style="167"/>
    <col min="11513" max="11514" width="1.5703125" style="167" customWidth="1"/>
    <col min="11515" max="11515" width="1.42578125" style="167" customWidth="1"/>
    <col min="11516" max="11516" width="61.5703125" style="167" customWidth="1"/>
    <col min="11517" max="11517" width="1.42578125" style="167" customWidth="1"/>
    <col min="11518" max="11518" width="15" style="167" customWidth="1"/>
    <col min="11519" max="11519" width="1.42578125" style="167" customWidth="1"/>
    <col min="11520" max="11520" width="13.5703125" style="167" customWidth="1"/>
    <col min="11521" max="11521" width="1.42578125" style="167" customWidth="1"/>
    <col min="11522" max="11522" width="13.5703125" style="167" customWidth="1"/>
    <col min="11523" max="11523" width="1.42578125" style="167" customWidth="1"/>
    <col min="11524" max="11525" width="13.5703125" style="167" customWidth="1"/>
    <col min="11526" max="11527" width="11.42578125" style="167" bestFit="1" customWidth="1"/>
    <col min="11528" max="11528" width="9.42578125" style="167"/>
    <col min="11529" max="11529" width="12.5703125" style="167" bestFit="1" customWidth="1"/>
    <col min="11530" max="11768" width="9.42578125" style="167"/>
    <col min="11769" max="11770" width="1.5703125" style="167" customWidth="1"/>
    <col min="11771" max="11771" width="1.42578125" style="167" customWidth="1"/>
    <col min="11772" max="11772" width="61.5703125" style="167" customWidth="1"/>
    <col min="11773" max="11773" width="1.42578125" style="167" customWidth="1"/>
    <col min="11774" max="11774" width="15" style="167" customWidth="1"/>
    <col min="11775" max="11775" width="1.42578125" style="167" customWidth="1"/>
    <col min="11776" max="11776" width="13.5703125" style="167" customWidth="1"/>
    <col min="11777" max="11777" width="1.42578125" style="167" customWidth="1"/>
    <col min="11778" max="11778" width="13.5703125" style="167" customWidth="1"/>
    <col min="11779" max="11779" width="1.42578125" style="167" customWidth="1"/>
    <col min="11780" max="11781" width="13.5703125" style="167" customWidth="1"/>
    <col min="11782" max="11783" width="11.42578125" style="167" bestFit="1" customWidth="1"/>
    <col min="11784" max="11784" width="9.42578125" style="167"/>
    <col min="11785" max="11785" width="12.5703125" style="167" bestFit="1" customWidth="1"/>
    <col min="11786" max="12024" width="9.42578125" style="167"/>
    <col min="12025" max="12026" width="1.5703125" style="167" customWidth="1"/>
    <col min="12027" max="12027" width="1.42578125" style="167" customWidth="1"/>
    <col min="12028" max="12028" width="61.5703125" style="167" customWidth="1"/>
    <col min="12029" max="12029" width="1.42578125" style="167" customWidth="1"/>
    <col min="12030" max="12030" width="15" style="167" customWidth="1"/>
    <col min="12031" max="12031" width="1.42578125" style="167" customWidth="1"/>
    <col min="12032" max="12032" width="13.5703125" style="167" customWidth="1"/>
    <col min="12033" max="12033" width="1.42578125" style="167" customWidth="1"/>
    <col min="12034" max="12034" width="13.5703125" style="167" customWidth="1"/>
    <col min="12035" max="12035" width="1.42578125" style="167" customWidth="1"/>
    <col min="12036" max="12037" width="13.5703125" style="167" customWidth="1"/>
    <col min="12038" max="12039" width="11.42578125" style="167" bestFit="1" customWidth="1"/>
    <col min="12040" max="12040" width="9.42578125" style="167"/>
    <col min="12041" max="12041" width="12.5703125" style="167" bestFit="1" customWidth="1"/>
    <col min="12042" max="12280" width="9.42578125" style="167"/>
    <col min="12281" max="12282" width="1.5703125" style="167" customWidth="1"/>
    <col min="12283" max="12283" width="1.42578125" style="167" customWidth="1"/>
    <col min="12284" max="12284" width="61.5703125" style="167" customWidth="1"/>
    <col min="12285" max="12285" width="1.42578125" style="167" customWidth="1"/>
    <col min="12286" max="12286" width="15" style="167" customWidth="1"/>
    <col min="12287" max="12287" width="1.42578125" style="167" customWidth="1"/>
    <col min="12288" max="12288" width="13.5703125" style="167" customWidth="1"/>
    <col min="12289" max="12289" width="1.42578125" style="167" customWidth="1"/>
    <col min="12290" max="12290" width="13.5703125" style="167" customWidth="1"/>
    <col min="12291" max="12291" width="1.42578125" style="167" customWidth="1"/>
    <col min="12292" max="12293" width="13.5703125" style="167" customWidth="1"/>
    <col min="12294" max="12295" width="11.42578125" style="167" bestFit="1" customWidth="1"/>
    <col min="12296" max="12296" width="9.42578125" style="167"/>
    <col min="12297" max="12297" width="12.5703125" style="167" bestFit="1" customWidth="1"/>
    <col min="12298" max="12536" width="9.42578125" style="167"/>
    <col min="12537" max="12538" width="1.5703125" style="167" customWidth="1"/>
    <col min="12539" max="12539" width="1.42578125" style="167" customWidth="1"/>
    <col min="12540" max="12540" width="61.5703125" style="167" customWidth="1"/>
    <col min="12541" max="12541" width="1.42578125" style="167" customWidth="1"/>
    <col min="12542" max="12542" width="15" style="167" customWidth="1"/>
    <col min="12543" max="12543" width="1.42578125" style="167" customWidth="1"/>
    <col min="12544" max="12544" width="13.5703125" style="167" customWidth="1"/>
    <col min="12545" max="12545" width="1.42578125" style="167" customWidth="1"/>
    <col min="12546" max="12546" width="13.5703125" style="167" customWidth="1"/>
    <col min="12547" max="12547" width="1.42578125" style="167" customWidth="1"/>
    <col min="12548" max="12549" width="13.5703125" style="167" customWidth="1"/>
    <col min="12550" max="12551" width="11.42578125" style="167" bestFit="1" customWidth="1"/>
    <col min="12552" max="12552" width="9.42578125" style="167"/>
    <col min="12553" max="12553" width="12.5703125" style="167" bestFit="1" customWidth="1"/>
    <col min="12554" max="12792" width="9.42578125" style="167"/>
    <col min="12793" max="12794" width="1.5703125" style="167" customWidth="1"/>
    <col min="12795" max="12795" width="1.42578125" style="167" customWidth="1"/>
    <col min="12796" max="12796" width="61.5703125" style="167" customWidth="1"/>
    <col min="12797" max="12797" width="1.42578125" style="167" customWidth="1"/>
    <col min="12798" max="12798" width="15" style="167" customWidth="1"/>
    <col min="12799" max="12799" width="1.42578125" style="167" customWidth="1"/>
    <col min="12800" max="12800" width="13.5703125" style="167" customWidth="1"/>
    <col min="12801" max="12801" width="1.42578125" style="167" customWidth="1"/>
    <col min="12802" max="12802" width="13.5703125" style="167" customWidth="1"/>
    <col min="12803" max="12803" width="1.42578125" style="167" customWidth="1"/>
    <col min="12804" max="12805" width="13.5703125" style="167" customWidth="1"/>
    <col min="12806" max="12807" width="11.42578125" style="167" bestFit="1" customWidth="1"/>
    <col min="12808" max="12808" width="9.42578125" style="167"/>
    <col min="12809" max="12809" width="12.5703125" style="167" bestFit="1" customWidth="1"/>
    <col min="12810" max="13048" width="9.42578125" style="167"/>
    <col min="13049" max="13050" width="1.5703125" style="167" customWidth="1"/>
    <col min="13051" max="13051" width="1.42578125" style="167" customWidth="1"/>
    <col min="13052" max="13052" width="61.5703125" style="167" customWidth="1"/>
    <col min="13053" max="13053" width="1.42578125" style="167" customWidth="1"/>
    <col min="13054" max="13054" width="15" style="167" customWidth="1"/>
    <col min="13055" max="13055" width="1.42578125" style="167" customWidth="1"/>
    <col min="13056" max="13056" width="13.5703125" style="167" customWidth="1"/>
    <col min="13057" max="13057" width="1.42578125" style="167" customWidth="1"/>
    <col min="13058" max="13058" width="13.5703125" style="167" customWidth="1"/>
    <col min="13059" max="13059" width="1.42578125" style="167" customWidth="1"/>
    <col min="13060" max="13061" width="13.5703125" style="167" customWidth="1"/>
    <col min="13062" max="13063" width="11.42578125" style="167" bestFit="1" customWidth="1"/>
    <col min="13064" max="13064" width="9.42578125" style="167"/>
    <col min="13065" max="13065" width="12.5703125" style="167" bestFit="1" customWidth="1"/>
    <col min="13066" max="13304" width="9.42578125" style="167"/>
    <col min="13305" max="13306" width="1.5703125" style="167" customWidth="1"/>
    <col min="13307" max="13307" width="1.42578125" style="167" customWidth="1"/>
    <col min="13308" max="13308" width="61.5703125" style="167" customWidth="1"/>
    <col min="13309" max="13309" width="1.42578125" style="167" customWidth="1"/>
    <col min="13310" max="13310" width="15" style="167" customWidth="1"/>
    <col min="13311" max="13311" width="1.42578125" style="167" customWidth="1"/>
    <col min="13312" max="13312" width="13.5703125" style="167" customWidth="1"/>
    <col min="13313" max="13313" width="1.42578125" style="167" customWidth="1"/>
    <col min="13314" max="13314" width="13.5703125" style="167" customWidth="1"/>
    <col min="13315" max="13315" width="1.42578125" style="167" customWidth="1"/>
    <col min="13316" max="13317" width="13.5703125" style="167" customWidth="1"/>
    <col min="13318" max="13319" width="11.42578125" style="167" bestFit="1" customWidth="1"/>
    <col min="13320" max="13320" width="9.42578125" style="167"/>
    <col min="13321" max="13321" width="12.5703125" style="167" bestFit="1" customWidth="1"/>
    <col min="13322" max="13560" width="9.42578125" style="167"/>
    <col min="13561" max="13562" width="1.5703125" style="167" customWidth="1"/>
    <col min="13563" max="13563" width="1.42578125" style="167" customWidth="1"/>
    <col min="13564" max="13564" width="61.5703125" style="167" customWidth="1"/>
    <col min="13565" max="13565" width="1.42578125" style="167" customWidth="1"/>
    <col min="13566" max="13566" width="15" style="167" customWidth="1"/>
    <col min="13567" max="13567" width="1.42578125" style="167" customWidth="1"/>
    <col min="13568" max="13568" width="13.5703125" style="167" customWidth="1"/>
    <col min="13569" max="13569" width="1.42578125" style="167" customWidth="1"/>
    <col min="13570" max="13570" width="13.5703125" style="167" customWidth="1"/>
    <col min="13571" max="13571" width="1.42578125" style="167" customWidth="1"/>
    <col min="13572" max="13573" width="13.5703125" style="167" customWidth="1"/>
    <col min="13574" max="13575" width="11.42578125" style="167" bestFit="1" customWidth="1"/>
    <col min="13576" max="13576" width="9.42578125" style="167"/>
    <col min="13577" max="13577" width="12.5703125" style="167" bestFit="1" customWidth="1"/>
    <col min="13578" max="13816" width="9.42578125" style="167"/>
    <col min="13817" max="13818" width="1.5703125" style="167" customWidth="1"/>
    <col min="13819" max="13819" width="1.42578125" style="167" customWidth="1"/>
    <col min="13820" max="13820" width="61.5703125" style="167" customWidth="1"/>
    <col min="13821" max="13821" width="1.42578125" style="167" customWidth="1"/>
    <col min="13822" max="13822" width="15" style="167" customWidth="1"/>
    <col min="13823" max="13823" width="1.42578125" style="167" customWidth="1"/>
    <col min="13824" max="13824" width="13.5703125" style="167" customWidth="1"/>
    <col min="13825" max="13825" width="1.42578125" style="167" customWidth="1"/>
    <col min="13826" max="13826" width="13.5703125" style="167" customWidth="1"/>
    <col min="13827" max="13827" width="1.42578125" style="167" customWidth="1"/>
    <col min="13828" max="13829" width="13.5703125" style="167" customWidth="1"/>
    <col min="13830" max="13831" width="11.42578125" style="167" bestFit="1" customWidth="1"/>
    <col min="13832" max="13832" width="9.42578125" style="167"/>
    <col min="13833" max="13833" width="12.5703125" style="167" bestFit="1" customWidth="1"/>
    <col min="13834" max="14072" width="9.42578125" style="167"/>
    <col min="14073" max="14074" width="1.5703125" style="167" customWidth="1"/>
    <col min="14075" max="14075" width="1.42578125" style="167" customWidth="1"/>
    <col min="14076" max="14076" width="61.5703125" style="167" customWidth="1"/>
    <col min="14077" max="14077" width="1.42578125" style="167" customWidth="1"/>
    <col min="14078" max="14078" width="15" style="167" customWidth="1"/>
    <col min="14079" max="14079" width="1.42578125" style="167" customWidth="1"/>
    <col min="14080" max="14080" width="13.5703125" style="167" customWidth="1"/>
    <col min="14081" max="14081" width="1.42578125" style="167" customWidth="1"/>
    <col min="14082" max="14082" width="13.5703125" style="167" customWidth="1"/>
    <col min="14083" max="14083" width="1.42578125" style="167" customWidth="1"/>
    <col min="14084" max="14085" width="13.5703125" style="167" customWidth="1"/>
    <col min="14086" max="14087" width="11.42578125" style="167" bestFit="1" customWidth="1"/>
    <col min="14088" max="14088" width="9.42578125" style="167"/>
    <col min="14089" max="14089" width="12.5703125" style="167" bestFit="1" customWidth="1"/>
    <col min="14090" max="14328" width="9.42578125" style="167"/>
    <col min="14329" max="14330" width="1.5703125" style="167" customWidth="1"/>
    <col min="14331" max="14331" width="1.42578125" style="167" customWidth="1"/>
    <col min="14332" max="14332" width="61.5703125" style="167" customWidth="1"/>
    <col min="14333" max="14333" width="1.42578125" style="167" customWidth="1"/>
    <col min="14334" max="14334" width="15" style="167" customWidth="1"/>
    <col min="14335" max="14335" width="1.42578125" style="167" customWidth="1"/>
    <col min="14336" max="14336" width="13.5703125" style="167" customWidth="1"/>
    <col min="14337" max="14337" width="1.42578125" style="167" customWidth="1"/>
    <col min="14338" max="14338" width="13.5703125" style="167" customWidth="1"/>
    <col min="14339" max="14339" width="1.42578125" style="167" customWidth="1"/>
    <col min="14340" max="14341" width="13.5703125" style="167" customWidth="1"/>
    <col min="14342" max="14343" width="11.42578125" style="167" bestFit="1" customWidth="1"/>
    <col min="14344" max="14344" width="9.42578125" style="167"/>
    <col min="14345" max="14345" width="12.5703125" style="167" bestFit="1" customWidth="1"/>
    <col min="14346" max="14584" width="9.42578125" style="167"/>
    <col min="14585" max="14586" width="1.5703125" style="167" customWidth="1"/>
    <col min="14587" max="14587" width="1.42578125" style="167" customWidth="1"/>
    <col min="14588" max="14588" width="61.5703125" style="167" customWidth="1"/>
    <col min="14589" max="14589" width="1.42578125" style="167" customWidth="1"/>
    <col min="14590" max="14590" width="15" style="167" customWidth="1"/>
    <col min="14591" max="14591" width="1.42578125" style="167" customWidth="1"/>
    <col min="14592" max="14592" width="13.5703125" style="167" customWidth="1"/>
    <col min="14593" max="14593" width="1.42578125" style="167" customWidth="1"/>
    <col min="14594" max="14594" width="13.5703125" style="167" customWidth="1"/>
    <col min="14595" max="14595" width="1.42578125" style="167" customWidth="1"/>
    <col min="14596" max="14597" width="13.5703125" style="167" customWidth="1"/>
    <col min="14598" max="14599" width="11.42578125" style="167" bestFit="1" customWidth="1"/>
    <col min="14600" max="14600" width="9.42578125" style="167"/>
    <col min="14601" max="14601" width="12.5703125" style="167" bestFit="1" customWidth="1"/>
    <col min="14602" max="14840" width="9.42578125" style="167"/>
    <col min="14841" max="14842" width="1.5703125" style="167" customWidth="1"/>
    <col min="14843" max="14843" width="1.42578125" style="167" customWidth="1"/>
    <col min="14844" max="14844" width="61.5703125" style="167" customWidth="1"/>
    <col min="14845" max="14845" width="1.42578125" style="167" customWidth="1"/>
    <col min="14846" max="14846" width="15" style="167" customWidth="1"/>
    <col min="14847" max="14847" width="1.42578125" style="167" customWidth="1"/>
    <col min="14848" max="14848" width="13.5703125" style="167" customWidth="1"/>
    <col min="14849" max="14849" width="1.42578125" style="167" customWidth="1"/>
    <col min="14850" max="14850" width="13.5703125" style="167" customWidth="1"/>
    <col min="14851" max="14851" width="1.42578125" style="167" customWidth="1"/>
    <col min="14852" max="14853" width="13.5703125" style="167" customWidth="1"/>
    <col min="14854" max="14855" width="11.42578125" style="167" bestFit="1" customWidth="1"/>
    <col min="14856" max="14856" width="9.42578125" style="167"/>
    <col min="14857" max="14857" width="12.5703125" style="167" bestFit="1" customWidth="1"/>
    <col min="14858" max="15096" width="9.42578125" style="167"/>
    <col min="15097" max="15098" width="1.5703125" style="167" customWidth="1"/>
    <col min="15099" max="15099" width="1.42578125" style="167" customWidth="1"/>
    <col min="15100" max="15100" width="61.5703125" style="167" customWidth="1"/>
    <col min="15101" max="15101" width="1.42578125" style="167" customWidth="1"/>
    <col min="15102" max="15102" width="15" style="167" customWidth="1"/>
    <col min="15103" max="15103" width="1.42578125" style="167" customWidth="1"/>
    <col min="15104" max="15104" width="13.5703125" style="167" customWidth="1"/>
    <col min="15105" max="15105" width="1.42578125" style="167" customWidth="1"/>
    <col min="15106" max="15106" width="13.5703125" style="167" customWidth="1"/>
    <col min="15107" max="15107" width="1.42578125" style="167" customWidth="1"/>
    <col min="15108" max="15109" width="13.5703125" style="167" customWidth="1"/>
    <col min="15110" max="15111" width="11.42578125" style="167" bestFit="1" customWidth="1"/>
    <col min="15112" max="15112" width="9.42578125" style="167"/>
    <col min="15113" max="15113" width="12.5703125" style="167" bestFit="1" customWidth="1"/>
    <col min="15114" max="15352" width="9.42578125" style="167"/>
    <col min="15353" max="15354" width="1.5703125" style="167" customWidth="1"/>
    <col min="15355" max="15355" width="1.42578125" style="167" customWidth="1"/>
    <col min="15356" max="15356" width="61.5703125" style="167" customWidth="1"/>
    <col min="15357" max="15357" width="1.42578125" style="167" customWidth="1"/>
    <col min="15358" max="15358" width="15" style="167" customWidth="1"/>
    <col min="15359" max="15359" width="1.42578125" style="167" customWidth="1"/>
    <col min="15360" max="15360" width="13.5703125" style="167" customWidth="1"/>
    <col min="15361" max="15361" width="1.42578125" style="167" customWidth="1"/>
    <col min="15362" max="15362" width="13.5703125" style="167" customWidth="1"/>
    <col min="15363" max="15363" width="1.42578125" style="167" customWidth="1"/>
    <col min="15364" max="15365" width="13.5703125" style="167" customWidth="1"/>
    <col min="15366" max="15367" width="11.42578125" style="167" bestFit="1" customWidth="1"/>
    <col min="15368" max="15368" width="9.42578125" style="167"/>
    <col min="15369" max="15369" width="12.5703125" style="167" bestFit="1" customWidth="1"/>
    <col min="15370" max="15608" width="9.42578125" style="167"/>
    <col min="15609" max="15610" width="1.5703125" style="167" customWidth="1"/>
    <col min="15611" max="15611" width="1.42578125" style="167" customWidth="1"/>
    <col min="15612" max="15612" width="61.5703125" style="167" customWidth="1"/>
    <col min="15613" max="15613" width="1.42578125" style="167" customWidth="1"/>
    <col min="15614" max="15614" width="15" style="167" customWidth="1"/>
    <col min="15615" max="15615" width="1.42578125" style="167" customWidth="1"/>
    <col min="15616" max="15616" width="13.5703125" style="167" customWidth="1"/>
    <col min="15617" max="15617" width="1.42578125" style="167" customWidth="1"/>
    <col min="15618" max="15618" width="13.5703125" style="167" customWidth="1"/>
    <col min="15619" max="15619" width="1.42578125" style="167" customWidth="1"/>
    <col min="15620" max="15621" width="13.5703125" style="167" customWidth="1"/>
    <col min="15622" max="15623" width="11.42578125" style="167" bestFit="1" customWidth="1"/>
    <col min="15624" max="15624" width="9.42578125" style="167"/>
    <col min="15625" max="15625" width="12.5703125" style="167" bestFit="1" customWidth="1"/>
    <col min="15626" max="15864" width="9.42578125" style="167"/>
    <col min="15865" max="15866" width="1.5703125" style="167" customWidth="1"/>
    <col min="15867" max="15867" width="1.42578125" style="167" customWidth="1"/>
    <col min="15868" max="15868" width="61.5703125" style="167" customWidth="1"/>
    <col min="15869" max="15869" width="1.42578125" style="167" customWidth="1"/>
    <col min="15870" max="15870" width="15" style="167" customWidth="1"/>
    <col min="15871" max="15871" width="1.42578125" style="167" customWidth="1"/>
    <col min="15872" max="15872" width="13.5703125" style="167" customWidth="1"/>
    <col min="15873" max="15873" width="1.42578125" style="167" customWidth="1"/>
    <col min="15874" max="15874" width="13.5703125" style="167" customWidth="1"/>
    <col min="15875" max="15875" width="1.42578125" style="167" customWidth="1"/>
    <col min="15876" max="15877" width="13.5703125" style="167" customWidth="1"/>
    <col min="15878" max="15879" width="11.42578125" style="167" bestFit="1" customWidth="1"/>
    <col min="15880" max="15880" width="9.42578125" style="167"/>
    <col min="15881" max="15881" width="12.5703125" style="167" bestFit="1" customWidth="1"/>
    <col min="15882" max="16120" width="9.42578125" style="167"/>
    <col min="16121" max="16122" width="1.5703125" style="167" customWidth="1"/>
    <col min="16123" max="16123" width="1.42578125" style="167" customWidth="1"/>
    <col min="16124" max="16124" width="61.5703125" style="167" customWidth="1"/>
    <col min="16125" max="16125" width="1.42578125" style="167" customWidth="1"/>
    <col min="16126" max="16126" width="15" style="167" customWidth="1"/>
    <col min="16127" max="16127" width="1.42578125" style="167" customWidth="1"/>
    <col min="16128" max="16128" width="13.5703125" style="167" customWidth="1"/>
    <col min="16129" max="16129" width="1.42578125" style="167" customWidth="1"/>
    <col min="16130" max="16130" width="13.5703125" style="167" customWidth="1"/>
    <col min="16131" max="16131" width="1.42578125" style="167" customWidth="1"/>
    <col min="16132" max="16133" width="13.5703125" style="167" customWidth="1"/>
    <col min="16134" max="16135" width="11.42578125" style="167" bestFit="1" customWidth="1"/>
    <col min="16136" max="16136" width="9.42578125" style="167"/>
    <col min="16137" max="16137" width="12.5703125" style="167" bestFit="1" customWidth="1"/>
    <col min="16138" max="16384" width="9.42578125" style="167"/>
  </cols>
  <sheetData>
    <row r="1" spans="1:25" s="168" customFormat="1">
      <c r="A1" s="162" t="s">
        <v>0</v>
      </c>
      <c r="B1" s="163"/>
      <c r="C1" s="163"/>
      <c r="D1" s="163"/>
      <c r="E1" s="163"/>
      <c r="F1" s="163"/>
      <c r="G1" s="163"/>
      <c r="H1" s="164"/>
      <c r="I1" s="164"/>
      <c r="J1" s="164"/>
      <c r="K1" s="164"/>
      <c r="L1" s="164"/>
      <c r="M1" s="165"/>
      <c r="N1" s="166" t="s">
        <v>170</v>
      </c>
      <c r="O1" s="167"/>
      <c r="P1" s="68"/>
      <c r="Q1" s="68"/>
      <c r="R1" s="68"/>
      <c r="S1" s="68"/>
      <c r="T1" s="68"/>
      <c r="U1" s="68"/>
      <c r="V1" s="167"/>
      <c r="W1" s="167"/>
      <c r="X1" s="167"/>
      <c r="Y1" s="167"/>
    </row>
    <row r="2" spans="1:25" s="168" customFormat="1">
      <c r="A2" s="162" t="s">
        <v>15</v>
      </c>
      <c r="B2" s="163"/>
      <c r="C2" s="163"/>
      <c r="D2" s="163"/>
      <c r="E2" s="163"/>
      <c r="F2" s="163"/>
      <c r="G2" s="163"/>
      <c r="H2" s="164"/>
      <c r="I2" s="164"/>
      <c r="J2" s="164"/>
      <c r="K2" s="164"/>
      <c r="L2" s="164"/>
      <c r="M2" s="165"/>
      <c r="N2" s="166" t="s">
        <v>171</v>
      </c>
      <c r="O2" s="167"/>
      <c r="P2" s="68"/>
      <c r="Q2" s="68"/>
      <c r="R2" s="167"/>
      <c r="S2" s="167"/>
      <c r="T2" s="167"/>
      <c r="U2" s="167"/>
      <c r="V2" s="167"/>
      <c r="W2" s="167"/>
      <c r="X2" s="167"/>
      <c r="Y2" s="167"/>
    </row>
    <row r="3" spans="1:25" s="168" customFormat="1">
      <c r="A3" s="169" t="s">
        <v>269</v>
      </c>
      <c r="B3" s="163"/>
      <c r="C3" s="163"/>
      <c r="D3" s="163"/>
      <c r="E3" s="163"/>
      <c r="F3" s="163"/>
      <c r="G3" s="163"/>
      <c r="H3" s="164"/>
      <c r="I3" s="164"/>
      <c r="J3" s="164"/>
      <c r="K3" s="164"/>
      <c r="L3" s="164"/>
      <c r="M3" s="164"/>
      <c r="N3" s="164"/>
      <c r="O3" s="167"/>
      <c r="P3" s="167"/>
      <c r="Q3" s="68"/>
    </row>
    <row r="4" spans="1:25">
      <c r="G4" s="170"/>
      <c r="I4" s="171"/>
      <c r="J4" s="171"/>
      <c r="K4" s="171"/>
      <c r="M4" s="171"/>
      <c r="N4" s="172" t="s">
        <v>68</v>
      </c>
    </row>
    <row r="5" spans="1:25">
      <c r="G5" s="173"/>
      <c r="H5" s="257" t="s">
        <v>1</v>
      </c>
      <c r="I5" s="257"/>
      <c r="J5" s="257"/>
      <c r="K5" s="174"/>
      <c r="L5" s="175" t="s">
        <v>2</v>
      </c>
      <c r="M5" s="175"/>
      <c r="N5" s="175"/>
      <c r="R5" s="168"/>
      <c r="S5" s="168"/>
      <c r="T5" s="168"/>
      <c r="U5" s="168"/>
      <c r="V5" s="168"/>
      <c r="W5" s="168"/>
      <c r="X5" s="168"/>
      <c r="Y5" s="168"/>
    </row>
    <row r="6" spans="1:25">
      <c r="G6" s="176"/>
      <c r="H6" s="177">
        <v>2569</v>
      </c>
      <c r="I6" s="178"/>
      <c r="J6" s="177">
        <v>2568</v>
      </c>
      <c r="K6" s="179"/>
      <c r="L6" s="177">
        <v>2569</v>
      </c>
      <c r="M6" s="178"/>
      <c r="N6" s="177">
        <v>2568</v>
      </c>
      <c r="O6" s="163"/>
    </row>
    <row r="7" spans="1:25">
      <c r="A7" s="168" t="s">
        <v>16</v>
      </c>
    </row>
    <row r="8" spans="1:25">
      <c r="B8" s="167" t="s">
        <v>109</v>
      </c>
      <c r="H8" s="180">
        <v>199347316</v>
      </c>
      <c r="I8" s="181"/>
      <c r="J8" s="180">
        <v>370789174</v>
      </c>
      <c r="K8" s="181"/>
      <c r="L8" s="180">
        <v>3422973</v>
      </c>
      <c r="M8" s="181"/>
      <c r="N8" s="180">
        <v>275798903</v>
      </c>
    </row>
    <row r="9" spans="1:25">
      <c r="B9" s="167" t="s">
        <v>76</v>
      </c>
      <c r="H9" s="180" t="s">
        <v>47</v>
      </c>
      <c r="I9" s="181"/>
      <c r="J9" s="180" t="s">
        <v>47</v>
      </c>
      <c r="K9" s="181"/>
      <c r="L9" s="180"/>
      <c r="M9" s="181"/>
      <c r="N9" s="180"/>
    </row>
    <row r="10" spans="1:25">
      <c r="C10" s="167" t="s">
        <v>79</v>
      </c>
      <c r="H10" s="180">
        <v>274478781</v>
      </c>
      <c r="I10" s="181"/>
      <c r="J10" s="180">
        <v>219163634</v>
      </c>
      <c r="K10" s="181"/>
      <c r="L10" s="180">
        <v>214245499</v>
      </c>
      <c r="M10" s="181"/>
      <c r="N10" s="180">
        <v>210671572</v>
      </c>
    </row>
    <row r="11" spans="1:25">
      <c r="C11" s="167" t="s">
        <v>222</v>
      </c>
      <c r="F11" s="182"/>
      <c r="H11" s="180">
        <v>-17810683</v>
      </c>
      <c r="I11" s="181"/>
      <c r="J11" s="180">
        <v>-1721218</v>
      </c>
      <c r="K11" s="181"/>
      <c r="L11" s="180">
        <v>-51741949</v>
      </c>
      <c r="M11" s="181"/>
      <c r="N11" s="180">
        <v>-45804868</v>
      </c>
    </row>
    <row r="12" spans="1:25">
      <c r="C12" s="167" t="s">
        <v>142</v>
      </c>
      <c r="F12" s="182"/>
      <c r="H12" s="180">
        <v>0</v>
      </c>
      <c r="I12" s="181"/>
      <c r="J12" s="180">
        <v>0</v>
      </c>
      <c r="K12" s="181"/>
      <c r="L12" s="170">
        <v>-86423939</v>
      </c>
      <c r="M12" s="181"/>
      <c r="N12" s="180">
        <v>-164400658</v>
      </c>
    </row>
    <row r="13" spans="1:25">
      <c r="C13" s="167" t="s">
        <v>211</v>
      </c>
      <c r="F13" s="182"/>
      <c r="H13" s="170">
        <v>-3783439</v>
      </c>
      <c r="I13" s="181"/>
      <c r="J13" s="180">
        <v>2220514</v>
      </c>
      <c r="K13" s="181"/>
      <c r="L13" s="170">
        <v>-1777934</v>
      </c>
      <c r="M13" s="181"/>
      <c r="N13" s="180">
        <v>544271</v>
      </c>
    </row>
    <row r="14" spans="1:25">
      <c r="C14" s="167" t="s">
        <v>99</v>
      </c>
      <c r="G14" s="183"/>
      <c r="H14" s="180">
        <v>2531075</v>
      </c>
      <c r="I14" s="181"/>
      <c r="J14" s="180">
        <v>57254297</v>
      </c>
      <c r="K14" s="181"/>
      <c r="L14" s="180">
        <v>920160</v>
      </c>
      <c r="M14" s="181"/>
      <c r="N14" s="180">
        <v>-17817901</v>
      </c>
    </row>
    <row r="15" spans="1:25">
      <c r="C15" s="167" t="s">
        <v>179</v>
      </c>
      <c r="H15" s="180">
        <v>65984700</v>
      </c>
      <c r="I15" s="181"/>
      <c r="J15" s="180">
        <v>-92235409</v>
      </c>
      <c r="K15" s="181"/>
      <c r="L15" s="180">
        <v>41605055</v>
      </c>
      <c r="M15" s="181"/>
      <c r="N15" s="180">
        <v>297544967</v>
      </c>
      <c r="R15" s="184"/>
      <c r="S15" s="184"/>
    </row>
    <row r="16" spans="1:25">
      <c r="C16" s="167" t="s">
        <v>200</v>
      </c>
      <c r="H16" s="180">
        <v>-32671</v>
      </c>
      <c r="I16" s="181"/>
      <c r="J16" s="180">
        <v>1754708</v>
      </c>
      <c r="K16" s="181"/>
      <c r="L16" s="180">
        <v>0</v>
      </c>
      <c r="M16" s="181"/>
      <c r="N16" s="180">
        <v>0</v>
      </c>
      <c r="R16" s="184"/>
      <c r="S16" s="184"/>
    </row>
    <row r="17" spans="3:20">
      <c r="C17" s="167" t="s">
        <v>196</v>
      </c>
      <c r="H17" s="180">
        <v>3778496</v>
      </c>
      <c r="I17" s="181"/>
      <c r="J17" s="180">
        <v>6779145</v>
      </c>
      <c r="K17" s="181"/>
      <c r="L17" s="180">
        <v>68609</v>
      </c>
      <c r="M17" s="181"/>
      <c r="N17" s="180">
        <v>46416</v>
      </c>
      <c r="P17" s="185"/>
    </row>
    <row r="18" spans="3:20">
      <c r="C18" s="167" t="s">
        <v>154</v>
      </c>
      <c r="H18" s="180">
        <v>-1857944</v>
      </c>
      <c r="I18" s="181"/>
      <c r="J18" s="180">
        <v>-943843</v>
      </c>
      <c r="K18" s="181"/>
      <c r="L18" s="180">
        <v>0</v>
      </c>
      <c r="M18" s="181"/>
      <c r="N18" s="180">
        <v>0</v>
      </c>
      <c r="P18" s="185"/>
    </row>
    <row r="19" spans="3:20">
      <c r="C19" s="167" t="s">
        <v>107</v>
      </c>
      <c r="H19" s="180">
        <v>259941129</v>
      </c>
      <c r="I19" s="181"/>
      <c r="J19" s="180">
        <v>-108109789</v>
      </c>
      <c r="K19" s="181"/>
      <c r="L19" s="180">
        <v>137748432</v>
      </c>
      <c r="M19" s="181"/>
      <c r="N19" s="180">
        <v>178011019</v>
      </c>
      <c r="O19" s="68"/>
      <c r="P19" s="185"/>
      <c r="R19" s="184"/>
      <c r="S19" s="184"/>
      <c r="T19" s="184"/>
    </row>
    <row r="20" spans="3:20">
      <c r="C20" s="167" t="s">
        <v>155</v>
      </c>
      <c r="H20" s="180">
        <v>-1003852</v>
      </c>
      <c r="I20" s="181"/>
      <c r="J20" s="180">
        <v>0</v>
      </c>
      <c r="K20" s="181"/>
      <c r="L20" s="180">
        <v>0</v>
      </c>
      <c r="M20" s="181"/>
      <c r="N20" s="180">
        <v>0</v>
      </c>
      <c r="O20" s="68"/>
      <c r="P20" s="185"/>
      <c r="R20" s="184"/>
    </row>
    <row r="21" spans="3:20">
      <c r="C21" s="167" t="s">
        <v>180</v>
      </c>
      <c r="H21" s="180">
        <v>21881468</v>
      </c>
      <c r="I21" s="181"/>
      <c r="J21" s="180">
        <v>-36855627</v>
      </c>
      <c r="K21" s="181"/>
      <c r="L21" s="180">
        <v>29838314</v>
      </c>
      <c r="M21" s="181"/>
      <c r="N21" s="180">
        <v>94893489</v>
      </c>
      <c r="O21" s="68"/>
      <c r="P21" s="185"/>
    </row>
    <row r="22" spans="3:20">
      <c r="C22" s="167" t="s">
        <v>168</v>
      </c>
      <c r="H22" s="180">
        <v>10785977</v>
      </c>
      <c r="I22" s="181"/>
      <c r="J22" s="180">
        <v>7362345</v>
      </c>
      <c r="K22" s="181"/>
      <c r="L22" s="180">
        <v>-8309006</v>
      </c>
      <c r="M22" s="181"/>
      <c r="N22" s="180">
        <v>-4309658</v>
      </c>
      <c r="O22" s="68"/>
      <c r="P22" s="185"/>
    </row>
    <row r="23" spans="3:20">
      <c r="C23" s="167" t="s">
        <v>197</v>
      </c>
      <c r="H23" s="180">
        <v>117735019</v>
      </c>
      <c r="I23" s="181"/>
      <c r="J23" s="180">
        <v>92902727</v>
      </c>
      <c r="K23" s="181"/>
      <c r="L23" s="180">
        <v>64580282</v>
      </c>
      <c r="M23" s="181"/>
      <c r="N23" s="180">
        <v>49372518</v>
      </c>
      <c r="O23" s="170"/>
      <c r="P23" s="185"/>
      <c r="S23" s="184"/>
    </row>
    <row r="24" spans="3:20">
      <c r="C24" s="167" t="s">
        <v>108</v>
      </c>
      <c r="H24" s="180">
        <v>7368453</v>
      </c>
      <c r="I24" s="181"/>
      <c r="J24" s="180">
        <v>13577082</v>
      </c>
      <c r="K24" s="181"/>
      <c r="L24" s="180">
        <v>6873589</v>
      </c>
      <c r="M24" s="181"/>
      <c r="N24" s="180">
        <v>8242996</v>
      </c>
      <c r="O24" s="68"/>
      <c r="R24" s="184"/>
    </row>
    <row r="25" spans="3:20">
      <c r="C25" s="167" t="s">
        <v>237</v>
      </c>
      <c r="G25" s="186"/>
      <c r="H25" s="181">
        <v>-101573248</v>
      </c>
      <c r="I25" s="180"/>
      <c r="J25" s="180">
        <v>-38418896</v>
      </c>
      <c r="K25" s="181"/>
      <c r="L25" s="181">
        <v>906262</v>
      </c>
      <c r="M25" s="181"/>
      <c r="N25" s="180">
        <v>-9580387</v>
      </c>
      <c r="O25" s="68"/>
    </row>
    <row r="26" spans="3:20">
      <c r="C26" s="167" t="s">
        <v>198</v>
      </c>
      <c r="G26" s="186"/>
      <c r="H26" s="180">
        <v>-30237</v>
      </c>
      <c r="I26" s="180"/>
      <c r="J26" s="180">
        <v>-18270991</v>
      </c>
      <c r="K26" s="181"/>
      <c r="L26" s="181">
        <v>-30237</v>
      </c>
      <c r="M26" s="181"/>
      <c r="N26" s="180">
        <v>-18270991</v>
      </c>
    </row>
    <row r="27" spans="3:20">
      <c r="C27" s="167" t="s">
        <v>212</v>
      </c>
      <c r="H27" s="180">
        <v>-48935</v>
      </c>
      <c r="I27" s="181"/>
      <c r="J27" s="180">
        <v>-90799091</v>
      </c>
      <c r="K27" s="181"/>
      <c r="L27" s="180">
        <v>13897</v>
      </c>
      <c r="M27" s="181"/>
      <c r="N27" s="180">
        <v>-92064547</v>
      </c>
    </row>
    <row r="28" spans="3:20">
      <c r="C28" s="167" t="s">
        <v>178</v>
      </c>
      <c r="H28" s="180">
        <v>4289967</v>
      </c>
      <c r="I28" s="181"/>
      <c r="J28" s="180">
        <v>-47856154</v>
      </c>
      <c r="K28" s="181"/>
      <c r="L28" s="180">
        <v>0</v>
      </c>
      <c r="M28" s="181"/>
      <c r="N28" s="180">
        <v>0</v>
      </c>
    </row>
    <row r="29" spans="3:20">
      <c r="C29" s="167" t="s">
        <v>169</v>
      </c>
      <c r="H29" s="180">
        <v>0</v>
      </c>
      <c r="I29" s="181"/>
      <c r="J29" s="180">
        <v>-3735</v>
      </c>
      <c r="K29" s="181"/>
      <c r="L29" s="180">
        <v>0</v>
      </c>
      <c r="M29" s="181"/>
      <c r="N29" s="180">
        <v>0</v>
      </c>
    </row>
    <row r="30" spans="3:20">
      <c r="C30" s="167" t="s">
        <v>156</v>
      </c>
      <c r="H30" s="180">
        <v>4579110</v>
      </c>
      <c r="I30" s="181"/>
      <c r="J30" s="180">
        <v>5301959</v>
      </c>
      <c r="K30" s="181"/>
      <c r="L30" s="180">
        <v>3160731</v>
      </c>
      <c r="M30" s="181"/>
      <c r="N30" s="180">
        <v>3610897</v>
      </c>
      <c r="O30" s="170"/>
      <c r="R30" s="184"/>
    </row>
    <row r="31" spans="3:20">
      <c r="C31" s="167" t="s">
        <v>259</v>
      </c>
      <c r="H31" s="170">
        <v>-719779</v>
      </c>
      <c r="I31" s="181"/>
      <c r="J31" s="180">
        <v>-3537594</v>
      </c>
      <c r="K31" s="181"/>
      <c r="L31" s="180">
        <v>0</v>
      </c>
      <c r="M31" s="181"/>
      <c r="N31" s="180">
        <v>0</v>
      </c>
    </row>
    <row r="32" spans="3:20">
      <c r="C32" s="167" t="s">
        <v>260</v>
      </c>
      <c r="H32" s="170">
        <v>152206</v>
      </c>
      <c r="I32" s="181"/>
      <c r="J32" s="180">
        <v>0</v>
      </c>
      <c r="K32" s="181"/>
      <c r="L32" s="180">
        <v>0</v>
      </c>
      <c r="M32" s="181"/>
      <c r="N32" s="180">
        <v>0</v>
      </c>
    </row>
    <row r="33" spans="1:25">
      <c r="C33" s="167" t="s">
        <v>272</v>
      </c>
      <c r="H33" s="170">
        <v>0</v>
      </c>
      <c r="I33" s="181"/>
      <c r="J33" s="180">
        <v>-19502</v>
      </c>
      <c r="K33" s="181"/>
      <c r="L33" s="180">
        <v>0</v>
      </c>
      <c r="M33" s="181"/>
      <c r="N33" s="170">
        <v>0</v>
      </c>
    </row>
    <row r="34" spans="1:25">
      <c r="C34" s="167" t="s">
        <v>273</v>
      </c>
      <c r="H34" s="180">
        <v>0</v>
      </c>
      <c r="I34" s="181"/>
      <c r="J34" s="170">
        <v>-1908233</v>
      </c>
      <c r="K34" s="181"/>
      <c r="L34" s="180">
        <v>0</v>
      </c>
      <c r="M34" s="181"/>
      <c r="N34" s="170">
        <v>-853526</v>
      </c>
    </row>
    <row r="35" spans="1:25">
      <c r="C35" s="167" t="s">
        <v>238</v>
      </c>
      <c r="H35" s="180">
        <v>0</v>
      </c>
      <c r="I35" s="181"/>
      <c r="J35" s="180">
        <v>986484</v>
      </c>
      <c r="K35" s="181"/>
      <c r="L35" s="180">
        <v>0</v>
      </c>
      <c r="M35" s="181"/>
      <c r="N35" s="180">
        <v>0</v>
      </c>
      <c r="R35" s="187"/>
    </row>
    <row r="36" spans="1:25" s="168" customFormat="1">
      <c r="C36" s="168" t="s">
        <v>101</v>
      </c>
      <c r="H36" s="61">
        <v>646645593</v>
      </c>
      <c r="I36" s="181"/>
      <c r="J36" s="61">
        <v>-33377187</v>
      </c>
      <c r="K36" s="181"/>
      <c r="L36" s="61">
        <v>351677765</v>
      </c>
      <c r="M36" s="181"/>
      <c r="N36" s="61">
        <v>489835609</v>
      </c>
      <c r="O36" s="167"/>
      <c r="P36" s="68"/>
      <c r="Q36" s="68"/>
      <c r="R36" s="167"/>
      <c r="S36" s="167"/>
      <c r="T36" s="167"/>
      <c r="U36" s="167"/>
      <c r="V36" s="167"/>
      <c r="W36" s="167"/>
      <c r="X36" s="167"/>
      <c r="Y36" s="167"/>
    </row>
    <row r="37" spans="1:25">
      <c r="B37" s="168" t="s">
        <v>199</v>
      </c>
      <c r="H37" s="180">
        <v>845992909</v>
      </c>
      <c r="I37" s="181"/>
      <c r="J37" s="180">
        <v>337411987</v>
      </c>
      <c r="K37" s="181"/>
      <c r="L37" s="180">
        <v>355100738</v>
      </c>
      <c r="M37" s="181"/>
      <c r="N37" s="180">
        <v>765634512</v>
      </c>
    </row>
    <row r="38" spans="1:25">
      <c r="B38" s="168"/>
      <c r="C38" s="167" t="s">
        <v>135</v>
      </c>
      <c r="H38" s="180">
        <v>-2506375</v>
      </c>
      <c r="I38" s="181"/>
      <c r="J38" s="180">
        <v>-4686349</v>
      </c>
      <c r="K38" s="181"/>
      <c r="L38" s="180">
        <v>-2106578</v>
      </c>
      <c r="M38" s="181"/>
      <c r="N38" s="180">
        <v>-3750368</v>
      </c>
    </row>
    <row r="39" spans="1:25">
      <c r="A39" s="168"/>
      <c r="C39" s="167" t="s">
        <v>213</v>
      </c>
      <c r="G39" s="183"/>
      <c r="H39" s="180">
        <v>0</v>
      </c>
      <c r="I39" s="181"/>
      <c r="J39" s="180">
        <v>-3138540</v>
      </c>
      <c r="K39" s="181"/>
      <c r="L39" s="180">
        <v>0</v>
      </c>
      <c r="M39" s="181"/>
      <c r="N39" s="180">
        <v>-2548992</v>
      </c>
    </row>
    <row r="40" spans="1:25">
      <c r="B40" s="168"/>
      <c r="C40" s="167" t="s">
        <v>138</v>
      </c>
      <c r="H40" s="180">
        <v>-80431718</v>
      </c>
      <c r="I40" s="181"/>
      <c r="J40" s="180">
        <v>-145317487</v>
      </c>
      <c r="K40" s="181"/>
      <c r="L40" s="180">
        <v>-15772168</v>
      </c>
      <c r="M40" s="181"/>
      <c r="N40" s="180">
        <v>-21468862</v>
      </c>
      <c r="R40" s="184"/>
    </row>
    <row r="41" spans="1:25" s="168" customFormat="1">
      <c r="B41" s="168" t="s">
        <v>199</v>
      </c>
      <c r="H41" s="188">
        <v>763054816</v>
      </c>
      <c r="I41" s="181"/>
      <c r="J41" s="188">
        <v>184269611</v>
      </c>
      <c r="K41" s="181"/>
      <c r="L41" s="188">
        <v>337221992</v>
      </c>
      <c r="M41" s="181"/>
      <c r="N41" s="188">
        <v>737866290</v>
      </c>
      <c r="O41" s="167"/>
      <c r="P41" s="68"/>
      <c r="Q41" s="68"/>
      <c r="R41" s="167"/>
      <c r="S41" s="167"/>
      <c r="T41" s="167"/>
      <c r="U41" s="167"/>
      <c r="V41" s="167"/>
      <c r="W41" s="167"/>
      <c r="X41" s="167"/>
      <c r="Y41" s="167"/>
    </row>
    <row r="42" spans="1:25">
      <c r="A42" s="168" t="s">
        <v>19</v>
      </c>
      <c r="G42" s="183"/>
      <c r="H42" s="181"/>
      <c r="I42" s="181"/>
      <c r="J42" s="181"/>
      <c r="K42" s="181"/>
      <c r="L42" s="181"/>
      <c r="M42" s="181"/>
      <c r="N42" s="181"/>
    </row>
    <row r="43" spans="1:25">
      <c r="C43" s="167" t="s">
        <v>158</v>
      </c>
      <c r="G43" s="183"/>
      <c r="H43" s="180">
        <v>-31956090</v>
      </c>
      <c r="I43" s="181"/>
      <c r="J43" s="180">
        <v>0</v>
      </c>
      <c r="K43" s="181"/>
      <c r="L43" s="180">
        <v>-31956090</v>
      </c>
      <c r="M43" s="181"/>
      <c r="N43" s="180">
        <v>0</v>
      </c>
    </row>
    <row r="44" spans="1:25">
      <c r="C44" s="167" t="s">
        <v>148</v>
      </c>
      <c r="G44" s="183"/>
      <c r="H44" s="180">
        <v>0</v>
      </c>
      <c r="I44" s="181"/>
      <c r="J44" s="180">
        <v>0</v>
      </c>
      <c r="K44" s="181"/>
      <c r="L44" s="170">
        <v>-474304808</v>
      </c>
      <c r="M44" s="181"/>
      <c r="N44" s="180">
        <v>-329757461</v>
      </c>
    </row>
    <row r="45" spans="1:25">
      <c r="C45" s="167" t="s">
        <v>250</v>
      </c>
      <c r="G45" s="183"/>
      <c r="H45" s="180">
        <v>0</v>
      </c>
      <c r="I45" s="181"/>
      <c r="J45" s="180">
        <v>0</v>
      </c>
      <c r="K45" s="181"/>
      <c r="L45" s="180">
        <v>246001275</v>
      </c>
      <c r="M45" s="181"/>
      <c r="N45" s="180">
        <v>70762500</v>
      </c>
      <c r="O45" s="170"/>
      <c r="R45" s="189"/>
      <c r="S45" s="189"/>
      <c r="T45" s="189"/>
      <c r="U45" s="190"/>
    </row>
    <row r="46" spans="1:25">
      <c r="C46" s="167" t="s">
        <v>274</v>
      </c>
      <c r="G46" s="183"/>
      <c r="H46" s="180">
        <v>0</v>
      </c>
      <c r="I46" s="181"/>
      <c r="J46" s="180">
        <v>70433526</v>
      </c>
      <c r="K46" s="181"/>
      <c r="L46" s="180">
        <v>0</v>
      </c>
      <c r="M46" s="181"/>
      <c r="N46" s="180">
        <v>70433526</v>
      </c>
      <c r="O46" s="170"/>
      <c r="R46" s="189"/>
      <c r="S46" s="189"/>
      <c r="T46" s="189"/>
      <c r="U46" s="190"/>
    </row>
    <row r="47" spans="1:25">
      <c r="C47" s="167" t="s">
        <v>261</v>
      </c>
      <c r="G47" s="183"/>
      <c r="H47" s="180">
        <v>5972205</v>
      </c>
      <c r="I47" s="181"/>
      <c r="J47" s="180">
        <v>2715691</v>
      </c>
      <c r="K47" s="181"/>
      <c r="L47" s="180">
        <v>0</v>
      </c>
      <c r="M47" s="181"/>
      <c r="N47" s="180">
        <v>0</v>
      </c>
    </row>
    <row r="48" spans="1:25">
      <c r="C48" s="167" t="s">
        <v>236</v>
      </c>
      <c r="G48" s="183"/>
      <c r="H48" s="180">
        <v>0</v>
      </c>
      <c r="I48" s="181"/>
      <c r="J48" s="180">
        <v>36480407</v>
      </c>
      <c r="K48" s="181"/>
      <c r="L48" s="180">
        <v>0</v>
      </c>
      <c r="M48" s="181"/>
      <c r="N48" s="180">
        <v>0</v>
      </c>
    </row>
    <row r="49" spans="1:25">
      <c r="C49" s="167" t="s">
        <v>157</v>
      </c>
      <c r="G49" s="183"/>
      <c r="H49" s="180">
        <v>-1200658</v>
      </c>
      <c r="I49" s="181"/>
      <c r="J49" s="180">
        <v>-5126685</v>
      </c>
      <c r="K49" s="181"/>
      <c r="L49" s="180">
        <v>-480796</v>
      </c>
      <c r="M49" s="181"/>
      <c r="N49" s="180">
        <v>0</v>
      </c>
    </row>
    <row r="50" spans="1:25">
      <c r="C50" s="167" t="s">
        <v>262</v>
      </c>
      <c r="G50" s="183"/>
      <c r="H50" s="180">
        <v>2729398</v>
      </c>
      <c r="I50" s="181"/>
      <c r="J50" s="180">
        <v>8294401</v>
      </c>
      <c r="K50" s="181"/>
      <c r="L50" s="180">
        <v>514019</v>
      </c>
      <c r="M50" s="181"/>
      <c r="N50" s="180">
        <v>0</v>
      </c>
    </row>
    <row r="51" spans="1:25">
      <c r="C51" s="167" t="s">
        <v>67</v>
      </c>
      <c r="G51" s="183"/>
      <c r="H51" s="180">
        <v>-21385861</v>
      </c>
      <c r="I51" s="181"/>
      <c r="J51" s="180">
        <v>-44871003</v>
      </c>
      <c r="K51" s="181"/>
      <c r="L51" s="180">
        <v>-1700021</v>
      </c>
      <c r="M51" s="181"/>
      <c r="N51" s="180">
        <v>-11004050</v>
      </c>
      <c r="O51" s="170"/>
      <c r="P51" s="189"/>
    </row>
    <row r="52" spans="1:25">
      <c r="C52" s="167" t="s">
        <v>120</v>
      </c>
      <c r="G52" s="183"/>
      <c r="H52" s="180">
        <v>-6637010</v>
      </c>
      <c r="I52" s="181"/>
      <c r="J52" s="180">
        <v>-7440855</v>
      </c>
      <c r="K52" s="181"/>
      <c r="L52" s="180">
        <v>-6047269</v>
      </c>
      <c r="M52" s="181"/>
      <c r="N52" s="180">
        <v>-245072</v>
      </c>
      <c r="P52" s="189"/>
      <c r="Q52" s="189"/>
      <c r="R52" s="170"/>
    </row>
    <row r="53" spans="1:25">
      <c r="C53" s="167" t="s">
        <v>276</v>
      </c>
      <c r="G53" s="183"/>
      <c r="H53" s="180">
        <v>0</v>
      </c>
      <c r="I53" s="181"/>
      <c r="J53" s="180">
        <v>-1739125</v>
      </c>
      <c r="K53" s="181"/>
      <c r="L53" s="180">
        <v>0</v>
      </c>
      <c r="M53" s="181"/>
      <c r="N53" s="180">
        <v>0</v>
      </c>
      <c r="P53" s="189"/>
      <c r="Q53" s="189"/>
      <c r="R53" s="170"/>
    </row>
    <row r="54" spans="1:25">
      <c r="C54" s="167" t="s">
        <v>159</v>
      </c>
      <c r="G54" s="183"/>
      <c r="I54" s="181"/>
      <c r="K54" s="181"/>
      <c r="L54" s="180"/>
      <c r="M54" s="181"/>
      <c r="N54" s="180"/>
      <c r="P54" s="189"/>
    </row>
    <row r="55" spans="1:25">
      <c r="D55" s="182" t="s">
        <v>160</v>
      </c>
      <c r="E55" s="182"/>
      <c r="G55" s="183"/>
      <c r="H55" s="180">
        <v>666579242</v>
      </c>
      <c r="I55" s="181"/>
      <c r="J55" s="180">
        <v>230853</v>
      </c>
      <c r="K55" s="181"/>
      <c r="L55" s="180">
        <v>539010188</v>
      </c>
      <c r="M55" s="67"/>
      <c r="N55" s="180">
        <v>153700000</v>
      </c>
      <c r="O55" s="164"/>
      <c r="P55" s="189"/>
    </row>
    <row r="56" spans="1:25">
      <c r="D56" s="182" t="s">
        <v>275</v>
      </c>
      <c r="E56" s="182"/>
      <c r="G56" s="183"/>
      <c r="H56" s="180">
        <v>21311</v>
      </c>
      <c r="I56" s="181"/>
      <c r="J56" s="180">
        <v>160823</v>
      </c>
      <c r="K56" s="181"/>
      <c r="L56" s="180">
        <v>0</v>
      </c>
      <c r="M56" s="67"/>
      <c r="N56" s="180">
        <v>0</v>
      </c>
      <c r="O56" s="164"/>
      <c r="P56" s="189"/>
    </row>
    <row r="57" spans="1:25">
      <c r="C57" s="167" t="s">
        <v>161</v>
      </c>
      <c r="D57" s="182"/>
      <c r="E57" s="182"/>
      <c r="G57" s="183"/>
      <c r="H57" s="180"/>
      <c r="I57" s="181"/>
      <c r="J57" s="180"/>
      <c r="K57" s="181"/>
      <c r="L57" s="180"/>
      <c r="M57" s="67"/>
      <c r="N57" s="180"/>
    </row>
    <row r="58" spans="1:25">
      <c r="D58" s="182" t="s">
        <v>160</v>
      </c>
      <c r="E58" s="182"/>
      <c r="G58" s="183"/>
      <c r="H58" s="180">
        <v>-791184103</v>
      </c>
      <c r="I58" s="181"/>
      <c r="J58" s="180">
        <v>0</v>
      </c>
      <c r="K58" s="181"/>
      <c r="L58" s="180">
        <v>-192094536</v>
      </c>
      <c r="M58" s="67"/>
      <c r="N58" s="180">
        <v>-636820000</v>
      </c>
    </row>
    <row r="59" spans="1:25">
      <c r="D59" s="182" t="s">
        <v>285</v>
      </c>
      <c r="E59" s="182"/>
      <c r="G59" s="183"/>
      <c r="H59" s="180">
        <v>-250000</v>
      </c>
      <c r="I59" s="181"/>
      <c r="J59" s="180">
        <v>0</v>
      </c>
      <c r="K59" s="181"/>
      <c r="L59" s="180">
        <v>0</v>
      </c>
      <c r="M59" s="67"/>
      <c r="N59" s="180">
        <v>0</v>
      </c>
    </row>
    <row r="60" spans="1:25">
      <c r="C60" s="167" t="s">
        <v>147</v>
      </c>
      <c r="G60" s="183"/>
      <c r="H60" s="180">
        <v>21931267</v>
      </c>
      <c r="I60" s="181"/>
      <c r="J60" s="180">
        <v>25252905</v>
      </c>
      <c r="K60" s="181"/>
      <c r="L60" s="180">
        <v>81176355</v>
      </c>
      <c r="M60" s="67"/>
      <c r="N60" s="180">
        <v>142400658</v>
      </c>
      <c r="O60" s="170"/>
    </row>
    <row r="61" spans="1:25">
      <c r="C61" s="167" t="s">
        <v>17</v>
      </c>
      <c r="G61" s="183"/>
      <c r="H61" s="180">
        <v>17815134</v>
      </c>
      <c r="I61" s="181"/>
      <c r="J61" s="180">
        <v>1577312</v>
      </c>
      <c r="K61" s="181"/>
      <c r="L61" s="180">
        <v>34220916</v>
      </c>
      <c r="M61" s="181"/>
      <c r="N61" s="180">
        <v>69571185</v>
      </c>
    </row>
    <row r="62" spans="1:25" s="168" customFormat="1">
      <c r="B62" s="168" t="s">
        <v>77</v>
      </c>
      <c r="G62" s="191"/>
      <c r="H62" s="192">
        <v>-137565165</v>
      </c>
      <c r="I62" s="181"/>
      <c r="J62" s="192">
        <v>85968250</v>
      </c>
      <c r="K62" s="181"/>
      <c r="L62" s="192">
        <v>194339233</v>
      </c>
      <c r="M62" s="181"/>
      <c r="N62" s="192">
        <v>-470958714</v>
      </c>
      <c r="O62" s="167"/>
      <c r="P62" s="68"/>
      <c r="Q62" s="68"/>
      <c r="R62" s="167"/>
      <c r="S62" s="167"/>
      <c r="T62" s="167"/>
      <c r="U62" s="167"/>
      <c r="V62" s="167"/>
      <c r="W62" s="167"/>
      <c r="X62" s="167"/>
      <c r="Y62" s="167"/>
    </row>
    <row r="63" spans="1:25">
      <c r="A63" s="168" t="s">
        <v>20</v>
      </c>
      <c r="G63" s="183"/>
      <c r="H63" s="181"/>
      <c r="I63" s="181"/>
      <c r="J63" s="181"/>
      <c r="K63" s="181"/>
      <c r="L63" s="181"/>
      <c r="M63" s="181"/>
      <c r="N63" s="181"/>
    </row>
    <row r="64" spans="1:25">
      <c r="A64" s="168"/>
      <c r="C64" s="167" t="s">
        <v>245</v>
      </c>
      <c r="G64" s="183"/>
      <c r="H64" s="180">
        <v>433390492</v>
      </c>
      <c r="I64" s="181"/>
      <c r="J64" s="180">
        <v>83755015</v>
      </c>
      <c r="K64" s="181"/>
      <c r="L64" s="180">
        <v>0</v>
      </c>
      <c r="M64" s="181"/>
      <c r="N64" s="180">
        <v>0</v>
      </c>
    </row>
    <row r="65" spans="1:25">
      <c r="A65" s="168"/>
      <c r="C65" s="167" t="s">
        <v>264</v>
      </c>
      <c r="G65" s="183"/>
      <c r="H65" s="180">
        <v>-236354166</v>
      </c>
      <c r="I65" s="181"/>
      <c r="J65" s="180">
        <v>-67987500</v>
      </c>
      <c r="K65" s="181"/>
      <c r="L65" s="180">
        <v>0</v>
      </c>
      <c r="M65" s="181"/>
      <c r="N65" s="180">
        <v>0</v>
      </c>
    </row>
    <row r="66" spans="1:25">
      <c r="C66" s="167" t="s">
        <v>80</v>
      </c>
      <c r="G66" s="183"/>
      <c r="H66" s="180"/>
      <c r="I66" s="67"/>
      <c r="J66" s="180"/>
      <c r="K66" s="67"/>
      <c r="L66" s="180"/>
      <c r="M66" s="67"/>
      <c r="N66" s="180"/>
    </row>
    <row r="67" spans="1:25">
      <c r="F67" s="182" t="s">
        <v>90</v>
      </c>
      <c r="G67" s="183"/>
      <c r="H67" s="170">
        <v>158554000</v>
      </c>
      <c r="I67" s="67"/>
      <c r="J67" s="170">
        <v>606840000</v>
      </c>
      <c r="K67" s="67"/>
      <c r="L67" s="180">
        <v>4500000</v>
      </c>
      <c r="M67" s="181"/>
      <c r="N67" s="170">
        <v>184600000</v>
      </c>
    </row>
    <row r="68" spans="1:25">
      <c r="F68" s="182" t="s">
        <v>100</v>
      </c>
      <c r="G68" s="183"/>
      <c r="H68" s="180">
        <v>7354041691</v>
      </c>
      <c r="I68" s="67"/>
      <c r="J68" s="180">
        <v>5239960634</v>
      </c>
      <c r="K68" s="67"/>
      <c r="L68" s="180">
        <v>5928366005</v>
      </c>
      <c r="M68" s="181"/>
      <c r="N68" s="180">
        <v>3285140952</v>
      </c>
      <c r="O68" s="193"/>
      <c r="Q68" s="193"/>
      <c r="R68" s="190"/>
    </row>
    <row r="69" spans="1:25">
      <c r="C69" s="167" t="s">
        <v>81</v>
      </c>
      <c r="F69" s="182"/>
      <c r="G69" s="183"/>
      <c r="H69" s="180"/>
      <c r="I69" s="67"/>
      <c r="J69" s="180"/>
      <c r="K69" s="67"/>
      <c r="M69" s="181"/>
      <c r="N69" s="180"/>
    </row>
    <row r="70" spans="1:25">
      <c r="F70" s="182" t="s">
        <v>90</v>
      </c>
      <c r="G70" s="183"/>
      <c r="H70" s="66">
        <v>-520814000</v>
      </c>
      <c r="I70" s="67"/>
      <c r="J70" s="66">
        <v>-80500000</v>
      </c>
      <c r="K70" s="67"/>
      <c r="L70" s="180">
        <v>-200000</v>
      </c>
      <c r="M70" s="181"/>
      <c r="N70" s="66">
        <v>-208710000</v>
      </c>
      <c r="P70" s="193"/>
    </row>
    <row r="71" spans="1:25">
      <c r="F71" s="182" t="s">
        <v>100</v>
      </c>
      <c r="G71" s="183"/>
      <c r="H71" s="180">
        <v>-7163647547</v>
      </c>
      <c r="I71" s="67"/>
      <c r="J71" s="180">
        <v>-5405649500</v>
      </c>
      <c r="K71" s="67"/>
      <c r="L71" s="180">
        <v>-5884577912</v>
      </c>
      <c r="M71" s="181"/>
      <c r="N71" s="180">
        <v>-2973878745</v>
      </c>
      <c r="O71" s="193"/>
      <c r="Q71" s="187"/>
      <c r="R71" s="190"/>
    </row>
    <row r="72" spans="1:25">
      <c r="C72" s="167" t="s">
        <v>127</v>
      </c>
      <c r="F72" s="182"/>
      <c r="G72" s="183"/>
      <c r="H72" s="170">
        <v>-8968856</v>
      </c>
      <c r="I72" s="67"/>
      <c r="J72" s="180">
        <v>-22462206</v>
      </c>
      <c r="K72" s="67"/>
      <c r="L72" s="170">
        <v>-5382984</v>
      </c>
      <c r="M72" s="67"/>
      <c r="N72" s="180">
        <v>-16678561</v>
      </c>
      <c r="O72" s="187"/>
      <c r="Q72" s="187"/>
    </row>
    <row r="73" spans="1:25">
      <c r="C73" s="167" t="s">
        <v>130</v>
      </c>
      <c r="F73" s="182"/>
      <c r="G73" s="183"/>
      <c r="H73" s="170">
        <v>-238854090</v>
      </c>
      <c r="I73" s="67"/>
      <c r="J73" s="180">
        <v>-272623409</v>
      </c>
      <c r="K73" s="67"/>
      <c r="L73" s="180">
        <v>-199402843</v>
      </c>
      <c r="M73" s="67"/>
      <c r="N73" s="180">
        <v>-160432932</v>
      </c>
      <c r="P73" s="193"/>
    </row>
    <row r="74" spans="1:25">
      <c r="C74" s="167" t="s">
        <v>18</v>
      </c>
      <c r="G74" s="183"/>
      <c r="H74" s="180">
        <v>-567156662</v>
      </c>
      <c r="I74" s="67"/>
      <c r="J74" s="180">
        <v>-569771576</v>
      </c>
      <c r="K74" s="181"/>
      <c r="L74" s="180">
        <v>-431508487</v>
      </c>
      <c r="M74" s="181"/>
      <c r="N74" s="180">
        <v>-357914314</v>
      </c>
      <c r="O74" s="187"/>
    </row>
    <row r="75" spans="1:25" s="168" customFormat="1">
      <c r="B75" s="168" t="s">
        <v>119</v>
      </c>
      <c r="G75" s="191"/>
      <c r="H75" s="192">
        <v>-789809138</v>
      </c>
      <c r="I75" s="181"/>
      <c r="J75" s="192">
        <v>-488438542</v>
      </c>
      <c r="K75" s="181"/>
      <c r="L75" s="192">
        <v>-588206221</v>
      </c>
      <c r="M75" s="181"/>
      <c r="N75" s="192">
        <v>-247873600</v>
      </c>
      <c r="O75" s="167"/>
      <c r="P75" s="68"/>
      <c r="Q75" s="68"/>
      <c r="R75" s="167"/>
      <c r="S75" s="167"/>
      <c r="T75" s="167"/>
      <c r="U75" s="167"/>
      <c r="V75" s="167"/>
      <c r="W75" s="167"/>
      <c r="X75" s="167"/>
      <c r="Y75" s="167"/>
    </row>
    <row r="76" spans="1:25" s="168" customFormat="1">
      <c r="A76" s="168" t="s">
        <v>78</v>
      </c>
      <c r="G76" s="191"/>
      <c r="H76" s="180">
        <v>-164319487</v>
      </c>
      <c r="I76" s="181"/>
      <c r="J76" s="180">
        <v>-218200681</v>
      </c>
      <c r="K76" s="181"/>
      <c r="L76" s="180">
        <v>-56644996</v>
      </c>
      <c r="M76" s="181"/>
      <c r="N76" s="180">
        <v>19033976</v>
      </c>
      <c r="O76" s="167"/>
      <c r="P76" s="68"/>
      <c r="Q76" s="68"/>
      <c r="R76" s="167"/>
      <c r="S76" s="167"/>
      <c r="T76" s="167"/>
      <c r="U76" s="167"/>
      <c r="V76" s="167"/>
      <c r="W76" s="167"/>
      <c r="X76" s="167"/>
      <c r="Y76" s="167"/>
    </row>
    <row r="77" spans="1:25">
      <c r="A77" s="168" t="s">
        <v>251</v>
      </c>
      <c r="B77" s="168"/>
      <c r="C77" s="168"/>
      <c r="D77" s="168"/>
      <c r="E77" s="168"/>
      <c r="G77" s="183"/>
      <c r="H77" s="180">
        <v>724615644</v>
      </c>
      <c r="I77" s="181"/>
      <c r="J77" s="180">
        <v>787747432</v>
      </c>
      <c r="K77" s="181"/>
      <c r="L77" s="180">
        <v>130964599</v>
      </c>
      <c r="M77" s="181"/>
      <c r="N77" s="181">
        <v>122542646</v>
      </c>
      <c r="P77" s="167"/>
    </row>
    <row r="78" spans="1:25">
      <c r="A78" s="168" t="s">
        <v>181</v>
      </c>
      <c r="B78" s="168"/>
      <c r="C78" s="168"/>
      <c r="D78" s="168"/>
      <c r="E78" s="168"/>
      <c r="G78" s="183"/>
      <c r="H78" s="180">
        <v>-64602679</v>
      </c>
      <c r="I78" s="181"/>
      <c r="J78" s="180">
        <v>-728641</v>
      </c>
      <c r="K78" s="181"/>
      <c r="L78" s="180">
        <v>0</v>
      </c>
      <c r="M78" s="181"/>
      <c r="N78" s="180">
        <v>0</v>
      </c>
      <c r="P78" s="65"/>
    </row>
    <row r="79" spans="1:25" s="168" customFormat="1" ht="24" thickBot="1">
      <c r="A79" s="168" t="s">
        <v>252</v>
      </c>
      <c r="G79" s="191"/>
      <c r="H79" s="194">
        <v>495693478</v>
      </c>
      <c r="I79" s="181"/>
      <c r="J79" s="194">
        <v>568818110</v>
      </c>
      <c r="K79" s="181"/>
      <c r="L79" s="194">
        <v>74319603</v>
      </c>
      <c r="M79" s="181"/>
      <c r="N79" s="194">
        <v>141576622</v>
      </c>
      <c r="O79" s="170"/>
      <c r="P79" s="65"/>
      <c r="Q79" s="68"/>
      <c r="R79" s="167"/>
      <c r="S79" s="167"/>
      <c r="T79" s="167"/>
      <c r="U79" s="167"/>
      <c r="V79" s="167"/>
      <c r="W79" s="167"/>
      <c r="X79" s="167"/>
      <c r="Y79" s="167"/>
    </row>
    <row r="80" spans="1:25" ht="24" thickTop="1">
      <c r="G80" s="183"/>
      <c r="H80" s="181"/>
      <c r="I80" s="181"/>
      <c r="J80" s="181"/>
      <c r="K80" s="181"/>
      <c r="L80" s="181"/>
      <c r="M80" s="181"/>
      <c r="N80" s="180"/>
      <c r="O80" s="170"/>
    </row>
    <row r="81" spans="1:25" s="168" customFormat="1">
      <c r="A81" s="168" t="s">
        <v>21</v>
      </c>
      <c r="G81" s="191"/>
      <c r="H81" s="64"/>
      <c r="I81" s="64"/>
      <c r="J81" s="64"/>
      <c r="K81" s="64"/>
      <c r="L81" s="64"/>
      <c r="M81" s="64"/>
      <c r="N81" s="64"/>
      <c r="O81" s="68"/>
      <c r="P81" s="68"/>
      <c r="Q81" s="68"/>
      <c r="R81" s="167"/>
      <c r="S81" s="167"/>
      <c r="T81" s="167"/>
      <c r="U81" s="167"/>
      <c r="V81" s="167"/>
      <c r="W81" s="167"/>
      <c r="X81" s="167"/>
      <c r="Y81" s="167"/>
    </row>
    <row r="82" spans="1:25">
      <c r="A82" s="195" t="s">
        <v>22</v>
      </c>
      <c r="B82" s="195"/>
      <c r="C82" s="167" t="s">
        <v>146</v>
      </c>
      <c r="G82" s="183"/>
      <c r="H82" s="180">
        <v>251231734</v>
      </c>
      <c r="I82" s="63"/>
      <c r="J82" s="180">
        <v>368625422</v>
      </c>
      <c r="K82" s="63"/>
      <c r="L82" s="180">
        <v>142540548</v>
      </c>
      <c r="M82" s="63"/>
      <c r="N82" s="180">
        <v>141371902.6699999</v>
      </c>
    </row>
    <row r="83" spans="1:25">
      <c r="A83" s="195" t="s">
        <v>23</v>
      </c>
      <c r="B83" s="195"/>
      <c r="C83" s="167" t="s">
        <v>256</v>
      </c>
      <c r="G83" s="183"/>
      <c r="H83" s="180">
        <v>990863</v>
      </c>
      <c r="I83" s="63"/>
      <c r="J83" s="180">
        <v>0</v>
      </c>
      <c r="K83" s="63"/>
      <c r="L83" s="180">
        <v>990863</v>
      </c>
      <c r="M83" s="63"/>
      <c r="N83" s="180">
        <v>0</v>
      </c>
    </row>
    <row r="84" spans="1:25">
      <c r="A84" s="195" t="s">
        <v>50</v>
      </c>
      <c r="B84" s="195"/>
      <c r="C84" s="167" t="s">
        <v>182</v>
      </c>
      <c r="G84" s="196"/>
      <c r="H84" s="66"/>
      <c r="I84" s="197"/>
      <c r="J84" s="66"/>
      <c r="K84" s="197"/>
      <c r="L84" s="66"/>
      <c r="M84" s="197"/>
      <c r="N84" s="66"/>
    </row>
    <row r="85" spans="1:25">
      <c r="A85" s="195"/>
      <c r="B85" s="195"/>
      <c r="D85" s="167" t="s">
        <v>183</v>
      </c>
      <c r="G85" s="196"/>
      <c r="H85" s="66"/>
      <c r="I85" s="197"/>
      <c r="J85" s="66"/>
      <c r="K85" s="197"/>
      <c r="L85" s="66"/>
      <c r="M85" s="197"/>
      <c r="N85" s="66"/>
    </row>
    <row r="86" spans="1:25">
      <c r="A86" s="195"/>
      <c r="B86" s="195"/>
      <c r="C86" s="167" t="s">
        <v>165</v>
      </c>
      <c r="E86" s="198"/>
      <c r="G86" s="196"/>
      <c r="H86" s="180">
        <v>8634540538</v>
      </c>
      <c r="I86" s="62"/>
      <c r="J86" s="180">
        <v>-318989775</v>
      </c>
      <c r="K86" s="62"/>
      <c r="L86" s="180">
        <v>0</v>
      </c>
      <c r="M86" s="62"/>
      <c r="N86" s="180">
        <v>0</v>
      </c>
    </row>
    <row r="87" spans="1:25">
      <c r="A87" s="195"/>
      <c r="B87" s="195"/>
      <c r="C87" s="167" t="s">
        <v>166</v>
      </c>
      <c r="D87" s="198"/>
      <c r="E87" s="198"/>
      <c r="G87" s="196"/>
      <c r="H87" s="180">
        <v>-4449985852</v>
      </c>
      <c r="I87" s="62"/>
      <c r="J87" s="180">
        <v>179870879</v>
      </c>
      <c r="K87" s="62"/>
      <c r="L87" s="180">
        <v>0</v>
      </c>
      <c r="M87" s="62"/>
      <c r="N87" s="180">
        <v>0</v>
      </c>
    </row>
    <row r="88" spans="1:25">
      <c r="A88" s="195"/>
      <c r="B88" s="195"/>
      <c r="C88" s="167" t="s">
        <v>167</v>
      </c>
      <c r="D88" s="198"/>
      <c r="E88" s="198"/>
      <c r="G88" s="196"/>
      <c r="H88" s="180">
        <v>-4249157365</v>
      </c>
      <c r="I88" s="62"/>
      <c r="J88" s="180">
        <v>138390255</v>
      </c>
      <c r="K88" s="62"/>
      <c r="L88" s="180">
        <v>0</v>
      </c>
      <c r="M88" s="62"/>
      <c r="N88" s="180">
        <v>0</v>
      </c>
    </row>
    <row r="89" spans="1:25" ht="24" thickBot="1">
      <c r="A89" s="195"/>
      <c r="B89" s="195"/>
      <c r="C89" s="167" t="s">
        <v>181</v>
      </c>
      <c r="G89" s="183"/>
      <c r="H89" s="69">
        <v>-64602679</v>
      </c>
      <c r="I89" s="63"/>
      <c r="J89" s="69">
        <v>-728641</v>
      </c>
      <c r="K89" s="63"/>
      <c r="L89" s="69">
        <v>0</v>
      </c>
      <c r="M89" s="63"/>
      <c r="N89" s="69">
        <v>0</v>
      </c>
    </row>
    <row r="90" spans="1:25" ht="24" thickTop="1">
      <c r="A90" s="195" t="s">
        <v>102</v>
      </c>
      <c r="B90" s="195"/>
      <c r="C90" s="167" t="s">
        <v>247</v>
      </c>
      <c r="H90" s="180">
        <v>-2403768507</v>
      </c>
      <c r="I90" s="63"/>
      <c r="J90" s="180">
        <v>-72420000</v>
      </c>
      <c r="K90" s="63"/>
      <c r="L90" s="180">
        <v>-2403768507</v>
      </c>
      <c r="M90" s="63"/>
      <c r="N90" s="180">
        <v>-72420000</v>
      </c>
    </row>
    <row r="91" spans="1:25">
      <c r="A91" s="195" t="s">
        <v>103</v>
      </c>
      <c r="B91" s="195"/>
      <c r="C91" s="167" t="s">
        <v>253</v>
      </c>
      <c r="H91" s="180">
        <v>2447550</v>
      </c>
      <c r="I91" s="63"/>
      <c r="J91" s="170">
        <v>151943684</v>
      </c>
      <c r="K91" s="63"/>
      <c r="L91" s="180">
        <v>1974232</v>
      </c>
      <c r="M91" s="63"/>
      <c r="N91" s="170">
        <v>147910230</v>
      </c>
    </row>
    <row r="92" spans="1:25">
      <c r="A92" s="195" t="s">
        <v>106</v>
      </c>
      <c r="B92" s="195"/>
      <c r="C92" s="167" t="s">
        <v>278</v>
      </c>
      <c r="H92" s="180">
        <v>0</v>
      </c>
      <c r="I92" s="167"/>
      <c r="J92" s="170">
        <v>98664070</v>
      </c>
      <c r="K92" s="167"/>
      <c r="L92" s="180">
        <v>0</v>
      </c>
      <c r="M92" s="167"/>
      <c r="N92" s="170">
        <v>98664070</v>
      </c>
    </row>
    <row r="93" spans="1:25">
      <c r="A93" s="195" t="s">
        <v>128</v>
      </c>
      <c r="B93" s="195"/>
      <c r="C93" s="167" t="s">
        <v>279</v>
      </c>
      <c r="H93" s="180">
        <v>23910</v>
      </c>
      <c r="I93" s="167"/>
      <c r="J93" s="170">
        <v>1394009</v>
      </c>
      <c r="K93" s="167"/>
      <c r="L93" s="180">
        <v>0</v>
      </c>
      <c r="M93" s="167"/>
      <c r="N93" s="180">
        <v>0</v>
      </c>
    </row>
    <row r="94" spans="1:25">
      <c r="A94" s="167" t="s">
        <v>201</v>
      </c>
      <c r="B94" s="195"/>
      <c r="C94" s="167" t="s">
        <v>232</v>
      </c>
      <c r="H94" s="170">
        <v>1977942</v>
      </c>
      <c r="J94" s="180">
        <v>65367</v>
      </c>
      <c r="L94" s="180">
        <v>206898</v>
      </c>
      <c r="N94" s="180">
        <v>0</v>
      </c>
    </row>
    <row r="95" spans="1:25">
      <c r="A95" s="167" t="s">
        <v>218</v>
      </c>
      <c r="C95" s="167" t="s">
        <v>277</v>
      </c>
      <c r="H95" s="170">
        <v>0</v>
      </c>
      <c r="J95" s="180">
        <v>0</v>
      </c>
      <c r="L95" s="180">
        <v>0</v>
      </c>
      <c r="N95" s="170">
        <v>22000000</v>
      </c>
    </row>
    <row r="96" spans="1:25">
      <c r="A96" s="167" t="s">
        <v>219</v>
      </c>
      <c r="C96" s="167" t="s">
        <v>263</v>
      </c>
      <c r="H96" s="170">
        <v>-2904532</v>
      </c>
      <c r="J96" s="180">
        <v>-340211212</v>
      </c>
      <c r="L96" s="180">
        <v>0</v>
      </c>
      <c r="N96" s="180">
        <v>-316513350</v>
      </c>
    </row>
    <row r="97" spans="1:14">
      <c r="A97" s="167" t="s">
        <v>265</v>
      </c>
      <c r="C97" s="167" t="s">
        <v>220</v>
      </c>
      <c r="H97" s="170">
        <v>0</v>
      </c>
      <c r="J97" s="180">
        <v>0</v>
      </c>
      <c r="L97" s="170">
        <v>15244996</v>
      </c>
      <c r="N97" s="180">
        <v>0</v>
      </c>
    </row>
    <row r="98" spans="1:14">
      <c r="A98" s="167" t="s">
        <v>280</v>
      </c>
      <c r="C98" s="167" t="s">
        <v>291</v>
      </c>
      <c r="H98" s="170">
        <v>0</v>
      </c>
      <c r="J98" s="180">
        <v>0</v>
      </c>
      <c r="L98" s="180">
        <v>3865719.6300000008</v>
      </c>
      <c r="M98" s="167"/>
      <c r="N98" s="180">
        <v>0</v>
      </c>
    </row>
    <row r="99" spans="1:14">
      <c r="A99" s="167" t="s">
        <v>281</v>
      </c>
      <c r="C99" s="167" t="s">
        <v>292</v>
      </c>
      <c r="H99" s="170">
        <v>0</v>
      </c>
      <c r="J99" s="180">
        <v>0</v>
      </c>
      <c r="L99" s="180">
        <v>3000000</v>
      </c>
      <c r="N99" s="180">
        <v>0</v>
      </c>
    </row>
    <row r="100" spans="1:14">
      <c r="A100" s="167" t="s">
        <v>282</v>
      </c>
      <c r="C100" s="167" t="s">
        <v>287</v>
      </c>
      <c r="H100" s="170">
        <v>0</v>
      </c>
      <c r="J100" s="180">
        <v>0</v>
      </c>
      <c r="L100" s="180">
        <v>752084</v>
      </c>
      <c r="N100" s="180">
        <v>0</v>
      </c>
    </row>
    <row r="101" spans="1:14">
      <c r="A101" s="167" t="s">
        <v>286</v>
      </c>
      <c r="C101" s="167" t="s">
        <v>288</v>
      </c>
      <c r="H101" s="180">
        <v>0</v>
      </c>
      <c r="J101" s="180">
        <v>0</v>
      </c>
      <c r="L101" s="170">
        <v>9890190</v>
      </c>
      <c r="N101" s="180">
        <v>0</v>
      </c>
    </row>
    <row r="102" spans="1:14">
      <c r="A102" s="167" t="s">
        <v>289</v>
      </c>
      <c r="C102" s="167" t="s">
        <v>290</v>
      </c>
      <c r="H102" s="170">
        <v>147275</v>
      </c>
      <c r="J102" s="170">
        <v>0</v>
      </c>
      <c r="L102" s="170">
        <v>0</v>
      </c>
      <c r="N102" s="170">
        <v>0</v>
      </c>
    </row>
  </sheetData>
  <mergeCells count="1">
    <mergeCell ref="H5:J5"/>
  </mergeCells>
  <conditionalFormatting sqref="C33">
    <cfRule type="duplicateValues" dxfId="9" priority="13"/>
  </conditionalFormatting>
  <conditionalFormatting sqref="C34">
    <cfRule type="duplicateValues" dxfId="8" priority="7"/>
  </conditionalFormatting>
  <conditionalFormatting sqref="C46">
    <cfRule type="duplicateValues" dxfId="7" priority="9"/>
  </conditionalFormatting>
  <conditionalFormatting sqref="C53">
    <cfRule type="duplicateValues" dxfId="6" priority="8"/>
  </conditionalFormatting>
  <conditionalFormatting sqref="C91">
    <cfRule type="duplicateValues" dxfId="5" priority="5"/>
  </conditionalFormatting>
  <conditionalFormatting sqref="C92">
    <cfRule type="duplicateValues" dxfId="4" priority="3"/>
  </conditionalFormatting>
  <conditionalFormatting sqref="C93">
    <cfRule type="duplicateValues" dxfId="3" priority="2"/>
  </conditionalFormatting>
  <conditionalFormatting sqref="C95">
    <cfRule type="duplicateValues" dxfId="2" priority="4"/>
  </conditionalFormatting>
  <conditionalFormatting sqref="C96:C100 C94 C35:C45 C1:C32 C47:C52 C54:C90 C102:C1048576">
    <cfRule type="duplicateValues" dxfId="1" priority="14"/>
  </conditionalFormatting>
  <conditionalFormatting sqref="C101">
    <cfRule type="duplicateValues" dxfId="0" priority="1"/>
  </conditionalFormatting>
  <pageMargins left="0.78740157480314965" right="0.39370078740157483" top="0.59055118110236227" bottom="0.59055118110236227" header="0.59055118110236227" footer="0.59055118110236227"/>
  <pageSetup paperSize="9" scale="56" firstPageNumber="10" fitToHeight="3" orientation="portrait" useFirstPageNumber="1" r:id="rId1"/>
  <headerFooter>
    <oddFooter xml:space="preserve"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18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2" manualBreakCount="2">
    <brk id="41" max="13" man="1"/>
    <brk id="79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BS</vt:lpstr>
      <vt:lpstr>PL 3M</vt:lpstr>
      <vt:lpstr>PL 6M</vt:lpstr>
      <vt:lpstr>CH_CON</vt:lpstr>
      <vt:lpstr>CH</vt:lpstr>
      <vt:lpstr>CF</vt:lpstr>
      <vt:lpstr>BS!Print_Area</vt:lpstr>
      <vt:lpstr>CF!Print_Area</vt:lpstr>
      <vt:lpstr>CH!Print_Area</vt:lpstr>
      <vt:lpstr>CH_CON!Print_Area</vt:lpstr>
      <vt:lpstr>'PL 3M'!Print_Area</vt:lpstr>
      <vt:lpstr>'PL 6M'!Print_Area</vt:lpstr>
      <vt:lpstr>BS!Print_Titles</vt:lpstr>
      <vt:lpstr>CF!Print_Titles</vt:lpstr>
      <vt:lpstr>'PL 3M'!Print_Titles</vt:lpstr>
      <vt:lpstr>'PL 6M'!Print_Titles</vt:lpstr>
    </vt:vector>
  </TitlesOfParts>
  <Company>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KM_KARN</dc:creator>
  <cp:lastModifiedBy>SENA Development148 SENA</cp:lastModifiedBy>
  <cp:lastPrinted>2026-08-14T09:06:20Z</cp:lastPrinted>
  <dcterms:created xsi:type="dcterms:W3CDTF">2010-02-24T06:21:24Z</dcterms:created>
  <dcterms:modified xsi:type="dcterms:W3CDTF">2026-08-14T09:14:58Z</dcterms:modified>
</cp:coreProperties>
</file>