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NA_ตลาดหลักทรัพย์แห่งประเทศไทย\ส่งงบออนไลน์ตลาดหลักทรัพย์\ปี 2569\Q22569\FS_Q2_2569_EN\"/>
    </mc:Choice>
  </mc:AlternateContent>
  <xr:revisionPtr revIDLastSave="0" documentId="13_ncr:1_{58FC5287-0CFD-40C9-8499-115025B030C1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BS" sheetId="12" r:id="rId1"/>
    <sheet name="PL 3M" sheetId="29" r:id="rId2"/>
    <sheet name="PL 6M" sheetId="25" r:id="rId3"/>
    <sheet name="CH_CON" sheetId="26" r:id="rId4"/>
    <sheet name="CH " sheetId="27" r:id="rId5"/>
    <sheet name="CF" sheetId="28" r:id="rId6"/>
  </sheets>
  <definedNames>
    <definedName name="_xlnm._FilterDatabase" localSheetId="5" hidden="1">CF!$J$1:$N$122</definedName>
    <definedName name="_xlnm.Print_Area" localSheetId="0">BS!$A$1:$O$85</definedName>
    <definedName name="_xlnm.Print_Area" localSheetId="5">CF!$A$1:$N$102</definedName>
    <definedName name="_xlnm.Print_Area" localSheetId="4">'CH '!$A$1:$X$28</definedName>
    <definedName name="_xlnm.Print_Area" localSheetId="3">CH_CON!$A$1:$AF$32</definedName>
    <definedName name="_xlnm.Print_Area" localSheetId="1">'PL 3M'!$A$1:$M$57</definedName>
    <definedName name="_xlnm.Print_Area" localSheetId="2">'PL 6M'!$A$1:$M$57</definedName>
    <definedName name="_xlnm.Print_Titles" localSheetId="0">BS!$1:$8</definedName>
    <definedName name="_xlnm.Print_Titles" localSheetId="5">CF!$1:$6</definedName>
    <definedName name="_xlnm.Print_Titles" localSheetId="1">'PL 3M'!$1:$6</definedName>
    <definedName name="_xlnm.Print_Titles" localSheetId="2">'PL 6M'!$1:$6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<sst xmlns="http://schemas.openxmlformats.org/spreadsheetml/2006/main" count="432" uniqueCount="294">
  <si>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</si>
  <si>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</si>
  <si>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</si>
  <si>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</si>
  <si>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</si>
  <si>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</si>
  <si>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</si>
  <si>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</si>
  <si>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</si>
  <si>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</si>
  <si>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</si>
  <si>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</si>
  <si>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</si>
  <si>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</si>
  <si>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</si>
  <si>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</si>
  <si>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</si>
  <si>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</si>
  <si>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</si>
  <si>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</si>
  <si>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</si>
  <si>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</si>
  <si>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</si>
  <si>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</si>
  <si>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</si>
  <si>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</si>
  <si>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</si>
  <si>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</si>
  <si>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</si>
  <si>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</si>
  <si>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</si>
  <si>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</si>
  <si>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</si>
  <si>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</si>
  <si>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</si>
  <si>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</si>
  <si>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</si>
  <si>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</si>
  <si>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</si>
  <si>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</si>
  <si>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</si>
  <si>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</si>
  <si>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</si>
  <si>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</si>
  <si>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</si>
  <si>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</si>
  <si>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</si>
  <si>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</si>
  <si>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</si>
  <si>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</si>
  <si>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</si>
  <si>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</si>
  <si>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</si>
  <si>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</si>
  <si>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</si>
  <si>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</si>
  <si>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</si>
  <si>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</si>
  <si>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</si>
  <si>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</si>
  <si>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</si>
  <si>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</si>
  <si>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</si>
  <si>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</si>
  <si>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</si>
  <si>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</si>
  <si>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</si>
  <si>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</si>
  <si>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</si>
  <si>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</si>
  <si>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</si>
  <si>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</si>
  <si>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</si>
  <si>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</si>
  <si>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</si>
  <si>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</si>
  <si>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</si>
  <si>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</si>
  <si>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</si>
  <si>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</si>
  <si>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</si>
  <si>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</si>
  <si>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</si>
  <si>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</si>
  <si>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</si>
  <si>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</si>
  <si>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</si>
  <si>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</si>
  <si>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</si>
  <si>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</si>
  <si>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</si>
  <si>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</si>
  <si>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</si>
  <si>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</si>
  <si>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</si>
  <si>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</si>
  <si>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</si>
  <si>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</si>
  <si>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</si>
  <si>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</si>
  <si>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</si>
  <si>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</si>
  <si>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</si>
  <si>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</si>
  <si>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</si>
  <si>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</si>
  <si>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</si>
  <si>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</si>
  <si>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</si>
  <si>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</si>
  <si>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</si>
  <si>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</si>
  <si>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</si>
  <si>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</si>
  <si>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</si>
  <si>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</si>
  <si>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</si>
  <si>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</si>
  <si>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</si>
  <si>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</si>
  <si>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</si>
  <si>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</si>
  <si>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</si>
  <si>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</si>
  <si>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</si>
  <si>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</si>
  <si>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</si>
  <si>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</si>
  <si>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</si>
  <si>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</si>
  <si>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</si>
  <si>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</si>
  <si>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</si>
  <si>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</si>
  <si>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</si>
  <si>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</si>
  <si>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</si>
  <si>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</si>
  <si>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</si>
  <si>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</si>
  <si>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</si>
  <si>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</si>
  <si>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</si>
  <si>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</si>
  <si>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</si>
  <si>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</si>
  <si>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</si>
  <si>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</si>
  <si>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</si>
  <si>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</si>
  <si>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</si>
  <si>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</si>
  <si>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</si>
  <si>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</si>
  <si>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Adjusted with share - based payment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</si>
  <si>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</si>
  <si>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</si>
  <si>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</si>
  <si>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</si>
  <si>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</si>
  <si>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</si>
  <si>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</si>
  <si>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</si>
  <si>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Items that will not be subsequently reclassified to profit or loss :</t>
  </si>
  <si>
    <t>Profit (loss) from measuring new employee benefits</t>
  </si>
  <si>
    <t>Current provisions for employee benefits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</si>
  <si>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</si>
  <si>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</si>
  <si>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</si>
  <si>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</si>
  <si>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</si>
  <si>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</si>
  <si>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</si>
  <si>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</si>
  <si>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</si>
  <si>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</si>
  <si>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Adjustment by depreciation, depletion and amortization</t>
  </si>
  <si>
    <t>Current portion of loans to customers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</si>
  <si>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</si>
  <si>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</si>
  <si>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</si>
  <si>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</si>
  <si>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</si>
  <si>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</si>
  <si>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</si>
  <si>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</si>
  <si>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</si>
  <si>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 xml:space="preserve">Other Components of </t>
  </si>
  <si>
    <t>shareholders'equity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</si>
  <si>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</si>
  <si>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</si>
  <si>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</si>
  <si>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</si>
  <si>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</si>
  <si>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</si>
  <si>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</si>
  <si>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</si>
  <si>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</si>
  <si>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</si>
  <si>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</si>
  <si>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</si>
  <si>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</si>
  <si>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</si>
  <si>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</si>
  <si>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</si>
  <si>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</si>
  <si>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</si>
  <si>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</si>
  <si>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Adjusted restricted - Use Bank Deposits (increase) decrease</t>
  </si>
  <si>
    <t>Cash paid for purchasing investment property</t>
  </si>
  <si>
    <t>Cash paid for purchase the issuance of common shares</t>
  </si>
  <si>
    <t>9)</t>
  </si>
  <si>
    <t>10)</t>
  </si>
  <si>
    <t>Accrued dividend</t>
  </si>
  <si>
    <t>Assets arising from revolving contracts</t>
  </si>
  <si>
    <t>Balance as at January 1, 2025</t>
  </si>
  <si>
    <t>Real estate developed for sale</t>
  </si>
  <si>
    <t>Developed real estate</t>
  </si>
  <si>
    <t>Property under development</t>
  </si>
  <si>
    <t>Revenue from rental real estate</t>
  </si>
  <si>
    <t>in subsidiaries</t>
  </si>
  <si>
    <t>Cost of services</t>
  </si>
  <si>
    <t>Reserve for treasury shares</t>
  </si>
  <si>
    <t>Reserve</t>
  </si>
  <si>
    <t>for treasury shares</t>
  </si>
  <si>
    <t>Short - term borrowings</t>
  </si>
  <si>
    <t>Short - term borrowings (Shareholder loan)</t>
  </si>
  <si>
    <t>1,442,272,937 ordinary shares of Baht 1 each</t>
  </si>
  <si>
    <t>"UNAUDITED"</t>
  </si>
  <si>
    <t>"REVIEWED"</t>
  </si>
  <si>
    <t>"AUDITED"</t>
  </si>
  <si>
    <t>As at December 31, 2025</t>
  </si>
  <si>
    <t>Total comprehensive income (expense) for the period</t>
  </si>
  <si>
    <t>Profit (loss) for the period</t>
  </si>
  <si>
    <t>Profit (loss) attributable for the period to :</t>
  </si>
  <si>
    <t>Other comprehensive income (expense) for the period - net of tax</t>
  </si>
  <si>
    <t xml:space="preserve">share of profit (loss) of associates  and  joint ventures </t>
  </si>
  <si>
    <t>Cost of  rental real estate</t>
  </si>
  <si>
    <t>Revenue from  services</t>
  </si>
  <si>
    <t>Comprehensive income (expense) for the period</t>
  </si>
  <si>
    <t>Other comprehesive profit (loss)</t>
  </si>
  <si>
    <t>Cash and cash equivalents at ending of the period</t>
  </si>
  <si>
    <t>Cash and cash equivalents at beginning of the period</t>
  </si>
  <si>
    <t>Cash paid for purchase of intangible asset</t>
  </si>
  <si>
    <t>Deposits at bank pledged as collateral (increase) decrease</t>
  </si>
  <si>
    <t>Adjustment improvement of goodwill impairment</t>
  </si>
  <si>
    <t xml:space="preserve">Adjusted provision for warranty  </t>
  </si>
  <si>
    <t>Adjusted  inventories (increase) decrease</t>
  </si>
  <si>
    <t>Balance as at January 1, 2026</t>
  </si>
  <si>
    <t>Adjustment for expected credit loss</t>
  </si>
  <si>
    <t>Cash received from decrease of subsidiaries</t>
  </si>
  <si>
    <t>Cash received from minority shareholders to increase the capital of the subsidiary</t>
  </si>
  <si>
    <t>Cash received from sales of property, plant and equipment</t>
  </si>
  <si>
    <t>Cash paid for purchasing property, plant and equipment</t>
  </si>
  <si>
    <t>Purchase of property, plant and equipment on credit</t>
  </si>
  <si>
    <t>Increase (decrease) resulting from changes in control</t>
  </si>
  <si>
    <t>Lease liabilities terminated during the period</t>
  </si>
  <si>
    <t xml:space="preserve">Capitalised borrowing costs for assets </t>
  </si>
  <si>
    <t>11)</t>
  </si>
  <si>
    <t>Cash paid to non-controlling interests for capital reduction in a subsidiary</t>
  </si>
  <si>
    <t>Adjusted finance income</t>
  </si>
  <si>
    <t>Adjustment for loss on devaluation of inventories (reverse)</t>
  </si>
  <si>
    <t>Cash received from sales of other current financial asset</t>
  </si>
  <si>
    <t>Cash received from sales of non - current asset held for sale</t>
  </si>
  <si>
    <t>Cash decreased (increased) from change in control in subsidiaries</t>
  </si>
  <si>
    <t>Cash decreased from change in control in subsidiaries</t>
  </si>
  <si>
    <t>Cash received (paid) from for capital reduction in subsidiaries</t>
  </si>
  <si>
    <t>AS AT JUNE 30, 2026</t>
  </si>
  <si>
    <t>As at June 30, 2026</t>
  </si>
  <si>
    <t>FOR THE SIX - MONTH PERIOD ENDED JUNE 30, 2026</t>
  </si>
  <si>
    <t>FOR THE THREE - MONTH PERIOD ENDED JUNE 30, 2026</t>
  </si>
  <si>
    <t>Profit from loss of control in subsidiaries</t>
  </si>
  <si>
    <t>Share capital increase</t>
  </si>
  <si>
    <t>Adjustment of the amortization of withholding tax</t>
  </si>
  <si>
    <t>Adjustment for gain (loss) on disposal of investment in subsidiaries</t>
  </si>
  <si>
    <t>Receiving dividends by offsetting debts against short - term loans of related parties.</t>
  </si>
  <si>
    <t>12)</t>
  </si>
  <si>
    <t>13)</t>
  </si>
  <si>
    <t>14)</t>
  </si>
  <si>
    <t>Acquisition of right-of-use assets under lease liabilities</t>
  </si>
  <si>
    <t>Purchase of investment properties on credit</t>
  </si>
  <si>
    <t>Cash paid for acquisition of other non-current assets</t>
  </si>
  <si>
    <t>- Cash received from receivables under loan agreements</t>
  </si>
  <si>
    <t xml:space="preserve">Cash received from sale of proceeds in subsidiaries </t>
  </si>
  <si>
    <t>Balance as at June 30,2025</t>
  </si>
  <si>
    <t>Balance as at June 30,2026</t>
  </si>
  <si>
    <t>15)</t>
  </si>
  <si>
    <t>The provision for employee benefit obligations due to the transfer from a related party</t>
  </si>
  <si>
    <t>16)</t>
  </si>
  <si>
    <t>The company purchased intangible assets on credit.</t>
  </si>
  <si>
    <t>2,201,104,293 ordinary shares of Baht 1 each</t>
  </si>
  <si>
    <t>Dividends payable</t>
  </si>
  <si>
    <t>Reduction of investment in subsidiary by offsetting against short-term loans to related parties</t>
  </si>
  <si>
    <t>- Cash advances and loans made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</si>
</sst>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</numFmts>
  <fonts count="15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 val="singleAccounting"/>
      <sz val="14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63">
    <xf numFmtId="0" fontId="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3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3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3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1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1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1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1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1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1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1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1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1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1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1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2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3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4" fillId="23" borderId="2" applyNumberFormat="0" applyAlignment="0" applyProtection="0"/>
    <xf numFmtId="0" fontId="100" fillId="47" borderId="24" applyNumberFormat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36" fillId="0" borderId="0" applyFill="0" applyBorder="0" applyAlignment="0" applyProtection="0"/>
    <xf numFmtId="187" fontId="3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5" fontId="63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91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4" fillId="0" borderId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4" fillId="0" borderId="0" applyFill="0" applyBorder="0" applyAlignment="0" applyProtection="0"/>
    <xf numFmtId="43" fontId="36" fillId="0" borderId="0" applyFont="0" applyFill="0" applyBorder="0" applyAlignment="0" applyProtection="0"/>
    <xf numFmtId="168" fontId="14" fillId="0" borderId="0" applyFill="0" applyBorder="0" applyAlignment="0" applyProtection="0"/>
    <xf numFmtId="43" fontId="36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14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44" fillId="0" borderId="0" applyFill="0" applyBorder="0" applyAlignment="0" applyProtection="0"/>
    <xf numFmtId="43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186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9" fillId="0" borderId="0"/>
    <xf numFmtId="174" fontId="94" fillId="0" borderId="0"/>
    <xf numFmtId="174" fontId="19" fillId="0" borderId="0"/>
    <xf numFmtId="174" fontId="94" fillId="0" borderId="0"/>
    <xf numFmtId="174" fontId="19" fillId="0" borderId="0"/>
    <xf numFmtId="44" fontId="32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0" fontId="45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5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7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8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9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0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1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2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3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4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2" fillId="0" borderId="0"/>
    <xf numFmtId="0" fontId="3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0" fillId="0" borderId="0"/>
    <xf numFmtId="0" fontId="36" fillId="0" borderId="0"/>
    <xf numFmtId="0" fontId="50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2" fillId="0" borderId="0"/>
    <xf numFmtId="0" fontId="14" fillId="0" borderId="0"/>
    <xf numFmtId="0" fontId="42" fillId="0" borderId="0"/>
    <xf numFmtId="0" fontId="111" fillId="0" borderId="0"/>
    <xf numFmtId="0" fontId="111" fillId="0" borderId="0"/>
    <xf numFmtId="0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50" fillId="0" borderId="0"/>
    <xf numFmtId="0" fontId="42" fillId="0" borderId="0"/>
    <xf numFmtId="0" fontId="36" fillId="0" borderId="0"/>
    <xf numFmtId="0" fontId="42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96" fillId="0" borderId="0"/>
    <xf numFmtId="0" fontId="32" fillId="0" borderId="0"/>
    <xf numFmtId="0" fontId="42" fillId="0" borderId="0"/>
    <xf numFmtId="0" fontId="42" fillId="0" borderId="0"/>
    <xf numFmtId="0" fontId="51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2" fillId="0" borderId="0"/>
    <xf numFmtId="0" fontId="10" fillId="0" borderId="0"/>
    <xf numFmtId="0" fontId="84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3" fillId="0" borderId="0"/>
    <xf numFmtId="0" fontId="4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3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0" fillId="0" borderId="0"/>
    <xf numFmtId="0" fontId="36" fillId="0" borderId="0"/>
    <xf numFmtId="0" fontId="32" fillId="0" borderId="0"/>
    <xf numFmtId="0" fontId="36" fillId="0" borderId="0"/>
    <xf numFmtId="0" fontId="42" fillId="0" borderId="0"/>
    <xf numFmtId="0" fontId="111" fillId="0" borderId="0"/>
    <xf numFmtId="0" fontId="111" fillId="0" borderId="0"/>
    <xf numFmtId="0" fontId="42" fillId="0" borderId="0"/>
    <xf numFmtId="0" fontId="11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2" fillId="0" borderId="0"/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96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6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51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2" fillId="0" borderId="0"/>
    <xf numFmtId="0" fontId="96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96" fillId="0" borderId="0"/>
    <xf numFmtId="0" fontId="11" fillId="0" borderId="0"/>
    <xf numFmtId="0" fontId="42" fillId="0" borderId="0"/>
    <xf numFmtId="0" fontId="10" fillId="0" borderId="0"/>
    <xf numFmtId="0" fontId="42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1" fillId="0" borderId="0"/>
    <xf numFmtId="0" fontId="42" fillId="0" borderId="0"/>
    <xf numFmtId="0" fontId="10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9" fillId="0" borderId="0"/>
    <xf numFmtId="0" fontId="36" fillId="0" borderId="0"/>
    <xf numFmtId="0" fontId="39" fillId="0" borderId="0"/>
    <xf numFmtId="0" fontId="42" fillId="0" borderId="0"/>
    <xf numFmtId="0" fontId="11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114" fillId="0" borderId="0"/>
    <xf numFmtId="0" fontId="42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2" fillId="0" borderId="0"/>
    <xf numFmtId="0" fontId="42" fillId="0" borderId="0"/>
    <xf numFmtId="0" fontId="11" fillId="0" borderId="0"/>
    <xf numFmtId="0" fontId="52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2" fillId="0" borderId="0"/>
    <xf numFmtId="0" fontId="114" fillId="0" borderId="0"/>
    <xf numFmtId="0" fontId="42" fillId="0" borderId="0"/>
    <xf numFmtId="0" fontId="42" fillId="0" borderId="0"/>
    <xf numFmtId="0" fontId="32" fillId="0" borderId="0"/>
    <xf numFmtId="0" fontId="49" fillId="0" borderId="0"/>
    <xf numFmtId="0" fontId="114" fillId="0" borderId="0"/>
    <xf numFmtId="0" fontId="32" fillId="0" borderId="0"/>
    <xf numFmtId="0" fontId="114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3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114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2" fillId="0" borderId="0"/>
    <xf numFmtId="0" fontId="42" fillId="0" borderId="0"/>
    <xf numFmtId="0" fontId="11" fillId="0" borderId="0"/>
    <xf numFmtId="0" fontId="32" fillId="0" borderId="0"/>
    <xf numFmtId="0" fontId="39" fillId="0" borderId="0"/>
    <xf numFmtId="0" fontId="4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2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2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95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5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7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202" fontId="91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64" fillId="0" borderId="0" applyFill="0" applyBorder="0" applyAlignment="0" applyProtection="0"/>
    <xf numFmtId="43" fontId="11" fillId="0" borderId="0" applyFont="0" applyFill="0" applyBorder="0" applyAlignment="0" applyProtection="0"/>
    <xf numFmtId="170" fontId="64" fillId="0" borderId="0" applyFill="0" applyBorder="0" applyAlignment="0" applyProtection="0"/>
    <xf numFmtId="43" fontId="39" fillId="0" borderId="0" applyFont="0" applyFill="0" applyBorder="0" applyAlignment="0" applyProtection="0"/>
    <xf numFmtId="170" fontId="64" fillId="0" borderId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196" fontId="36" fillId="0" borderId="0" applyFont="0" applyFill="0" applyBorder="0" applyAlignment="0" applyProtection="0"/>
    <xf numFmtId="192" fontId="32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2" fontId="93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9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7" fillId="26" borderId="1" applyNumberFormat="0" applyAlignment="0" applyProtection="0"/>
    <xf numFmtId="0" fontId="17" fillId="8" borderId="1" applyNumberFormat="0" applyAlignment="0" applyProtection="0"/>
    <xf numFmtId="0" fontId="57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10" fillId="0" borderId="0"/>
    <xf numFmtId="0" fontId="42" fillId="0" borderId="0"/>
    <xf numFmtId="0" fontId="10" fillId="0" borderId="0"/>
    <xf numFmtId="0" fontId="36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2" fillId="0" borderId="0"/>
    <xf numFmtId="0" fontId="4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2" fillId="0" borderId="0"/>
    <xf numFmtId="0" fontId="54" fillId="0" borderId="0"/>
    <xf numFmtId="0" fontId="54" fillId="0" borderId="0"/>
    <xf numFmtId="0" fontId="4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5" fillId="0" borderId="0"/>
    <xf numFmtId="0" fontId="42" fillId="0" borderId="0"/>
    <xf numFmtId="0" fontId="111" fillId="0" borderId="0"/>
    <xf numFmtId="0" fontId="111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2" fillId="0" borderId="0"/>
    <xf numFmtId="0" fontId="42" fillId="0" borderId="0"/>
    <xf numFmtId="0" fontId="11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1" fillId="0" borderId="0"/>
    <xf numFmtId="0" fontId="42" fillId="0" borderId="0"/>
    <xf numFmtId="0" fontId="111" fillId="0" borderId="0"/>
    <xf numFmtId="0" fontId="111" fillId="0" borderId="0"/>
    <xf numFmtId="0" fontId="42" fillId="0" borderId="0"/>
    <xf numFmtId="0" fontId="42" fillId="0" borderId="0"/>
    <xf numFmtId="0" fontId="92" fillId="0" borderId="0"/>
    <xf numFmtId="0" fontId="36" fillId="0" borderId="0"/>
    <xf numFmtId="0" fontId="92" fillId="0" borderId="0"/>
    <xf numFmtId="0" fontId="42" fillId="0" borderId="0"/>
    <xf numFmtId="0" fontId="42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2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59" fillId="14" borderId="0" applyNumberFormat="0" applyBorder="0" applyAlignment="0" applyProtection="0"/>
    <xf numFmtId="0" fontId="28" fillId="14" borderId="0" applyNumberFormat="0" applyBorder="0" applyAlignment="0" applyProtection="0"/>
    <xf numFmtId="0" fontId="59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3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4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5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0" borderId="0"/>
    <xf numFmtId="0" fontId="32" fillId="0" borderId="0"/>
    <xf numFmtId="43" fontId="11" fillId="0" borderId="0" applyFont="0" applyFill="0" applyBorder="0" applyAlignment="0" applyProtection="0"/>
    <xf numFmtId="0" fontId="3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1" fillId="0" borderId="0"/>
    <xf numFmtId="43" fontId="6" fillId="0" borderId="0" applyFont="0" applyFill="0" applyBorder="0" applyAlignment="0" applyProtection="0"/>
    <xf numFmtId="0" fontId="6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123" fillId="0" borderId="0"/>
    <xf numFmtId="0" fontId="1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4" fillId="0" borderId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2" fillId="0" borderId="0"/>
    <xf numFmtId="0" fontId="91" fillId="0" borderId="0"/>
    <xf numFmtId="0" fontId="40" fillId="0" borderId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7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1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6" fillId="8" borderId="1" applyNumberFormat="0" applyAlignment="0" applyProtection="0"/>
    <xf numFmtId="37" fontId="132" fillId="0" borderId="0"/>
    <xf numFmtId="177" fontId="133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2" fillId="0" borderId="0"/>
    <xf numFmtId="0" fontId="52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4" fillId="0" borderId="0"/>
    <xf numFmtId="0" fontId="92" fillId="0" borderId="0"/>
    <xf numFmtId="0" fontId="52" fillId="0" borderId="0"/>
    <xf numFmtId="0" fontId="6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2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02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192" fontId="91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6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1" fillId="0" borderId="0"/>
    <xf numFmtId="43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0" fontId="93" fillId="0" borderId="0"/>
    <xf numFmtId="0" fontId="42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42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42" fillId="0" borderId="0"/>
    <xf numFmtId="0" fontId="5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3" fillId="0" borderId="0"/>
    <xf numFmtId="0" fontId="42" fillId="0" borderId="0"/>
    <xf numFmtId="0" fontId="11" fillId="0" borderId="0"/>
    <xf numFmtId="0" fontId="6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42" fillId="0" borderId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43" fontId="127" fillId="0" borderId="0" applyFont="0" applyFill="0" applyBorder="0" applyAlignment="0" applyProtection="0"/>
    <xf numFmtId="0" fontId="32" fillId="0" borderId="0"/>
    <xf numFmtId="206" fontId="32" fillId="0" borderId="0" applyFont="0" applyFill="0" applyBorder="0" applyAlignment="0" applyProtection="0"/>
    <xf numFmtId="0" fontId="32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6" fontId="32" fillId="0" borderId="0" applyFont="0" applyFill="0" applyBorder="0" applyAlignment="0" applyProtection="0"/>
    <xf numFmtId="0" fontId="125" fillId="0" borderId="0"/>
    <xf numFmtId="0" fontId="125" fillId="0" borderId="0"/>
    <xf numFmtId="188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2" fillId="0" borderId="0" applyFont="0" applyFill="0" applyBorder="0" applyAlignment="0" applyProtection="0"/>
    <xf numFmtId="207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7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9" fillId="0" borderId="0"/>
    <xf numFmtId="0" fontId="32" fillId="0" borderId="0"/>
    <xf numFmtId="0" fontId="44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5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4" fillId="0" borderId="0"/>
    <xf numFmtId="0" fontId="32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2" fillId="0" borderId="0"/>
    <xf numFmtId="0" fontId="42" fillId="0" borderId="0"/>
    <xf numFmtId="0" fontId="10" fillId="0" borderId="0"/>
    <xf numFmtId="0" fontId="10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9" fillId="0" borderId="0"/>
    <xf numFmtId="0" fontId="52" fillId="0" borderId="0"/>
    <xf numFmtId="0" fontId="5" fillId="0" borderId="0"/>
    <xf numFmtId="0" fontId="3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2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6" fillId="51" borderId="29" applyNumberFormat="0" applyFon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59" fillId="14" borderId="0" applyNumberFormat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32" fillId="0" borderId="0"/>
    <xf numFmtId="0" fontId="6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49" fillId="0" borderId="0"/>
    <xf numFmtId="0" fontId="3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00" fontId="11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32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4" fontId="19" fillId="0" borderId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75" fontId="19" fillId="0" borderId="0"/>
    <xf numFmtId="0" fontId="45" fillId="0" borderId="0" applyProtection="0"/>
    <xf numFmtId="176" fontId="19" fillId="0" borderId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32" fillId="0" borderId="0"/>
    <xf numFmtId="2" fontId="45" fillId="0" borderId="0" applyProtection="0"/>
    <xf numFmtId="38" fontId="22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2" fillId="0" borderId="0"/>
    <xf numFmtId="0" fontId="32" fillId="0" borderId="0"/>
    <xf numFmtId="0" fontId="138" fillId="0" borderId="0"/>
    <xf numFmtId="0" fontId="32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0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1" fillId="0" borderId="0"/>
    <xf numFmtId="0" fontId="51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15" fillId="0" borderId="0"/>
    <xf numFmtId="0" fontId="6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6" fillId="0" borderId="0"/>
    <xf numFmtId="0" fontId="36" fillId="0" borderId="0"/>
    <xf numFmtId="0" fontId="42" fillId="0" borderId="0"/>
    <xf numFmtId="0" fontId="6" fillId="0" borderId="0"/>
    <xf numFmtId="0" fontId="10" fillId="11" borderId="10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4" fillId="0" borderId="0"/>
    <xf numFmtId="0" fontId="39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" fillId="0" borderId="0"/>
    <xf numFmtId="0" fontId="63" fillId="0" borderId="0"/>
    <xf numFmtId="0" fontId="5" fillId="0" borderId="0"/>
    <xf numFmtId="0" fontId="115" fillId="0" borderId="0"/>
    <xf numFmtId="0" fontId="6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22" fillId="0" borderId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0" fillId="0" borderId="0"/>
    <xf numFmtId="0" fontId="5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2" fillId="0" borderId="0"/>
    <xf numFmtId="0" fontId="36" fillId="0" borderId="0"/>
    <xf numFmtId="43" fontId="36" fillId="0" borderId="0" applyFont="0" applyFill="0" applyBorder="0" applyAlignment="0" applyProtection="0"/>
    <xf numFmtId="0" fontId="32" fillId="0" borderId="0"/>
    <xf numFmtId="0" fontId="42" fillId="0" borderId="0"/>
    <xf numFmtId="0" fontId="124" fillId="0" borderId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4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43" fontId="1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6" fillId="0" borderId="0"/>
    <xf numFmtId="0" fontId="6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24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4" fillId="0" borderId="0" applyFill="0" applyBorder="0" applyAlignment="0" applyProtection="0"/>
    <xf numFmtId="189" fontId="14" fillId="0" borderId="0" applyFill="0" applyBorder="0" applyAlignment="0" applyProtection="0"/>
    <xf numFmtId="189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49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2" fillId="0" borderId="0"/>
    <xf numFmtId="0" fontId="4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4" fillId="0" borderId="0"/>
    <xf numFmtId="0" fontId="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6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191" fontId="94" fillId="0" borderId="0" applyFont="0" applyFill="0" applyBorder="0" applyAlignment="0" applyProtection="0"/>
    <xf numFmtId="191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187" fontId="9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6" fontId="91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4" fillId="0" borderId="0"/>
    <xf numFmtId="44" fontId="91" fillId="0" borderId="0" applyFont="0" applyFill="0" applyBorder="0" applyAlignment="0" applyProtection="0"/>
    <xf numFmtId="175" fontId="94" fillId="0" borderId="0"/>
    <xf numFmtId="0" fontId="128" fillId="0" borderId="0" applyProtection="0"/>
    <xf numFmtId="176" fontId="94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1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29" fillId="25" borderId="8" applyNumberFormat="0" applyBorder="0" applyAlignment="0" applyProtection="0"/>
    <xf numFmtId="0" fontId="26" fillId="8" borderId="1" applyNumberFormat="0" applyAlignment="0" applyProtection="0"/>
    <xf numFmtId="37" fontId="132" fillId="0" borderId="0"/>
    <xf numFmtId="177" fontId="133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91" fillId="0" borderId="0"/>
    <xf numFmtId="0" fontId="91" fillId="0" borderId="0"/>
    <xf numFmtId="0" fontId="9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92" fillId="0" borderId="0"/>
    <xf numFmtId="0" fontId="4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2" fillId="0" borderId="0"/>
    <xf numFmtId="0" fontId="52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4" fillId="0" borderId="0"/>
    <xf numFmtId="0" fontId="92" fillId="0" borderId="0"/>
    <xf numFmtId="0" fontId="52" fillId="0" borderId="0"/>
    <xf numFmtId="0" fontId="6" fillId="0" borderId="0"/>
    <xf numFmtId="0" fontId="42" fillId="0" borderId="0"/>
    <xf numFmtId="0" fontId="91" fillId="0" borderId="0"/>
    <xf numFmtId="0" fontId="91" fillId="0" borderId="0"/>
    <xf numFmtId="49" fontId="4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2" fillId="0" borderId="0"/>
    <xf numFmtId="0" fontId="42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43" fontId="54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42" fillId="0" borderId="0"/>
    <xf numFmtId="0" fontId="42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192" fontId="91" fillId="0" borderId="0" applyFont="0" applyFill="0" applyBorder="0" applyAlignment="0" applyProtection="0"/>
    <xf numFmtId="20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44" fillId="0" borderId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2" fillId="0" borderId="0"/>
    <xf numFmtId="0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6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4" fillId="0" borderId="0"/>
    <xf numFmtId="0" fontId="15" fillId="17" borderId="0" applyNumberFormat="0" applyBorder="0" applyAlignment="0" applyProtection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7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2" fillId="11" borderId="10" applyNumberFormat="0" applyFont="0" applyAlignment="0" applyProtection="0"/>
    <xf numFmtId="0" fontId="5" fillId="0" borderId="0"/>
    <xf numFmtId="0" fontId="6" fillId="0" borderId="0"/>
    <xf numFmtId="0" fontId="122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21" fillId="0" borderId="0" applyFont="0" applyFill="0" applyBorder="0" applyAlignment="0" applyProtection="0"/>
    <xf numFmtId="0" fontId="36" fillId="0" borderId="0"/>
    <xf numFmtId="43" fontId="122" fillId="0" borderId="0" applyFont="0" applyFill="0" applyBorder="0" applyAlignment="0" applyProtection="0"/>
    <xf numFmtId="0" fontId="6" fillId="0" borderId="0"/>
    <xf numFmtId="0" fontId="5" fillId="0" borderId="0"/>
    <xf numFmtId="44" fontId="12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2" fillId="0" borderId="0"/>
    <xf numFmtId="43" fontId="36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39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122" fillId="0" borderId="0"/>
    <xf numFmtId="0" fontId="122" fillId="0" borderId="0"/>
    <xf numFmtId="43" fontId="36" fillId="0" borderId="0" applyFont="0" applyFill="0" applyBorder="0" applyAlignment="0" applyProtection="0"/>
    <xf numFmtId="0" fontId="6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0" fontId="32" fillId="0" borderId="0"/>
    <xf numFmtId="44" fontId="12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91" fillId="0" borderId="0"/>
    <xf numFmtId="0" fontId="42" fillId="0" borderId="0"/>
    <xf numFmtId="0" fontId="39" fillId="0" borderId="0"/>
    <xf numFmtId="0" fontId="41" fillId="0" borderId="0"/>
    <xf numFmtId="0" fontId="32" fillId="0" borderId="0"/>
    <xf numFmtId="0" fontId="39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39" fillId="0" borderId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21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4" fillId="0" borderId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21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4" fillId="0" borderId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0" fontId="39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4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44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1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" fillId="0" borderId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4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39" fillId="0" borderId="0" applyFont="0" applyFill="0" applyBorder="0" applyAlignment="0" applyProtection="0"/>
    <xf numFmtId="43" fontId="6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93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1" fillId="0" borderId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4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4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2" fillId="0" borderId="0" applyFont="0" applyFill="0" applyBorder="0" applyAlignment="0" applyProtection="0"/>
    <xf numFmtId="44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2">
    <xf numFmtId="0" fontId="0" fillId="0" borderId="0" xfId="0"/>
    <xf numFmtId="183" fontId="36" fillId="0" borderId="20" xfId="385" applyNumberFormat="1" applyFont="1" applyFill="1" applyBorder="1"/>
    <xf numFmtId="173" fontId="36" fillId="0" borderId="0" xfId="385" applyNumberFormat="1" applyFont="1" applyFill="1" applyAlignment="1">
      <alignment horizontal="right"/>
    </xf>
    <xf numFmtId="168" fontId="36" fillId="0" borderId="0" xfId="385" applyNumberFormat="1" applyFont="1" applyFill="1"/>
    <xf numFmtId="43" fontId="36" fillId="0" borderId="0" xfId="385" applyFont="1" applyFill="1"/>
    <xf numFmtId="204" fontId="12" fillId="0" borderId="0" xfId="385" applyNumberFormat="1" applyFont="1" applyFill="1" applyBorder="1" applyAlignment="1">
      <alignment horizontal="center" vertical="top"/>
    </xf>
    <xf numFmtId="204" fontId="12" fillId="0" borderId="19" xfId="385" applyNumberFormat="1" applyFont="1" applyFill="1" applyBorder="1" applyAlignment="1">
      <alignment horizontal="center" vertical="top"/>
    </xf>
    <xf numFmtId="168" fontId="36" fillId="0" borderId="20" xfId="452" applyNumberFormat="1" applyFont="1" applyFill="1" applyBorder="1" applyAlignment="1">
      <alignment horizontal="right" vertical="top"/>
    </xf>
    <xf numFmtId="168" fontId="36" fillId="0" borderId="0" xfId="452" applyNumberFormat="1" applyFont="1" applyFill="1" applyAlignment="1">
      <alignment horizontal="right" vertical="top"/>
    </xf>
    <xf numFmtId="168" fontId="142" fillId="0" borderId="0" xfId="452" applyNumberFormat="1" applyFont="1" applyFill="1" applyAlignment="1">
      <alignment horizontal="right" vertical="top"/>
    </xf>
    <xf numFmtId="168" fontId="36" fillId="0" borderId="0" xfId="385" applyNumberFormat="1" applyFont="1" applyFill="1" applyAlignment="1">
      <alignment horizontal="right" vertical="top"/>
    </xf>
    <xf numFmtId="168" fontId="142" fillId="0" borderId="0" xfId="385" applyNumberFormat="1" applyFont="1" applyFill="1" applyAlignment="1">
      <alignment horizontal="right" vertical="top"/>
    </xf>
    <xf numFmtId="168" fontId="36" fillId="0" borderId="4" xfId="385" applyNumberFormat="1" applyFont="1" applyFill="1" applyBorder="1" applyAlignment="1">
      <alignment horizontal="right" vertical="top"/>
    </xf>
    <xf numFmtId="168" fontId="36" fillId="0" borderId="0" xfId="452" applyNumberFormat="1" applyFont="1" applyFill="1" applyBorder="1" applyAlignment="1">
      <alignment horizontal="right" vertical="top"/>
    </xf>
    <xf numFmtId="168" fontId="36" fillId="0" borderId="0" xfId="385" applyNumberFormat="1" applyFont="1" applyFill="1" applyBorder="1" applyAlignment="1">
      <alignment horizontal="right" vertical="top"/>
    </xf>
    <xf numFmtId="168" fontId="36" fillId="0" borderId="19" xfId="452" applyNumberFormat="1" applyFont="1" applyFill="1" applyBorder="1" applyAlignment="1">
      <alignment horizontal="right" vertical="top"/>
    </xf>
    <xf numFmtId="43" fontId="43" fillId="0" borderId="0" xfId="385" applyFont="1" applyFill="1"/>
    <xf numFmtId="173" fontId="43" fillId="0" borderId="0" xfId="385" applyNumberFormat="1" applyFont="1" applyFill="1"/>
    <xf numFmtId="183" fontId="36" fillId="0" borderId="0" xfId="385" applyNumberFormat="1" applyFont="1" applyFill="1"/>
    <xf numFmtId="0" fontId="143" fillId="0" borderId="0" xfId="2520" applyFont="1" applyAlignment="1">
      <alignment horizontal="left"/>
    </xf>
    <xf numFmtId="41" fontId="43" fillId="0" borderId="0" xfId="385" applyNumberFormat="1" applyFont="1" applyFill="1" applyBorder="1" applyAlignment="1">
      <alignment vertical="top"/>
    </xf>
    <xf numFmtId="168" fontId="145" fillId="0" borderId="0" xfId="452" applyNumberFormat="1" applyFont="1" applyFill="1" applyAlignment="1">
      <alignment vertical="top"/>
    </xf>
    <xf numFmtId="168" fontId="145" fillId="0" borderId="0" xfId="452" applyNumberFormat="1" applyFont="1" applyFill="1" applyBorder="1" applyAlignment="1">
      <alignment vertical="top"/>
    </xf>
    <xf numFmtId="168" fontId="146" fillId="0" borderId="0" xfId="452" applyNumberFormat="1" applyFont="1" applyFill="1" applyAlignment="1">
      <alignment vertical="top"/>
    </xf>
    <xf numFmtId="168" fontId="146" fillId="0" borderId="0" xfId="452" applyNumberFormat="1" applyFont="1" applyFill="1" applyBorder="1" applyAlignment="1">
      <alignment vertical="top"/>
    </xf>
    <xf numFmtId="0" fontId="146" fillId="0" borderId="0" xfId="385" applyNumberFormat="1" applyFont="1" applyFill="1" applyAlignment="1">
      <alignment vertical="top"/>
    </xf>
    <xf numFmtId="43" fontId="146" fillId="0" borderId="0" xfId="385" applyFont="1" applyFill="1" applyBorder="1" applyAlignment="1">
      <alignment vertical="top"/>
    </xf>
    <xf numFmtId="168" fontId="43" fillId="0" borderId="0" xfId="452" applyNumberFormat="1" applyFont="1" applyFill="1" applyBorder="1" applyAlignment="1">
      <alignment vertical="top"/>
    </xf>
    <xf numFmtId="168" fontId="43" fillId="0" borderId="0" xfId="452" applyNumberFormat="1" applyFont="1" applyFill="1" applyAlignment="1">
      <alignment vertical="top"/>
    </xf>
    <xf numFmtId="168" fontId="43" fillId="0" borderId="20" xfId="452" applyNumberFormat="1" applyFont="1" applyFill="1" applyBorder="1" applyAlignment="1">
      <alignment vertical="top"/>
    </xf>
    <xf numFmtId="168" fontId="43" fillId="0" borderId="4" xfId="385" applyNumberFormat="1" applyFont="1" applyFill="1" applyBorder="1" applyAlignment="1">
      <alignment vertical="top"/>
    </xf>
    <xf numFmtId="168" fontId="43" fillId="0" borderId="0" xfId="385" applyNumberFormat="1" applyFont="1" applyFill="1" applyBorder="1" applyAlignment="1">
      <alignment vertical="top"/>
    </xf>
    <xf numFmtId="183" fontId="43" fillId="0" borderId="0" xfId="385" applyNumberFormat="1" applyFont="1" applyFill="1" applyBorder="1" applyAlignment="1">
      <alignment vertical="top"/>
    </xf>
    <xf numFmtId="168" fontId="43" fillId="0" borderId="0" xfId="385" applyNumberFormat="1" applyFont="1" applyFill="1" applyAlignment="1">
      <alignment vertical="top"/>
    </xf>
    <xf numFmtId="168" fontId="43" fillId="0" borderId="0" xfId="385" applyNumberFormat="1" applyFont="1" applyFill="1"/>
    <xf numFmtId="204" fontId="143" fillId="0" borderId="0" xfId="385" applyNumberFormat="1" applyFont="1" applyFill="1" applyBorder="1" applyAlignment="1">
      <alignment horizontal="center" vertical="top"/>
    </xf>
    <xf numFmtId="168" fontId="143" fillId="0" borderId="0" xfId="385" applyNumberFormat="1" applyFont="1" applyFill="1" applyBorder="1" applyAlignment="1">
      <alignment horizontal="center" vertical="top"/>
    </xf>
    <xf numFmtId="204" fontId="143" fillId="0" borderId="19" xfId="385" applyNumberFormat="1" applyFont="1" applyFill="1" applyBorder="1" applyAlignment="1">
      <alignment horizontal="center" vertical="top"/>
    </xf>
    <xf numFmtId="168" fontId="143" fillId="0" borderId="19" xfId="385" applyNumberFormat="1" applyFont="1" applyFill="1" applyBorder="1" applyAlignment="1">
      <alignment horizontal="center" vertical="top"/>
    </xf>
    <xf numFmtId="0" fontId="148" fillId="0" borderId="0" xfId="385" applyNumberFormat="1" applyFont="1" applyFill="1" applyAlignment="1">
      <alignment vertical="top"/>
    </xf>
    <xf numFmtId="168" fontId="43" fillId="0" borderId="0" xfId="452" applyNumberFormat="1" applyFont="1" applyFill="1" applyBorder="1"/>
    <xf numFmtId="173" fontId="36" fillId="0" borderId="0" xfId="385" applyNumberFormat="1" applyFont="1" applyFill="1"/>
    <xf numFmtId="43" fontId="36" fillId="0" borderId="0" xfId="385" applyFont="1" applyFill="1" applyAlignment="1">
      <alignment horizontal="center"/>
    </xf>
    <xf numFmtId="168" fontId="43" fillId="0" borderId="0" xfId="452" applyNumberFormat="1" applyFont="1" applyFill="1"/>
    <xf numFmtId="173" fontId="36" fillId="0" borderId="22" xfId="385" applyNumberFormat="1" applyFont="1" applyFill="1" applyBorder="1"/>
    <xf numFmtId="173" fontId="36" fillId="0" borderId="0" xfId="385" applyNumberFormat="1" applyFont="1" applyFill="1" applyBorder="1"/>
    <xf numFmtId="41" fontId="36" fillId="0" borderId="0" xfId="385" applyNumberFormat="1" applyFont="1" applyFill="1"/>
    <xf numFmtId="173" fontId="36" fillId="0" borderId="0" xfId="385" applyNumberFormat="1" applyFont="1" applyFill="1" applyAlignment="1">
      <alignment horizontal="center"/>
    </xf>
    <xf numFmtId="209" fontId="36" fillId="0" borderId="0" xfId="385" applyNumberFormat="1" applyFont="1" applyFill="1"/>
    <xf numFmtId="173" fontId="36" fillId="0" borderId="21" xfId="385" applyNumberFormat="1" applyFont="1" applyFill="1" applyBorder="1"/>
    <xf numFmtId="173" fontId="36" fillId="0" borderId="20" xfId="385" applyNumberFormat="1" applyFont="1" applyFill="1" applyBorder="1"/>
    <xf numFmtId="43" fontId="143" fillId="0" borderId="0" xfId="385" applyFont="1" applyFill="1" applyAlignment="1">
      <alignment horizontal="center"/>
    </xf>
    <xf numFmtId="43" fontId="143" fillId="0" borderId="0" xfId="385" applyFont="1" applyFill="1" applyAlignment="1">
      <alignment horizontal="right"/>
    </xf>
    <xf numFmtId="43" fontId="143" fillId="0" borderId="0" xfId="385" applyFont="1" applyFill="1"/>
    <xf numFmtId="168" fontId="43" fillId="0" borderId="4" xfId="385" applyNumberFormat="1" applyFont="1" applyFill="1" applyBorder="1" applyAlignment="1">
      <alignment horizontal="right"/>
    </xf>
    <xf numFmtId="168" fontId="43" fillId="0" borderId="0" xfId="385" applyNumberFormat="1" applyFont="1" applyFill="1" applyAlignment="1">
      <alignment horizontal="right"/>
    </xf>
    <xf numFmtId="182" fontId="43" fillId="0" borderId="0" xfId="385" applyNumberFormat="1" applyFont="1" applyFill="1"/>
    <xf numFmtId="168" fontId="36" fillId="0" borderId="20" xfId="385" applyNumberFormat="1" applyFont="1" applyFill="1" applyBorder="1"/>
    <xf numFmtId="168" fontId="151" fillId="0" borderId="0" xfId="385" applyNumberFormat="1" applyFont="1" applyFill="1"/>
    <xf numFmtId="182" fontId="151" fillId="0" borderId="0" xfId="385" applyNumberFormat="1" applyFont="1" applyFill="1"/>
    <xf numFmtId="168" fontId="151" fillId="0" borderId="0" xfId="385" applyNumberFormat="1" applyFont="1" applyFill="1" applyAlignment="1">
      <alignment horizontal="right"/>
    </xf>
    <xf numFmtId="182" fontId="151" fillId="0" borderId="0" xfId="385" applyNumberFormat="1" applyFont="1" applyFill="1" applyAlignment="1">
      <alignment vertical="top" wrapText="1"/>
    </xf>
    <xf numFmtId="0" fontId="143" fillId="0" borderId="19" xfId="2520" applyFont="1" applyBorder="1"/>
    <xf numFmtId="0" fontId="143" fillId="0" borderId="19" xfId="2520" applyFont="1" applyBorder="1" applyAlignment="1">
      <alignment horizontal="right"/>
    </xf>
    <xf numFmtId="49" fontId="143" fillId="0" borderId="4" xfId="2520" applyNumberFormat="1" applyFont="1" applyBorder="1" applyAlignment="1">
      <alignment horizontal="center"/>
    </xf>
    <xf numFmtId="0" fontId="143" fillId="0" borderId="0" xfId="2520" applyFont="1" applyAlignment="1">
      <alignment horizontal="center"/>
    </xf>
    <xf numFmtId="168" fontId="43" fillId="0" borderId="0" xfId="2520" applyNumberFormat="1" applyFont="1"/>
    <xf numFmtId="0" fontId="12" fillId="0" borderId="0" xfId="2520" applyFont="1" applyAlignment="1">
      <alignment horizontal="left" vertical="top"/>
    </xf>
    <xf numFmtId="0" fontId="12" fillId="0" borderId="0" xfId="2520" applyFont="1" applyAlignment="1">
      <alignment horizontal="centerContinuous" vertical="top"/>
    </xf>
    <xf numFmtId="0" fontId="12" fillId="0" borderId="0" xfId="2520" applyFont="1" applyAlignment="1">
      <alignment horizontal="right" vertical="top"/>
    </xf>
    <xf numFmtId="0" fontId="12" fillId="0" borderId="0" xfId="2520" applyFont="1" applyAlignment="1">
      <alignment vertical="top"/>
    </xf>
    <xf numFmtId="0" fontId="12" fillId="0" borderId="0" xfId="0" applyFont="1" applyAlignment="1">
      <alignment vertical="top"/>
    </xf>
    <xf numFmtId="0" fontId="12" fillId="0" borderId="19" xfId="2520" applyFont="1" applyBorder="1" applyAlignment="1">
      <alignment vertical="top"/>
    </xf>
    <xf numFmtId="0" fontId="12" fillId="0" borderId="19" xfId="2520" applyFont="1" applyBorder="1" applyAlignment="1">
      <alignment horizontal="right" vertical="top"/>
    </xf>
    <xf numFmtId="0" fontId="12" fillId="0" borderId="0" xfId="2520" applyFont="1" applyAlignment="1">
      <alignment horizontal="center" vertical="top"/>
    </xf>
    <xf numFmtId="0" fontId="12" fillId="0" borderId="0" xfId="2520" applyFont="1" applyAlignment="1">
      <alignment horizontal="center" vertical="center"/>
    </xf>
    <xf numFmtId="0" fontId="12" fillId="0" borderId="0" xfId="2520" applyFont="1" applyAlignment="1">
      <alignment vertical="center"/>
    </xf>
    <xf numFmtId="0" fontId="12" fillId="0" borderId="19" xfId="2520" applyFont="1" applyBorder="1" applyAlignment="1">
      <alignment horizontal="center" vertical="top"/>
    </xf>
    <xf numFmtId="0" fontId="12" fillId="0" borderId="19" xfId="2520" applyFont="1" applyBorder="1" applyAlignment="1">
      <alignment horizontal="center" vertical="center"/>
    </xf>
    <xf numFmtId="0" fontId="12" fillId="0" borderId="19" xfId="2520" applyFont="1" applyBorder="1" applyAlignment="1">
      <alignment vertical="center"/>
    </xf>
    <xf numFmtId="204" fontId="12" fillId="0" borderId="0" xfId="2569" applyNumberFormat="1" applyFont="1" applyAlignment="1">
      <alignment horizontal="center" vertical="top"/>
    </xf>
    <xf numFmtId="0" fontId="12" fillId="0" borderId="0" xfId="2520" applyFont="1" applyAlignment="1">
      <alignment horizontal="center" vertical="top" wrapText="1"/>
    </xf>
    <xf numFmtId="49" fontId="12" fillId="0" borderId="19" xfId="2520" applyNumberFormat="1" applyFont="1" applyBorder="1" applyAlignment="1">
      <alignment horizontal="center" vertical="top"/>
    </xf>
    <xf numFmtId="204" fontId="12" fillId="0" borderId="19" xfId="2569" applyNumberFormat="1" applyFont="1" applyBorder="1" applyAlignment="1">
      <alignment horizontal="center" vertical="top"/>
    </xf>
    <xf numFmtId="0" fontId="143" fillId="0" borderId="19" xfId="2520" applyFont="1" applyBorder="1" applyAlignment="1">
      <alignment horizontal="center" vertical="top"/>
    </xf>
    <xf numFmtId="168" fontId="36" fillId="0" borderId="0" xfId="2520" applyNumberFormat="1" applyFont="1" applyAlignment="1">
      <alignment horizontal="right" vertical="top"/>
    </xf>
    <xf numFmtId="0" fontId="36" fillId="0" borderId="0" xfId="2520" applyFont="1" applyAlignment="1">
      <alignment vertical="top"/>
    </xf>
    <xf numFmtId="168" fontId="36" fillId="0" borderId="0" xfId="2520" applyNumberFormat="1" applyFont="1" applyAlignment="1">
      <alignment vertical="top"/>
    </xf>
    <xf numFmtId="0" fontId="36" fillId="0" borderId="0" xfId="2520" applyFont="1" applyAlignment="1">
      <alignment horizontal="center" vertical="top"/>
    </xf>
    <xf numFmtId="0" fontId="36" fillId="0" borderId="0" xfId="2520" applyFont="1" applyAlignment="1">
      <alignment horizontal="center"/>
    </xf>
    <xf numFmtId="168" fontId="142" fillId="0" borderId="0" xfId="2520" applyNumberFormat="1" applyFont="1" applyAlignment="1">
      <alignment horizontal="right" vertical="top"/>
    </xf>
    <xf numFmtId="43" fontId="36" fillId="0" borderId="0" xfId="2520" applyNumberFormat="1" applyFont="1" applyAlignment="1">
      <alignment vertical="top"/>
    </xf>
    <xf numFmtId="0" fontId="149" fillId="0" borderId="0" xfId="2520" applyFont="1" applyAlignment="1">
      <alignment vertical="top"/>
    </xf>
    <xf numFmtId="0" fontId="148" fillId="0" borderId="0" xfId="2520" applyFont="1" applyAlignment="1">
      <alignment vertical="top"/>
    </xf>
    <xf numFmtId="168" fontId="148" fillId="0" borderId="0" xfId="2520" applyNumberFormat="1" applyFont="1" applyAlignment="1">
      <alignment horizontal="center" vertical="top"/>
    </xf>
    <xf numFmtId="0" fontId="43" fillId="0" borderId="0" xfId="2520" applyFont="1" applyAlignment="1">
      <alignment horizontal="center"/>
    </xf>
    <xf numFmtId="0" fontId="43" fillId="0" borderId="0" xfId="2520" applyFont="1"/>
    <xf numFmtId="0" fontId="12" fillId="0" borderId="0" xfId="2520" applyFont="1" applyAlignment="1">
      <alignment horizontal="left"/>
    </xf>
    <xf numFmtId="0" fontId="36" fillId="0" borderId="0" xfId="2520" applyFont="1" applyAlignment="1">
      <alignment horizontal="centerContinuous"/>
    </xf>
    <xf numFmtId="41" fontId="36" fillId="0" borderId="0" xfId="2520" applyNumberFormat="1" applyFont="1" applyAlignment="1">
      <alignment horizontal="center"/>
    </xf>
    <xf numFmtId="49" fontId="12" fillId="0" borderId="0" xfId="2520" applyNumberFormat="1" applyFont="1" applyAlignment="1">
      <alignment horizontal="center"/>
    </xf>
    <xf numFmtId="0" fontId="12" fillId="0" borderId="0" xfId="2520" applyFont="1" applyAlignment="1">
      <alignment horizontal="right"/>
    </xf>
    <xf numFmtId="0" fontId="36" fillId="0" borderId="0" xfId="2520" applyFont="1"/>
    <xf numFmtId="0" fontId="12" fillId="0" borderId="19" xfId="2520" applyFont="1" applyBorder="1"/>
    <xf numFmtId="0" fontId="12" fillId="0" borderId="19" xfId="2520" applyFont="1" applyBorder="1" applyAlignment="1">
      <alignment horizontal="right"/>
    </xf>
    <xf numFmtId="49" fontId="12" fillId="0" borderId="4" xfId="2520" applyNumberFormat="1" applyFont="1" applyBorder="1" applyAlignment="1">
      <alignment horizontal="center"/>
    </xf>
    <xf numFmtId="0" fontId="12" fillId="0" borderId="0" xfId="2520" applyFont="1" applyAlignment="1">
      <alignment horizontal="center"/>
    </xf>
    <xf numFmtId="0" fontId="12" fillId="0" borderId="0" xfId="2520" applyFont="1"/>
    <xf numFmtId="49" fontId="12" fillId="0" borderId="19" xfId="2520" applyNumberFormat="1" applyFont="1" applyBorder="1" applyAlignment="1">
      <alignment horizontal="center"/>
    </xf>
    <xf numFmtId="0" fontId="12" fillId="0" borderId="19" xfId="0" quotePrefix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/>
    <xf numFmtId="178" fontId="36" fillId="0" borderId="0" xfId="2520" applyNumberFormat="1" applyFont="1" applyAlignment="1">
      <alignment horizontal="center"/>
    </xf>
    <xf numFmtId="168" fontId="36" fillId="0" borderId="0" xfId="2520" applyNumberFormat="1" applyFont="1"/>
    <xf numFmtId="43" fontId="36" fillId="0" borderId="0" xfId="2520" applyNumberFormat="1" applyFont="1"/>
    <xf numFmtId="2" fontId="36" fillId="0" borderId="0" xfId="2520" applyNumberFormat="1" applyFont="1" applyAlignment="1">
      <alignment horizontal="center"/>
    </xf>
    <xf numFmtId="2" fontId="12" fillId="0" borderId="0" xfId="2520" applyNumberFormat="1" applyFont="1" applyAlignment="1">
      <alignment horizontal="center"/>
    </xf>
    <xf numFmtId="168" fontId="36" fillId="0" borderId="4" xfId="2520" applyNumberFormat="1" applyFont="1" applyBorder="1"/>
    <xf numFmtId="168" fontId="36" fillId="0" borderId="21" xfId="2520" applyNumberFormat="1" applyFont="1" applyBorder="1"/>
    <xf numFmtId="183" fontId="36" fillId="0" borderId="4" xfId="2520" applyNumberFormat="1" applyFont="1" applyBorder="1"/>
    <xf numFmtId="1" fontId="36" fillId="0" borderId="0" xfId="2520" applyNumberFormat="1" applyFont="1" applyAlignment="1">
      <alignment horizontal="center"/>
    </xf>
    <xf numFmtId="1" fontId="12" fillId="0" borderId="0" xfId="2520" applyNumberFormat="1" applyFont="1" applyAlignment="1">
      <alignment horizontal="center"/>
    </xf>
    <xf numFmtId="183" fontId="36" fillId="0" borderId="0" xfId="2520" applyNumberFormat="1" applyFont="1"/>
    <xf numFmtId="168" fontId="36" fillId="0" borderId="20" xfId="2520" applyNumberFormat="1" applyFont="1" applyBorder="1"/>
    <xf numFmtId="168" fontId="12" fillId="0" borderId="0" xfId="2520" applyNumberFormat="1" applyFont="1"/>
    <xf numFmtId="168" fontId="36" fillId="0" borderId="19" xfId="2520" applyNumberFormat="1" applyFont="1" applyBorder="1"/>
    <xf numFmtId="210" fontId="36" fillId="0" borderId="0" xfId="2520" applyNumberFormat="1" applyFont="1"/>
    <xf numFmtId="181" fontId="36" fillId="0" borderId="0" xfId="2520" applyNumberFormat="1" applyFont="1"/>
    <xf numFmtId="179" fontId="36" fillId="0" borderId="0" xfId="2520" applyNumberFormat="1" applyFont="1"/>
    <xf numFmtId="49" fontId="12" fillId="0" borderId="0" xfId="2569" applyNumberFormat="1" applyFont="1"/>
    <xf numFmtId="184" fontId="36" fillId="0" borderId="0" xfId="2520" applyNumberFormat="1" applyFont="1"/>
    <xf numFmtId="41" fontId="36" fillId="0" borderId="0" xfId="2520" applyNumberFormat="1" applyFont="1"/>
    <xf numFmtId="0" fontId="143" fillId="0" borderId="0" xfId="2520" applyFont="1"/>
    <xf numFmtId="0" fontId="43" fillId="0" borderId="0" xfId="2520" applyFont="1" applyAlignment="1">
      <alignment horizontal="centerContinuous"/>
    </xf>
    <xf numFmtId="173" fontId="43" fillId="0" borderId="0" xfId="2520" applyNumberFormat="1" applyFont="1" applyAlignment="1">
      <alignment horizontal="centerContinuous"/>
    </xf>
    <xf numFmtId="173" fontId="43" fillId="0" borderId="0" xfId="2520" applyNumberFormat="1" applyFont="1"/>
    <xf numFmtId="49" fontId="143" fillId="0" borderId="4" xfId="2520" applyNumberFormat="1" applyFont="1" applyBorder="1"/>
    <xf numFmtId="49" fontId="143" fillId="0" borderId="0" xfId="2520" applyNumberFormat="1" applyFont="1" applyAlignment="1">
      <alignment horizontal="center"/>
    </xf>
    <xf numFmtId="49" fontId="143" fillId="0" borderId="21" xfId="2520" applyNumberFormat="1" applyFont="1" applyBorder="1" applyAlignment="1">
      <alignment horizontal="center"/>
    </xf>
    <xf numFmtId="49" fontId="143" fillId="0" borderId="19" xfId="2520" applyNumberFormat="1" applyFont="1" applyBorder="1" applyAlignment="1">
      <alignment horizontal="center"/>
    </xf>
    <xf numFmtId="173" fontId="143" fillId="0" borderId="0" xfId="2520" applyNumberFormat="1" applyFont="1"/>
    <xf numFmtId="41" fontId="143" fillId="0" borderId="0" xfId="2520" applyNumberFormat="1" applyFont="1"/>
    <xf numFmtId="41" fontId="143" fillId="0" borderId="0" xfId="0" applyNumberFormat="1" applyFont="1" applyAlignment="1">
      <alignment horizontal="center"/>
    </xf>
    <xf numFmtId="41" fontId="143" fillId="0" borderId="0" xfId="0" applyNumberFormat="1" applyFont="1" applyAlignment="1">
      <alignment horizontal="centerContinuous"/>
    </xf>
    <xf numFmtId="41" fontId="43" fillId="0" borderId="0" xfId="2520" applyNumberFormat="1" applyFont="1"/>
    <xf numFmtId="41" fontId="36" fillId="0" borderId="4" xfId="2520" applyNumberFormat="1" applyFont="1" applyBorder="1"/>
    <xf numFmtId="173" fontId="36" fillId="0" borderId="4" xfId="2520" applyNumberFormat="1" applyFont="1" applyBorder="1"/>
    <xf numFmtId="173" fontId="36" fillId="0" borderId="0" xfId="2520" applyNumberFormat="1" applyFont="1"/>
    <xf numFmtId="173" fontId="36" fillId="0" borderId="0" xfId="590" applyNumberFormat="1" applyFont="1" applyFill="1"/>
    <xf numFmtId="41" fontId="36" fillId="0" borderId="20" xfId="2520" applyNumberFormat="1" applyFont="1" applyBorder="1"/>
    <xf numFmtId="170" fontId="36" fillId="0" borderId="0" xfId="2520" applyNumberFormat="1" applyFont="1"/>
    <xf numFmtId="173" fontId="36" fillId="0" borderId="0" xfId="252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173" fontId="36" fillId="0" borderId="0" xfId="385" applyNumberFormat="1" applyFont="1" applyFill="1" applyAlignment="1">
      <alignment horizontal="left" indent="1"/>
    </xf>
    <xf numFmtId="0" fontId="43" fillId="0" borderId="0" xfId="2229" applyFont="1"/>
    <xf numFmtId="0" fontId="36" fillId="0" borderId="0" xfId="2520" applyFont="1" applyAlignment="1">
      <alignment horizontal="center" vertical="center"/>
    </xf>
    <xf numFmtId="170" fontId="43" fillId="0" borderId="0" xfId="2520" applyNumberFormat="1" applyFont="1"/>
    <xf numFmtId="0" fontId="143" fillId="0" borderId="0" xfId="1595" applyFont="1" applyAlignment="1">
      <alignment horizontal="centerContinuous"/>
    </xf>
    <xf numFmtId="0" fontId="143" fillId="0" borderId="0" xfId="1595" applyFont="1"/>
    <xf numFmtId="0" fontId="143" fillId="0" borderId="0" xfId="1595" applyFont="1" applyAlignment="1">
      <alignment horizontal="left"/>
    </xf>
    <xf numFmtId="0" fontId="43" fillId="0" borderId="0" xfId="1595" applyFont="1"/>
    <xf numFmtId="0" fontId="143" fillId="0" borderId="19" xfId="0" quotePrefix="1" applyFont="1" applyBorder="1" applyAlignment="1">
      <alignment horizontal="center"/>
    </xf>
    <xf numFmtId="0" fontId="143" fillId="0" borderId="0" xfId="0" quotePrefix="1" applyFont="1" applyAlignment="1">
      <alignment horizontal="center"/>
    </xf>
    <xf numFmtId="0" fontId="143" fillId="0" borderId="0" xfId="0" applyFont="1"/>
    <xf numFmtId="168" fontId="43" fillId="0" borderId="0" xfId="1595" applyNumberFormat="1" applyFont="1" applyAlignment="1">
      <alignment horizontal="right"/>
    </xf>
    <xf numFmtId="0" fontId="43" fillId="0" borderId="0" xfId="1595" applyFont="1" applyAlignment="1">
      <alignment horizontal="center"/>
    </xf>
    <xf numFmtId="0" fontId="43" fillId="0" borderId="0" xfId="1595" quotePrefix="1" applyFont="1"/>
    <xf numFmtId="0" fontId="43" fillId="0" borderId="0" xfId="1595" quotePrefix="1" applyFont="1" applyAlignment="1">
      <alignment horizontal="center"/>
    </xf>
    <xf numFmtId="168" fontId="43" fillId="0" borderId="0" xfId="1595" applyNumberFormat="1" applyFont="1"/>
    <xf numFmtId="168" fontId="151" fillId="0" borderId="0" xfId="2520" applyNumberFormat="1" applyFont="1"/>
    <xf numFmtId="0" fontId="36" fillId="0" borderId="0" xfId="1595" applyFont="1"/>
    <xf numFmtId="0" fontId="143" fillId="0" borderId="0" xfId="1595" applyFont="1" applyAlignment="1">
      <alignment horizontal="center"/>
    </xf>
    <xf numFmtId="168" fontId="151" fillId="0" borderId="0" xfId="1595" applyNumberFormat="1" applyFont="1" applyAlignment="1">
      <alignment horizontal="right"/>
    </xf>
    <xf numFmtId="168" fontId="43" fillId="0" borderId="4" xfId="1595" applyNumberFormat="1" applyFont="1" applyBorder="1" applyAlignment="1">
      <alignment horizontal="right"/>
    </xf>
    <xf numFmtId="0" fontId="43" fillId="0" borderId="0" xfId="1261" applyFont="1" applyAlignment="1">
      <alignment horizontal="center" vertical="top"/>
    </xf>
    <xf numFmtId="49" fontId="43" fillId="0" borderId="0" xfId="1595" applyNumberFormat="1" applyFont="1" applyAlignment="1">
      <alignment horizontal="right"/>
    </xf>
    <xf numFmtId="0" fontId="43" fillId="0" borderId="0" xfId="1595" applyFont="1" applyAlignment="1">
      <alignment horizontal="right"/>
    </xf>
    <xf numFmtId="168" fontId="151" fillId="0" borderId="0" xfId="1595" applyNumberFormat="1" applyFont="1"/>
    <xf numFmtId="168" fontId="43" fillId="0" borderId="4" xfId="2520" applyNumberFormat="1" applyFont="1" applyBorder="1"/>
    <xf numFmtId="168" fontId="43" fillId="0" borderId="20" xfId="2520" applyNumberFormat="1" applyFont="1" applyBorder="1"/>
    <xf numFmtId="0" fontId="143" fillId="0" borderId="0" xfId="10570" applyFont="1" applyAlignment="1">
      <alignment vertical="center"/>
    </xf>
    <xf numFmtId="0" fontId="43" fillId="0" borderId="0" xfId="10571" applyFont="1" applyAlignment="1">
      <alignment vertical="center"/>
    </xf>
    <xf numFmtId="172" fontId="143" fillId="0" borderId="0" xfId="1595" applyNumberFormat="1" applyFont="1"/>
    <xf numFmtId="172" fontId="43" fillId="0" borderId="0" xfId="1595" applyNumberFormat="1" applyFont="1"/>
    <xf numFmtId="182" fontId="151" fillId="0" borderId="0" xfId="1595" applyNumberFormat="1" applyFont="1" applyAlignment="1">
      <alignment vertical="top" wrapText="1"/>
    </xf>
    <xf numFmtId="0" fontId="152" fillId="0" borderId="0" xfId="1595" applyFont="1" applyAlignment="1">
      <alignment horizontal="left"/>
    </xf>
    <xf numFmtId="182" fontId="151" fillId="0" borderId="0" xfId="1595" applyNumberFormat="1" applyFont="1"/>
    <xf numFmtId="0" fontId="152" fillId="0" borderId="0" xfId="1595" applyFont="1"/>
    <xf numFmtId="0" fontId="150" fillId="0" borderId="0" xfId="1595" applyFont="1" applyAlignment="1">
      <alignment horizontal="left"/>
    </xf>
    <xf numFmtId="0" fontId="150" fillId="0" borderId="0" xfId="1595" applyFont="1"/>
    <xf numFmtId="0" fontId="151" fillId="0" borderId="0" xfId="1595" applyFont="1"/>
    <xf numFmtId="0" fontId="39" fillId="0" borderId="0" xfId="0" applyFont="1"/>
    <xf numFmtId="168" fontId="153" fillId="0" borderId="0" xfId="1595" applyNumberFormat="1" applyFont="1"/>
    <xf numFmtId="0" fontId="146" fillId="0" borderId="0" xfId="1595" applyFont="1"/>
    <xf numFmtId="168" fontId="146" fillId="0" borderId="0" xfId="1595" applyNumberFormat="1" applyFont="1"/>
    <xf numFmtId="170" fontId="43" fillId="0" borderId="0" xfId="1595" applyNumberFormat="1" applyFont="1"/>
    <xf numFmtId="0" fontId="143" fillId="0" borderId="0" xfId="2520" applyFont="1" applyAlignment="1">
      <alignment horizontal="left" vertical="top"/>
    </xf>
    <xf numFmtId="0" fontId="43" fillId="0" borderId="0" xfId="2520" applyFont="1" applyAlignment="1">
      <alignment horizontal="center" vertical="top"/>
    </xf>
    <xf numFmtId="168" fontId="43" fillId="0" borderId="0" xfId="2520" applyNumberFormat="1" applyFont="1" applyAlignment="1">
      <alignment horizontal="center" vertical="top"/>
    </xf>
    <xf numFmtId="49" fontId="143" fillId="0" borderId="0" xfId="2520" applyNumberFormat="1" applyFont="1" applyAlignment="1">
      <alignment horizontal="right"/>
    </xf>
    <xf numFmtId="0" fontId="43" fillId="0" borderId="0" xfId="2520" applyFont="1" applyAlignment="1">
      <alignment vertical="top"/>
    </xf>
    <xf numFmtId="0" fontId="143" fillId="0" borderId="0" xfId="0" applyFont="1" applyAlignment="1">
      <alignment vertical="top"/>
    </xf>
    <xf numFmtId="0" fontId="43" fillId="0" borderId="0" xfId="2520" applyFont="1" applyAlignment="1">
      <alignment horizontal="right" vertical="top"/>
    </xf>
    <xf numFmtId="0" fontId="143" fillId="0" borderId="0" xfId="2520" applyFont="1" applyAlignment="1">
      <alignment vertical="top"/>
    </xf>
    <xf numFmtId="0" fontId="143" fillId="0" borderId="19" xfId="2520" applyFont="1" applyBorder="1" applyAlignment="1">
      <alignment vertical="top"/>
    </xf>
    <xf numFmtId="168" fontId="143" fillId="0" borderId="19" xfId="2520" applyNumberFormat="1" applyFont="1" applyBorder="1" applyAlignment="1">
      <alignment vertical="top"/>
    </xf>
    <xf numFmtId="0" fontId="143" fillId="0" borderId="19" xfId="2520" applyFont="1" applyBorder="1" applyAlignment="1">
      <alignment horizontal="right" vertical="top"/>
    </xf>
    <xf numFmtId="0" fontId="143" fillId="0" borderId="4" xfId="2520" applyFont="1" applyBorder="1" applyAlignment="1">
      <alignment horizontal="center" vertical="top"/>
    </xf>
    <xf numFmtId="0" fontId="143" fillId="0" borderId="21" xfId="2520" applyFont="1" applyBorder="1" applyAlignment="1">
      <alignment vertical="top"/>
    </xf>
    <xf numFmtId="0" fontId="143" fillId="0" borderId="0" xfId="2520" applyFont="1" applyAlignment="1">
      <alignment horizontal="center" vertical="top" wrapText="1"/>
    </xf>
    <xf numFmtId="0" fontId="143" fillId="0" borderId="0" xfId="2520" applyFont="1" applyAlignment="1">
      <alignment horizontal="center" vertical="top"/>
    </xf>
    <xf numFmtId="49" fontId="143" fillId="0" borderId="19" xfId="2520" applyNumberFormat="1" applyFont="1" applyBorder="1" applyAlignment="1">
      <alignment horizontal="center" vertical="top"/>
    </xf>
    <xf numFmtId="49" fontId="143" fillId="0" borderId="0" xfId="2520" applyNumberFormat="1" applyFont="1" applyAlignment="1">
      <alignment horizontal="center" vertical="top"/>
    </xf>
    <xf numFmtId="170" fontId="143" fillId="0" borderId="0" xfId="2520" applyNumberFormat="1" applyFont="1" applyAlignment="1">
      <alignment horizontal="center" vertical="top"/>
    </xf>
    <xf numFmtId="0" fontId="147" fillId="0" borderId="0" xfId="2520" applyFont="1" applyAlignment="1">
      <alignment vertical="top"/>
    </xf>
    <xf numFmtId="0" fontId="43" fillId="0" borderId="0" xfId="2520" applyFont="1" applyAlignment="1">
      <alignment horizontal="center" wrapText="1"/>
    </xf>
    <xf numFmtId="168" fontId="43" fillId="0" borderId="0" xfId="2520" applyNumberFormat="1" applyFont="1" applyAlignment="1">
      <alignment horizontal="center"/>
    </xf>
    <xf numFmtId="168" fontId="43" fillId="0" borderId="0" xfId="2520" applyNumberFormat="1" applyFont="1" applyAlignment="1">
      <alignment vertical="top"/>
    </xf>
    <xf numFmtId="183" fontId="43" fillId="0" borderId="0" xfId="2520" applyNumberFormat="1" applyFont="1" applyAlignment="1">
      <alignment vertical="top"/>
    </xf>
    <xf numFmtId="168" fontId="43" fillId="0" borderId="0" xfId="1595" applyNumberFormat="1" applyFont="1" applyAlignment="1">
      <alignment vertical="top"/>
    </xf>
    <xf numFmtId="0" fontId="144" fillId="0" borderId="0" xfId="2520" applyFont="1" applyAlignment="1">
      <alignment vertical="top"/>
    </xf>
    <xf numFmtId="0" fontId="146" fillId="0" borderId="0" xfId="2520" applyFont="1" applyAlignment="1">
      <alignment vertical="top"/>
    </xf>
    <xf numFmtId="0" fontId="145" fillId="0" borderId="0" xfId="2520" applyFont="1" applyAlignment="1">
      <alignment vertical="top"/>
    </xf>
    <xf numFmtId="168" fontId="146" fillId="0" borderId="0" xfId="2520" applyNumberFormat="1" applyFont="1" applyAlignment="1">
      <alignment vertical="top"/>
    </xf>
    <xf numFmtId="170" fontId="43" fillId="0" borderId="0" xfId="2520" applyNumberFormat="1" applyFont="1" applyAlignment="1">
      <alignment horizontal="center" vertical="top"/>
    </xf>
    <xf numFmtId="0" fontId="144" fillId="0" borderId="0" xfId="2520" applyFont="1" applyAlignment="1">
      <alignment horizontal="center" vertical="top"/>
    </xf>
    <xf numFmtId="204" fontId="143" fillId="0" borderId="19" xfId="2569" applyNumberFormat="1" applyFont="1" applyBorder="1" applyAlignment="1">
      <alignment horizontal="center" vertical="top"/>
    </xf>
    <xf numFmtId="0" fontId="143" fillId="0" borderId="4" xfId="2520" applyFont="1" applyBorder="1" applyAlignment="1">
      <alignment horizontal="center" vertical="top"/>
    </xf>
    <xf numFmtId="0" fontId="143" fillId="0" borderId="19" xfId="2520" applyFont="1" applyBorder="1" applyAlignment="1">
      <alignment horizontal="center" vertical="top"/>
    </xf>
    <xf numFmtId="0" fontId="12" fillId="0" borderId="4" xfId="2520" applyFont="1" applyBorder="1" applyAlignment="1">
      <alignment horizontal="center" vertical="top"/>
    </xf>
    <xf numFmtId="0" fontId="12" fillId="0" borderId="19" xfId="2520" applyFont="1" applyBorder="1" applyAlignment="1">
      <alignment horizontal="center" vertical="top"/>
    </xf>
  </cellXfs>
  <cellStyles count="42763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10" xfId="28255" xr:uid="{23910DAE-D7A7-4615-ACE6-F55B0CC9EA39}"/>
    <cellStyle name="20% - Accent1 3 11" xfId="35509" xr:uid="{24489D5A-5CF0-45D7-A524-4CC49BF381FE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2 2 2" xfId="19587" xr:uid="{4D424415-62AF-4DFF-815C-5F194413341B}"/>
    <cellStyle name="20% - Accent1 3 2 2 2 3" xfId="14380" xr:uid="{2BEF9BF8-BBA7-49C8-B53B-5767A35882EE}"/>
    <cellStyle name="20% - Accent1 3 2 2 2 4" xfId="27200" xr:uid="{4043E050-974C-420A-B8F8-1520C412038D}"/>
    <cellStyle name="20% - Accent1 3 2 2 2 5" xfId="34454" xr:uid="{A5EA94E5-9EA7-46CF-90D1-F9F332B72B85}"/>
    <cellStyle name="20% - Accent1 3 2 2 2 6" xfId="41708" xr:uid="{FC0DAA84-60E2-48B9-A1D0-D7A9D41DE494}"/>
    <cellStyle name="20% - Accent1 3 2 2 3" xfId="19586" xr:uid="{E5BF534E-C27C-4697-84FA-009053BE0659}"/>
    <cellStyle name="20% - Accent1 3 2 2 4" xfId="14379" xr:uid="{A071FC8C-FD09-4F4D-A7C5-7730A553300C}"/>
    <cellStyle name="20% - Accent1 3 2 2 5" xfId="27199" xr:uid="{0B9F1665-BB90-4E31-878F-1E2A7C428681}"/>
    <cellStyle name="20% - Accent1 3 2 2 6" xfId="34453" xr:uid="{662BC73E-A5EC-4FB3-9DA3-A4D5DEE9F672}"/>
    <cellStyle name="20% - Accent1 3 2 2 7" xfId="41707" xr:uid="{269A65E9-AC82-4037-83D9-49F9E691A760}"/>
    <cellStyle name="20% - Accent1 3 2 3" xfId="8833" xr:uid="{00000000-0005-0000-0000-000016000000}"/>
    <cellStyle name="20% - Accent1 3 2 3 2" xfId="19588" xr:uid="{521EE5A7-6AB4-4042-89EF-256DC5F2CA85}"/>
    <cellStyle name="20% - Accent1 3 2 3 3" xfId="14381" xr:uid="{11DD48CB-1CB8-4063-BFB0-CCB2A7846EC5}"/>
    <cellStyle name="20% - Accent1 3 2 3 4" xfId="27201" xr:uid="{08FF7466-3AA1-4B23-B04E-2C773F696DEB}"/>
    <cellStyle name="20% - Accent1 3 2 3 5" xfId="34455" xr:uid="{90771624-F933-4D4D-9E26-17A9492A0F2F}"/>
    <cellStyle name="20% - Accent1 3 2 3 6" xfId="41709" xr:uid="{E2ABC4E9-1D61-4DC0-AA5C-B996785E4FEE}"/>
    <cellStyle name="20% - Accent1 3 3" xfId="12" xr:uid="{00000000-0005-0000-0000-000017000000}"/>
    <cellStyle name="20% - Accent1 3 3 10" xfId="35510" xr:uid="{69D59AA1-3AA3-4DEF-8390-A0EA9AB2C993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2 2 2" xfId="19080" xr:uid="{8C0AB35A-7D62-47AE-BB74-38201DFD75F1}"/>
    <cellStyle name="20% - Accent1 3 3 2 2 2 2 3" xfId="26789" xr:uid="{8791805C-9916-4B93-A344-32AD28B00B88}"/>
    <cellStyle name="20% - Accent1 3 3 2 2 2 2 4" xfId="34043" xr:uid="{8EF692FD-DCFF-427A-B4F7-7275A98AC3F7}"/>
    <cellStyle name="20% - Accent1 3 3 2 2 2 2 5" xfId="41297" xr:uid="{89B1A7DD-D536-4516-B39E-7607125C99CA}"/>
    <cellStyle name="20% - Accent1 3 3 2 2 2 3" xfId="13872" xr:uid="{063AEFF8-4983-4056-990A-A6AD99049A3F}"/>
    <cellStyle name="20% - Accent1 3 3 2 2 2 4" xfId="24297" xr:uid="{5593C3EC-C1DB-4143-AEA5-B37F113CC0E8}"/>
    <cellStyle name="20% - Accent1 3 3 2 2 2 5" xfId="31551" xr:uid="{55271B15-1DE8-420B-AAC9-D892A839D016}"/>
    <cellStyle name="20% - Accent1 3 3 2 2 2 6" xfId="38805" xr:uid="{DDC2EB9F-3EA6-48F3-A83B-D37FA574AA60}"/>
    <cellStyle name="20% - Accent1 3 3 2 2 3" xfId="7064" xr:uid="{00000000-0005-0000-0000-00001C000000}"/>
    <cellStyle name="20% - Accent1 3 3 2 2 3 2" xfId="17335" xr:uid="{8A9961F7-30BD-474B-A50C-5E2C246A525D}"/>
    <cellStyle name="20% - Accent1 3 3 2 2 3 3" xfId="26037" xr:uid="{28DD4BC7-D8C1-4925-AC01-63CB9AF6CB80}"/>
    <cellStyle name="20% - Accent1 3 3 2 2 3 4" xfId="33291" xr:uid="{7E271A79-704C-4A5B-BADB-94F4068E1CF5}"/>
    <cellStyle name="20% - Accent1 3 3 2 2 3 5" xfId="40545" xr:uid="{146B6023-C706-466E-B715-6808EFEFE67F}"/>
    <cellStyle name="20% - Accent1 3 3 2 2 4" xfId="12127" xr:uid="{5B6EEBA6-6BB5-4159-B920-F154A481C8A1}"/>
    <cellStyle name="20% - Accent1 3 3 2 2 5" xfId="22553" xr:uid="{CDBD06D7-BB3D-4B2F-9585-8F9707AD45E4}"/>
    <cellStyle name="20% - Accent1 3 3 2 2 6" xfId="29807" xr:uid="{E1A99A2D-B61E-4786-AAEE-FEA6AC284373}"/>
    <cellStyle name="20% - Accent1 3 3 2 2 7" xfId="37061" xr:uid="{8D42590E-5345-439F-9646-EC36F24974BE}"/>
    <cellStyle name="20% - Accent1 3 3 2 3" xfId="4380" xr:uid="{00000000-0005-0000-0000-00001D000000}"/>
    <cellStyle name="20% - Accent1 3 3 2 3 2" xfId="7440" xr:uid="{00000000-0005-0000-0000-00001E000000}"/>
    <cellStyle name="20% - Accent1 3 3 2 3 2 2" xfId="18169" xr:uid="{C20A9CF9-A8B1-468B-A3F6-1AC58EA1FEAD}"/>
    <cellStyle name="20% - Accent1 3 3 2 3 2 3" xfId="26413" xr:uid="{4D4D90A8-7DE9-474A-83AC-138867F51BD5}"/>
    <cellStyle name="20% - Accent1 3 3 2 3 2 4" xfId="33667" xr:uid="{193C4C78-1D8B-4B72-85E6-39FB10192A02}"/>
    <cellStyle name="20% - Accent1 3 3 2 3 2 5" xfId="40921" xr:uid="{47EC4747-25F3-4BBC-86CB-6974FC0D05B4}"/>
    <cellStyle name="20% - Accent1 3 3 2 3 3" xfId="12961" xr:uid="{6866F11C-1736-40CF-915C-BE71079956E9}"/>
    <cellStyle name="20% - Accent1 3 3 2 3 4" xfId="23387" xr:uid="{18E902B3-73AD-41CE-800C-A37F4225BBAB}"/>
    <cellStyle name="20% - Accent1 3 3 2 3 5" xfId="30641" xr:uid="{A9D0B875-4BDD-4FC4-8EF7-CDBF7FE506BE}"/>
    <cellStyle name="20% - Accent1 3 3 2 3 6" xfId="37895" xr:uid="{73A7EAFA-040C-401B-B8B7-8794BCE48A96}"/>
    <cellStyle name="20% - Accent1 3 3 2 4" xfId="6127" xr:uid="{00000000-0005-0000-0000-00001F000000}"/>
    <cellStyle name="20% - Accent1 3 3 2 4 2" xfId="8835" xr:uid="{00000000-0005-0000-0000-000020000000}"/>
    <cellStyle name="20% - Accent1 3 3 2 4 2 2" xfId="19590" xr:uid="{ADF88BAB-E08E-4152-8297-3286838E6834}"/>
    <cellStyle name="20% - Accent1 3 3 2 4 2 3" xfId="27203" xr:uid="{91472929-527D-4C1A-92D9-83C77631B10E}"/>
    <cellStyle name="20% - Accent1 3 3 2 4 2 4" xfId="34457" xr:uid="{71272D37-C66A-4E17-A357-EC5BCD12A52C}"/>
    <cellStyle name="20% - Accent1 3 3 2 4 2 5" xfId="41711" xr:uid="{E2D009CA-2E4A-457F-9B9F-5D82B0D5793B}"/>
    <cellStyle name="20% - Accent1 3 3 2 4 3" xfId="14383" xr:uid="{B6C871C0-57C4-4EE5-8E4B-C5A3F44F681A}"/>
    <cellStyle name="20% - Accent1 3 3 2 4 4" xfId="25133" xr:uid="{B806EB20-5295-4426-8FFE-75DF539AFDFB}"/>
    <cellStyle name="20% - Accent1 3 3 2 4 5" xfId="32387" xr:uid="{BF70613B-D6BB-4B19-9C12-6E27CF9670FF}"/>
    <cellStyle name="20% - Accent1 3 3 2 4 6" xfId="39641" xr:uid="{A6466EAF-1E63-4FF5-9CAF-98C18AE866C7}"/>
    <cellStyle name="20% - Accent1 3 3 2 5" xfId="16431" xr:uid="{AE0BE49C-FBA9-4C3C-80D7-7F7790A693B0}"/>
    <cellStyle name="20% - Accent1 3 3 2 6" xfId="11223" xr:uid="{CF6EDAB8-C517-4489-B5D8-EB3CA051D79D}"/>
    <cellStyle name="20% - Accent1 3 3 2 7" xfId="21642" xr:uid="{0119FBA5-EA57-433A-8508-91B9198207C0}"/>
    <cellStyle name="20% - Accent1 3 3 2 8" xfId="28903" xr:uid="{835801B7-C5BF-46EB-916F-3CD78C4F5615}"/>
    <cellStyle name="20% - Accent1 3 3 2 9" xfId="36157" xr:uid="{CC2D8D6E-89ED-42C8-B090-52C6FF90BAD1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2 2 2" xfId="18885" xr:uid="{129FEEA0-1BAA-496E-B204-1F6DCFC34237}"/>
    <cellStyle name="20% - Accent1 3 3 3 2 2 3" xfId="26601" xr:uid="{4C5A0504-2DE2-4855-8818-3438EAE458A5}"/>
    <cellStyle name="20% - Accent1 3 3 3 2 2 4" xfId="33855" xr:uid="{42304503-DC46-4E8D-AE5E-7638595348A0}"/>
    <cellStyle name="20% - Accent1 3 3 3 2 2 5" xfId="41109" xr:uid="{67FCF467-B3A5-4B16-B730-980DA7895886}"/>
    <cellStyle name="20% - Accent1 3 3 3 2 3" xfId="13677" xr:uid="{7933B605-CB8C-4663-B054-E1DBCAD39947}"/>
    <cellStyle name="20% - Accent1 3 3 3 2 4" xfId="24102" xr:uid="{819F1867-48C5-496B-9215-9EC07019CA34}"/>
    <cellStyle name="20% - Accent1 3 3 3 2 5" xfId="31356" xr:uid="{7D19F366-6E71-48F2-8803-F412036E4AF3}"/>
    <cellStyle name="20% - Accent1 3 3 3 2 6" xfId="38610" xr:uid="{ACE370BB-EE00-44CE-A775-D2D5856D0500}"/>
    <cellStyle name="20% - Accent1 3 3 3 3" xfId="6876" xr:uid="{00000000-0005-0000-0000-000024000000}"/>
    <cellStyle name="20% - Accent1 3 3 3 3 2" xfId="17147" xr:uid="{CFC8D2CF-0802-4B4D-B712-2AD34C5BA2D1}"/>
    <cellStyle name="20% - Accent1 3 3 3 3 3" xfId="25849" xr:uid="{F6CC9B73-F32F-4998-80A9-E1F15BD5B7CC}"/>
    <cellStyle name="20% - Accent1 3 3 3 3 4" xfId="33103" xr:uid="{C87721FD-4F47-4D03-B87B-D0D42E4FF9F0}"/>
    <cellStyle name="20% - Accent1 3 3 3 3 5" xfId="40357" xr:uid="{D8CF206A-BD1B-401C-ABCD-0AFC272FB790}"/>
    <cellStyle name="20% - Accent1 3 3 3 4" xfId="11939" xr:uid="{8AD857A6-4E2E-43E7-A34A-A68B1DABECB2}"/>
    <cellStyle name="20% - Accent1 3 3 3 5" xfId="22365" xr:uid="{AAC1B1CF-F0E7-4342-B1F1-BFF9ADFA05AB}"/>
    <cellStyle name="20% - Accent1 3 3 3 6" xfId="29619" xr:uid="{AE341CA4-E761-48DB-BB5B-DA7CF6C0F5C4}"/>
    <cellStyle name="20% - Accent1 3 3 3 7" xfId="36873" xr:uid="{29E9900D-DC32-4311-B40A-92B5706E0A4C}"/>
    <cellStyle name="20% - Accent1 3 3 4" xfId="3734" xr:uid="{00000000-0005-0000-0000-000025000000}"/>
    <cellStyle name="20% - Accent1 3 3 4 2" xfId="7252" xr:uid="{00000000-0005-0000-0000-000026000000}"/>
    <cellStyle name="20% - Accent1 3 3 4 2 2" xfId="17523" xr:uid="{5D3A4CEC-81FD-4BC3-8F23-8110A989A8C4}"/>
    <cellStyle name="20% - Accent1 3 3 4 2 3" xfId="26225" xr:uid="{5C85D582-D194-4A17-9CC7-758A22134CBB}"/>
    <cellStyle name="20% - Accent1 3 3 4 2 4" xfId="33479" xr:uid="{BD843844-7415-4095-8D18-823785C0B395}"/>
    <cellStyle name="20% - Accent1 3 3 4 2 5" xfId="40733" xr:uid="{F4401E5E-9BDB-4526-8FF4-B84BEA4A638E}"/>
    <cellStyle name="20% - Accent1 3 3 4 3" xfId="12315" xr:uid="{85A07464-5A73-4090-A734-12312F7E4708}"/>
    <cellStyle name="20% - Accent1 3 3 4 4" xfId="22741" xr:uid="{D2A19330-82DD-4765-8EA8-C9E2668C58EF}"/>
    <cellStyle name="20% - Accent1 3 3 4 5" xfId="29995" xr:uid="{B1C85310-6350-4A20-AA58-F428CD0954D2}"/>
    <cellStyle name="20% - Accent1 3 3 4 6" xfId="37249" xr:uid="{9A413D2E-A171-4705-A992-EC4745D184B4}"/>
    <cellStyle name="20% - Accent1 3 3 5" xfId="5480" xr:uid="{00000000-0005-0000-0000-000027000000}"/>
    <cellStyle name="20% - Accent1 3 3 5 2" xfId="8834" xr:uid="{00000000-0005-0000-0000-000028000000}"/>
    <cellStyle name="20% - Accent1 3 3 5 2 2" xfId="19589" xr:uid="{2404D72C-ED85-4FF5-BACF-2FB550A08C02}"/>
    <cellStyle name="20% - Accent1 3 3 5 2 3" xfId="27202" xr:uid="{E686FA74-9601-40E2-9C48-E4A1067B6D8F}"/>
    <cellStyle name="20% - Accent1 3 3 5 2 4" xfId="34456" xr:uid="{8E12E373-063C-4D83-89C3-114CE9F71D1F}"/>
    <cellStyle name="20% - Accent1 3 3 5 2 5" xfId="41710" xr:uid="{52B4DF1E-28A0-46F2-8AC8-27358A79A7E6}"/>
    <cellStyle name="20% - Accent1 3 3 5 3" xfId="14382" xr:uid="{8B333B78-DF07-4DCC-B064-DD456546003A}"/>
    <cellStyle name="20% - Accent1 3 3 5 4" xfId="24486" xr:uid="{F2F61CB7-2783-48AF-9DDC-0C53F3913D4F}"/>
    <cellStyle name="20% - Accent1 3 3 5 5" xfId="31740" xr:uid="{AB7577B9-9EDB-4D3C-BA85-C37A9DFF3C37}"/>
    <cellStyle name="20% - Accent1 3 3 5 6" xfId="38994" xr:uid="{3BC3E065-2F40-4E41-949E-455DF447AEA9}"/>
    <cellStyle name="20% - Accent1 3 3 6" xfId="15785" xr:uid="{0FC1E0E5-BF4D-48E3-8B8D-C42270330DC6}"/>
    <cellStyle name="20% - Accent1 3 3 7" xfId="10574" xr:uid="{54D93437-601F-44FE-829C-CFBB9F94CBC4}"/>
    <cellStyle name="20% - Accent1 3 3 8" xfId="20995" xr:uid="{BD63F43D-916E-4EEC-BD74-59F110BFB46F}"/>
    <cellStyle name="20% - Accent1 3 3 9" xfId="28256" xr:uid="{569AB8D0-8D03-4AA5-B896-C281FD658D5F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2 2 2" xfId="19079" xr:uid="{414372B1-058D-4147-B0C6-1EBB77601E14}"/>
    <cellStyle name="20% - Accent1 3 4 2 2 2 3" xfId="26788" xr:uid="{C01F00FA-B513-40B8-9F86-982F98CC0F4A}"/>
    <cellStyle name="20% - Accent1 3 4 2 2 2 4" xfId="34042" xr:uid="{28D11EE5-F30C-462B-96A9-AA95744459A2}"/>
    <cellStyle name="20% - Accent1 3 4 2 2 2 5" xfId="41296" xr:uid="{6608EB5E-4875-4493-A6A2-9D538F4B916D}"/>
    <cellStyle name="20% - Accent1 3 4 2 2 3" xfId="13871" xr:uid="{269DB4AD-A14A-4923-84AD-44EB69FAE59F}"/>
    <cellStyle name="20% - Accent1 3 4 2 2 4" xfId="24296" xr:uid="{E2286078-14C6-4277-A0B4-4E3FC86C0090}"/>
    <cellStyle name="20% - Accent1 3 4 2 2 5" xfId="31550" xr:uid="{F4F9FC2F-E9F3-4FC3-B9B8-10FD8C80AA65}"/>
    <cellStyle name="20% - Accent1 3 4 2 2 6" xfId="38804" xr:uid="{A8AA6A0C-F806-4F37-A3E4-1BD4E9BFE298}"/>
    <cellStyle name="20% - Accent1 3 4 2 3" xfId="7063" xr:uid="{00000000-0005-0000-0000-00002D000000}"/>
    <cellStyle name="20% - Accent1 3 4 2 3 2" xfId="17334" xr:uid="{BEFADB6C-B6D0-4594-AB42-4124B3870D37}"/>
    <cellStyle name="20% - Accent1 3 4 2 3 3" xfId="26036" xr:uid="{AC6844F5-3F8A-4E70-8817-BFE581C6CFD0}"/>
    <cellStyle name="20% - Accent1 3 4 2 3 4" xfId="33290" xr:uid="{A25FAC7A-8572-4B91-A8BE-BEFE3B39D987}"/>
    <cellStyle name="20% - Accent1 3 4 2 3 5" xfId="40544" xr:uid="{F56F6123-110D-479E-9D89-5A025E980D09}"/>
    <cellStyle name="20% - Accent1 3 4 2 4" xfId="12126" xr:uid="{35B70121-BDAD-4033-B77C-B108550EB746}"/>
    <cellStyle name="20% - Accent1 3 4 2 5" xfId="22552" xr:uid="{FF045642-9624-4210-95D5-CE4233731D52}"/>
    <cellStyle name="20% - Accent1 3 4 2 6" xfId="29806" xr:uid="{AAC034D1-3D0F-4F4F-9368-837627B94A9E}"/>
    <cellStyle name="20% - Accent1 3 4 2 7" xfId="37060" xr:uid="{1E4B2BD4-3E76-4B05-9896-29B38752C269}"/>
    <cellStyle name="20% - Accent1 3 4 3" xfId="4379" xr:uid="{00000000-0005-0000-0000-00002E000000}"/>
    <cellStyle name="20% - Accent1 3 4 3 2" xfId="7439" xr:uid="{00000000-0005-0000-0000-00002F000000}"/>
    <cellStyle name="20% - Accent1 3 4 3 2 2" xfId="18168" xr:uid="{F062C78A-5A99-4539-91BD-FF37D919AAED}"/>
    <cellStyle name="20% - Accent1 3 4 3 2 3" xfId="26412" xr:uid="{8688F855-38F4-40BF-ABA5-2C39D0128B3E}"/>
    <cellStyle name="20% - Accent1 3 4 3 2 4" xfId="33666" xr:uid="{AA70DC0C-EF70-4419-8DEA-C045F17559EF}"/>
    <cellStyle name="20% - Accent1 3 4 3 2 5" xfId="40920" xr:uid="{622FA336-B8F7-4EBB-AA65-1310FA6FE091}"/>
    <cellStyle name="20% - Accent1 3 4 3 3" xfId="12960" xr:uid="{A6B4F3FB-7609-4D97-A081-A34D8E8A7AFD}"/>
    <cellStyle name="20% - Accent1 3 4 3 4" xfId="23386" xr:uid="{B737D852-37D3-413C-BBEB-91AB5E880272}"/>
    <cellStyle name="20% - Accent1 3 4 3 5" xfId="30640" xr:uid="{EBB4FC30-1345-4945-9C84-8BDE5B9CAE01}"/>
    <cellStyle name="20% - Accent1 3 4 3 6" xfId="37894" xr:uid="{DBC772CC-A2E1-402B-B5C1-8920516841F6}"/>
    <cellStyle name="20% - Accent1 3 4 4" xfId="6126" xr:uid="{00000000-0005-0000-0000-000030000000}"/>
    <cellStyle name="20% - Accent1 3 4 4 2" xfId="8836" xr:uid="{00000000-0005-0000-0000-000031000000}"/>
    <cellStyle name="20% - Accent1 3 4 4 2 2" xfId="19591" xr:uid="{6E73FB99-A1D2-4459-8ECE-DF89A8502DC1}"/>
    <cellStyle name="20% - Accent1 3 4 4 2 3" xfId="27204" xr:uid="{966A0C52-E352-4299-BE46-736472635CF7}"/>
    <cellStyle name="20% - Accent1 3 4 4 2 4" xfId="34458" xr:uid="{6D553281-DB5D-43E0-83F1-6EF219EFF278}"/>
    <cellStyle name="20% - Accent1 3 4 4 2 5" xfId="41712" xr:uid="{BED583FF-BF21-49A2-81ED-8221AFE859C0}"/>
    <cellStyle name="20% - Accent1 3 4 4 3" xfId="14384" xr:uid="{1C7517B9-8F76-4FB3-9680-48E4DA2088AD}"/>
    <cellStyle name="20% - Accent1 3 4 4 4" xfId="25132" xr:uid="{4F9411C2-E2C5-4328-8E32-3B1AD4A579E9}"/>
    <cellStyle name="20% - Accent1 3 4 4 5" xfId="32386" xr:uid="{F42AF01F-A212-4E54-88C9-C3EBEB8E68D3}"/>
    <cellStyle name="20% - Accent1 3 4 4 6" xfId="39640" xr:uid="{DCA9272A-9B22-4A1C-8D58-32028D4A92E5}"/>
    <cellStyle name="20% - Accent1 3 4 5" xfId="16430" xr:uid="{73A94861-D47E-4331-9845-76CBD2577C9F}"/>
    <cellStyle name="20% - Accent1 3 4 6" xfId="11222" xr:uid="{4CA12131-CAA2-44E1-8A44-771366B34325}"/>
    <cellStyle name="20% - Accent1 3 4 7" xfId="21641" xr:uid="{CBAAE283-06F7-4953-8297-BC4BDA4C6EBF}"/>
    <cellStyle name="20% - Accent1 3 4 8" xfId="28902" xr:uid="{D2C33175-2E86-4F63-8896-B4BAB6A44046}"/>
    <cellStyle name="20% - Accent1 3 4 9" xfId="36156" xr:uid="{1BE3E10E-1885-476E-B198-4E96E4693AD2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2 2 2" xfId="18884" xr:uid="{BEDF9D08-805B-4617-9B86-572B76EE80C6}"/>
    <cellStyle name="20% - Accent1 3 5 2 2 3" xfId="26600" xr:uid="{112CE896-9F04-4483-B29D-D5DD203CD54B}"/>
    <cellStyle name="20% - Accent1 3 5 2 2 4" xfId="33854" xr:uid="{33558ACF-126C-4F52-BA04-80A34B05FF91}"/>
    <cellStyle name="20% - Accent1 3 5 2 2 5" xfId="41108" xr:uid="{4428567E-E1F3-4CC8-A405-F829FF2704EC}"/>
    <cellStyle name="20% - Accent1 3 5 2 3" xfId="13676" xr:uid="{512DB98C-428E-453B-BCBA-CEBCC207EF7C}"/>
    <cellStyle name="20% - Accent1 3 5 2 4" xfId="24101" xr:uid="{DFB0ABAB-10AD-49A7-BF2D-A106D7F7C694}"/>
    <cellStyle name="20% - Accent1 3 5 2 5" xfId="31355" xr:uid="{79F49507-3836-4DC1-ACA8-68E3CE6A16D1}"/>
    <cellStyle name="20% - Accent1 3 5 2 6" xfId="38609" xr:uid="{2541AA8D-4D09-4E66-B182-A30AD5144E37}"/>
    <cellStyle name="20% - Accent1 3 5 3" xfId="6875" xr:uid="{00000000-0005-0000-0000-000035000000}"/>
    <cellStyle name="20% - Accent1 3 5 3 2" xfId="17146" xr:uid="{8642B4E4-789B-4C8B-86DA-91A051B50D40}"/>
    <cellStyle name="20% - Accent1 3 5 3 3" xfId="25848" xr:uid="{03648BAC-EF33-4483-9F06-1831139D11DC}"/>
    <cellStyle name="20% - Accent1 3 5 3 4" xfId="33102" xr:uid="{0030C2FA-DDFA-4991-9DA1-30DCB540E245}"/>
    <cellStyle name="20% - Accent1 3 5 3 5" xfId="40356" xr:uid="{2B9EB502-8CAD-4844-9BBD-E3742A069B10}"/>
    <cellStyle name="20% - Accent1 3 5 4" xfId="11938" xr:uid="{8D6BFB7A-1256-4C96-BF38-BCA8C9501A3A}"/>
    <cellStyle name="20% - Accent1 3 5 5" xfId="22364" xr:uid="{297CF9F7-84BC-431C-8E7D-147F099C253C}"/>
    <cellStyle name="20% - Accent1 3 5 6" xfId="29618" xr:uid="{946B8727-2607-4B99-8913-0D52CEB7B623}"/>
    <cellStyle name="20% - Accent1 3 5 7" xfId="36872" xr:uid="{95F82E98-2E8A-4117-8B3D-C04BFF440D03}"/>
    <cellStyle name="20% - Accent1 3 6" xfId="3733" xr:uid="{00000000-0005-0000-0000-000036000000}"/>
    <cellStyle name="20% - Accent1 3 6 2" xfId="7251" xr:uid="{00000000-0005-0000-0000-000037000000}"/>
    <cellStyle name="20% - Accent1 3 6 2 2" xfId="17522" xr:uid="{78AF4025-DA7A-463A-9282-CB74AB4AB1F1}"/>
    <cellStyle name="20% - Accent1 3 6 2 3" xfId="26224" xr:uid="{E6BC2AAF-FFCB-4986-A956-065747435B80}"/>
    <cellStyle name="20% - Accent1 3 6 2 4" xfId="33478" xr:uid="{505AF8B8-DA98-47F6-8BC9-75062A2F12CC}"/>
    <cellStyle name="20% - Accent1 3 6 2 5" xfId="40732" xr:uid="{31C3550A-0506-40C1-A1D7-8A722DD0ACCA}"/>
    <cellStyle name="20% - Accent1 3 6 3" xfId="12314" xr:uid="{6F129965-E18D-47FD-B8F5-E9747FCB751D}"/>
    <cellStyle name="20% - Accent1 3 6 4" xfId="22740" xr:uid="{9B03F3FE-CCB3-4D1D-908C-DD2C06A62EFD}"/>
    <cellStyle name="20% - Accent1 3 6 5" xfId="29994" xr:uid="{A323A939-B0D8-455C-A478-33A1D3A51DA3}"/>
    <cellStyle name="20% - Accent1 3 6 6" xfId="37248" xr:uid="{40ECC155-61B6-48EA-BDAB-39EC6F66C677}"/>
    <cellStyle name="20% - Accent1 3 7" xfId="5479" xr:uid="{00000000-0005-0000-0000-000038000000}"/>
    <cellStyle name="20% - Accent1 3 7 2" xfId="15784" xr:uid="{F0708E9D-EDD4-4E34-9C70-5CCF2E9B7419}"/>
    <cellStyle name="20% - Accent1 3 7 3" xfId="24485" xr:uid="{DEEE819D-2583-4573-AC8E-24C7E9A1BEE2}"/>
    <cellStyle name="20% - Accent1 3 7 4" xfId="31739" xr:uid="{CD3DEDE1-F48C-433C-AF59-FE32788453D3}"/>
    <cellStyle name="20% - Accent1 3 7 5" xfId="38993" xr:uid="{4EFA9F57-708E-4216-90CC-4CD229B43174}"/>
    <cellStyle name="20% - Accent1 3 8" xfId="10573" xr:uid="{4F943846-3189-4218-8910-038B2183E407}"/>
    <cellStyle name="20% - Accent1 3 9" xfId="20994" xr:uid="{A9146A4E-6F30-41A9-A798-312F44E35E55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10" xfId="28257" xr:uid="{69CD9E5A-2E47-4630-8802-51A5FF58B38D}"/>
    <cellStyle name="20% - Accent2 3 11" xfId="35511" xr:uid="{A87BB6E9-2A50-4CB2-B7F6-0599DC5C6375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2 2 2" xfId="19593" xr:uid="{47F662F0-83A8-4080-9E75-16A175EF1445}"/>
    <cellStyle name="20% - Accent2 3 2 2 2 3" xfId="14386" xr:uid="{5DE1DFEC-C9AC-43F4-865C-2924039F2891}"/>
    <cellStyle name="20% - Accent2 3 2 2 2 4" xfId="27206" xr:uid="{833F82D4-6883-4942-ACB6-372683886AAE}"/>
    <cellStyle name="20% - Accent2 3 2 2 2 5" xfId="34460" xr:uid="{53F3E593-9FDF-4475-929B-EB357E58A609}"/>
    <cellStyle name="20% - Accent2 3 2 2 2 6" xfId="41714" xr:uid="{07BB8E04-69AA-4746-9FDA-CDF0E140B65E}"/>
    <cellStyle name="20% - Accent2 3 2 2 3" xfId="19592" xr:uid="{AA7145EA-CB9D-433E-B13D-272C8DF8EE4C}"/>
    <cellStyle name="20% - Accent2 3 2 2 4" xfId="14385" xr:uid="{3AF96AE8-6606-4D55-99D0-9EF77E832DD6}"/>
    <cellStyle name="20% - Accent2 3 2 2 5" xfId="27205" xr:uid="{3E616E45-335C-41C7-97B0-FC8B62078A96}"/>
    <cellStyle name="20% - Accent2 3 2 2 6" xfId="34459" xr:uid="{B018ECCC-AE3F-4EA4-BBE3-63B5DED1FD26}"/>
    <cellStyle name="20% - Accent2 3 2 2 7" xfId="41713" xr:uid="{FB3B5AB0-819B-4481-AE5C-3E136451A922}"/>
    <cellStyle name="20% - Accent2 3 2 3" xfId="8839" xr:uid="{00000000-0005-0000-0000-00004C000000}"/>
    <cellStyle name="20% - Accent2 3 2 3 2" xfId="19594" xr:uid="{25DA2B42-015A-43A6-A524-E0B0C28C43F5}"/>
    <cellStyle name="20% - Accent2 3 2 3 3" xfId="14387" xr:uid="{1A28096F-00B5-4FE2-A1FC-F0C1A81CC871}"/>
    <cellStyle name="20% - Accent2 3 2 3 4" xfId="27207" xr:uid="{49E502DE-797D-46B7-800D-BDCCCFEFE3EA}"/>
    <cellStyle name="20% - Accent2 3 2 3 5" xfId="34461" xr:uid="{B68B3932-74EC-4522-8B8D-0DD645C15288}"/>
    <cellStyle name="20% - Accent2 3 2 3 6" xfId="41715" xr:uid="{2FA3497E-F2B3-4F30-A6E2-C76457DF66B2}"/>
    <cellStyle name="20% - Accent2 3 3" xfId="25" xr:uid="{00000000-0005-0000-0000-00004D000000}"/>
    <cellStyle name="20% - Accent2 3 3 10" xfId="35512" xr:uid="{C70693A5-28C8-46F4-AB17-FBAB0AB0E564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2 2 2" xfId="19082" xr:uid="{4528B9C1-776C-4981-ACF7-8669088B4AAE}"/>
    <cellStyle name="20% - Accent2 3 3 2 2 2 2 3" xfId="26791" xr:uid="{1F792346-2C57-4E64-A04E-E907FD6E0BFB}"/>
    <cellStyle name="20% - Accent2 3 3 2 2 2 2 4" xfId="34045" xr:uid="{6D3FF616-46B5-4C81-8C75-349DF27F79CA}"/>
    <cellStyle name="20% - Accent2 3 3 2 2 2 2 5" xfId="41299" xr:uid="{2A315876-3D00-43FD-8A31-41012DDE7AC5}"/>
    <cellStyle name="20% - Accent2 3 3 2 2 2 3" xfId="13874" xr:uid="{0F946617-22A6-4F35-9822-1F7398A3A462}"/>
    <cellStyle name="20% - Accent2 3 3 2 2 2 4" xfId="24299" xr:uid="{71525F0A-8906-4CA3-A8F0-220FD3170B57}"/>
    <cellStyle name="20% - Accent2 3 3 2 2 2 5" xfId="31553" xr:uid="{82E0B649-EEB0-4FA0-A57E-23AB775EF063}"/>
    <cellStyle name="20% - Accent2 3 3 2 2 2 6" xfId="38807" xr:uid="{44BD8220-14B3-47D7-AD09-D714278FED36}"/>
    <cellStyle name="20% - Accent2 3 3 2 2 3" xfId="7066" xr:uid="{00000000-0005-0000-0000-000052000000}"/>
    <cellStyle name="20% - Accent2 3 3 2 2 3 2" xfId="17337" xr:uid="{7EB4C68D-7E58-4676-A791-0C39675D232D}"/>
    <cellStyle name="20% - Accent2 3 3 2 2 3 3" xfId="26039" xr:uid="{B02FF028-3761-48B0-8C8A-038C84C1F9FE}"/>
    <cellStyle name="20% - Accent2 3 3 2 2 3 4" xfId="33293" xr:uid="{1B83232B-EF56-4081-AC0D-8EEB020FFDEF}"/>
    <cellStyle name="20% - Accent2 3 3 2 2 3 5" xfId="40547" xr:uid="{30C58A15-E944-46B8-A63F-119E269F49BD}"/>
    <cellStyle name="20% - Accent2 3 3 2 2 4" xfId="12129" xr:uid="{8C0DA273-F921-445F-9F8A-7E9940016896}"/>
    <cellStyle name="20% - Accent2 3 3 2 2 5" xfId="22555" xr:uid="{71A50475-9610-4A9F-9339-F84C58AE4CB1}"/>
    <cellStyle name="20% - Accent2 3 3 2 2 6" xfId="29809" xr:uid="{E2BEC738-AA14-4E8C-9E4B-26D7A8E569CB}"/>
    <cellStyle name="20% - Accent2 3 3 2 2 7" xfId="37063" xr:uid="{1FB4CB40-9A68-43DA-B378-EC35EF6F50AB}"/>
    <cellStyle name="20% - Accent2 3 3 2 3" xfId="4382" xr:uid="{00000000-0005-0000-0000-000053000000}"/>
    <cellStyle name="20% - Accent2 3 3 2 3 2" xfId="7442" xr:uid="{00000000-0005-0000-0000-000054000000}"/>
    <cellStyle name="20% - Accent2 3 3 2 3 2 2" xfId="18171" xr:uid="{5A78CA08-6456-4044-AB5D-4153B8F1C3F0}"/>
    <cellStyle name="20% - Accent2 3 3 2 3 2 3" xfId="26415" xr:uid="{3839B0AD-C5B5-407E-AD40-5731B5FA8939}"/>
    <cellStyle name="20% - Accent2 3 3 2 3 2 4" xfId="33669" xr:uid="{7A1AC7BE-CE50-425C-8BC4-DC096BBEB926}"/>
    <cellStyle name="20% - Accent2 3 3 2 3 2 5" xfId="40923" xr:uid="{7BD7C106-AC94-400B-BE96-8CC347AC198F}"/>
    <cellStyle name="20% - Accent2 3 3 2 3 3" xfId="12963" xr:uid="{4BB4F8FF-4D69-47EB-BEBA-827DAE992EE5}"/>
    <cellStyle name="20% - Accent2 3 3 2 3 4" xfId="23389" xr:uid="{A367C9AE-F35C-4CEF-992B-07BE3B8CE37C}"/>
    <cellStyle name="20% - Accent2 3 3 2 3 5" xfId="30643" xr:uid="{8738AE58-D365-4A74-93A2-BFBE07C03835}"/>
    <cellStyle name="20% - Accent2 3 3 2 3 6" xfId="37897" xr:uid="{00E13A76-E30F-441B-B10C-58A9C6537670}"/>
    <cellStyle name="20% - Accent2 3 3 2 4" xfId="6129" xr:uid="{00000000-0005-0000-0000-000055000000}"/>
    <cellStyle name="20% - Accent2 3 3 2 4 2" xfId="8841" xr:uid="{00000000-0005-0000-0000-000056000000}"/>
    <cellStyle name="20% - Accent2 3 3 2 4 2 2" xfId="19596" xr:uid="{DFE0D23F-B1CC-48A7-90FE-D013763FD4A4}"/>
    <cellStyle name="20% - Accent2 3 3 2 4 2 3" xfId="27209" xr:uid="{6CCDDB69-FD48-41CE-BA23-2FC2FC9F2849}"/>
    <cellStyle name="20% - Accent2 3 3 2 4 2 4" xfId="34463" xr:uid="{3F0D804D-F2D6-431F-93C7-B1C2E1EA47AA}"/>
    <cellStyle name="20% - Accent2 3 3 2 4 2 5" xfId="41717" xr:uid="{30AABC2A-8AF1-4F2B-A463-9010D1955D0E}"/>
    <cellStyle name="20% - Accent2 3 3 2 4 3" xfId="14389" xr:uid="{DBD76BF7-FA8D-434E-ADB8-EC5F24B46312}"/>
    <cellStyle name="20% - Accent2 3 3 2 4 4" xfId="25135" xr:uid="{6E34C1E7-6F2B-4B8C-B28A-217D75AD9D98}"/>
    <cellStyle name="20% - Accent2 3 3 2 4 5" xfId="32389" xr:uid="{49E86BB4-4168-4531-BF40-410322A3CE26}"/>
    <cellStyle name="20% - Accent2 3 3 2 4 6" xfId="39643" xr:uid="{26152BA4-B1B9-4C0A-B99F-FD9110B5FDE7}"/>
    <cellStyle name="20% - Accent2 3 3 2 5" xfId="16433" xr:uid="{F972196B-6938-4CE3-813B-F228EF2C8938}"/>
    <cellStyle name="20% - Accent2 3 3 2 6" xfId="11225" xr:uid="{39487D0C-5E45-4F8F-B087-EC734D557DE5}"/>
    <cellStyle name="20% - Accent2 3 3 2 7" xfId="21644" xr:uid="{F3611527-46BE-4660-B1B0-548C60C9ED78}"/>
    <cellStyle name="20% - Accent2 3 3 2 8" xfId="28905" xr:uid="{AD0F225B-4ADE-4AB3-9B10-AB6172E6E0E1}"/>
    <cellStyle name="20% - Accent2 3 3 2 9" xfId="36159" xr:uid="{71C36A2E-D103-4238-989C-96EFEE4832CB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2 2 2" xfId="18887" xr:uid="{868ADB50-BBB3-4290-92C5-F6C557F89EEC}"/>
    <cellStyle name="20% - Accent2 3 3 3 2 2 3" xfId="26603" xr:uid="{CDE7698E-4094-4FF2-9850-7B9DC74859F2}"/>
    <cellStyle name="20% - Accent2 3 3 3 2 2 4" xfId="33857" xr:uid="{543FD989-2C47-4009-A88A-1CE041EBDC22}"/>
    <cellStyle name="20% - Accent2 3 3 3 2 2 5" xfId="41111" xr:uid="{6C354705-181A-436C-9B38-39AF76AB0BD9}"/>
    <cellStyle name="20% - Accent2 3 3 3 2 3" xfId="13679" xr:uid="{180FFFFA-8330-4E46-B753-8FD3242F3006}"/>
    <cellStyle name="20% - Accent2 3 3 3 2 4" xfId="24104" xr:uid="{C46C3D65-6E96-479C-8061-B8A7C1546D08}"/>
    <cellStyle name="20% - Accent2 3 3 3 2 5" xfId="31358" xr:uid="{2EA69F60-7CCE-4308-8141-FDFF7CE260A7}"/>
    <cellStyle name="20% - Accent2 3 3 3 2 6" xfId="38612" xr:uid="{0B1C048F-1C36-4317-ABAB-35C06325FFB7}"/>
    <cellStyle name="20% - Accent2 3 3 3 3" xfId="6878" xr:uid="{00000000-0005-0000-0000-00005A000000}"/>
    <cellStyle name="20% - Accent2 3 3 3 3 2" xfId="17149" xr:uid="{1673EE3C-332C-4AD1-A54D-5898FFF96F6C}"/>
    <cellStyle name="20% - Accent2 3 3 3 3 3" xfId="25851" xr:uid="{68E48BA1-B929-4504-A3F0-9628EBF348F3}"/>
    <cellStyle name="20% - Accent2 3 3 3 3 4" xfId="33105" xr:uid="{B4ACA2DE-19CA-4526-90F7-0E9A4D715DA2}"/>
    <cellStyle name="20% - Accent2 3 3 3 3 5" xfId="40359" xr:uid="{8AB2FAE4-620A-47CD-8E72-40A2BB31E91A}"/>
    <cellStyle name="20% - Accent2 3 3 3 4" xfId="11941" xr:uid="{14BAEA3B-F709-480D-BC16-176E1770F65A}"/>
    <cellStyle name="20% - Accent2 3 3 3 5" xfId="22367" xr:uid="{D73AFBFF-3F05-44B1-9D0C-52268809AD8D}"/>
    <cellStyle name="20% - Accent2 3 3 3 6" xfId="29621" xr:uid="{DA669B3A-4B02-4EB9-B72C-27744F4B9370}"/>
    <cellStyle name="20% - Accent2 3 3 3 7" xfId="36875" xr:uid="{2FF3EC66-DDAE-46CB-A9A6-79B2FC042655}"/>
    <cellStyle name="20% - Accent2 3 3 4" xfId="3736" xr:uid="{00000000-0005-0000-0000-00005B000000}"/>
    <cellStyle name="20% - Accent2 3 3 4 2" xfId="7254" xr:uid="{00000000-0005-0000-0000-00005C000000}"/>
    <cellStyle name="20% - Accent2 3 3 4 2 2" xfId="17525" xr:uid="{9E7D7249-61D6-4845-B1F1-5957249E6599}"/>
    <cellStyle name="20% - Accent2 3 3 4 2 3" xfId="26227" xr:uid="{39ABF3B2-4484-4AFD-831D-AED8459AB5BC}"/>
    <cellStyle name="20% - Accent2 3 3 4 2 4" xfId="33481" xr:uid="{8E9F37EE-6752-40E6-AF4C-2CC9112C29AF}"/>
    <cellStyle name="20% - Accent2 3 3 4 2 5" xfId="40735" xr:uid="{3F1ABA69-753A-4601-8E0F-2F95C30E2885}"/>
    <cellStyle name="20% - Accent2 3 3 4 3" xfId="12317" xr:uid="{10EBC615-604A-4B82-AD57-238CDD80D331}"/>
    <cellStyle name="20% - Accent2 3 3 4 4" xfId="22743" xr:uid="{0293E22E-2B99-4584-8480-34A10AC7A727}"/>
    <cellStyle name="20% - Accent2 3 3 4 5" xfId="29997" xr:uid="{301B480D-B37C-43EA-8833-D9C30521702A}"/>
    <cellStyle name="20% - Accent2 3 3 4 6" xfId="37251" xr:uid="{A76A3EDA-7268-4F69-917A-64EF71BC998A}"/>
    <cellStyle name="20% - Accent2 3 3 5" xfId="5482" xr:uid="{00000000-0005-0000-0000-00005D000000}"/>
    <cellStyle name="20% - Accent2 3 3 5 2" xfId="8840" xr:uid="{00000000-0005-0000-0000-00005E000000}"/>
    <cellStyle name="20% - Accent2 3 3 5 2 2" xfId="19595" xr:uid="{C61E790B-3544-4774-93EA-F3E9B6AAC557}"/>
    <cellStyle name="20% - Accent2 3 3 5 2 3" xfId="27208" xr:uid="{042A7254-FB70-460E-9CED-432F0FF47061}"/>
    <cellStyle name="20% - Accent2 3 3 5 2 4" xfId="34462" xr:uid="{45CB0DDE-0AE5-4A06-B132-4490181E759E}"/>
    <cellStyle name="20% - Accent2 3 3 5 2 5" xfId="41716" xr:uid="{B360EEAE-1803-43BC-9EC6-4EED8913779C}"/>
    <cellStyle name="20% - Accent2 3 3 5 3" xfId="14388" xr:uid="{4A096387-B1AB-45CA-A446-0A033CF391D9}"/>
    <cellStyle name="20% - Accent2 3 3 5 4" xfId="24488" xr:uid="{991422E5-A11F-4C89-9039-C041D8546E92}"/>
    <cellStyle name="20% - Accent2 3 3 5 5" xfId="31742" xr:uid="{082B7073-4376-4348-9835-0089B5B337BD}"/>
    <cellStyle name="20% - Accent2 3 3 5 6" xfId="38996" xr:uid="{971BE5F0-F3BF-417A-80E2-15E298DF7976}"/>
    <cellStyle name="20% - Accent2 3 3 6" xfId="15787" xr:uid="{0A276C6B-9270-4155-B629-064FDD8C500E}"/>
    <cellStyle name="20% - Accent2 3 3 7" xfId="10576" xr:uid="{33A11622-A611-4FF1-80CF-690DA3214A7E}"/>
    <cellStyle name="20% - Accent2 3 3 8" xfId="20997" xr:uid="{98E2BC9A-DD01-413D-AF8B-1143C867F526}"/>
    <cellStyle name="20% - Accent2 3 3 9" xfId="28258" xr:uid="{C0BB1ABA-3E3F-46E8-A446-B3433B847781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2 2 2" xfId="19081" xr:uid="{8C1BAC24-655C-4EAF-A898-D8F7DE93E322}"/>
    <cellStyle name="20% - Accent2 3 4 2 2 2 3" xfId="26790" xr:uid="{BC2025C8-4714-4982-9354-45FFBDE7C8C5}"/>
    <cellStyle name="20% - Accent2 3 4 2 2 2 4" xfId="34044" xr:uid="{83F06F82-8858-4A43-B531-FB2B7C0914ED}"/>
    <cellStyle name="20% - Accent2 3 4 2 2 2 5" xfId="41298" xr:uid="{C7287B06-22A3-4859-81A5-2D2056B91937}"/>
    <cellStyle name="20% - Accent2 3 4 2 2 3" xfId="13873" xr:uid="{C3EC971E-4D20-4604-B26E-A378185B6341}"/>
    <cellStyle name="20% - Accent2 3 4 2 2 4" xfId="24298" xr:uid="{AA41062A-B399-41A4-A0B0-01F40611171A}"/>
    <cellStyle name="20% - Accent2 3 4 2 2 5" xfId="31552" xr:uid="{2E615EB2-9EFF-4FC9-AB97-127E7F8083DA}"/>
    <cellStyle name="20% - Accent2 3 4 2 2 6" xfId="38806" xr:uid="{17236914-60D3-4D74-AA25-74A541430BF1}"/>
    <cellStyle name="20% - Accent2 3 4 2 3" xfId="7065" xr:uid="{00000000-0005-0000-0000-000063000000}"/>
    <cellStyle name="20% - Accent2 3 4 2 3 2" xfId="17336" xr:uid="{EA5429F0-E043-4815-BB92-5C3C3FCDA9A7}"/>
    <cellStyle name="20% - Accent2 3 4 2 3 3" xfId="26038" xr:uid="{FC3CFB67-8B8E-4106-82A9-134F713D9B13}"/>
    <cellStyle name="20% - Accent2 3 4 2 3 4" xfId="33292" xr:uid="{F4960AFE-5206-42EA-B79A-2999DE000694}"/>
    <cellStyle name="20% - Accent2 3 4 2 3 5" xfId="40546" xr:uid="{5879F7DD-7495-475E-B289-CB0EA634AD2E}"/>
    <cellStyle name="20% - Accent2 3 4 2 4" xfId="12128" xr:uid="{921F05CA-1364-4ADC-BC99-5D09BDE3F133}"/>
    <cellStyle name="20% - Accent2 3 4 2 5" xfId="22554" xr:uid="{7CD7D753-A8D4-44AB-9B38-2A57AC5E7545}"/>
    <cellStyle name="20% - Accent2 3 4 2 6" xfId="29808" xr:uid="{7E33C8FB-15BA-4D1A-89EC-B9187283CC95}"/>
    <cellStyle name="20% - Accent2 3 4 2 7" xfId="37062" xr:uid="{BE5F865B-F1BB-4345-AE06-3392191B87F5}"/>
    <cellStyle name="20% - Accent2 3 4 3" xfId="4381" xr:uid="{00000000-0005-0000-0000-000064000000}"/>
    <cellStyle name="20% - Accent2 3 4 3 2" xfId="7441" xr:uid="{00000000-0005-0000-0000-000065000000}"/>
    <cellStyle name="20% - Accent2 3 4 3 2 2" xfId="18170" xr:uid="{6A30F95C-E414-412D-8939-EE4BFA1388E4}"/>
    <cellStyle name="20% - Accent2 3 4 3 2 3" xfId="26414" xr:uid="{3D3C0F88-B3FF-40D1-8237-541CC6D1E3FB}"/>
    <cellStyle name="20% - Accent2 3 4 3 2 4" xfId="33668" xr:uid="{9E3E3985-B872-4C75-A42C-59BF1011D7ED}"/>
    <cellStyle name="20% - Accent2 3 4 3 2 5" xfId="40922" xr:uid="{7CA1638F-DF53-4451-A161-E6C9670BEBBB}"/>
    <cellStyle name="20% - Accent2 3 4 3 3" xfId="12962" xr:uid="{81FF7BDB-7854-459F-A4EF-1132F2F33D70}"/>
    <cellStyle name="20% - Accent2 3 4 3 4" xfId="23388" xr:uid="{38ECE3A4-9711-43BF-9D01-2FD700DF6CC2}"/>
    <cellStyle name="20% - Accent2 3 4 3 5" xfId="30642" xr:uid="{81262F3C-C851-4A9B-90E1-E59A219D8176}"/>
    <cellStyle name="20% - Accent2 3 4 3 6" xfId="37896" xr:uid="{4238DEEC-57E6-4015-98F6-4789722E3FCB}"/>
    <cellStyle name="20% - Accent2 3 4 4" xfId="6128" xr:uid="{00000000-0005-0000-0000-000066000000}"/>
    <cellStyle name="20% - Accent2 3 4 4 2" xfId="8842" xr:uid="{00000000-0005-0000-0000-000067000000}"/>
    <cellStyle name="20% - Accent2 3 4 4 2 2" xfId="19597" xr:uid="{73F0D559-8A86-4413-B954-9703BB9C627C}"/>
    <cellStyle name="20% - Accent2 3 4 4 2 3" xfId="27210" xr:uid="{468402EF-8780-41BD-98D5-4EB64127DA33}"/>
    <cellStyle name="20% - Accent2 3 4 4 2 4" xfId="34464" xr:uid="{13B728C5-E3BB-418E-B6E2-97486FA81738}"/>
    <cellStyle name="20% - Accent2 3 4 4 2 5" xfId="41718" xr:uid="{E783B6D0-8677-4745-A19B-B53E31E8ECB9}"/>
    <cellStyle name="20% - Accent2 3 4 4 3" xfId="14390" xr:uid="{89F72E8B-052C-4CDB-BC20-A26E0A28426A}"/>
    <cellStyle name="20% - Accent2 3 4 4 4" xfId="25134" xr:uid="{7A9EDF11-2110-4B2D-83AF-C52CC0745CEC}"/>
    <cellStyle name="20% - Accent2 3 4 4 5" xfId="32388" xr:uid="{09A5C801-F4CB-4417-BE8C-5FA9D063D337}"/>
    <cellStyle name="20% - Accent2 3 4 4 6" xfId="39642" xr:uid="{C69A4EBC-3C25-4159-BDCA-E946FCA8ED07}"/>
    <cellStyle name="20% - Accent2 3 4 5" xfId="16432" xr:uid="{AEB838F0-8BD6-4DB0-8120-5EF547FEC3F6}"/>
    <cellStyle name="20% - Accent2 3 4 6" xfId="11224" xr:uid="{01E261C6-5F18-4619-B44A-0213F81172C1}"/>
    <cellStyle name="20% - Accent2 3 4 7" xfId="21643" xr:uid="{754D9216-A182-4A47-9956-FB869A0B0F51}"/>
    <cellStyle name="20% - Accent2 3 4 8" xfId="28904" xr:uid="{3CB787F8-44AB-4377-8F7A-B2837E027D51}"/>
    <cellStyle name="20% - Accent2 3 4 9" xfId="36158" xr:uid="{146659FF-62D1-417E-A482-06364EEF7739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2 2 2" xfId="18886" xr:uid="{B92B1DE6-AD4E-46AA-B108-A413F9F2A255}"/>
    <cellStyle name="20% - Accent2 3 5 2 2 3" xfId="26602" xr:uid="{926D3B73-9AF5-4CAA-9CA4-FBA2E4C1EDD0}"/>
    <cellStyle name="20% - Accent2 3 5 2 2 4" xfId="33856" xr:uid="{0EE12FCB-86DD-49AF-8026-12EB735D183B}"/>
    <cellStyle name="20% - Accent2 3 5 2 2 5" xfId="41110" xr:uid="{4F4DC283-44A3-4210-9498-055356A01EDF}"/>
    <cellStyle name="20% - Accent2 3 5 2 3" xfId="13678" xr:uid="{3C95AB49-9A6F-4A58-B14F-845CC127AF11}"/>
    <cellStyle name="20% - Accent2 3 5 2 4" xfId="24103" xr:uid="{AFC527DB-0178-4A2B-91C1-95DC5D3CC4BD}"/>
    <cellStyle name="20% - Accent2 3 5 2 5" xfId="31357" xr:uid="{565AC0B9-FC1E-434E-87F7-C0618A7ED8CB}"/>
    <cellStyle name="20% - Accent2 3 5 2 6" xfId="38611" xr:uid="{C822C636-C212-43E2-AEF0-0086B0BCA1D2}"/>
    <cellStyle name="20% - Accent2 3 5 3" xfId="6877" xr:uid="{00000000-0005-0000-0000-00006B000000}"/>
    <cellStyle name="20% - Accent2 3 5 3 2" xfId="17148" xr:uid="{8707FAAB-47B6-44A5-BA0E-0A1528FC53DA}"/>
    <cellStyle name="20% - Accent2 3 5 3 3" xfId="25850" xr:uid="{FC36386C-26D0-4E74-8175-59410D09FC5C}"/>
    <cellStyle name="20% - Accent2 3 5 3 4" xfId="33104" xr:uid="{F6C65F0D-3D03-4EDF-8D95-10C802F72C21}"/>
    <cellStyle name="20% - Accent2 3 5 3 5" xfId="40358" xr:uid="{64C9F4E1-898D-46B9-A1CC-2285FB84CFC3}"/>
    <cellStyle name="20% - Accent2 3 5 4" xfId="11940" xr:uid="{6D09EB6D-1DFE-46E9-9E66-EC4BB8AB22C1}"/>
    <cellStyle name="20% - Accent2 3 5 5" xfId="22366" xr:uid="{8EA00EC2-A75D-4A7C-8686-13981A4571C9}"/>
    <cellStyle name="20% - Accent2 3 5 6" xfId="29620" xr:uid="{70472CC5-2878-49DA-97DF-A729724CB67D}"/>
    <cellStyle name="20% - Accent2 3 5 7" xfId="36874" xr:uid="{F127EF40-4C86-43FC-9267-3B5EFBD8967D}"/>
    <cellStyle name="20% - Accent2 3 6" xfId="3735" xr:uid="{00000000-0005-0000-0000-00006C000000}"/>
    <cellStyle name="20% - Accent2 3 6 2" xfId="7253" xr:uid="{00000000-0005-0000-0000-00006D000000}"/>
    <cellStyle name="20% - Accent2 3 6 2 2" xfId="17524" xr:uid="{AB10E2CC-01C0-417B-8EAD-C9F5E33D1059}"/>
    <cellStyle name="20% - Accent2 3 6 2 3" xfId="26226" xr:uid="{8C4B8ACA-CC65-4B29-AB93-34C507D72B24}"/>
    <cellStyle name="20% - Accent2 3 6 2 4" xfId="33480" xr:uid="{FE1F899C-DE94-4F4F-94F9-4448CB4D53AC}"/>
    <cellStyle name="20% - Accent2 3 6 2 5" xfId="40734" xr:uid="{C14E5D02-02C5-4329-9A3D-90653CA5384E}"/>
    <cellStyle name="20% - Accent2 3 6 3" xfId="12316" xr:uid="{3761B5EF-F2E3-4849-96DE-E5DF943FE215}"/>
    <cellStyle name="20% - Accent2 3 6 4" xfId="22742" xr:uid="{EEEE6703-CD16-44DE-B697-6081B3C7582C}"/>
    <cellStyle name="20% - Accent2 3 6 5" xfId="29996" xr:uid="{18FC1094-F105-40C8-AEF1-2B7AD01BDD85}"/>
    <cellStyle name="20% - Accent2 3 6 6" xfId="37250" xr:uid="{01EA9AB1-88B3-4F19-B1F4-8D1931807F5E}"/>
    <cellStyle name="20% - Accent2 3 7" xfId="5481" xr:uid="{00000000-0005-0000-0000-00006E000000}"/>
    <cellStyle name="20% - Accent2 3 7 2" xfId="15786" xr:uid="{F01864D6-1078-49F7-8F19-719919C4C44D}"/>
    <cellStyle name="20% - Accent2 3 7 3" xfId="24487" xr:uid="{4B7AC34F-F05F-4C4A-8556-7094B1D07F50}"/>
    <cellStyle name="20% - Accent2 3 7 4" xfId="31741" xr:uid="{97C56890-3A66-417B-9E12-8BABB7D3E204}"/>
    <cellStyle name="20% - Accent2 3 7 5" xfId="38995" xr:uid="{3326D5BD-3217-460E-8F1F-5BF767656D4A}"/>
    <cellStyle name="20% - Accent2 3 8" xfId="10575" xr:uid="{59388B3B-323D-4AC3-8890-B2278DBE7CD5}"/>
    <cellStyle name="20% - Accent2 3 9" xfId="20996" xr:uid="{D26D17EC-3602-4786-94A7-04F881827EC7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10" xfId="28259" xr:uid="{B9C13410-057F-498B-8E8D-5370552DB173}"/>
    <cellStyle name="20% - Accent3 3 11" xfId="35513" xr:uid="{B122AD81-1F59-446F-9B6A-58274DA8B979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2 2 2" xfId="19599" xr:uid="{7F4EF4C2-8CF1-4D72-936D-3B471B369026}"/>
    <cellStyle name="20% - Accent3 3 2 2 2 3" xfId="14392" xr:uid="{389C8DE7-CB65-453A-A150-30161DFF948F}"/>
    <cellStyle name="20% - Accent3 3 2 2 2 4" xfId="27212" xr:uid="{26D6B2ED-4877-4C3D-B9F5-5E5D5D5FB28A}"/>
    <cellStyle name="20% - Accent3 3 2 2 2 5" xfId="34466" xr:uid="{792D8D68-6F8E-48DA-BB55-E471425D3D3C}"/>
    <cellStyle name="20% - Accent3 3 2 2 2 6" xfId="41720" xr:uid="{E0A90A91-0399-4E3B-BC7B-D32CB566051F}"/>
    <cellStyle name="20% - Accent3 3 2 2 3" xfId="19598" xr:uid="{1A56C4E5-45F7-42B9-808B-1BAAF36309CC}"/>
    <cellStyle name="20% - Accent3 3 2 2 4" xfId="14391" xr:uid="{8ADC69A3-C387-4DCB-8020-46E64AC474E2}"/>
    <cellStyle name="20% - Accent3 3 2 2 5" xfId="27211" xr:uid="{8CF127A5-D4C8-4B0A-87FC-1A7DDE2312C1}"/>
    <cellStyle name="20% - Accent3 3 2 2 6" xfId="34465" xr:uid="{F43BB8ED-C52B-44E2-B073-746E7A1A75EC}"/>
    <cellStyle name="20% - Accent3 3 2 2 7" xfId="41719" xr:uid="{DF39FF17-F58F-42A4-AF29-8CC354A4E40F}"/>
    <cellStyle name="20% - Accent3 3 2 3" xfId="8845" xr:uid="{00000000-0005-0000-0000-000082000000}"/>
    <cellStyle name="20% - Accent3 3 2 3 2" xfId="19600" xr:uid="{E6AE31A0-A450-4C35-97DE-0476A132AD73}"/>
    <cellStyle name="20% - Accent3 3 2 3 3" xfId="14393" xr:uid="{514D23D2-C1AF-4123-9FEF-51BFD117812B}"/>
    <cellStyle name="20% - Accent3 3 2 3 4" xfId="27213" xr:uid="{15277B95-DEB6-4FE5-BF34-F65D37EB9F43}"/>
    <cellStyle name="20% - Accent3 3 2 3 5" xfId="34467" xr:uid="{DCC9FB56-D52C-4995-B0E7-5CA766EF8826}"/>
    <cellStyle name="20% - Accent3 3 2 3 6" xfId="41721" xr:uid="{C3A86265-4B0B-490B-B99A-C59724AC11A1}"/>
    <cellStyle name="20% - Accent3 3 3" xfId="38" xr:uid="{00000000-0005-0000-0000-000083000000}"/>
    <cellStyle name="20% - Accent3 3 3 10" xfId="35514" xr:uid="{85B197D9-80DB-4D21-AC7A-7CBC196C4DF2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2 2 2" xfId="19084" xr:uid="{DAC2B0D9-6671-44C6-9B99-38A240252F0E}"/>
    <cellStyle name="20% - Accent3 3 3 2 2 2 2 3" xfId="26793" xr:uid="{C23A13EC-8428-42DC-B685-80460CD69D37}"/>
    <cellStyle name="20% - Accent3 3 3 2 2 2 2 4" xfId="34047" xr:uid="{4D8648EE-4AFF-41F6-B24F-DEE1586E1B02}"/>
    <cellStyle name="20% - Accent3 3 3 2 2 2 2 5" xfId="41301" xr:uid="{91E64D57-B5FF-4B32-929B-9F783BCB55D7}"/>
    <cellStyle name="20% - Accent3 3 3 2 2 2 3" xfId="13876" xr:uid="{9937CC69-4AA0-4282-9C13-542CB61E9DDE}"/>
    <cellStyle name="20% - Accent3 3 3 2 2 2 4" xfId="24301" xr:uid="{672346F0-3A18-41C0-9919-4DBD0480A9E0}"/>
    <cellStyle name="20% - Accent3 3 3 2 2 2 5" xfId="31555" xr:uid="{7F484D6C-9155-43CE-A20C-13B2A54E77FB}"/>
    <cellStyle name="20% - Accent3 3 3 2 2 2 6" xfId="38809" xr:uid="{6219ED69-A7D8-4227-B35D-A31D68D473D8}"/>
    <cellStyle name="20% - Accent3 3 3 2 2 3" xfId="7068" xr:uid="{00000000-0005-0000-0000-000088000000}"/>
    <cellStyle name="20% - Accent3 3 3 2 2 3 2" xfId="17339" xr:uid="{F40A8DA4-1593-42C4-93C1-9302B233ACDA}"/>
    <cellStyle name="20% - Accent3 3 3 2 2 3 3" xfId="26041" xr:uid="{AE50D17F-ABCB-4790-9B5A-E4A2BBC09518}"/>
    <cellStyle name="20% - Accent3 3 3 2 2 3 4" xfId="33295" xr:uid="{509BE2B6-588B-4C0E-9F59-2E422836F32E}"/>
    <cellStyle name="20% - Accent3 3 3 2 2 3 5" xfId="40549" xr:uid="{DE1233EF-8158-4C0F-B527-82E6944A2E68}"/>
    <cellStyle name="20% - Accent3 3 3 2 2 4" xfId="12131" xr:uid="{3DD7A99B-FEFF-47E3-AB1C-85E089CD1B8F}"/>
    <cellStyle name="20% - Accent3 3 3 2 2 5" xfId="22557" xr:uid="{1EE2C5CB-E25E-46A0-9E9C-62E80214491B}"/>
    <cellStyle name="20% - Accent3 3 3 2 2 6" xfId="29811" xr:uid="{713D10F5-C986-4DDC-80A6-1E14F9C8F8B1}"/>
    <cellStyle name="20% - Accent3 3 3 2 2 7" xfId="37065" xr:uid="{D7B15F92-CDC4-41A8-BDBB-5E8A7D0D41C2}"/>
    <cellStyle name="20% - Accent3 3 3 2 3" xfId="4384" xr:uid="{00000000-0005-0000-0000-000089000000}"/>
    <cellStyle name="20% - Accent3 3 3 2 3 2" xfId="7444" xr:uid="{00000000-0005-0000-0000-00008A000000}"/>
    <cellStyle name="20% - Accent3 3 3 2 3 2 2" xfId="18173" xr:uid="{623CF5EC-B598-4F69-8B0F-49544C0FDACD}"/>
    <cellStyle name="20% - Accent3 3 3 2 3 2 3" xfId="26417" xr:uid="{12DCB8F5-AFEA-4DE8-A9F7-CBCA9DAEDD6E}"/>
    <cellStyle name="20% - Accent3 3 3 2 3 2 4" xfId="33671" xr:uid="{A1CEDF98-4004-43BE-B018-869F53889BBC}"/>
    <cellStyle name="20% - Accent3 3 3 2 3 2 5" xfId="40925" xr:uid="{4DAF4CBE-F407-440A-9ABA-B9E6CC476FC2}"/>
    <cellStyle name="20% - Accent3 3 3 2 3 3" xfId="12965" xr:uid="{115A89BE-A50D-4140-9194-82CA28D90611}"/>
    <cellStyle name="20% - Accent3 3 3 2 3 4" xfId="23391" xr:uid="{86B5C169-6E1C-4505-9025-CC8641008AF3}"/>
    <cellStyle name="20% - Accent3 3 3 2 3 5" xfId="30645" xr:uid="{02F94E1B-EC44-418C-8EAB-F04B31925C60}"/>
    <cellStyle name="20% - Accent3 3 3 2 3 6" xfId="37899" xr:uid="{F7C16724-7664-4CFB-8C8B-7F7B556B6898}"/>
    <cellStyle name="20% - Accent3 3 3 2 4" xfId="6131" xr:uid="{00000000-0005-0000-0000-00008B000000}"/>
    <cellStyle name="20% - Accent3 3 3 2 4 2" xfId="8847" xr:uid="{00000000-0005-0000-0000-00008C000000}"/>
    <cellStyle name="20% - Accent3 3 3 2 4 2 2" xfId="19602" xr:uid="{7D2DE588-BB5C-433B-BBF4-17FBD7700627}"/>
    <cellStyle name="20% - Accent3 3 3 2 4 2 3" xfId="27215" xr:uid="{2680861E-9A3A-4DF4-87E0-D7328326598B}"/>
    <cellStyle name="20% - Accent3 3 3 2 4 2 4" xfId="34469" xr:uid="{D23FF69A-D8B0-4698-9C4B-13DC98811D6F}"/>
    <cellStyle name="20% - Accent3 3 3 2 4 2 5" xfId="41723" xr:uid="{BB4923D8-457D-4FE1-A35B-1056FFB844F1}"/>
    <cellStyle name="20% - Accent3 3 3 2 4 3" xfId="14395" xr:uid="{33F1BE55-C4B8-44E6-AF57-DB926BF6B44F}"/>
    <cellStyle name="20% - Accent3 3 3 2 4 4" xfId="25137" xr:uid="{05C9BC1E-9B9A-45A3-8608-5BBA88DF8DC2}"/>
    <cellStyle name="20% - Accent3 3 3 2 4 5" xfId="32391" xr:uid="{063CD9E4-308B-4D93-881E-19D6B39A2357}"/>
    <cellStyle name="20% - Accent3 3 3 2 4 6" xfId="39645" xr:uid="{2EA2C66D-21BD-43D7-878A-B979678C36F0}"/>
    <cellStyle name="20% - Accent3 3 3 2 5" xfId="16435" xr:uid="{BC509D3C-828A-4F53-89E6-2AEAACD78F8A}"/>
    <cellStyle name="20% - Accent3 3 3 2 6" xfId="11227" xr:uid="{A9CAA947-B518-4E78-84C2-E89D098EEA1D}"/>
    <cellStyle name="20% - Accent3 3 3 2 7" xfId="21646" xr:uid="{9B7F96DD-FABC-434D-A365-68B13537D9E5}"/>
    <cellStyle name="20% - Accent3 3 3 2 8" xfId="28907" xr:uid="{6643D484-35A1-4AD2-A965-7592186880C6}"/>
    <cellStyle name="20% - Accent3 3 3 2 9" xfId="36161" xr:uid="{CECCF7E6-8D5C-406B-BEF7-858F15333432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2 2 2" xfId="18889" xr:uid="{58A1D82D-E36A-47E6-8F80-C02CB83ED478}"/>
    <cellStyle name="20% - Accent3 3 3 3 2 2 3" xfId="26605" xr:uid="{61C6213D-F97D-4943-9A96-313C3746A12D}"/>
    <cellStyle name="20% - Accent3 3 3 3 2 2 4" xfId="33859" xr:uid="{A98A7AEE-C02E-45C3-83B4-C16DB97016AE}"/>
    <cellStyle name="20% - Accent3 3 3 3 2 2 5" xfId="41113" xr:uid="{C4F6AD5D-0AE0-4045-894E-A8E34F20B197}"/>
    <cellStyle name="20% - Accent3 3 3 3 2 3" xfId="13681" xr:uid="{069C79CC-0CCC-4E5E-8FDD-FCFA3329347F}"/>
    <cellStyle name="20% - Accent3 3 3 3 2 4" xfId="24106" xr:uid="{F47D1BEC-6A8F-4D22-BEC0-F7315972C13A}"/>
    <cellStyle name="20% - Accent3 3 3 3 2 5" xfId="31360" xr:uid="{CCDDBAEC-3098-4219-AA7B-15ED848C4009}"/>
    <cellStyle name="20% - Accent3 3 3 3 2 6" xfId="38614" xr:uid="{36B16DC2-E977-4B5B-820B-BA516FB75C5A}"/>
    <cellStyle name="20% - Accent3 3 3 3 3" xfId="6880" xr:uid="{00000000-0005-0000-0000-000090000000}"/>
    <cellStyle name="20% - Accent3 3 3 3 3 2" xfId="17151" xr:uid="{F03FA27D-1E5B-4062-B83A-941CF00BC02E}"/>
    <cellStyle name="20% - Accent3 3 3 3 3 3" xfId="25853" xr:uid="{85027136-6016-4AC1-951B-BF9F36004C4F}"/>
    <cellStyle name="20% - Accent3 3 3 3 3 4" xfId="33107" xr:uid="{E2CDC959-76AD-4CF0-9EC3-1043139E59C9}"/>
    <cellStyle name="20% - Accent3 3 3 3 3 5" xfId="40361" xr:uid="{BFBCBEDA-0D04-4CFC-B256-5EC1CA64848F}"/>
    <cellStyle name="20% - Accent3 3 3 3 4" xfId="11943" xr:uid="{4201A704-BD6E-4717-9A30-06161176A421}"/>
    <cellStyle name="20% - Accent3 3 3 3 5" xfId="22369" xr:uid="{A9B0037D-0D79-454C-9511-A47F57C2A798}"/>
    <cellStyle name="20% - Accent3 3 3 3 6" xfId="29623" xr:uid="{2605650C-7571-49AF-8B34-FCC2FDBF8DB1}"/>
    <cellStyle name="20% - Accent3 3 3 3 7" xfId="36877" xr:uid="{3F00DD7B-2F8C-4F35-B532-1EE1A58E75CA}"/>
    <cellStyle name="20% - Accent3 3 3 4" xfId="3738" xr:uid="{00000000-0005-0000-0000-000091000000}"/>
    <cellStyle name="20% - Accent3 3 3 4 2" xfId="7256" xr:uid="{00000000-0005-0000-0000-000092000000}"/>
    <cellStyle name="20% - Accent3 3 3 4 2 2" xfId="17527" xr:uid="{E8884741-314E-42D0-A4B8-D6D579E5C2E3}"/>
    <cellStyle name="20% - Accent3 3 3 4 2 3" xfId="26229" xr:uid="{8691403C-928A-41C8-B787-03B0439E311B}"/>
    <cellStyle name="20% - Accent3 3 3 4 2 4" xfId="33483" xr:uid="{398577EF-CE6D-4D4F-8001-5E1EEE52FA6C}"/>
    <cellStyle name="20% - Accent3 3 3 4 2 5" xfId="40737" xr:uid="{A63739EB-51BD-4707-A08B-F8DF8D2DEE76}"/>
    <cellStyle name="20% - Accent3 3 3 4 3" xfId="12319" xr:uid="{4DCB925A-C773-412D-980F-31442E8EA669}"/>
    <cellStyle name="20% - Accent3 3 3 4 4" xfId="22745" xr:uid="{DDDBFBE2-BB5F-408C-A376-482A1CB6F7D6}"/>
    <cellStyle name="20% - Accent3 3 3 4 5" xfId="29999" xr:uid="{6FD5C7F2-EE53-4D11-8BE5-AE5DE83B8EC8}"/>
    <cellStyle name="20% - Accent3 3 3 4 6" xfId="37253" xr:uid="{91A812A5-7F69-48B8-B59E-E7452C5D012C}"/>
    <cellStyle name="20% - Accent3 3 3 5" xfId="5484" xr:uid="{00000000-0005-0000-0000-000093000000}"/>
    <cellStyle name="20% - Accent3 3 3 5 2" xfId="8846" xr:uid="{00000000-0005-0000-0000-000094000000}"/>
    <cellStyle name="20% - Accent3 3 3 5 2 2" xfId="19601" xr:uid="{2A2C24E8-2966-4061-A238-471A95FDFDD8}"/>
    <cellStyle name="20% - Accent3 3 3 5 2 3" xfId="27214" xr:uid="{D8F76B44-2978-443E-A425-F2CDED478B60}"/>
    <cellStyle name="20% - Accent3 3 3 5 2 4" xfId="34468" xr:uid="{E0E41024-C256-4195-910A-661ABC136A05}"/>
    <cellStyle name="20% - Accent3 3 3 5 2 5" xfId="41722" xr:uid="{491B363B-6198-41D4-87A2-E7DA0C388E09}"/>
    <cellStyle name="20% - Accent3 3 3 5 3" xfId="14394" xr:uid="{7A2F78B6-7F21-4C91-BA72-6A0F3C204ED1}"/>
    <cellStyle name="20% - Accent3 3 3 5 4" xfId="24490" xr:uid="{9E8C4848-C0D2-442B-AF2A-A4F1F416DDAB}"/>
    <cellStyle name="20% - Accent3 3 3 5 5" xfId="31744" xr:uid="{1DD52DDA-D454-4468-B4FE-4B4C688E7B8B}"/>
    <cellStyle name="20% - Accent3 3 3 5 6" xfId="38998" xr:uid="{B6A033D1-8FF1-4CA4-89FE-766B9188F4AA}"/>
    <cellStyle name="20% - Accent3 3 3 6" xfId="15789" xr:uid="{A4F6053E-5970-40D6-A619-422D83FB5099}"/>
    <cellStyle name="20% - Accent3 3 3 7" xfId="10578" xr:uid="{924539ED-9474-472E-9C3C-502260D8F292}"/>
    <cellStyle name="20% - Accent3 3 3 8" xfId="20999" xr:uid="{A28F96BD-14EF-4D99-9696-24A5CAD31EE9}"/>
    <cellStyle name="20% - Accent3 3 3 9" xfId="28260" xr:uid="{7A3BD0CD-AF5F-4D6B-895A-55FF01AB3571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2 2 2" xfId="19083" xr:uid="{2CBFE365-CCA1-461A-916F-796BA4ABEB34}"/>
    <cellStyle name="20% - Accent3 3 4 2 2 2 3" xfId="26792" xr:uid="{57446BA0-EE62-4909-BCB3-6A40FB0F2775}"/>
    <cellStyle name="20% - Accent3 3 4 2 2 2 4" xfId="34046" xr:uid="{66AD3B43-9EEC-4458-995B-DD349922DB23}"/>
    <cellStyle name="20% - Accent3 3 4 2 2 2 5" xfId="41300" xr:uid="{A6E49253-2657-4556-8878-76C2CA16B165}"/>
    <cellStyle name="20% - Accent3 3 4 2 2 3" xfId="13875" xr:uid="{D251FADB-D64D-4294-BE8A-4ACC8352F21D}"/>
    <cellStyle name="20% - Accent3 3 4 2 2 4" xfId="24300" xr:uid="{2BD50AC6-6C96-4AD5-9718-FD26647B2256}"/>
    <cellStyle name="20% - Accent3 3 4 2 2 5" xfId="31554" xr:uid="{118718C4-DA26-44DA-83FF-173A52077132}"/>
    <cellStyle name="20% - Accent3 3 4 2 2 6" xfId="38808" xr:uid="{A3249E0A-87F0-4B0B-A838-318B5E441ECB}"/>
    <cellStyle name="20% - Accent3 3 4 2 3" xfId="7067" xr:uid="{00000000-0005-0000-0000-000099000000}"/>
    <cellStyle name="20% - Accent3 3 4 2 3 2" xfId="17338" xr:uid="{CCA2A59D-7D2E-457A-802B-077D01D8FD09}"/>
    <cellStyle name="20% - Accent3 3 4 2 3 3" xfId="26040" xr:uid="{D8F9B4FE-8533-43BE-B1C3-F0989A168E7A}"/>
    <cellStyle name="20% - Accent3 3 4 2 3 4" xfId="33294" xr:uid="{CD5943E5-FBB3-40B9-BDAA-21F50A3F99B1}"/>
    <cellStyle name="20% - Accent3 3 4 2 3 5" xfId="40548" xr:uid="{80613BC6-2BA8-45E6-8F5A-D807900A52AD}"/>
    <cellStyle name="20% - Accent3 3 4 2 4" xfId="12130" xr:uid="{661BA667-7F61-4DF7-915C-FBAF149D94CA}"/>
    <cellStyle name="20% - Accent3 3 4 2 5" xfId="22556" xr:uid="{BBF6C392-E851-4827-B72D-38EC0726ACB8}"/>
    <cellStyle name="20% - Accent3 3 4 2 6" xfId="29810" xr:uid="{C377D5B7-6237-4FC0-88B2-BEC9B876E7CD}"/>
    <cellStyle name="20% - Accent3 3 4 2 7" xfId="37064" xr:uid="{AEAE763C-0374-4EBB-95E2-C96B0ECC47B1}"/>
    <cellStyle name="20% - Accent3 3 4 3" xfId="4383" xr:uid="{00000000-0005-0000-0000-00009A000000}"/>
    <cellStyle name="20% - Accent3 3 4 3 2" xfId="7443" xr:uid="{00000000-0005-0000-0000-00009B000000}"/>
    <cellStyle name="20% - Accent3 3 4 3 2 2" xfId="18172" xr:uid="{CB578367-A668-42F3-905C-F6B89E51D60D}"/>
    <cellStyle name="20% - Accent3 3 4 3 2 3" xfId="26416" xr:uid="{45103D8F-41A5-4B59-B0A0-71E909023B86}"/>
    <cellStyle name="20% - Accent3 3 4 3 2 4" xfId="33670" xr:uid="{1F45FED6-AD78-4BC7-B8C6-140BD67068F8}"/>
    <cellStyle name="20% - Accent3 3 4 3 2 5" xfId="40924" xr:uid="{E67D3D35-7410-4D6E-AA58-46D74E7F38D1}"/>
    <cellStyle name="20% - Accent3 3 4 3 3" xfId="12964" xr:uid="{0812083E-6FE3-473F-8C19-135F5507F1AD}"/>
    <cellStyle name="20% - Accent3 3 4 3 4" xfId="23390" xr:uid="{3FEDFCF5-429C-43E0-8A9E-7366CA385783}"/>
    <cellStyle name="20% - Accent3 3 4 3 5" xfId="30644" xr:uid="{397BDCA8-938E-4C5E-853F-805112AD5A50}"/>
    <cellStyle name="20% - Accent3 3 4 3 6" xfId="37898" xr:uid="{AFBFBBC9-B679-4179-804A-698089234856}"/>
    <cellStyle name="20% - Accent3 3 4 4" xfId="6130" xr:uid="{00000000-0005-0000-0000-00009C000000}"/>
    <cellStyle name="20% - Accent3 3 4 4 2" xfId="8848" xr:uid="{00000000-0005-0000-0000-00009D000000}"/>
    <cellStyle name="20% - Accent3 3 4 4 2 2" xfId="19603" xr:uid="{BEC9B79C-0DAC-412B-91EC-35B9E357E9E3}"/>
    <cellStyle name="20% - Accent3 3 4 4 2 3" xfId="27216" xr:uid="{68F93AC4-CC50-400E-BB37-C11C46F7675A}"/>
    <cellStyle name="20% - Accent3 3 4 4 2 4" xfId="34470" xr:uid="{375BF9CD-B5F3-43A8-8798-4E3D7CCCCB79}"/>
    <cellStyle name="20% - Accent3 3 4 4 2 5" xfId="41724" xr:uid="{8095ACE8-09E7-4273-9F74-078B5B68BE6B}"/>
    <cellStyle name="20% - Accent3 3 4 4 3" xfId="14396" xr:uid="{D45AF552-FA9E-4304-B082-A8BA01518591}"/>
    <cellStyle name="20% - Accent3 3 4 4 4" xfId="25136" xr:uid="{818F7AFB-91D8-4577-80B6-D52FD703DFA3}"/>
    <cellStyle name="20% - Accent3 3 4 4 5" xfId="32390" xr:uid="{79F15F5C-93C6-421C-9A83-7A7E05FF2076}"/>
    <cellStyle name="20% - Accent3 3 4 4 6" xfId="39644" xr:uid="{4DB88FDE-221B-4AFA-AAF8-F3BA0F7BF01A}"/>
    <cellStyle name="20% - Accent3 3 4 5" xfId="16434" xr:uid="{FD541FF4-D0E8-424C-9777-3ED5ABDA87B3}"/>
    <cellStyle name="20% - Accent3 3 4 6" xfId="11226" xr:uid="{A5258E09-EA44-49E9-B0A9-82153129D8BE}"/>
    <cellStyle name="20% - Accent3 3 4 7" xfId="21645" xr:uid="{F7588C96-4522-430A-AA43-A9F6B282727D}"/>
    <cellStyle name="20% - Accent3 3 4 8" xfId="28906" xr:uid="{5D91ECE6-AA2E-4ED2-A0A7-90187A66E96C}"/>
    <cellStyle name="20% - Accent3 3 4 9" xfId="36160" xr:uid="{A9E9B259-7A5E-463B-98C3-4ACA4A52060D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2 2 2" xfId="18888" xr:uid="{64CFFE38-12F6-4FEA-A0D0-39D931E26EA0}"/>
    <cellStyle name="20% - Accent3 3 5 2 2 3" xfId="26604" xr:uid="{50C64E8F-80BE-422E-BBAE-D3E09A5A14B1}"/>
    <cellStyle name="20% - Accent3 3 5 2 2 4" xfId="33858" xr:uid="{00420086-08BE-4EBF-8BC0-A0B14C6138B4}"/>
    <cellStyle name="20% - Accent3 3 5 2 2 5" xfId="41112" xr:uid="{181E4B67-E553-46C8-831A-6C12C5037194}"/>
    <cellStyle name="20% - Accent3 3 5 2 3" xfId="13680" xr:uid="{A29E98DF-B65E-4BF2-B2DA-F2AAEE48DE55}"/>
    <cellStyle name="20% - Accent3 3 5 2 4" xfId="24105" xr:uid="{08714171-F00F-44E5-ACA6-E190C1BB6A39}"/>
    <cellStyle name="20% - Accent3 3 5 2 5" xfId="31359" xr:uid="{26FF31AA-017D-4D08-B949-C27E90CBC3C0}"/>
    <cellStyle name="20% - Accent3 3 5 2 6" xfId="38613" xr:uid="{6AE356CB-385A-4090-933A-E9F6D3E9CAD0}"/>
    <cellStyle name="20% - Accent3 3 5 3" xfId="6879" xr:uid="{00000000-0005-0000-0000-0000A1000000}"/>
    <cellStyle name="20% - Accent3 3 5 3 2" xfId="17150" xr:uid="{45B77D33-46F3-427F-94BE-B6A19D2BCD37}"/>
    <cellStyle name="20% - Accent3 3 5 3 3" xfId="25852" xr:uid="{AC5AF7FF-D625-4F75-9469-CCE162F0F165}"/>
    <cellStyle name="20% - Accent3 3 5 3 4" xfId="33106" xr:uid="{B47873E3-94A0-4F81-9D14-0F153F73CDAB}"/>
    <cellStyle name="20% - Accent3 3 5 3 5" xfId="40360" xr:uid="{37F7B31B-C718-4F6F-A2B2-E50FE33599B5}"/>
    <cellStyle name="20% - Accent3 3 5 4" xfId="11942" xr:uid="{92156EC8-1E08-4D6E-AF2E-CC9D0FA88089}"/>
    <cellStyle name="20% - Accent3 3 5 5" xfId="22368" xr:uid="{A2A99748-433C-4B2A-94F5-EAFC4BA45B4E}"/>
    <cellStyle name="20% - Accent3 3 5 6" xfId="29622" xr:uid="{E481EDAB-80F8-4E72-BDFF-0AAFA6D950EE}"/>
    <cellStyle name="20% - Accent3 3 5 7" xfId="36876" xr:uid="{17631BB9-7677-4E35-8588-4B16322C83ED}"/>
    <cellStyle name="20% - Accent3 3 6" xfId="3737" xr:uid="{00000000-0005-0000-0000-0000A2000000}"/>
    <cellStyle name="20% - Accent3 3 6 2" xfId="7255" xr:uid="{00000000-0005-0000-0000-0000A3000000}"/>
    <cellStyle name="20% - Accent3 3 6 2 2" xfId="17526" xr:uid="{96CA0765-706F-443D-9689-CD897C2A200A}"/>
    <cellStyle name="20% - Accent3 3 6 2 3" xfId="26228" xr:uid="{F67D50D6-2C96-4E0E-8667-DD122567AD73}"/>
    <cellStyle name="20% - Accent3 3 6 2 4" xfId="33482" xr:uid="{6D6FE1E9-91A0-4647-B8C2-630FBC1E3BFB}"/>
    <cellStyle name="20% - Accent3 3 6 2 5" xfId="40736" xr:uid="{693FCE2E-7099-4F35-937F-189D54BE5690}"/>
    <cellStyle name="20% - Accent3 3 6 3" xfId="12318" xr:uid="{75D59F6C-E37A-4484-8BFF-BD487418C26B}"/>
    <cellStyle name="20% - Accent3 3 6 4" xfId="22744" xr:uid="{BBE272B4-85FF-4BB9-BC13-4A2CEEC290E6}"/>
    <cellStyle name="20% - Accent3 3 6 5" xfId="29998" xr:uid="{EC959821-4A41-4BD1-868A-9205995E6689}"/>
    <cellStyle name="20% - Accent3 3 6 6" xfId="37252" xr:uid="{B5C8815E-7351-49B6-A492-95C1EE2BC3C5}"/>
    <cellStyle name="20% - Accent3 3 7" xfId="5483" xr:uid="{00000000-0005-0000-0000-0000A4000000}"/>
    <cellStyle name="20% - Accent3 3 7 2" xfId="15788" xr:uid="{EB375136-9178-4EDA-B8C9-C24A4176C146}"/>
    <cellStyle name="20% - Accent3 3 7 3" xfId="24489" xr:uid="{350889AB-5CF7-4963-A352-FCAD630E297A}"/>
    <cellStyle name="20% - Accent3 3 7 4" xfId="31743" xr:uid="{0AF96092-0D25-4F7E-B2DA-E894C647A2ED}"/>
    <cellStyle name="20% - Accent3 3 7 5" xfId="38997" xr:uid="{1B2EC878-CE75-40FB-8354-A436B65CC228}"/>
    <cellStyle name="20% - Accent3 3 8" xfId="10577" xr:uid="{BE2C31C6-3A41-48DE-B1A1-DD9507F64F7A}"/>
    <cellStyle name="20% - Accent3 3 9" xfId="20998" xr:uid="{C93E8542-B568-4204-94AC-C8E42FF18EDB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10" xfId="28261" xr:uid="{C86402AD-0478-488A-A025-D4162F2A1D3E}"/>
    <cellStyle name="20% - Accent4 3 11" xfId="35515" xr:uid="{CA504D33-4848-48E8-AB45-CCD846CD4EEA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2 2 2" xfId="19605" xr:uid="{96BE67FA-B8E5-41D5-9BD8-23EF4033E934}"/>
    <cellStyle name="20% - Accent4 3 2 2 2 3" xfId="14398" xr:uid="{770F9E18-39EF-4599-8836-EE0612A404B0}"/>
    <cellStyle name="20% - Accent4 3 2 2 2 4" xfId="27218" xr:uid="{FD7B2BA7-0A1B-432C-BB15-6BC1C1C8373B}"/>
    <cellStyle name="20% - Accent4 3 2 2 2 5" xfId="34472" xr:uid="{9FEE7B3E-802A-4ADA-ACFC-C40C9E4FDDA4}"/>
    <cellStyle name="20% - Accent4 3 2 2 2 6" xfId="41726" xr:uid="{5004FD09-41F7-4DAD-9FED-088B91A63A5C}"/>
    <cellStyle name="20% - Accent4 3 2 2 3" xfId="19604" xr:uid="{7932C161-92DB-4149-84BD-54D5F9D4F3E2}"/>
    <cellStyle name="20% - Accent4 3 2 2 4" xfId="14397" xr:uid="{46E5F13D-2256-4B3E-9A35-E189CD128235}"/>
    <cellStyle name="20% - Accent4 3 2 2 5" xfId="27217" xr:uid="{0567B770-3CFD-4217-ABD0-527CF900926B}"/>
    <cellStyle name="20% - Accent4 3 2 2 6" xfId="34471" xr:uid="{F8B47A79-7119-4FF2-BBAC-C75E90A6A0B0}"/>
    <cellStyle name="20% - Accent4 3 2 2 7" xfId="41725" xr:uid="{6AC106B3-01FB-4B6B-893A-B2200E5EB776}"/>
    <cellStyle name="20% - Accent4 3 2 3" xfId="8851" xr:uid="{00000000-0005-0000-0000-0000B8000000}"/>
    <cellStyle name="20% - Accent4 3 2 3 2" xfId="19606" xr:uid="{3C5D26E5-CDC7-4167-A70D-FD79CCF643B1}"/>
    <cellStyle name="20% - Accent4 3 2 3 3" xfId="14399" xr:uid="{F70B210F-F4EB-43A5-AB63-48D78427F17F}"/>
    <cellStyle name="20% - Accent4 3 2 3 4" xfId="27219" xr:uid="{46C99166-2719-4726-98A1-4D86AC936AA9}"/>
    <cellStyle name="20% - Accent4 3 2 3 5" xfId="34473" xr:uid="{600CAF36-0456-4025-8549-7F353E24586B}"/>
    <cellStyle name="20% - Accent4 3 2 3 6" xfId="41727" xr:uid="{64B9377B-188C-4F4A-9F87-66676D915B98}"/>
    <cellStyle name="20% - Accent4 3 3" xfId="51" xr:uid="{00000000-0005-0000-0000-0000B9000000}"/>
    <cellStyle name="20% - Accent4 3 3 10" xfId="35516" xr:uid="{94699610-EB04-486E-AB45-7667AD80F4B9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2 2 2" xfId="19086" xr:uid="{F2205F71-E95D-4E24-946A-00CA32ACC8CE}"/>
    <cellStyle name="20% - Accent4 3 3 2 2 2 2 3" xfId="26795" xr:uid="{5972C885-B8FE-4C19-9D1B-259917145555}"/>
    <cellStyle name="20% - Accent4 3 3 2 2 2 2 4" xfId="34049" xr:uid="{E0D9CBC7-EFD2-46AF-A89C-EFBE28CBB650}"/>
    <cellStyle name="20% - Accent4 3 3 2 2 2 2 5" xfId="41303" xr:uid="{63F2FFC9-2A97-4EDF-8C0A-AC59366D1E56}"/>
    <cellStyle name="20% - Accent4 3 3 2 2 2 3" xfId="13878" xr:uid="{66F70E5E-917B-42C7-89A6-9B4072BA8B66}"/>
    <cellStyle name="20% - Accent4 3 3 2 2 2 4" xfId="24303" xr:uid="{94D68DF1-14AE-4D2B-98F7-179976D9ABFB}"/>
    <cellStyle name="20% - Accent4 3 3 2 2 2 5" xfId="31557" xr:uid="{F0AFE765-8C04-4AE6-AB05-07E31E1255C8}"/>
    <cellStyle name="20% - Accent4 3 3 2 2 2 6" xfId="38811" xr:uid="{70478F11-66E4-479A-981C-59A46C6337DF}"/>
    <cellStyle name="20% - Accent4 3 3 2 2 3" xfId="7070" xr:uid="{00000000-0005-0000-0000-0000BE000000}"/>
    <cellStyle name="20% - Accent4 3 3 2 2 3 2" xfId="17341" xr:uid="{630ACC5F-C7F5-4ABD-87FA-E7C0BC5AC63B}"/>
    <cellStyle name="20% - Accent4 3 3 2 2 3 3" xfId="26043" xr:uid="{D9CEA79C-6DFE-4097-B190-BF712E166364}"/>
    <cellStyle name="20% - Accent4 3 3 2 2 3 4" xfId="33297" xr:uid="{3C902B23-CFF2-4B14-93F6-196BA01821EF}"/>
    <cellStyle name="20% - Accent4 3 3 2 2 3 5" xfId="40551" xr:uid="{5DD6E4DC-5B5A-4493-9E64-5FAE73638F84}"/>
    <cellStyle name="20% - Accent4 3 3 2 2 4" xfId="12133" xr:uid="{B4323F36-A051-43A0-A898-87506A0F3234}"/>
    <cellStyle name="20% - Accent4 3 3 2 2 5" xfId="22559" xr:uid="{D31E6DE7-0235-425F-B2C2-461437C038E1}"/>
    <cellStyle name="20% - Accent4 3 3 2 2 6" xfId="29813" xr:uid="{F06BC8F7-4ACF-4B10-B6C8-DCDC8C4FCA95}"/>
    <cellStyle name="20% - Accent4 3 3 2 2 7" xfId="37067" xr:uid="{8B6BA596-6228-479B-A4B2-5991870C590F}"/>
    <cellStyle name="20% - Accent4 3 3 2 3" xfId="4386" xr:uid="{00000000-0005-0000-0000-0000BF000000}"/>
    <cellStyle name="20% - Accent4 3 3 2 3 2" xfId="7446" xr:uid="{00000000-0005-0000-0000-0000C0000000}"/>
    <cellStyle name="20% - Accent4 3 3 2 3 2 2" xfId="18175" xr:uid="{B6F0780F-24A7-412A-8F52-FDEBBD310AEB}"/>
    <cellStyle name="20% - Accent4 3 3 2 3 2 3" xfId="26419" xr:uid="{0DF31E0D-6C58-4E75-944E-B96731331AA9}"/>
    <cellStyle name="20% - Accent4 3 3 2 3 2 4" xfId="33673" xr:uid="{329D85E1-E9F1-43E2-872A-E9C59F943ADB}"/>
    <cellStyle name="20% - Accent4 3 3 2 3 2 5" xfId="40927" xr:uid="{36BEDF90-4E82-47E5-9586-C1591289E5D7}"/>
    <cellStyle name="20% - Accent4 3 3 2 3 3" xfId="12967" xr:uid="{DA37491D-624F-4575-987A-889F5E274379}"/>
    <cellStyle name="20% - Accent4 3 3 2 3 4" xfId="23393" xr:uid="{7F94CD6A-2603-4C59-ACCC-CF7C4F729AAB}"/>
    <cellStyle name="20% - Accent4 3 3 2 3 5" xfId="30647" xr:uid="{E0CF77D9-26D2-48F3-B37B-C2B424EBAA8E}"/>
    <cellStyle name="20% - Accent4 3 3 2 3 6" xfId="37901" xr:uid="{93994A00-AF66-4A03-9FB3-88857CE706A6}"/>
    <cellStyle name="20% - Accent4 3 3 2 4" xfId="6133" xr:uid="{00000000-0005-0000-0000-0000C1000000}"/>
    <cellStyle name="20% - Accent4 3 3 2 4 2" xfId="8853" xr:uid="{00000000-0005-0000-0000-0000C2000000}"/>
    <cellStyle name="20% - Accent4 3 3 2 4 2 2" xfId="19608" xr:uid="{8C80E683-395C-4EDC-B7D8-787CB276DEBB}"/>
    <cellStyle name="20% - Accent4 3 3 2 4 2 3" xfId="27221" xr:uid="{B9B339BA-80B4-44C3-A7C8-612F7FE14400}"/>
    <cellStyle name="20% - Accent4 3 3 2 4 2 4" xfId="34475" xr:uid="{D45972EB-7314-4C42-B662-E65B97F32D22}"/>
    <cellStyle name="20% - Accent4 3 3 2 4 2 5" xfId="41729" xr:uid="{A6617966-3EE3-47C2-9298-E8DAA1A58B12}"/>
    <cellStyle name="20% - Accent4 3 3 2 4 3" xfId="14401" xr:uid="{F84AB13D-603E-41DC-BC5B-10FADE190B16}"/>
    <cellStyle name="20% - Accent4 3 3 2 4 4" xfId="25139" xr:uid="{B538C10F-3D21-43B9-A2F6-AC7B09824CBE}"/>
    <cellStyle name="20% - Accent4 3 3 2 4 5" xfId="32393" xr:uid="{1C7CAE2F-3B52-4AD0-8D3A-F1EF4690A25F}"/>
    <cellStyle name="20% - Accent4 3 3 2 4 6" xfId="39647" xr:uid="{0A1AB127-C950-451E-A180-41BA32C33F7B}"/>
    <cellStyle name="20% - Accent4 3 3 2 5" xfId="16437" xr:uid="{35346DEF-DD8D-487C-B4E5-B423422A6991}"/>
    <cellStyle name="20% - Accent4 3 3 2 6" xfId="11229" xr:uid="{E38A38B5-AC8D-4375-BE85-A99CFDD44B09}"/>
    <cellStyle name="20% - Accent4 3 3 2 7" xfId="21648" xr:uid="{F3355B4C-728F-4D01-856A-C23BE503514B}"/>
    <cellStyle name="20% - Accent4 3 3 2 8" xfId="28909" xr:uid="{1D8CB3E4-C336-4E6A-87B8-A612795C84F2}"/>
    <cellStyle name="20% - Accent4 3 3 2 9" xfId="36163" xr:uid="{BABE36ED-1822-47E0-B762-34B1482A1B08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2 2 2" xfId="18891" xr:uid="{B321686D-D121-4F45-966E-78F99A07D616}"/>
    <cellStyle name="20% - Accent4 3 3 3 2 2 3" xfId="26607" xr:uid="{E4CF8592-96DF-497C-869D-0D48AD014BC9}"/>
    <cellStyle name="20% - Accent4 3 3 3 2 2 4" xfId="33861" xr:uid="{DA1E7FAD-3C6B-4EF1-BA72-EF0B01288A88}"/>
    <cellStyle name="20% - Accent4 3 3 3 2 2 5" xfId="41115" xr:uid="{C81E8FC8-A421-4CEA-B9F7-7AE9E221DBCE}"/>
    <cellStyle name="20% - Accent4 3 3 3 2 3" xfId="13683" xr:uid="{76488DFA-13F9-48FA-91FA-5B7138056E94}"/>
    <cellStyle name="20% - Accent4 3 3 3 2 4" xfId="24108" xr:uid="{F5EF7E50-BF78-49A7-93B6-E5E1C82AC92E}"/>
    <cellStyle name="20% - Accent4 3 3 3 2 5" xfId="31362" xr:uid="{470D462C-57E4-4CAD-B528-3A552680CC60}"/>
    <cellStyle name="20% - Accent4 3 3 3 2 6" xfId="38616" xr:uid="{D6BC20B3-666D-465C-A66F-A6CF35EE72E8}"/>
    <cellStyle name="20% - Accent4 3 3 3 3" xfId="6882" xr:uid="{00000000-0005-0000-0000-0000C6000000}"/>
    <cellStyle name="20% - Accent4 3 3 3 3 2" xfId="17153" xr:uid="{F38E5D3D-FB80-4A1D-97D6-E378E8185DA5}"/>
    <cellStyle name="20% - Accent4 3 3 3 3 3" xfId="25855" xr:uid="{7C04D970-E4DA-499D-9A8D-C67C551A85D9}"/>
    <cellStyle name="20% - Accent4 3 3 3 3 4" xfId="33109" xr:uid="{24F191BC-D6BF-4914-9329-4EB29261F5A0}"/>
    <cellStyle name="20% - Accent4 3 3 3 3 5" xfId="40363" xr:uid="{961277B2-72DB-4453-A55D-DE08413E00BC}"/>
    <cellStyle name="20% - Accent4 3 3 3 4" xfId="11945" xr:uid="{80BB133C-BCBA-411C-8EED-8C80B42445DD}"/>
    <cellStyle name="20% - Accent4 3 3 3 5" xfId="22371" xr:uid="{4B360F91-CDAD-4FF2-BE81-A7E55CADF664}"/>
    <cellStyle name="20% - Accent4 3 3 3 6" xfId="29625" xr:uid="{CB47F80F-98C7-417B-B5C5-8CC653FBF9B2}"/>
    <cellStyle name="20% - Accent4 3 3 3 7" xfId="36879" xr:uid="{F785514C-0214-42D1-A260-0A9D6D1CBDE8}"/>
    <cellStyle name="20% - Accent4 3 3 4" xfId="3740" xr:uid="{00000000-0005-0000-0000-0000C7000000}"/>
    <cellStyle name="20% - Accent4 3 3 4 2" xfId="7258" xr:uid="{00000000-0005-0000-0000-0000C8000000}"/>
    <cellStyle name="20% - Accent4 3 3 4 2 2" xfId="17529" xr:uid="{5749A07C-6B68-44A8-B217-7C690EBD8124}"/>
    <cellStyle name="20% - Accent4 3 3 4 2 3" xfId="26231" xr:uid="{44B95073-009C-41FA-BEC1-E56979EBDF6A}"/>
    <cellStyle name="20% - Accent4 3 3 4 2 4" xfId="33485" xr:uid="{BB4E3E5E-010A-4ADA-A7C1-578272B04E64}"/>
    <cellStyle name="20% - Accent4 3 3 4 2 5" xfId="40739" xr:uid="{EA99B916-2805-436E-92A8-AEF53D8D62AB}"/>
    <cellStyle name="20% - Accent4 3 3 4 3" xfId="12321" xr:uid="{5DA41EC7-DB76-4E70-9AC4-CF26E57E3ADC}"/>
    <cellStyle name="20% - Accent4 3 3 4 4" xfId="22747" xr:uid="{15CABE68-F48A-4275-A62D-7269F2A0EB96}"/>
    <cellStyle name="20% - Accent4 3 3 4 5" xfId="30001" xr:uid="{73609A18-975C-41F5-A45D-8DF198D37F98}"/>
    <cellStyle name="20% - Accent4 3 3 4 6" xfId="37255" xr:uid="{99620EEA-154E-4F42-9C5D-62E3D25E7CAB}"/>
    <cellStyle name="20% - Accent4 3 3 5" xfId="5486" xr:uid="{00000000-0005-0000-0000-0000C9000000}"/>
    <cellStyle name="20% - Accent4 3 3 5 2" xfId="8852" xr:uid="{00000000-0005-0000-0000-0000CA000000}"/>
    <cellStyle name="20% - Accent4 3 3 5 2 2" xfId="19607" xr:uid="{82CEE93B-79AF-4D40-82C0-C68C943B5AFD}"/>
    <cellStyle name="20% - Accent4 3 3 5 2 3" xfId="27220" xr:uid="{23B776A4-0AA1-479A-8002-AFFD47202DAE}"/>
    <cellStyle name="20% - Accent4 3 3 5 2 4" xfId="34474" xr:uid="{88EA514D-9468-45E7-BA27-DD874EEB3DB0}"/>
    <cellStyle name="20% - Accent4 3 3 5 2 5" xfId="41728" xr:uid="{CD0459E1-1437-4C60-BB09-81EEE1DD77D0}"/>
    <cellStyle name="20% - Accent4 3 3 5 3" xfId="14400" xr:uid="{0BBEDBF0-6010-43BA-8A35-A8B1F4803CCD}"/>
    <cellStyle name="20% - Accent4 3 3 5 4" xfId="24492" xr:uid="{52769652-2CC5-4F42-BCBB-2D5BEDCBED39}"/>
    <cellStyle name="20% - Accent4 3 3 5 5" xfId="31746" xr:uid="{BF100D4C-CDCB-4C78-A070-0059CC8FCD51}"/>
    <cellStyle name="20% - Accent4 3 3 5 6" xfId="39000" xr:uid="{CC1DCA6A-F40C-411A-B508-DFCDDEE06D68}"/>
    <cellStyle name="20% - Accent4 3 3 6" xfId="15791" xr:uid="{12A39777-4DD4-4A36-9B63-5CA6B213E4CD}"/>
    <cellStyle name="20% - Accent4 3 3 7" xfId="10581" xr:uid="{37A9B4F7-5E08-4ADF-BA1F-A7DB9D6A8AE2}"/>
    <cellStyle name="20% - Accent4 3 3 8" xfId="21001" xr:uid="{D6199423-93CA-4A56-B2DC-C5D843CDE766}"/>
    <cellStyle name="20% - Accent4 3 3 9" xfId="28262" xr:uid="{5865E41B-B29E-4AEC-A5D8-B8A589834F1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2 2 2" xfId="19085" xr:uid="{AAACBB3A-E55D-4F50-A0B6-BFE6FB55281B}"/>
    <cellStyle name="20% - Accent4 3 4 2 2 2 3" xfId="26794" xr:uid="{08C560E5-60AD-4C74-9197-2560927C70CA}"/>
    <cellStyle name="20% - Accent4 3 4 2 2 2 4" xfId="34048" xr:uid="{9545565B-2BA5-4F96-BDD5-E0F31DE5C51D}"/>
    <cellStyle name="20% - Accent4 3 4 2 2 2 5" xfId="41302" xr:uid="{4AE397A3-032A-4A81-B857-A9DCB4D744B3}"/>
    <cellStyle name="20% - Accent4 3 4 2 2 3" xfId="13877" xr:uid="{3A047DFE-9DF2-43C5-8AD1-AB8B23A301A5}"/>
    <cellStyle name="20% - Accent4 3 4 2 2 4" xfId="24302" xr:uid="{DDC4E952-FF9E-4BA7-98F8-D658D1E82070}"/>
    <cellStyle name="20% - Accent4 3 4 2 2 5" xfId="31556" xr:uid="{B3721C0C-4960-4612-B24A-5D20799F5833}"/>
    <cellStyle name="20% - Accent4 3 4 2 2 6" xfId="38810" xr:uid="{B5A84A71-C711-48BD-96A5-8629E40AF641}"/>
    <cellStyle name="20% - Accent4 3 4 2 3" xfId="7069" xr:uid="{00000000-0005-0000-0000-0000CF000000}"/>
    <cellStyle name="20% - Accent4 3 4 2 3 2" xfId="17340" xr:uid="{F5CA8AB2-6770-43A8-A4EF-9CACF68723E2}"/>
    <cellStyle name="20% - Accent4 3 4 2 3 3" xfId="26042" xr:uid="{7C5AB409-F212-40C1-9D97-86506D50DBF7}"/>
    <cellStyle name="20% - Accent4 3 4 2 3 4" xfId="33296" xr:uid="{2091E03C-E1AB-47F4-8914-C5C2B4806E66}"/>
    <cellStyle name="20% - Accent4 3 4 2 3 5" xfId="40550" xr:uid="{537B8BD8-4C09-405E-80CC-72774EBBAAEB}"/>
    <cellStyle name="20% - Accent4 3 4 2 4" xfId="12132" xr:uid="{239E2806-ADF1-49F8-BB68-9FF58B6D7E6C}"/>
    <cellStyle name="20% - Accent4 3 4 2 5" xfId="22558" xr:uid="{1A0C3554-CA71-4B24-9713-FC5B8F49AD30}"/>
    <cellStyle name="20% - Accent4 3 4 2 6" xfId="29812" xr:uid="{D5F7A79E-8B0B-4EF8-BE39-545E4001C41C}"/>
    <cellStyle name="20% - Accent4 3 4 2 7" xfId="37066" xr:uid="{67EF5AB3-012D-42CC-937E-F6772BADB1D4}"/>
    <cellStyle name="20% - Accent4 3 4 3" xfId="4385" xr:uid="{00000000-0005-0000-0000-0000D0000000}"/>
    <cellStyle name="20% - Accent4 3 4 3 2" xfId="7445" xr:uid="{00000000-0005-0000-0000-0000D1000000}"/>
    <cellStyle name="20% - Accent4 3 4 3 2 2" xfId="18174" xr:uid="{A5B9F6A4-5A4B-40CE-A33B-B606C022A3E4}"/>
    <cellStyle name="20% - Accent4 3 4 3 2 3" xfId="26418" xr:uid="{6D53917F-5C00-4CE8-A26A-FFB250916235}"/>
    <cellStyle name="20% - Accent4 3 4 3 2 4" xfId="33672" xr:uid="{E1CA613A-4F71-4029-9996-732126324E30}"/>
    <cellStyle name="20% - Accent4 3 4 3 2 5" xfId="40926" xr:uid="{03A9A6E0-0478-48B1-9C19-E115A0F7787E}"/>
    <cellStyle name="20% - Accent4 3 4 3 3" xfId="12966" xr:uid="{B5547DD6-C753-43DD-9F21-6A9C0E9A5209}"/>
    <cellStyle name="20% - Accent4 3 4 3 4" xfId="23392" xr:uid="{1BBB308A-C78D-40F8-9A64-6216222C3CA9}"/>
    <cellStyle name="20% - Accent4 3 4 3 5" xfId="30646" xr:uid="{9D8C4AB3-6A6C-46C4-952A-BD821771DEDE}"/>
    <cellStyle name="20% - Accent4 3 4 3 6" xfId="37900" xr:uid="{87A613FA-8478-4D82-AF63-5C67B5BCFDBE}"/>
    <cellStyle name="20% - Accent4 3 4 4" xfId="6132" xr:uid="{00000000-0005-0000-0000-0000D2000000}"/>
    <cellStyle name="20% - Accent4 3 4 4 2" xfId="8854" xr:uid="{00000000-0005-0000-0000-0000D3000000}"/>
    <cellStyle name="20% - Accent4 3 4 4 2 2" xfId="19609" xr:uid="{222000E2-F80E-4D50-97DA-30F14895A4E1}"/>
    <cellStyle name="20% - Accent4 3 4 4 2 3" xfId="27222" xr:uid="{ED75CE03-9D7A-4839-BD19-A0D27455FB19}"/>
    <cellStyle name="20% - Accent4 3 4 4 2 4" xfId="34476" xr:uid="{824E448C-74F4-4A26-AE20-79ADD93C7640}"/>
    <cellStyle name="20% - Accent4 3 4 4 2 5" xfId="41730" xr:uid="{190F1096-54EF-473A-8770-84482C6A123C}"/>
    <cellStyle name="20% - Accent4 3 4 4 3" xfId="14402" xr:uid="{AD111EC3-681A-4ACB-95E9-CA63D04CE827}"/>
    <cellStyle name="20% - Accent4 3 4 4 4" xfId="25138" xr:uid="{12D562F8-9453-43D6-A3FA-F26E821A235D}"/>
    <cellStyle name="20% - Accent4 3 4 4 5" xfId="32392" xr:uid="{97262F04-2E34-4735-B3D6-D8F23BEDB896}"/>
    <cellStyle name="20% - Accent4 3 4 4 6" xfId="39646" xr:uid="{A7E1C38B-804F-4FBE-AB88-7C8664CABB22}"/>
    <cellStyle name="20% - Accent4 3 4 5" xfId="16436" xr:uid="{9ED8C45E-6392-4EB8-BE3E-AE1FE0C07542}"/>
    <cellStyle name="20% - Accent4 3 4 6" xfId="11228" xr:uid="{1D6E9B29-A7B2-4704-BB3F-B5FABF4BE7B2}"/>
    <cellStyle name="20% - Accent4 3 4 7" xfId="21647" xr:uid="{AB974C5F-0A0B-4922-8BB4-9DDCB15AD06E}"/>
    <cellStyle name="20% - Accent4 3 4 8" xfId="28908" xr:uid="{A31307AF-DE31-425C-83A2-71E6E6F39CD3}"/>
    <cellStyle name="20% - Accent4 3 4 9" xfId="36162" xr:uid="{B1377961-7786-4AA7-ABA6-CACA04BF99AD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2 2 2" xfId="18890" xr:uid="{1A6D7A39-920B-4134-B576-8A429C007705}"/>
    <cellStyle name="20% - Accent4 3 5 2 2 3" xfId="26606" xr:uid="{F6C62A97-A7B9-4214-8BE1-5F293D5C724F}"/>
    <cellStyle name="20% - Accent4 3 5 2 2 4" xfId="33860" xr:uid="{053935D9-9C6F-4A08-A08E-325570384F7E}"/>
    <cellStyle name="20% - Accent4 3 5 2 2 5" xfId="41114" xr:uid="{B87F7065-F16F-43E1-A62C-4868A6B74A79}"/>
    <cellStyle name="20% - Accent4 3 5 2 3" xfId="13682" xr:uid="{B7C22289-413A-42F1-88B4-842E3162F02A}"/>
    <cellStyle name="20% - Accent4 3 5 2 4" xfId="24107" xr:uid="{52C2ABB6-5E32-46D2-BE16-194DFB9AC302}"/>
    <cellStyle name="20% - Accent4 3 5 2 5" xfId="31361" xr:uid="{F07C09A8-3DD6-44B2-B0F2-7CDAB13A95D7}"/>
    <cellStyle name="20% - Accent4 3 5 2 6" xfId="38615" xr:uid="{F3A6D0ED-DD2E-4749-8EF3-8ECBB76C49AC}"/>
    <cellStyle name="20% - Accent4 3 5 3" xfId="6881" xr:uid="{00000000-0005-0000-0000-0000D7000000}"/>
    <cellStyle name="20% - Accent4 3 5 3 2" xfId="17152" xr:uid="{5375806D-474A-4256-AFD3-161ED91609CC}"/>
    <cellStyle name="20% - Accent4 3 5 3 3" xfId="25854" xr:uid="{BDCB28B1-9272-4BBF-944D-0F9A615826CE}"/>
    <cellStyle name="20% - Accent4 3 5 3 4" xfId="33108" xr:uid="{1DC21A93-C12E-440D-B7E0-0C176FE89EFC}"/>
    <cellStyle name="20% - Accent4 3 5 3 5" xfId="40362" xr:uid="{B0C30135-3A6E-4045-856B-A076F3BA0CA5}"/>
    <cellStyle name="20% - Accent4 3 5 4" xfId="11944" xr:uid="{95D19D06-5610-4397-9092-0CDF499C5AB8}"/>
    <cellStyle name="20% - Accent4 3 5 5" xfId="22370" xr:uid="{13DEF2A8-4A28-4AB4-900A-C9518764ACAD}"/>
    <cellStyle name="20% - Accent4 3 5 6" xfId="29624" xr:uid="{31830C33-021E-4892-8EBD-2D945D6D23BC}"/>
    <cellStyle name="20% - Accent4 3 5 7" xfId="36878" xr:uid="{3A0FBBEB-B60A-4FD9-9DDD-3A83BCE44BC3}"/>
    <cellStyle name="20% - Accent4 3 6" xfId="3739" xr:uid="{00000000-0005-0000-0000-0000D8000000}"/>
    <cellStyle name="20% - Accent4 3 6 2" xfId="7257" xr:uid="{00000000-0005-0000-0000-0000D9000000}"/>
    <cellStyle name="20% - Accent4 3 6 2 2" xfId="17528" xr:uid="{B2071D56-3543-4EEC-A0FA-EFDCA6E1EB16}"/>
    <cellStyle name="20% - Accent4 3 6 2 3" xfId="26230" xr:uid="{F4A0DFA3-6ADC-46AA-8CE2-9E589106E670}"/>
    <cellStyle name="20% - Accent4 3 6 2 4" xfId="33484" xr:uid="{4A53D120-7A50-4BA7-B07F-C407461205F9}"/>
    <cellStyle name="20% - Accent4 3 6 2 5" xfId="40738" xr:uid="{78312DA0-EAB9-481A-AE96-E78C611845D2}"/>
    <cellStyle name="20% - Accent4 3 6 3" xfId="12320" xr:uid="{C21B2520-E1B4-4CA2-BB04-4ACB83F7D554}"/>
    <cellStyle name="20% - Accent4 3 6 4" xfId="22746" xr:uid="{56AFDE5F-8109-4758-A718-474FF51347F8}"/>
    <cellStyle name="20% - Accent4 3 6 5" xfId="30000" xr:uid="{C8058111-74DB-4EDD-A572-0A2321D923FC}"/>
    <cellStyle name="20% - Accent4 3 6 6" xfId="37254" xr:uid="{5DEC727F-2EAF-4396-B75A-D909482031B1}"/>
    <cellStyle name="20% - Accent4 3 7" xfId="5485" xr:uid="{00000000-0005-0000-0000-0000DA000000}"/>
    <cellStyle name="20% - Accent4 3 7 2" xfId="15790" xr:uid="{1E18810F-7A60-452F-9125-D794838DB80C}"/>
    <cellStyle name="20% - Accent4 3 7 3" xfId="24491" xr:uid="{F6DD37E0-3E20-4315-9C7D-77DDDD988B2D}"/>
    <cellStyle name="20% - Accent4 3 7 4" xfId="31745" xr:uid="{A2E933E0-FFEE-4848-B51F-73A500FFBC7F}"/>
    <cellStyle name="20% - Accent4 3 7 5" xfId="38999" xr:uid="{9507182A-2CDA-417E-9FC7-2B0AF72A4FF3}"/>
    <cellStyle name="20% - Accent4 3 8" xfId="10580" xr:uid="{E5C2811F-A1B8-4672-BED3-40EF9E16EB44}"/>
    <cellStyle name="20% - Accent4 3 9" xfId="21000" xr:uid="{73EA854A-513F-47BB-AB3F-5D463ED9C226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10" xfId="28263" xr:uid="{101B3E46-D3ED-45E2-B15B-A53A9D943F46}"/>
    <cellStyle name="20% - Accent5 3 11" xfId="35517" xr:uid="{1082293F-0C98-4439-8076-32348E3FEE1C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2 2 2" xfId="19611" xr:uid="{7715EDFA-50EF-4568-A8BA-E147118EF56D}"/>
    <cellStyle name="20% - Accent5 3 2 2 2 3" xfId="14404" xr:uid="{3D76E047-480B-43DF-935D-59AC54C69201}"/>
    <cellStyle name="20% - Accent5 3 2 2 2 4" xfId="27224" xr:uid="{71566193-7F5D-48A7-B0C9-22811E842838}"/>
    <cellStyle name="20% - Accent5 3 2 2 2 5" xfId="34478" xr:uid="{49AA518F-9E37-44DA-AEE7-E6B2FD75B94A}"/>
    <cellStyle name="20% - Accent5 3 2 2 2 6" xfId="41732" xr:uid="{574380E7-9EEB-40E9-BE07-93690A4B3E86}"/>
    <cellStyle name="20% - Accent5 3 2 2 3" xfId="19610" xr:uid="{FA6EF3EA-EB40-41C6-908F-E4C2A58122FD}"/>
    <cellStyle name="20% - Accent5 3 2 2 4" xfId="14403" xr:uid="{C097FE5D-3E5D-40EB-8F03-DA43888AF4EA}"/>
    <cellStyle name="20% - Accent5 3 2 2 5" xfId="27223" xr:uid="{EA38BF14-C8C7-4B10-9039-3601C8C34366}"/>
    <cellStyle name="20% - Accent5 3 2 2 6" xfId="34477" xr:uid="{06A63072-9D37-40F0-BC72-E5C328F89406}"/>
    <cellStyle name="20% - Accent5 3 2 2 7" xfId="41731" xr:uid="{2330A5B0-7A36-48B5-91AB-1AF947A28592}"/>
    <cellStyle name="20% - Accent5 3 2 3" xfId="8857" xr:uid="{00000000-0005-0000-0000-0000EE000000}"/>
    <cellStyle name="20% - Accent5 3 2 3 2" xfId="19612" xr:uid="{A58F221B-1393-4FFA-8F67-9B4D7D0C9E34}"/>
    <cellStyle name="20% - Accent5 3 2 3 3" xfId="14405" xr:uid="{AC1DE06F-A5F8-434A-85DE-0BB568E034FF}"/>
    <cellStyle name="20% - Accent5 3 2 3 4" xfId="27225" xr:uid="{1AFFEB7A-4697-4871-A9B0-4FC8F5F8AB1A}"/>
    <cellStyle name="20% - Accent5 3 2 3 5" xfId="34479" xr:uid="{8740ADE8-89AE-4183-A182-A46440B22873}"/>
    <cellStyle name="20% - Accent5 3 2 3 6" xfId="41733" xr:uid="{8CDA2971-C0D9-4523-83DC-E63B583D41C3}"/>
    <cellStyle name="20% - Accent5 3 3" xfId="64" xr:uid="{00000000-0005-0000-0000-0000EF000000}"/>
    <cellStyle name="20% - Accent5 3 3 10" xfId="35518" xr:uid="{47BB71BE-A88E-4086-9308-CEA8348D8199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2 2 2" xfId="19088" xr:uid="{0F19FCAC-7BEE-4DD9-94A3-DA34CCA404E6}"/>
    <cellStyle name="20% - Accent5 3 3 2 2 2 2 3" xfId="26797" xr:uid="{5194AB83-1CA3-40E8-B334-55B82F86748E}"/>
    <cellStyle name="20% - Accent5 3 3 2 2 2 2 4" xfId="34051" xr:uid="{B44B108E-7B2D-4EC8-ABAC-57A3F4586CA7}"/>
    <cellStyle name="20% - Accent5 3 3 2 2 2 2 5" xfId="41305" xr:uid="{9831DA62-298E-4DFB-9004-3C3294765123}"/>
    <cellStyle name="20% - Accent5 3 3 2 2 2 3" xfId="13880" xr:uid="{53E05E36-8C13-410E-ACC0-56F622CA1107}"/>
    <cellStyle name="20% - Accent5 3 3 2 2 2 4" xfId="24305" xr:uid="{98C672C1-94AB-4AD2-A8B4-8DC81E56DE08}"/>
    <cellStyle name="20% - Accent5 3 3 2 2 2 5" xfId="31559" xr:uid="{8EE08263-F3FC-44AA-B82C-58B29E26E652}"/>
    <cellStyle name="20% - Accent5 3 3 2 2 2 6" xfId="38813" xr:uid="{92C7EEB8-BDEB-447C-A038-865FF7E83A8E}"/>
    <cellStyle name="20% - Accent5 3 3 2 2 3" xfId="7072" xr:uid="{00000000-0005-0000-0000-0000F4000000}"/>
    <cellStyle name="20% - Accent5 3 3 2 2 3 2" xfId="17343" xr:uid="{15C6DAC9-5084-445C-A847-3B24CC93BEDD}"/>
    <cellStyle name="20% - Accent5 3 3 2 2 3 3" xfId="26045" xr:uid="{4DEE909F-C3FB-4F55-8D08-69BF151C53E2}"/>
    <cellStyle name="20% - Accent5 3 3 2 2 3 4" xfId="33299" xr:uid="{22F97CEF-7331-426F-8CD6-84D7FCCC22F8}"/>
    <cellStyle name="20% - Accent5 3 3 2 2 3 5" xfId="40553" xr:uid="{B34FA05C-BA38-4CEF-803D-DD8271FA2FF4}"/>
    <cellStyle name="20% - Accent5 3 3 2 2 4" xfId="12135" xr:uid="{0627F148-FD96-4D9E-A555-3982081B3FAF}"/>
    <cellStyle name="20% - Accent5 3 3 2 2 5" xfId="22561" xr:uid="{0BE4F0F3-D233-476D-9330-F420F16BA2F6}"/>
    <cellStyle name="20% - Accent5 3 3 2 2 6" xfId="29815" xr:uid="{B115C42F-D522-42CE-A5F0-406E3C160774}"/>
    <cellStyle name="20% - Accent5 3 3 2 2 7" xfId="37069" xr:uid="{B9F69DAF-9ACE-4DD8-8084-1922D05F7A08}"/>
    <cellStyle name="20% - Accent5 3 3 2 3" xfId="4388" xr:uid="{00000000-0005-0000-0000-0000F5000000}"/>
    <cellStyle name="20% - Accent5 3 3 2 3 2" xfId="7448" xr:uid="{00000000-0005-0000-0000-0000F6000000}"/>
    <cellStyle name="20% - Accent5 3 3 2 3 2 2" xfId="18177" xr:uid="{38F32CA0-20A1-4678-8D32-36E6DA05EB14}"/>
    <cellStyle name="20% - Accent5 3 3 2 3 2 3" xfId="26421" xr:uid="{8A5E1C79-8826-45FB-80A0-B06DEF0EEC97}"/>
    <cellStyle name="20% - Accent5 3 3 2 3 2 4" xfId="33675" xr:uid="{3741275D-4640-4F35-9C60-59FD14916124}"/>
    <cellStyle name="20% - Accent5 3 3 2 3 2 5" xfId="40929" xr:uid="{BFC0391F-9C37-4EB8-B8C3-1391C4E790C8}"/>
    <cellStyle name="20% - Accent5 3 3 2 3 3" xfId="12969" xr:uid="{5DC75B38-D28D-4901-A91E-B2A8CD82191F}"/>
    <cellStyle name="20% - Accent5 3 3 2 3 4" xfId="23395" xr:uid="{8AC731B9-08ED-4F38-82DA-2054FA243CC8}"/>
    <cellStyle name="20% - Accent5 3 3 2 3 5" xfId="30649" xr:uid="{D0AF8DA9-34D9-411E-B159-D8D1AA2E5D9B}"/>
    <cellStyle name="20% - Accent5 3 3 2 3 6" xfId="37903" xr:uid="{572DD18C-77DB-464E-B918-65BB340918E0}"/>
    <cellStyle name="20% - Accent5 3 3 2 4" xfId="6135" xr:uid="{00000000-0005-0000-0000-0000F7000000}"/>
    <cellStyle name="20% - Accent5 3 3 2 4 2" xfId="19614" xr:uid="{98C4F8D3-76D0-4A7A-A7D9-AAFCFFDA10D7}"/>
    <cellStyle name="20% - Accent5 3 3 2 4 3" xfId="14407" xr:uid="{6FAF59D2-3259-451A-87B4-CDE984330A7B}"/>
    <cellStyle name="20% - Accent5 3 3 2 4 4" xfId="25141" xr:uid="{6D710F22-8780-479A-94C5-8B2DB5FB5ECD}"/>
    <cellStyle name="20% - Accent5 3 3 2 4 5" xfId="32395" xr:uid="{30E09C89-A59B-4CAE-9ABA-918013D6855A}"/>
    <cellStyle name="20% - Accent5 3 3 2 4 6" xfId="39649" xr:uid="{72557D2C-A41C-4C7F-B137-3435B48A5782}"/>
    <cellStyle name="20% - Accent5 3 3 2 5" xfId="16439" xr:uid="{2BFC18C9-6B00-4960-AF00-DC8D80B207F7}"/>
    <cellStyle name="20% - Accent5 3 3 2 6" xfId="11231" xr:uid="{4155003D-5180-4102-AB6F-69D9ACB79C88}"/>
    <cellStyle name="20% - Accent5 3 3 2 7" xfId="21650" xr:uid="{C1125D91-687B-42B2-8F62-A9D321158F4F}"/>
    <cellStyle name="20% - Accent5 3 3 2 8" xfId="28911" xr:uid="{259B79ED-4885-41E8-B576-E72401A6A730}"/>
    <cellStyle name="20% - Accent5 3 3 2 9" xfId="36165" xr:uid="{3483762B-28EF-4BFD-992A-EC249441B8D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2 2 2" xfId="18893" xr:uid="{A0DE7648-8C7F-41B7-BE6B-6A1543D64429}"/>
    <cellStyle name="20% - Accent5 3 3 3 2 2 3" xfId="26609" xr:uid="{EE8EF7F6-D6AF-49E6-B7B3-50BA2B27462A}"/>
    <cellStyle name="20% - Accent5 3 3 3 2 2 4" xfId="33863" xr:uid="{4E57FD23-9CFB-4894-B7A5-D7B831DB0279}"/>
    <cellStyle name="20% - Accent5 3 3 3 2 2 5" xfId="41117" xr:uid="{E87B6865-3E1A-4A2A-87D1-12B452550CED}"/>
    <cellStyle name="20% - Accent5 3 3 3 2 3" xfId="13685" xr:uid="{AFA84139-A7D8-46AA-9B17-9E8DDA0DE948}"/>
    <cellStyle name="20% - Accent5 3 3 3 2 4" xfId="24110" xr:uid="{33AB281E-48E1-475D-A135-44669B5DA814}"/>
    <cellStyle name="20% - Accent5 3 3 3 2 5" xfId="31364" xr:uid="{7479A851-681F-47A5-BFD8-63C98F392FFA}"/>
    <cellStyle name="20% - Accent5 3 3 3 2 6" xfId="38618" xr:uid="{096ED8D2-4EDA-4D0C-8F77-C971C5ECCF8A}"/>
    <cellStyle name="20% - Accent5 3 3 3 3" xfId="6884" xr:uid="{00000000-0005-0000-0000-0000FB000000}"/>
    <cellStyle name="20% - Accent5 3 3 3 3 2" xfId="17155" xr:uid="{2824578D-4535-4F69-B561-42D8BCE2CDFD}"/>
    <cellStyle name="20% - Accent5 3 3 3 3 3" xfId="25857" xr:uid="{11D9B2C9-0049-4570-B0FB-7F330174D918}"/>
    <cellStyle name="20% - Accent5 3 3 3 3 4" xfId="33111" xr:uid="{76A427C5-A5D8-4A69-859F-7C79C4F56537}"/>
    <cellStyle name="20% - Accent5 3 3 3 3 5" xfId="40365" xr:uid="{9D6C5E77-01C7-43B4-BBB4-8F4E1AC0AAA1}"/>
    <cellStyle name="20% - Accent5 3 3 3 4" xfId="11947" xr:uid="{63349C0A-8C66-451F-BEBB-C395F54F73C0}"/>
    <cellStyle name="20% - Accent5 3 3 3 5" xfId="22373" xr:uid="{82D29DCC-E983-4893-B672-6E25C7D61C6F}"/>
    <cellStyle name="20% - Accent5 3 3 3 6" xfId="29627" xr:uid="{035CB9D8-0DDE-41A9-9F2A-12406596C16A}"/>
    <cellStyle name="20% - Accent5 3 3 3 7" xfId="36881" xr:uid="{85A6C896-9867-4663-9E09-ED6AAD03CC99}"/>
    <cellStyle name="20% - Accent5 3 3 4" xfId="3742" xr:uid="{00000000-0005-0000-0000-0000FC000000}"/>
    <cellStyle name="20% - Accent5 3 3 4 2" xfId="7260" xr:uid="{00000000-0005-0000-0000-0000FD000000}"/>
    <cellStyle name="20% - Accent5 3 3 4 2 2" xfId="17531" xr:uid="{56E6AD6C-2AE9-4DF7-B291-FC082F747289}"/>
    <cellStyle name="20% - Accent5 3 3 4 2 3" xfId="26233" xr:uid="{922F5B38-4352-4EBD-8D72-B9525CC6AC8B}"/>
    <cellStyle name="20% - Accent5 3 3 4 2 4" xfId="33487" xr:uid="{E73DE5F5-7BF2-47A7-A58E-50D642F88F91}"/>
    <cellStyle name="20% - Accent5 3 3 4 2 5" xfId="40741" xr:uid="{2826B2E1-0B10-4F89-9ACD-81067F27291D}"/>
    <cellStyle name="20% - Accent5 3 3 4 3" xfId="12323" xr:uid="{6F68540E-B1F2-4DD1-8E5E-781219E0B2C5}"/>
    <cellStyle name="20% - Accent5 3 3 4 4" xfId="22749" xr:uid="{00706D26-9CC3-42BC-89ED-5F0E42EF502E}"/>
    <cellStyle name="20% - Accent5 3 3 4 5" xfId="30003" xr:uid="{7ECF4241-E2BC-4CC6-A5E2-4D553769870F}"/>
    <cellStyle name="20% - Accent5 3 3 4 6" xfId="37257" xr:uid="{9E917CC1-002C-4740-991F-098DD2F92B6B}"/>
    <cellStyle name="20% - Accent5 3 3 5" xfId="5488" xr:uid="{00000000-0005-0000-0000-0000FE000000}"/>
    <cellStyle name="20% - Accent5 3 3 5 2" xfId="19613" xr:uid="{A1FD688A-1C46-4763-BD1E-E2750A588A1E}"/>
    <cellStyle name="20% - Accent5 3 3 5 3" xfId="14406" xr:uid="{88982F40-161C-4871-8CC8-0B05BEC2CE00}"/>
    <cellStyle name="20% - Accent5 3 3 5 4" xfId="24494" xr:uid="{F7B0826D-431D-458B-82CC-A064F1844597}"/>
    <cellStyle name="20% - Accent5 3 3 5 5" xfId="31748" xr:uid="{540E32BA-441B-48BC-A1E8-B96B339209FA}"/>
    <cellStyle name="20% - Accent5 3 3 5 6" xfId="39002" xr:uid="{B3EFD938-FD7F-4B18-B81F-BB8369C1BDA2}"/>
    <cellStyle name="20% - Accent5 3 3 6" xfId="15793" xr:uid="{1E2E012C-55F6-4F71-AECB-98814EA69A5F}"/>
    <cellStyle name="20% - Accent5 3 3 7" xfId="10583" xr:uid="{123B1F13-5094-4CEA-8CB8-5B4A27EDE4E8}"/>
    <cellStyle name="20% - Accent5 3 3 8" xfId="21003" xr:uid="{C570F7BF-3B2B-4DC2-A708-28CA5723B972}"/>
    <cellStyle name="20% - Accent5 3 3 9" xfId="28264" xr:uid="{9768FEB3-DA73-4AD9-8EEC-A71CB2B4A1C8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2 2 2" xfId="19087" xr:uid="{35FD5BC7-3141-4A44-9DC9-1B9DC4DFBCCD}"/>
    <cellStyle name="20% - Accent5 3 4 2 2 2 3" xfId="26796" xr:uid="{A045FB2D-ED26-43E9-B4BF-44EE508FD006}"/>
    <cellStyle name="20% - Accent5 3 4 2 2 2 4" xfId="34050" xr:uid="{16A6061D-B62D-49FF-AAD3-72D53FA7C86C}"/>
    <cellStyle name="20% - Accent5 3 4 2 2 2 5" xfId="41304" xr:uid="{8C87759E-195C-415A-8CD3-B365ED7FFF4A}"/>
    <cellStyle name="20% - Accent5 3 4 2 2 3" xfId="13879" xr:uid="{82501224-FDF3-4788-A4E8-651BA4A6D440}"/>
    <cellStyle name="20% - Accent5 3 4 2 2 4" xfId="24304" xr:uid="{E149CA7D-3FE7-414A-9ECE-35FF8127F071}"/>
    <cellStyle name="20% - Accent5 3 4 2 2 5" xfId="31558" xr:uid="{8699DA05-318E-4850-B4D0-31445938271D}"/>
    <cellStyle name="20% - Accent5 3 4 2 2 6" xfId="38812" xr:uid="{DDF5C749-9E48-47C9-96C7-F32436157DD4}"/>
    <cellStyle name="20% - Accent5 3 4 2 3" xfId="7071" xr:uid="{00000000-0005-0000-0000-000003010000}"/>
    <cellStyle name="20% - Accent5 3 4 2 3 2" xfId="17342" xr:uid="{9ECEA461-838D-4EB8-BC85-65F5560EB4A4}"/>
    <cellStyle name="20% - Accent5 3 4 2 3 3" xfId="26044" xr:uid="{6DDD71DE-3107-4771-8B6F-FCD67936033F}"/>
    <cellStyle name="20% - Accent5 3 4 2 3 4" xfId="33298" xr:uid="{CDA3610A-74EB-442A-AF62-ECBE99D96573}"/>
    <cellStyle name="20% - Accent5 3 4 2 3 5" xfId="40552" xr:uid="{B2F10D3D-5485-4761-8F5E-68EA14918308}"/>
    <cellStyle name="20% - Accent5 3 4 2 4" xfId="12134" xr:uid="{92BD4526-000E-40A1-AA8B-FFA5CA9CE18D}"/>
    <cellStyle name="20% - Accent5 3 4 2 5" xfId="22560" xr:uid="{2291CF30-0B48-4A35-A69D-8DE7460C7788}"/>
    <cellStyle name="20% - Accent5 3 4 2 6" xfId="29814" xr:uid="{DE0FACDC-2EDF-4786-86E9-BBC8B44F857C}"/>
    <cellStyle name="20% - Accent5 3 4 2 7" xfId="37068" xr:uid="{CC82179F-AA3C-4614-861F-BF450420AD9C}"/>
    <cellStyle name="20% - Accent5 3 4 3" xfId="4387" xr:uid="{00000000-0005-0000-0000-000004010000}"/>
    <cellStyle name="20% - Accent5 3 4 3 2" xfId="7447" xr:uid="{00000000-0005-0000-0000-000005010000}"/>
    <cellStyle name="20% - Accent5 3 4 3 2 2" xfId="18176" xr:uid="{72BF422A-CF98-4143-9B63-5D76378ED6C7}"/>
    <cellStyle name="20% - Accent5 3 4 3 2 3" xfId="26420" xr:uid="{96930631-6329-4F03-8870-51A982616301}"/>
    <cellStyle name="20% - Accent5 3 4 3 2 4" xfId="33674" xr:uid="{EFEB7E7F-A6F8-4BF1-9F1C-BF1B4385B336}"/>
    <cellStyle name="20% - Accent5 3 4 3 2 5" xfId="40928" xr:uid="{26BFDB1E-E8C5-41BA-98DC-F6804E790586}"/>
    <cellStyle name="20% - Accent5 3 4 3 3" xfId="12968" xr:uid="{9F83742C-8813-4687-B372-83209983D1CA}"/>
    <cellStyle name="20% - Accent5 3 4 3 4" xfId="23394" xr:uid="{BE2DF355-2764-4C9D-94B1-B98FFB40A3AC}"/>
    <cellStyle name="20% - Accent5 3 4 3 5" xfId="30648" xr:uid="{60C47185-B0B9-42C0-B031-49EA10C10946}"/>
    <cellStyle name="20% - Accent5 3 4 3 6" xfId="37902" xr:uid="{9A0668E7-4915-419E-9874-96183EC1FFB3}"/>
    <cellStyle name="20% - Accent5 3 4 4" xfId="6134" xr:uid="{00000000-0005-0000-0000-000006010000}"/>
    <cellStyle name="20% - Accent5 3 4 4 2" xfId="19615" xr:uid="{8BF7033A-15F0-47FB-81F8-81CD411B27D2}"/>
    <cellStyle name="20% - Accent5 3 4 4 3" xfId="14408" xr:uid="{11316764-7968-46E8-B32F-C3F1A76B838F}"/>
    <cellStyle name="20% - Accent5 3 4 4 4" xfId="25140" xr:uid="{0F3D03A7-C69E-459A-9E3C-4AC0D3AECD6F}"/>
    <cellStyle name="20% - Accent5 3 4 4 5" xfId="32394" xr:uid="{2CA7FC4A-13B0-4B8C-883F-F58FC29A3297}"/>
    <cellStyle name="20% - Accent5 3 4 4 6" xfId="39648" xr:uid="{4A2D4D37-2E23-4E0E-9D85-38C7EFBD4C2A}"/>
    <cellStyle name="20% - Accent5 3 4 5" xfId="16438" xr:uid="{E3B9BF19-CE32-4EBE-8555-B25192975E38}"/>
    <cellStyle name="20% - Accent5 3 4 6" xfId="11230" xr:uid="{C1F6937F-2868-44E2-AEB1-1D654D4935E8}"/>
    <cellStyle name="20% - Accent5 3 4 7" xfId="21649" xr:uid="{17AB720B-BB47-4174-AB31-88279D08DEC9}"/>
    <cellStyle name="20% - Accent5 3 4 8" xfId="28910" xr:uid="{2C5810B4-ADE8-421F-872D-1BA8D5300497}"/>
    <cellStyle name="20% - Accent5 3 4 9" xfId="36164" xr:uid="{261F11AF-D85D-40C6-8FA3-43191B886BDE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2 2 2" xfId="18892" xr:uid="{9D57E752-4578-4D0E-B56B-5E57019DD034}"/>
    <cellStyle name="20% - Accent5 3 5 2 2 3" xfId="26608" xr:uid="{4089D003-6D67-493E-989B-C25E51AF49B8}"/>
    <cellStyle name="20% - Accent5 3 5 2 2 4" xfId="33862" xr:uid="{960EC7C3-673D-41E4-BB04-BA256B22A66C}"/>
    <cellStyle name="20% - Accent5 3 5 2 2 5" xfId="41116" xr:uid="{A9D45196-74F9-4DF4-BEA0-1001905034F4}"/>
    <cellStyle name="20% - Accent5 3 5 2 3" xfId="13684" xr:uid="{055C2EC1-2783-451A-A89C-2F6E7F50EB80}"/>
    <cellStyle name="20% - Accent5 3 5 2 4" xfId="24109" xr:uid="{5375010F-60E4-4CBF-8537-57B91BA8E973}"/>
    <cellStyle name="20% - Accent5 3 5 2 5" xfId="31363" xr:uid="{4574EC5B-C6E2-47B4-8B0C-6C45603987E9}"/>
    <cellStyle name="20% - Accent5 3 5 2 6" xfId="38617" xr:uid="{07FCE4AC-4024-4CF2-B44B-60C018EF742B}"/>
    <cellStyle name="20% - Accent5 3 5 3" xfId="6883" xr:uid="{00000000-0005-0000-0000-00000A010000}"/>
    <cellStyle name="20% - Accent5 3 5 3 2" xfId="17154" xr:uid="{07DEFAAF-E5FD-468C-AA12-4B0F3F4383BD}"/>
    <cellStyle name="20% - Accent5 3 5 3 3" xfId="25856" xr:uid="{646CC846-4277-4434-A0AD-FD6F23D344A3}"/>
    <cellStyle name="20% - Accent5 3 5 3 4" xfId="33110" xr:uid="{B5D4ECC6-6D94-4B6D-98D3-F495F3FE0B0A}"/>
    <cellStyle name="20% - Accent5 3 5 3 5" xfId="40364" xr:uid="{87D086A1-E44E-461B-95CE-F6E8D40CFF20}"/>
    <cellStyle name="20% - Accent5 3 5 4" xfId="11946" xr:uid="{3B00D491-5524-4FE9-8475-748460ECF85B}"/>
    <cellStyle name="20% - Accent5 3 5 5" xfId="22372" xr:uid="{35C75C1D-CBB3-4EF8-9BE1-B6A8098A53F1}"/>
    <cellStyle name="20% - Accent5 3 5 6" xfId="29626" xr:uid="{965FD3A4-9FC9-4FC0-BC88-90C1887CA339}"/>
    <cellStyle name="20% - Accent5 3 5 7" xfId="36880" xr:uid="{59EF2532-41B7-4AF8-A3F0-2CA50F7D479E}"/>
    <cellStyle name="20% - Accent5 3 6" xfId="3741" xr:uid="{00000000-0005-0000-0000-00000B010000}"/>
    <cellStyle name="20% - Accent5 3 6 2" xfId="7259" xr:uid="{00000000-0005-0000-0000-00000C010000}"/>
    <cellStyle name="20% - Accent5 3 6 2 2" xfId="17530" xr:uid="{79D50836-39C3-4627-84E0-90CFCA5E14E0}"/>
    <cellStyle name="20% - Accent5 3 6 2 3" xfId="26232" xr:uid="{BA0EF3CA-E0B7-4C6F-994B-13501517E0AE}"/>
    <cellStyle name="20% - Accent5 3 6 2 4" xfId="33486" xr:uid="{006B9073-1A76-4BB3-A7D9-8F54C5E8B53E}"/>
    <cellStyle name="20% - Accent5 3 6 2 5" xfId="40740" xr:uid="{E592CA69-AD5D-457D-82C9-0F2D8DFB0719}"/>
    <cellStyle name="20% - Accent5 3 6 3" xfId="12322" xr:uid="{41F37AAF-CE3B-4EA1-9496-36EBA9BD5D60}"/>
    <cellStyle name="20% - Accent5 3 6 4" xfId="22748" xr:uid="{0357FD93-5407-465E-8314-8BCC796B52FD}"/>
    <cellStyle name="20% - Accent5 3 6 5" xfId="30002" xr:uid="{19D07E93-1D49-4D8A-ABAF-29D8C38FCE7C}"/>
    <cellStyle name="20% - Accent5 3 6 6" xfId="37256" xr:uid="{91DD6DF7-7E70-46EC-81DE-0F598BB6CF97}"/>
    <cellStyle name="20% - Accent5 3 7" xfId="5487" xr:uid="{00000000-0005-0000-0000-00000D010000}"/>
    <cellStyle name="20% - Accent5 3 7 2" xfId="15792" xr:uid="{456F7454-2A53-4BB2-864A-2AA9F7E0C8A2}"/>
    <cellStyle name="20% - Accent5 3 7 3" xfId="24493" xr:uid="{73C50C96-FFA7-42C2-8C3C-B2D44F3F8789}"/>
    <cellStyle name="20% - Accent5 3 7 4" xfId="31747" xr:uid="{5B1BE3A5-61DA-440A-883E-651336B303C1}"/>
    <cellStyle name="20% - Accent5 3 7 5" xfId="39001" xr:uid="{4B3D067B-7104-4256-9AF9-04FB00604191}"/>
    <cellStyle name="20% - Accent5 3 8" xfId="10582" xr:uid="{F7836758-5EAF-4A2C-A31D-2C588333F4C6}"/>
    <cellStyle name="20% - Accent5 3 9" xfId="21002" xr:uid="{07C5F442-8222-4B06-A64E-03263F935259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10" xfId="21004" xr:uid="{77E7F9EA-6619-4DE9-B5C2-467F943A3129}"/>
    <cellStyle name="20% - Accent6 3 11" xfId="28265" xr:uid="{B7326006-82B6-462F-A542-FA38134EA858}"/>
    <cellStyle name="20% - Accent6 3 12" xfId="35519" xr:uid="{10D14A40-01A1-45B6-AD57-92AF11BA1A74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2 2 2" xfId="19617" xr:uid="{8140DBF4-05EC-4C13-8E1F-5677F8B18A7B}"/>
    <cellStyle name="20% - Accent6 3 2 2 2 3" xfId="14410" xr:uid="{837F4CEB-6213-4753-A728-1C9BF621DFE3}"/>
    <cellStyle name="20% - Accent6 3 2 2 2 4" xfId="27227" xr:uid="{4F33B5C8-2FB0-4BB5-957C-D6BD10C1DFA9}"/>
    <cellStyle name="20% - Accent6 3 2 2 2 5" xfId="34481" xr:uid="{79F862C3-6729-4B65-BF2E-41564E434042}"/>
    <cellStyle name="20% - Accent6 3 2 2 2 6" xfId="41735" xr:uid="{CE17489A-66D8-4939-9E1F-32648E3170C3}"/>
    <cellStyle name="20% - Accent6 3 2 2 3" xfId="19616" xr:uid="{00729DBB-4B44-41F9-BBEA-094674F2FD00}"/>
    <cellStyle name="20% - Accent6 3 2 2 4" xfId="14409" xr:uid="{823921CF-D0CA-497A-B450-B6CD25768FA9}"/>
    <cellStyle name="20% - Accent6 3 2 2 5" xfId="27226" xr:uid="{D1C7E2FC-9698-4529-A395-6BA1B4B588FD}"/>
    <cellStyle name="20% - Accent6 3 2 2 6" xfId="34480" xr:uid="{26CBBC1B-90BF-4614-BCA2-1B449FE0B776}"/>
    <cellStyle name="20% - Accent6 3 2 2 7" xfId="41734" xr:uid="{3EC43437-9485-44BE-82D8-C742A0244CC5}"/>
    <cellStyle name="20% - Accent6 3 2 3" xfId="8860" xr:uid="{00000000-0005-0000-0000-00002C010000}"/>
    <cellStyle name="20% - Accent6 3 2 3 2" xfId="19618" xr:uid="{F510BEA8-D4D5-47BE-BD0E-38FFFB85D233}"/>
    <cellStyle name="20% - Accent6 3 2 3 3" xfId="14411" xr:uid="{379E7BCD-6F80-42B9-9F4C-210E558DDFC2}"/>
    <cellStyle name="20% - Accent6 3 2 3 4" xfId="27228" xr:uid="{96409E5F-F129-487F-9109-6883ED2895DF}"/>
    <cellStyle name="20% - Accent6 3 2 3 5" xfId="34482" xr:uid="{76AEA930-B504-4116-91FE-77462FA0A594}"/>
    <cellStyle name="20% - Accent6 3 2 3 6" xfId="41736" xr:uid="{3593A81E-4388-45E2-8265-31FD5F717E08}"/>
    <cellStyle name="20% - Accent6 3 2 4" xfId="8688" xr:uid="{00000000-0005-0000-0000-00002D010000}"/>
    <cellStyle name="20% - Accent6 3 3" xfId="77" xr:uid="{00000000-0005-0000-0000-00002E010000}"/>
    <cellStyle name="20% - Accent6 3 3 10" xfId="35520" xr:uid="{14DED850-0E3F-40F0-BFD2-3AA9B91B4091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2 2 2" xfId="19090" xr:uid="{F511493C-CE72-474F-BFB3-512013BAE0BE}"/>
    <cellStyle name="20% - Accent6 3 3 2 2 2 2 3" xfId="26799" xr:uid="{E4982AB9-5F29-48F1-A2F8-8967AB50B7DD}"/>
    <cellStyle name="20% - Accent6 3 3 2 2 2 2 4" xfId="34053" xr:uid="{B402977F-60EE-44E8-AD5C-4C7BDD139387}"/>
    <cellStyle name="20% - Accent6 3 3 2 2 2 2 5" xfId="41307" xr:uid="{C0EAFEFA-A7F7-47C4-ABD3-D1331477A94B}"/>
    <cellStyle name="20% - Accent6 3 3 2 2 2 3" xfId="13882" xr:uid="{2EA57684-EF6F-4608-9119-E500BFA7B387}"/>
    <cellStyle name="20% - Accent6 3 3 2 2 2 4" xfId="24307" xr:uid="{493B2301-8DBA-4FD2-9E43-AE24CB5ED5EE}"/>
    <cellStyle name="20% - Accent6 3 3 2 2 2 5" xfId="31561" xr:uid="{4452418D-A052-4449-A806-2F7A7821F482}"/>
    <cellStyle name="20% - Accent6 3 3 2 2 2 6" xfId="38815" xr:uid="{F03DD028-2A17-49E7-88F1-BA1D401E947B}"/>
    <cellStyle name="20% - Accent6 3 3 2 2 3" xfId="7074" xr:uid="{00000000-0005-0000-0000-000033010000}"/>
    <cellStyle name="20% - Accent6 3 3 2 2 3 2" xfId="17345" xr:uid="{37534506-079B-40A4-A8DF-7DAC498AE9BF}"/>
    <cellStyle name="20% - Accent6 3 3 2 2 3 3" xfId="26047" xr:uid="{78954A85-FDF9-4E95-B840-B4A3ED727905}"/>
    <cellStyle name="20% - Accent6 3 3 2 2 3 4" xfId="33301" xr:uid="{CC7867CF-E27D-48CD-BD42-7483070BA891}"/>
    <cellStyle name="20% - Accent6 3 3 2 2 3 5" xfId="40555" xr:uid="{9116AE90-F1E9-402B-ACF2-226620E4B0B8}"/>
    <cellStyle name="20% - Accent6 3 3 2 2 4" xfId="12137" xr:uid="{D4D06B8C-12B3-4E3E-9DA6-A79C948D43F0}"/>
    <cellStyle name="20% - Accent6 3 3 2 2 5" xfId="22563" xr:uid="{43036AA9-641E-4720-96CD-1359E54E37A1}"/>
    <cellStyle name="20% - Accent6 3 3 2 2 6" xfId="29817" xr:uid="{CBD73BED-19FF-42A7-ADF5-E6267900AE5E}"/>
    <cellStyle name="20% - Accent6 3 3 2 2 7" xfId="37071" xr:uid="{FC5793EE-430C-41EA-84F9-4FF92F92434D}"/>
    <cellStyle name="20% - Accent6 3 3 2 3" xfId="4390" xr:uid="{00000000-0005-0000-0000-000034010000}"/>
    <cellStyle name="20% - Accent6 3 3 2 3 2" xfId="7450" xr:uid="{00000000-0005-0000-0000-000035010000}"/>
    <cellStyle name="20% - Accent6 3 3 2 3 2 2" xfId="18179" xr:uid="{D951853B-01C3-4E16-A5D6-A83528E524CF}"/>
    <cellStyle name="20% - Accent6 3 3 2 3 2 3" xfId="26423" xr:uid="{760BA5E2-D418-49E5-ADBE-A9F31072D4F0}"/>
    <cellStyle name="20% - Accent6 3 3 2 3 2 4" xfId="33677" xr:uid="{BC999094-E85F-4AF2-BEA7-3774C64DFC42}"/>
    <cellStyle name="20% - Accent6 3 3 2 3 2 5" xfId="40931" xr:uid="{21573B13-3C0F-4E5D-8BFD-E711FF32A3B5}"/>
    <cellStyle name="20% - Accent6 3 3 2 3 3" xfId="12971" xr:uid="{827CF61F-8BC0-48E8-B01B-6122CE592A0C}"/>
    <cellStyle name="20% - Accent6 3 3 2 3 4" xfId="23397" xr:uid="{366741FF-FC5F-45A4-9AE2-32545CA361B4}"/>
    <cellStyle name="20% - Accent6 3 3 2 3 5" xfId="30651" xr:uid="{6D2C3000-D43D-427A-9B5F-5B99735DD0BD}"/>
    <cellStyle name="20% - Accent6 3 3 2 3 6" xfId="37905" xr:uid="{D9697537-6F2C-485E-B805-280AB6C6E0FF}"/>
    <cellStyle name="20% - Accent6 3 3 2 4" xfId="6137" xr:uid="{00000000-0005-0000-0000-000036010000}"/>
    <cellStyle name="20% - Accent6 3 3 2 4 2" xfId="19620" xr:uid="{FFFB04CD-10FD-4B1D-BD26-143FCB9A551D}"/>
    <cellStyle name="20% - Accent6 3 3 2 4 3" xfId="14413" xr:uid="{1E6C65EC-8E57-4C54-A3D7-2A5BD9DF95D9}"/>
    <cellStyle name="20% - Accent6 3 3 2 4 4" xfId="25143" xr:uid="{D9017919-F1AD-4F48-801E-0FD7FAC9C474}"/>
    <cellStyle name="20% - Accent6 3 3 2 4 5" xfId="32397" xr:uid="{E43F48EA-4E8A-4B71-967F-6E857190AC59}"/>
    <cellStyle name="20% - Accent6 3 3 2 4 6" xfId="39651" xr:uid="{0B2A404B-87E2-4080-B6AA-F4D8CC3D3353}"/>
    <cellStyle name="20% - Accent6 3 3 2 5" xfId="16441" xr:uid="{019B1D0B-CC74-489D-BBF6-B2A0C2C1E572}"/>
    <cellStyle name="20% - Accent6 3 3 2 6" xfId="11233" xr:uid="{8E732A6D-C03D-47C1-A097-AD796DDA8DBC}"/>
    <cellStyle name="20% - Accent6 3 3 2 7" xfId="21652" xr:uid="{B36ADA46-D202-447C-B51B-654A99B5549B}"/>
    <cellStyle name="20% - Accent6 3 3 2 8" xfId="28913" xr:uid="{2B8264D8-8727-4A33-ADE0-E466E5628940}"/>
    <cellStyle name="20% - Accent6 3 3 2 9" xfId="36167" xr:uid="{A1A5B43E-3C9C-4CE5-9F47-871D2CB03E8E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2 2 2" xfId="18895" xr:uid="{8F58C567-21F7-496E-A28F-368CBBA2699A}"/>
    <cellStyle name="20% - Accent6 3 3 3 2 2 3" xfId="26611" xr:uid="{AE0AF487-56BC-4A54-9C28-FE72E2D2551E}"/>
    <cellStyle name="20% - Accent6 3 3 3 2 2 4" xfId="33865" xr:uid="{E47829DF-03F9-4F67-AC68-11937FABBEA4}"/>
    <cellStyle name="20% - Accent6 3 3 3 2 2 5" xfId="41119" xr:uid="{67C053B0-0D10-4D79-A513-DA75C19FF25B}"/>
    <cellStyle name="20% - Accent6 3 3 3 2 3" xfId="13687" xr:uid="{5D048B30-B926-4386-8C60-6FD038059A31}"/>
    <cellStyle name="20% - Accent6 3 3 3 2 4" xfId="24112" xr:uid="{1529DE8B-E726-4C07-8A72-B2FF35893542}"/>
    <cellStyle name="20% - Accent6 3 3 3 2 5" xfId="31366" xr:uid="{238553F9-84AB-4277-ADBA-B6E253CC0834}"/>
    <cellStyle name="20% - Accent6 3 3 3 2 6" xfId="38620" xr:uid="{13D7C539-2777-42E0-BDFE-D79BF020E38A}"/>
    <cellStyle name="20% - Accent6 3 3 3 3" xfId="6886" xr:uid="{00000000-0005-0000-0000-00003A010000}"/>
    <cellStyle name="20% - Accent6 3 3 3 3 2" xfId="17157" xr:uid="{5169A4C8-9A26-49F4-864F-21655D94286E}"/>
    <cellStyle name="20% - Accent6 3 3 3 3 3" xfId="25859" xr:uid="{21AE1B0A-385D-4CDA-AF63-4E3EFBA87B34}"/>
    <cellStyle name="20% - Accent6 3 3 3 3 4" xfId="33113" xr:uid="{A139399D-C6F0-42F3-8B0D-9ABAB7627FB7}"/>
    <cellStyle name="20% - Accent6 3 3 3 3 5" xfId="40367" xr:uid="{19C61DC6-1A90-4D08-A301-C08CDAFCC862}"/>
    <cellStyle name="20% - Accent6 3 3 3 4" xfId="11949" xr:uid="{C53B52F6-1B2F-4AA4-9177-97858EF86553}"/>
    <cellStyle name="20% - Accent6 3 3 3 5" xfId="22375" xr:uid="{F5E402B0-6019-4276-8977-8D6015B767BE}"/>
    <cellStyle name="20% - Accent6 3 3 3 6" xfId="29629" xr:uid="{0EB38423-1C13-43A8-B958-DFF880F84467}"/>
    <cellStyle name="20% - Accent6 3 3 3 7" xfId="36883" xr:uid="{6E9CE808-F642-4948-AEC8-D9A8D602D30F}"/>
    <cellStyle name="20% - Accent6 3 3 4" xfId="3744" xr:uid="{00000000-0005-0000-0000-00003B010000}"/>
    <cellStyle name="20% - Accent6 3 3 4 2" xfId="7262" xr:uid="{00000000-0005-0000-0000-00003C010000}"/>
    <cellStyle name="20% - Accent6 3 3 4 2 2" xfId="17533" xr:uid="{EEC1F7B0-B84F-4481-A429-84F2050506A8}"/>
    <cellStyle name="20% - Accent6 3 3 4 2 3" xfId="26235" xr:uid="{60FDC82A-25F8-4C7B-950D-420616E5527B}"/>
    <cellStyle name="20% - Accent6 3 3 4 2 4" xfId="33489" xr:uid="{C54B0420-83FD-409D-AA3C-F09A90CA4921}"/>
    <cellStyle name="20% - Accent6 3 3 4 2 5" xfId="40743" xr:uid="{02CCA4DE-8239-4DDA-9334-D5C4638F6C52}"/>
    <cellStyle name="20% - Accent6 3 3 4 3" xfId="12325" xr:uid="{406A020C-BDFD-4F84-8E79-5E3E44EF6C53}"/>
    <cellStyle name="20% - Accent6 3 3 4 4" xfId="22751" xr:uid="{8FCE1056-F0E7-41C9-8B7C-BF5DE620EE4D}"/>
    <cellStyle name="20% - Accent6 3 3 4 5" xfId="30005" xr:uid="{BBF02C04-6987-445A-9051-673A9EEDA854}"/>
    <cellStyle name="20% - Accent6 3 3 4 6" xfId="37259" xr:uid="{3B052626-C871-4018-B5C7-213B73AADF48}"/>
    <cellStyle name="20% - Accent6 3 3 5" xfId="5490" xr:uid="{00000000-0005-0000-0000-00003D010000}"/>
    <cellStyle name="20% - Accent6 3 3 5 2" xfId="19619" xr:uid="{4B68E05B-E8D8-47AF-9931-93ADCFE8362E}"/>
    <cellStyle name="20% - Accent6 3 3 5 3" xfId="14412" xr:uid="{CB2DD0D2-4674-49A1-8B71-370DCF3C6A34}"/>
    <cellStyle name="20% - Accent6 3 3 5 4" xfId="24496" xr:uid="{DA738A76-46C1-49A7-85E8-45AD6E3E76F9}"/>
    <cellStyle name="20% - Accent6 3 3 5 5" xfId="31750" xr:uid="{EDF95FB7-01FE-4359-B069-AFCE2BA75AA5}"/>
    <cellStyle name="20% - Accent6 3 3 5 6" xfId="39004" xr:uid="{B0C0BBD9-BD66-45CA-9674-4152FEE3F973}"/>
    <cellStyle name="20% - Accent6 3 3 6" xfId="15795" xr:uid="{FC381CB6-8CA7-4397-B988-59E8BA1D7322}"/>
    <cellStyle name="20% - Accent6 3 3 7" xfId="10585" xr:uid="{9836F7AF-E2E1-4483-A8F2-6364F9A7F7FC}"/>
    <cellStyle name="20% - Accent6 3 3 8" xfId="21005" xr:uid="{EDB59A5B-C686-4125-B6C3-5F978602C26D}"/>
    <cellStyle name="20% - Accent6 3 3 9" xfId="28266" xr:uid="{2AED688B-4CFA-4AE5-97AD-0DCAE96B9A76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2 2 2" xfId="19089" xr:uid="{4B43736C-D1F2-4047-9307-A08B738537B7}"/>
    <cellStyle name="20% - Accent6 3 4 2 2 2 3" xfId="26798" xr:uid="{BBE1FC31-B215-47B1-B21A-64F9BCD724AA}"/>
    <cellStyle name="20% - Accent6 3 4 2 2 2 4" xfId="34052" xr:uid="{E05951D7-CA97-4263-A911-735D958551A9}"/>
    <cellStyle name="20% - Accent6 3 4 2 2 2 5" xfId="41306" xr:uid="{CA7E366A-EC8B-49EF-B133-34DBAD5E3905}"/>
    <cellStyle name="20% - Accent6 3 4 2 2 3" xfId="13881" xr:uid="{E65E3581-AAF2-49A0-8690-0D5EDD4B1146}"/>
    <cellStyle name="20% - Accent6 3 4 2 2 4" xfId="24306" xr:uid="{0DC0FEAA-9B3B-4790-AAF2-6B9BA169BF1C}"/>
    <cellStyle name="20% - Accent6 3 4 2 2 5" xfId="31560" xr:uid="{237EA9CF-B068-40B4-B08A-E960F1A1DB87}"/>
    <cellStyle name="20% - Accent6 3 4 2 2 6" xfId="38814" xr:uid="{2123F388-C1EF-4FBE-9498-9BE1CE5B3FDF}"/>
    <cellStyle name="20% - Accent6 3 4 2 3" xfId="7073" xr:uid="{00000000-0005-0000-0000-000042010000}"/>
    <cellStyle name="20% - Accent6 3 4 2 3 2" xfId="17344" xr:uid="{B0F29CCF-9BBA-49D1-9DF8-12F5A708977A}"/>
    <cellStyle name="20% - Accent6 3 4 2 3 3" xfId="26046" xr:uid="{6B4E44F9-A982-448F-A146-9BBBBE218A02}"/>
    <cellStyle name="20% - Accent6 3 4 2 3 4" xfId="33300" xr:uid="{02DED604-07F9-4513-814E-742833794618}"/>
    <cellStyle name="20% - Accent6 3 4 2 3 5" xfId="40554" xr:uid="{22722CA9-51FE-48CB-AD7A-86CC07CC3E42}"/>
    <cellStyle name="20% - Accent6 3 4 2 4" xfId="12136" xr:uid="{86C0216F-54E8-46B4-B4EF-6218EFDD7BE2}"/>
    <cellStyle name="20% - Accent6 3 4 2 5" xfId="22562" xr:uid="{17F4C8B5-01CF-4126-A790-5274AC1AC503}"/>
    <cellStyle name="20% - Accent6 3 4 2 6" xfId="29816" xr:uid="{71524A8A-30D0-4B2E-85F2-012588F2AF2B}"/>
    <cellStyle name="20% - Accent6 3 4 2 7" xfId="37070" xr:uid="{D3808F3B-5D8F-4372-BA95-995C69ACE5DD}"/>
    <cellStyle name="20% - Accent6 3 4 3" xfId="4389" xr:uid="{00000000-0005-0000-0000-000043010000}"/>
    <cellStyle name="20% - Accent6 3 4 3 2" xfId="7449" xr:uid="{00000000-0005-0000-0000-000044010000}"/>
    <cellStyle name="20% - Accent6 3 4 3 2 2" xfId="18178" xr:uid="{79BD2F2B-1A05-441C-B64F-EE26C50FA4CD}"/>
    <cellStyle name="20% - Accent6 3 4 3 2 3" xfId="26422" xr:uid="{7C2A389E-7718-4398-A78B-92E39F0272E8}"/>
    <cellStyle name="20% - Accent6 3 4 3 2 4" xfId="33676" xr:uid="{DC134F05-5790-4B84-8B86-A1E75542E28D}"/>
    <cellStyle name="20% - Accent6 3 4 3 2 5" xfId="40930" xr:uid="{1E2E4B07-3BBF-4AD8-9C52-BB2077B2C7FC}"/>
    <cellStyle name="20% - Accent6 3 4 3 3" xfId="12970" xr:uid="{8E62EAA8-C66E-4E4C-8DBD-BBDC52D45705}"/>
    <cellStyle name="20% - Accent6 3 4 3 4" xfId="23396" xr:uid="{3F344B8A-7DF1-4FBB-9C25-F5E9DD14E7D7}"/>
    <cellStyle name="20% - Accent6 3 4 3 5" xfId="30650" xr:uid="{170D4A8C-C6F0-429C-B78A-FAA31A886CEE}"/>
    <cellStyle name="20% - Accent6 3 4 3 6" xfId="37904" xr:uid="{DD623CBF-86C3-4156-B2AF-6795977DC900}"/>
    <cellStyle name="20% - Accent6 3 4 4" xfId="6136" xr:uid="{00000000-0005-0000-0000-000045010000}"/>
    <cellStyle name="20% - Accent6 3 4 4 2" xfId="19621" xr:uid="{391D29FD-CD0D-4144-A4F0-6489A42A0995}"/>
    <cellStyle name="20% - Accent6 3 4 4 3" xfId="14414" xr:uid="{C31E177E-9FF2-43B9-BD4B-B48BDF551764}"/>
    <cellStyle name="20% - Accent6 3 4 4 4" xfId="25142" xr:uid="{CCC4DE61-AF4C-44E3-ACF6-A3EC714A7A2C}"/>
    <cellStyle name="20% - Accent6 3 4 4 5" xfId="32396" xr:uid="{BF198D5C-8D8B-4E09-A549-4165D20DF073}"/>
    <cellStyle name="20% - Accent6 3 4 4 6" xfId="39650" xr:uid="{19E474EF-9900-4039-8F1B-3AF649B2B999}"/>
    <cellStyle name="20% - Accent6 3 4 5" xfId="16440" xr:uid="{B481A626-7B12-4B9C-86B4-A5FED1F3A93E}"/>
    <cellStyle name="20% - Accent6 3 4 6" xfId="11232" xr:uid="{EF625267-CD4D-4721-80A7-E7D23A139CB0}"/>
    <cellStyle name="20% - Accent6 3 4 7" xfId="21651" xr:uid="{D161C0D9-73AC-4D93-844B-D2062BDC9D96}"/>
    <cellStyle name="20% - Accent6 3 4 8" xfId="28912" xr:uid="{B0364B25-FFDD-4109-87E7-A74C75F43290}"/>
    <cellStyle name="20% - Accent6 3 4 9" xfId="36166" xr:uid="{A3CD7F07-1C4A-404F-9EFA-4831E60B570B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2 2 2" xfId="18894" xr:uid="{41137B8D-32E2-43BC-BBAE-C8E537FC7C1A}"/>
    <cellStyle name="20% - Accent6 3 5 2 2 3" xfId="26610" xr:uid="{66D8C3B7-8B95-4C91-900E-57F11EE35456}"/>
    <cellStyle name="20% - Accent6 3 5 2 2 4" xfId="33864" xr:uid="{464E76B4-E689-4701-AABF-AFC847F038D6}"/>
    <cellStyle name="20% - Accent6 3 5 2 2 5" xfId="41118" xr:uid="{1D82CA65-3E84-4F2B-8760-46E44962D298}"/>
    <cellStyle name="20% - Accent6 3 5 2 3" xfId="13686" xr:uid="{5EDC95B5-AC26-403D-97A6-1D18103F4E6F}"/>
    <cellStyle name="20% - Accent6 3 5 2 4" xfId="24111" xr:uid="{04DC02DE-9AA9-45CE-B015-9DB0443743DF}"/>
    <cellStyle name="20% - Accent6 3 5 2 5" xfId="31365" xr:uid="{1D873371-F1D7-474B-B679-668D8CD23887}"/>
    <cellStyle name="20% - Accent6 3 5 2 6" xfId="38619" xr:uid="{7EA947C5-9A43-4C3B-BF19-C9E3D65AF656}"/>
    <cellStyle name="20% - Accent6 3 5 3" xfId="6885" xr:uid="{00000000-0005-0000-0000-000049010000}"/>
    <cellStyle name="20% - Accent6 3 5 3 2" xfId="17156" xr:uid="{E1CDCE43-1034-4115-9B6B-47943A0A8A7C}"/>
    <cellStyle name="20% - Accent6 3 5 3 3" xfId="25858" xr:uid="{05F0991C-AC6A-423F-A56F-29471258DA64}"/>
    <cellStyle name="20% - Accent6 3 5 3 4" xfId="33112" xr:uid="{9A4721F2-D0EA-44B7-97EF-ABC59C4EABEE}"/>
    <cellStyle name="20% - Accent6 3 5 3 5" xfId="40366" xr:uid="{06042F64-6789-4DD6-AE8E-DB7C55240788}"/>
    <cellStyle name="20% - Accent6 3 5 4" xfId="11948" xr:uid="{3A8DCA9E-015B-45F7-9A7A-DA9A02F4EBA0}"/>
    <cellStyle name="20% - Accent6 3 5 5" xfId="22374" xr:uid="{84B43B0D-552F-42DD-875C-53F74172BA03}"/>
    <cellStyle name="20% - Accent6 3 5 6" xfId="29628" xr:uid="{138D6081-73C4-4FBB-B1E2-AABDFDBBC5F4}"/>
    <cellStyle name="20% - Accent6 3 5 7" xfId="36882" xr:uid="{D9090E48-525D-4763-B32A-88A01409FB37}"/>
    <cellStyle name="20% - Accent6 3 6" xfId="3743" xr:uid="{00000000-0005-0000-0000-00004A010000}"/>
    <cellStyle name="20% - Accent6 3 6 2" xfId="7261" xr:uid="{00000000-0005-0000-0000-00004B010000}"/>
    <cellStyle name="20% - Accent6 3 6 2 2" xfId="17532" xr:uid="{04041A1B-CCB5-41F9-9335-9E5CBB358A6B}"/>
    <cellStyle name="20% - Accent6 3 6 2 3" xfId="26234" xr:uid="{BE3295C6-5EF7-4569-870C-C35FE9ECA117}"/>
    <cellStyle name="20% - Accent6 3 6 2 4" xfId="33488" xr:uid="{737C88B1-AF45-4086-A31C-6CC67C3C8FCA}"/>
    <cellStyle name="20% - Accent6 3 6 2 5" xfId="40742" xr:uid="{34481A5F-1865-4109-8A1F-27E165FA85C0}"/>
    <cellStyle name="20% - Accent6 3 6 3" xfId="12324" xr:uid="{12756DEE-4527-432B-9791-866B17221D43}"/>
    <cellStyle name="20% - Accent6 3 6 4" xfId="22750" xr:uid="{7E0AB8E6-966E-4F2C-BECD-AF79E136606A}"/>
    <cellStyle name="20% - Accent6 3 6 5" xfId="30004" xr:uid="{B4732FA7-4C8E-41C8-AB06-6330DDC47A79}"/>
    <cellStyle name="20% - Accent6 3 6 6" xfId="37258" xr:uid="{777BE4A9-7D32-4AB4-8C3F-B24EBF1622D7}"/>
    <cellStyle name="20% - Accent6 3 7" xfId="5489" xr:uid="{00000000-0005-0000-0000-00004C010000}"/>
    <cellStyle name="20% - Accent6 3 7 2" xfId="8137" xr:uid="{00000000-0005-0000-0000-00004D010000}"/>
    <cellStyle name="20% - Accent6 3 7 3" xfId="24495" xr:uid="{12C1D0EE-A13E-4ABC-9B9C-EF308843E688}"/>
    <cellStyle name="20% - Accent6 3 7 4" xfId="31749" xr:uid="{CC33989E-F331-425B-8995-D7F50609DCDE}"/>
    <cellStyle name="20% - Accent6 3 7 5" xfId="39003" xr:uid="{6A2CEEDC-01C5-4F95-BBFD-A99BEF13FFF5}"/>
    <cellStyle name="20% - Accent6 3 8" xfId="15794" xr:uid="{C7614045-8221-41B5-8F4B-7431A280F029}"/>
    <cellStyle name="20% - Accent6 3 9" xfId="10584" xr:uid="{F1D67B1F-CFAA-4E0B-BD49-70F56CB13053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10" xfId="28267" xr:uid="{8DD28267-ED8D-4EB0-8A30-5C49424DB165}"/>
    <cellStyle name="40% - Accent1 3 11" xfId="35521" xr:uid="{CB54FE59-BC79-407D-866B-7667C6D97943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2 2 2" xfId="19623" xr:uid="{0CEFB98B-11D3-4024-A7CF-614A5CE9C1C9}"/>
    <cellStyle name="40% - Accent1 3 2 2 2 3" xfId="14416" xr:uid="{30F573DA-2F3F-4CC6-9E2C-D0FF04F6D30B}"/>
    <cellStyle name="40% - Accent1 3 2 2 2 4" xfId="27230" xr:uid="{6F6E2667-7DB4-424D-BA5C-EA59E3A90CA1}"/>
    <cellStyle name="40% - Accent1 3 2 2 2 5" xfId="34484" xr:uid="{72043004-67C6-4685-80CD-862516980DC8}"/>
    <cellStyle name="40% - Accent1 3 2 2 2 6" xfId="41738" xr:uid="{27AFD5C6-AE63-46DE-85CC-4FA7704C7661}"/>
    <cellStyle name="40% - Accent1 3 2 2 3" xfId="19622" xr:uid="{A219E3BF-D915-4877-8180-07C372785E88}"/>
    <cellStyle name="40% - Accent1 3 2 2 4" xfId="14415" xr:uid="{CCC4DAD9-0510-4480-A88C-12396F39C7D8}"/>
    <cellStyle name="40% - Accent1 3 2 2 5" xfId="27229" xr:uid="{86CBC453-2D1F-40DA-9DC4-42B02A622F4C}"/>
    <cellStyle name="40% - Accent1 3 2 2 6" xfId="34483" xr:uid="{6027E93F-2C9E-4355-A2B9-2BA77B54044A}"/>
    <cellStyle name="40% - Accent1 3 2 2 7" xfId="41737" xr:uid="{7FD987AF-62C7-476C-82D2-FA7E6B944433}"/>
    <cellStyle name="40% - Accent1 3 2 3" xfId="8863" xr:uid="{00000000-0005-0000-0000-0000D1010000}"/>
    <cellStyle name="40% - Accent1 3 2 3 2" xfId="19624" xr:uid="{C60E3704-BC75-4AC0-BDE8-E9229E348FFB}"/>
    <cellStyle name="40% - Accent1 3 2 3 3" xfId="14417" xr:uid="{3A594F9A-437D-45F8-AA6A-6AC861BFFDF5}"/>
    <cellStyle name="40% - Accent1 3 2 3 4" xfId="27231" xr:uid="{73AD6135-FA74-488D-8A39-1721FD69F599}"/>
    <cellStyle name="40% - Accent1 3 2 3 5" xfId="34485" xr:uid="{D0FD5FBA-BEF3-42D3-8130-ED284E69B030}"/>
    <cellStyle name="40% - Accent1 3 2 3 6" xfId="41739" xr:uid="{6CE70448-6747-4D70-A3A9-F5B4FDD25478}"/>
    <cellStyle name="40% - Accent1 3 3" xfId="164" xr:uid="{00000000-0005-0000-0000-0000D2010000}"/>
    <cellStyle name="40% - Accent1 3 3 10" xfId="35522" xr:uid="{2B619869-4D90-42CB-A988-A5846D55F433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2 2 2" xfId="19092" xr:uid="{FC232F3E-FDDE-49F7-B46F-D5F1FFD11C56}"/>
    <cellStyle name="40% - Accent1 3 3 2 2 2 2 3" xfId="26801" xr:uid="{A3AAEBA7-EE47-456A-B564-1C84BB639F4C}"/>
    <cellStyle name="40% - Accent1 3 3 2 2 2 2 4" xfId="34055" xr:uid="{52D9A091-DE2F-4A26-864D-055894099EC7}"/>
    <cellStyle name="40% - Accent1 3 3 2 2 2 2 5" xfId="41309" xr:uid="{53F785E1-CB73-4B10-956B-C8B470300088}"/>
    <cellStyle name="40% - Accent1 3 3 2 2 2 3" xfId="13884" xr:uid="{591612AE-1DB0-42B6-B563-6643D0396C57}"/>
    <cellStyle name="40% - Accent1 3 3 2 2 2 4" xfId="24309" xr:uid="{9C4E3785-8184-4C48-821F-8CF41CEB4ED7}"/>
    <cellStyle name="40% - Accent1 3 3 2 2 2 5" xfId="31563" xr:uid="{8EDC3F3B-8401-4926-93FF-D45F09C2EF3B}"/>
    <cellStyle name="40% - Accent1 3 3 2 2 2 6" xfId="38817" xr:uid="{6A437BD5-A903-4F60-98C5-344CBA07BD6A}"/>
    <cellStyle name="40% - Accent1 3 3 2 2 3" xfId="7076" xr:uid="{00000000-0005-0000-0000-0000D7010000}"/>
    <cellStyle name="40% - Accent1 3 3 2 2 3 2" xfId="17347" xr:uid="{D44D982B-72BF-499E-8749-2C811D50E8D7}"/>
    <cellStyle name="40% - Accent1 3 3 2 2 3 3" xfId="26049" xr:uid="{3B6CD4AA-4EB1-47E2-8EBC-4D72CBF8C754}"/>
    <cellStyle name="40% - Accent1 3 3 2 2 3 4" xfId="33303" xr:uid="{0D25FD9A-5F0B-44F9-93D9-A7E2B2FE0E64}"/>
    <cellStyle name="40% - Accent1 3 3 2 2 3 5" xfId="40557" xr:uid="{307D3B99-8375-442B-ADEE-AB83AA0CFA73}"/>
    <cellStyle name="40% - Accent1 3 3 2 2 4" xfId="12139" xr:uid="{18CFA40C-04E5-46FE-9879-C412FFFAD0A5}"/>
    <cellStyle name="40% - Accent1 3 3 2 2 5" xfId="22565" xr:uid="{D636B8E5-5BAA-4346-B033-783400A6BC3E}"/>
    <cellStyle name="40% - Accent1 3 3 2 2 6" xfId="29819" xr:uid="{8DCD1DD8-6787-4242-B5C0-72F3B4ADD0BE}"/>
    <cellStyle name="40% - Accent1 3 3 2 2 7" xfId="37073" xr:uid="{63A58DBB-3C16-40F0-AA6B-62490AF6EB0D}"/>
    <cellStyle name="40% - Accent1 3 3 2 3" xfId="4392" xr:uid="{00000000-0005-0000-0000-0000D8010000}"/>
    <cellStyle name="40% - Accent1 3 3 2 3 2" xfId="7452" xr:uid="{00000000-0005-0000-0000-0000D9010000}"/>
    <cellStyle name="40% - Accent1 3 3 2 3 2 2" xfId="18181" xr:uid="{8EF22D10-73B4-4892-994A-5E55B109F965}"/>
    <cellStyle name="40% - Accent1 3 3 2 3 2 3" xfId="26425" xr:uid="{66242AD7-D490-437C-A90F-ACC3E3E94551}"/>
    <cellStyle name="40% - Accent1 3 3 2 3 2 4" xfId="33679" xr:uid="{DF635E16-1501-497D-A68E-790E39C4A901}"/>
    <cellStyle name="40% - Accent1 3 3 2 3 2 5" xfId="40933" xr:uid="{14B143FD-9E0C-4FDC-ADA0-038EA195EF06}"/>
    <cellStyle name="40% - Accent1 3 3 2 3 3" xfId="12973" xr:uid="{8BC3A296-1F8B-424F-9436-7A793758E653}"/>
    <cellStyle name="40% - Accent1 3 3 2 3 4" xfId="23399" xr:uid="{6691A5D7-FC05-4D01-8725-B26DEBF057E4}"/>
    <cellStyle name="40% - Accent1 3 3 2 3 5" xfId="30653" xr:uid="{9F4A8F98-E103-4996-8AB7-4C97F95E1006}"/>
    <cellStyle name="40% - Accent1 3 3 2 3 6" xfId="37907" xr:uid="{35609C13-E51D-491D-8303-618429E7A4FD}"/>
    <cellStyle name="40% - Accent1 3 3 2 4" xfId="6139" xr:uid="{00000000-0005-0000-0000-0000DA010000}"/>
    <cellStyle name="40% - Accent1 3 3 2 4 2" xfId="19626" xr:uid="{5CCD8BD6-E3E1-418B-8D40-D8CAF721653A}"/>
    <cellStyle name="40% - Accent1 3 3 2 4 3" xfId="14419" xr:uid="{CD902287-D7D0-483E-8931-1D013DA658C1}"/>
    <cellStyle name="40% - Accent1 3 3 2 4 4" xfId="25145" xr:uid="{FB7D1CC5-67F1-4624-9C5A-DD877440F46A}"/>
    <cellStyle name="40% - Accent1 3 3 2 4 5" xfId="32399" xr:uid="{47A806F1-3635-4FEE-BD24-F68B2C6998C6}"/>
    <cellStyle name="40% - Accent1 3 3 2 4 6" xfId="39653" xr:uid="{604927CA-5D61-41E3-8E0A-4CE60F8163B8}"/>
    <cellStyle name="40% - Accent1 3 3 2 5" xfId="16443" xr:uid="{AF822CF9-962B-4E16-BCCA-C728ADA3657E}"/>
    <cellStyle name="40% - Accent1 3 3 2 6" xfId="11235" xr:uid="{2ADD6E7B-9330-4194-8EC1-CE94AC280EBC}"/>
    <cellStyle name="40% - Accent1 3 3 2 7" xfId="21654" xr:uid="{4DA2D79B-3D7E-49AA-8992-BEA00F8D9999}"/>
    <cellStyle name="40% - Accent1 3 3 2 8" xfId="28915" xr:uid="{9D2924D9-382E-469F-AF4C-91DEB04CA966}"/>
    <cellStyle name="40% - Accent1 3 3 2 9" xfId="36169" xr:uid="{9ED55C28-866B-4784-BA02-8DC28F4520AE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2 2 2" xfId="18897" xr:uid="{33D41C16-56E6-4C1E-97E8-A0129E01AEE0}"/>
    <cellStyle name="40% - Accent1 3 3 3 2 2 3" xfId="26613" xr:uid="{776EFFD2-A704-4897-B1D8-464755BCE49A}"/>
    <cellStyle name="40% - Accent1 3 3 3 2 2 4" xfId="33867" xr:uid="{171102AB-A5A8-4E09-8CAB-D301DFC0B1FE}"/>
    <cellStyle name="40% - Accent1 3 3 3 2 2 5" xfId="41121" xr:uid="{5CBBA188-4E47-4E6C-8123-475B101A8B88}"/>
    <cellStyle name="40% - Accent1 3 3 3 2 3" xfId="13689" xr:uid="{108446C6-14E4-4B92-97F3-B6B154620B0E}"/>
    <cellStyle name="40% - Accent1 3 3 3 2 4" xfId="24114" xr:uid="{899DD670-3B8B-49C1-BDEE-3D34570249C0}"/>
    <cellStyle name="40% - Accent1 3 3 3 2 5" xfId="31368" xr:uid="{B875ED16-B640-4302-B75C-09C40219900E}"/>
    <cellStyle name="40% - Accent1 3 3 3 2 6" xfId="38622" xr:uid="{F89C2B3E-2398-4BFF-ACE5-D6E93758F662}"/>
    <cellStyle name="40% - Accent1 3 3 3 3" xfId="6888" xr:uid="{00000000-0005-0000-0000-0000DE010000}"/>
    <cellStyle name="40% - Accent1 3 3 3 3 2" xfId="17159" xr:uid="{4DBA8C6F-85D7-494D-A0F8-6175A758C42B}"/>
    <cellStyle name="40% - Accent1 3 3 3 3 3" xfId="25861" xr:uid="{3C97CA66-422B-4AA2-834E-1236B7421ABD}"/>
    <cellStyle name="40% - Accent1 3 3 3 3 4" xfId="33115" xr:uid="{BD9F6662-2DC7-4ED0-BBE5-4C0B078BD736}"/>
    <cellStyle name="40% - Accent1 3 3 3 3 5" xfId="40369" xr:uid="{102CFA30-84B5-4648-96D8-52D045A4426A}"/>
    <cellStyle name="40% - Accent1 3 3 3 4" xfId="11951" xr:uid="{1A4B21A5-9487-49CA-BF33-79144818D0D7}"/>
    <cellStyle name="40% - Accent1 3 3 3 5" xfId="22377" xr:uid="{6D34A900-4060-4056-B231-7B670F8A4733}"/>
    <cellStyle name="40% - Accent1 3 3 3 6" xfId="29631" xr:uid="{1B03B9D0-16F5-459B-9A4A-C7AAE4658040}"/>
    <cellStyle name="40% - Accent1 3 3 3 7" xfId="36885" xr:uid="{66A1AE75-5BE2-4724-AA69-0C9EF08616E2}"/>
    <cellStyle name="40% - Accent1 3 3 4" xfId="3746" xr:uid="{00000000-0005-0000-0000-0000DF010000}"/>
    <cellStyle name="40% - Accent1 3 3 4 2" xfId="7264" xr:uid="{00000000-0005-0000-0000-0000E0010000}"/>
    <cellStyle name="40% - Accent1 3 3 4 2 2" xfId="17535" xr:uid="{4DAFC5D8-C5BE-4EA3-8A41-2477FABFBB01}"/>
    <cellStyle name="40% - Accent1 3 3 4 2 3" xfId="26237" xr:uid="{0DBDA929-F255-41F6-9CE0-28C12D9CE752}"/>
    <cellStyle name="40% - Accent1 3 3 4 2 4" xfId="33491" xr:uid="{10DEBEE3-57C7-4E6C-87F3-B80402556EFE}"/>
    <cellStyle name="40% - Accent1 3 3 4 2 5" xfId="40745" xr:uid="{E42C2DB3-3B18-4320-BC51-C9C7785050FA}"/>
    <cellStyle name="40% - Accent1 3 3 4 3" xfId="12327" xr:uid="{4BA9F5F1-8A98-46D2-805A-2B9C35BF4031}"/>
    <cellStyle name="40% - Accent1 3 3 4 4" xfId="22753" xr:uid="{D67A8DC1-175F-4FC7-8DCA-55EDD63B18B3}"/>
    <cellStyle name="40% - Accent1 3 3 4 5" xfId="30007" xr:uid="{E11827CD-4F4C-444C-B1B0-B81DF59EB4FC}"/>
    <cellStyle name="40% - Accent1 3 3 4 6" xfId="37261" xr:uid="{775DC40A-F1AD-4D6D-B3F8-71570C9A1529}"/>
    <cellStyle name="40% - Accent1 3 3 5" xfId="5492" xr:uid="{00000000-0005-0000-0000-0000E1010000}"/>
    <cellStyle name="40% - Accent1 3 3 5 2" xfId="19625" xr:uid="{5EB28CB3-8D64-4F86-8F2C-317AD8267465}"/>
    <cellStyle name="40% - Accent1 3 3 5 3" xfId="14418" xr:uid="{AE2CC6E0-13BD-4329-98C2-32B5905D0975}"/>
    <cellStyle name="40% - Accent1 3 3 5 4" xfId="24498" xr:uid="{7E42C24B-79E8-47E2-9CAB-D241F7E9A654}"/>
    <cellStyle name="40% - Accent1 3 3 5 5" xfId="31752" xr:uid="{A1AEA97E-EF9F-49A1-9F07-09D02F5DCFC0}"/>
    <cellStyle name="40% - Accent1 3 3 5 6" xfId="39006" xr:uid="{A13418BE-7E3F-43BA-AE9F-89FD2CA728C9}"/>
    <cellStyle name="40% - Accent1 3 3 6" xfId="15797" xr:uid="{ACBB390A-C796-44C1-A0EC-3ED89C94E9E6}"/>
    <cellStyle name="40% - Accent1 3 3 7" xfId="10587" xr:uid="{0C5EE3D8-8A5C-476A-8AC5-7684F1D64955}"/>
    <cellStyle name="40% - Accent1 3 3 8" xfId="21007" xr:uid="{444F7AA7-FB7D-40F9-9FE0-0A3E232134C2}"/>
    <cellStyle name="40% - Accent1 3 3 9" xfId="28268" xr:uid="{DC5F47DC-C849-484D-B70E-E697D36210F3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2 2 2" xfId="19091" xr:uid="{A28E2B63-641D-4FE6-822D-40DBDD9E861A}"/>
    <cellStyle name="40% - Accent1 3 4 2 2 2 3" xfId="26800" xr:uid="{9BBFFE69-117C-4A75-8D0D-84CA6C3F6E4D}"/>
    <cellStyle name="40% - Accent1 3 4 2 2 2 4" xfId="34054" xr:uid="{7F328918-B3A0-445F-A0E5-A86B59719DDA}"/>
    <cellStyle name="40% - Accent1 3 4 2 2 2 5" xfId="41308" xr:uid="{AF733E74-A701-490F-B8F3-445DA07B1C07}"/>
    <cellStyle name="40% - Accent1 3 4 2 2 3" xfId="13883" xr:uid="{E4231ED8-A5AD-418D-B357-55AD98A74562}"/>
    <cellStyle name="40% - Accent1 3 4 2 2 4" xfId="24308" xr:uid="{DDF29DF8-617C-4E16-8DC7-383C7F69AC7B}"/>
    <cellStyle name="40% - Accent1 3 4 2 2 5" xfId="31562" xr:uid="{A7950749-A8C9-4F6E-971C-12C8C2130333}"/>
    <cellStyle name="40% - Accent1 3 4 2 2 6" xfId="38816" xr:uid="{4E8C167A-BFA9-4290-AD23-65D5EFE26973}"/>
    <cellStyle name="40% - Accent1 3 4 2 3" xfId="7075" xr:uid="{00000000-0005-0000-0000-0000E6010000}"/>
    <cellStyle name="40% - Accent1 3 4 2 3 2" xfId="17346" xr:uid="{587D4BFA-9D9E-4B7B-B3FA-1DF3A21C78AB}"/>
    <cellStyle name="40% - Accent1 3 4 2 3 3" xfId="26048" xr:uid="{16F034CE-91D4-462D-ACE7-3BA787565989}"/>
    <cellStyle name="40% - Accent1 3 4 2 3 4" xfId="33302" xr:uid="{9D4C20A9-9D75-4672-977A-3057DECA9A12}"/>
    <cellStyle name="40% - Accent1 3 4 2 3 5" xfId="40556" xr:uid="{9872369F-3948-4311-A5FA-D6C19D068A53}"/>
    <cellStyle name="40% - Accent1 3 4 2 4" xfId="12138" xr:uid="{1449B4AF-DEF5-4C6B-8248-46BAE1006A14}"/>
    <cellStyle name="40% - Accent1 3 4 2 5" xfId="22564" xr:uid="{56581901-08C4-447A-83F4-2A5C7B258B34}"/>
    <cellStyle name="40% - Accent1 3 4 2 6" xfId="29818" xr:uid="{0BB9B98D-EF54-4086-9DB4-060F06568D11}"/>
    <cellStyle name="40% - Accent1 3 4 2 7" xfId="37072" xr:uid="{C7C32128-7231-405D-9CB5-FF11F7CA874F}"/>
    <cellStyle name="40% - Accent1 3 4 3" xfId="4391" xr:uid="{00000000-0005-0000-0000-0000E7010000}"/>
    <cellStyle name="40% - Accent1 3 4 3 2" xfId="7451" xr:uid="{00000000-0005-0000-0000-0000E8010000}"/>
    <cellStyle name="40% - Accent1 3 4 3 2 2" xfId="18180" xr:uid="{90D631D6-19D1-4635-8CE5-18AC09417A85}"/>
    <cellStyle name="40% - Accent1 3 4 3 2 3" xfId="26424" xr:uid="{66104D6C-01D3-476A-A49B-52F6F3FBC20A}"/>
    <cellStyle name="40% - Accent1 3 4 3 2 4" xfId="33678" xr:uid="{CD74F3DD-6DC5-414B-9806-137B0671767C}"/>
    <cellStyle name="40% - Accent1 3 4 3 2 5" xfId="40932" xr:uid="{1E98A75D-19C7-42B6-9117-EE0AFB4BF527}"/>
    <cellStyle name="40% - Accent1 3 4 3 3" xfId="12972" xr:uid="{A4865130-6193-44BC-A53B-68E5E2ECC6E7}"/>
    <cellStyle name="40% - Accent1 3 4 3 4" xfId="23398" xr:uid="{7EF6CA5E-49F3-439E-9596-42E1714282EE}"/>
    <cellStyle name="40% - Accent1 3 4 3 5" xfId="30652" xr:uid="{53DA72B3-6C40-4A8C-8434-9233CDBB4E44}"/>
    <cellStyle name="40% - Accent1 3 4 3 6" xfId="37906" xr:uid="{4AD7DD07-14DD-4FD2-932D-B02F48A9BD37}"/>
    <cellStyle name="40% - Accent1 3 4 4" xfId="6138" xr:uid="{00000000-0005-0000-0000-0000E9010000}"/>
    <cellStyle name="40% - Accent1 3 4 4 2" xfId="19627" xr:uid="{353B33BD-FED2-4B82-A9A6-AE42104F39C9}"/>
    <cellStyle name="40% - Accent1 3 4 4 3" xfId="14420" xr:uid="{F1AA0281-6561-4C6F-95A1-C419B0CA080C}"/>
    <cellStyle name="40% - Accent1 3 4 4 4" xfId="25144" xr:uid="{DB1B46AF-DA55-4CBC-9157-CD76CF07591A}"/>
    <cellStyle name="40% - Accent1 3 4 4 5" xfId="32398" xr:uid="{505085D4-EE15-4934-BE56-38605764AFA5}"/>
    <cellStyle name="40% - Accent1 3 4 4 6" xfId="39652" xr:uid="{9224BD91-66DF-441B-8C2B-071E9682C2A0}"/>
    <cellStyle name="40% - Accent1 3 4 5" xfId="16442" xr:uid="{E4E767FE-D1A1-4442-8D60-3D8C2269B128}"/>
    <cellStyle name="40% - Accent1 3 4 6" xfId="11234" xr:uid="{B2986B7D-85DC-406E-917A-978F41B3E1D4}"/>
    <cellStyle name="40% - Accent1 3 4 7" xfId="21653" xr:uid="{B3A4C982-E940-4008-88AE-EE9D6F638745}"/>
    <cellStyle name="40% - Accent1 3 4 8" xfId="28914" xr:uid="{39CE50E7-559A-467D-B375-905122595877}"/>
    <cellStyle name="40% - Accent1 3 4 9" xfId="36168" xr:uid="{AC8F8B51-9F5C-4E1F-85D8-5F6972FBB7C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2 2 2" xfId="18896" xr:uid="{76B99C40-AEDB-4E53-8180-1F74792D3D5B}"/>
    <cellStyle name="40% - Accent1 3 5 2 2 3" xfId="26612" xr:uid="{D05D817E-D19A-440B-AFDF-65A27FCD92A9}"/>
    <cellStyle name="40% - Accent1 3 5 2 2 4" xfId="33866" xr:uid="{9E1BDC8D-C6C7-4D98-B316-407ADAC7EC7D}"/>
    <cellStyle name="40% - Accent1 3 5 2 2 5" xfId="41120" xr:uid="{19A73355-A06F-4604-B88E-B122E3A43AC7}"/>
    <cellStyle name="40% - Accent1 3 5 2 3" xfId="13688" xr:uid="{50A34A39-246B-4E5B-9D1B-7249E5794DE3}"/>
    <cellStyle name="40% - Accent1 3 5 2 4" xfId="24113" xr:uid="{19A6DC98-EF5B-4E3C-AD7B-61FB7C1D7B7B}"/>
    <cellStyle name="40% - Accent1 3 5 2 5" xfId="31367" xr:uid="{0369583F-F6BF-4C05-AD9D-C99B4CF6240F}"/>
    <cellStyle name="40% - Accent1 3 5 2 6" xfId="38621" xr:uid="{3EB61DC1-2758-4C53-B79A-A42048CC8E3F}"/>
    <cellStyle name="40% - Accent1 3 5 3" xfId="6887" xr:uid="{00000000-0005-0000-0000-0000ED010000}"/>
    <cellStyle name="40% - Accent1 3 5 3 2" xfId="17158" xr:uid="{375B1E73-3CEB-4F46-882F-97B3D624A2C9}"/>
    <cellStyle name="40% - Accent1 3 5 3 3" xfId="25860" xr:uid="{82DDA57C-7886-4415-A77A-C7B90DAC428D}"/>
    <cellStyle name="40% - Accent1 3 5 3 4" xfId="33114" xr:uid="{5CB70BE0-FB82-4AD0-837C-3066B6D7FC17}"/>
    <cellStyle name="40% - Accent1 3 5 3 5" xfId="40368" xr:uid="{E051B282-BDC4-4746-A39F-A458C0E9E95A}"/>
    <cellStyle name="40% - Accent1 3 5 4" xfId="11950" xr:uid="{DAA8F228-184B-4C48-AF0C-69952FF3EC2E}"/>
    <cellStyle name="40% - Accent1 3 5 5" xfId="22376" xr:uid="{A241AD2D-847D-4966-A6CA-5A49B4A59A75}"/>
    <cellStyle name="40% - Accent1 3 5 6" xfId="29630" xr:uid="{ED133140-9472-4869-BBC5-8DB003CC1BAD}"/>
    <cellStyle name="40% - Accent1 3 5 7" xfId="36884" xr:uid="{C40A50E0-EBE2-43FE-81A7-21FE2471BD4E}"/>
    <cellStyle name="40% - Accent1 3 6" xfId="3745" xr:uid="{00000000-0005-0000-0000-0000EE010000}"/>
    <cellStyle name="40% - Accent1 3 6 2" xfId="7263" xr:uid="{00000000-0005-0000-0000-0000EF010000}"/>
    <cellStyle name="40% - Accent1 3 6 2 2" xfId="17534" xr:uid="{D2F5B3D6-5085-4B71-B5EE-C810B333C0A0}"/>
    <cellStyle name="40% - Accent1 3 6 2 3" xfId="26236" xr:uid="{96B945A1-3BB6-429A-BB60-A1B8A451590E}"/>
    <cellStyle name="40% - Accent1 3 6 2 4" xfId="33490" xr:uid="{BD995DC9-8057-46D2-A916-85D2E9C6667D}"/>
    <cellStyle name="40% - Accent1 3 6 2 5" xfId="40744" xr:uid="{ABAF5143-A484-4989-A32A-A41DCE5C8364}"/>
    <cellStyle name="40% - Accent1 3 6 3" xfId="12326" xr:uid="{C31C18BC-BC78-4013-B8B5-BB2183799362}"/>
    <cellStyle name="40% - Accent1 3 6 4" xfId="22752" xr:uid="{5E51ED13-2D56-4482-92E1-02EAB7020C46}"/>
    <cellStyle name="40% - Accent1 3 6 5" xfId="30006" xr:uid="{9E740CE2-0A86-40F1-99D9-06C3F069985F}"/>
    <cellStyle name="40% - Accent1 3 6 6" xfId="37260" xr:uid="{B9407469-6272-4E64-9302-8537C3019701}"/>
    <cellStyle name="40% - Accent1 3 7" xfId="5491" xr:uid="{00000000-0005-0000-0000-0000F0010000}"/>
    <cellStyle name="40% - Accent1 3 7 2" xfId="15796" xr:uid="{AA551917-1249-449E-B802-14754C356855}"/>
    <cellStyle name="40% - Accent1 3 7 3" xfId="24497" xr:uid="{8176EB69-FBCB-41E5-81A7-FB8966B7FB3A}"/>
    <cellStyle name="40% - Accent1 3 7 4" xfId="31751" xr:uid="{DBED0D76-614D-4DA4-9057-4B9382EE4AF5}"/>
    <cellStyle name="40% - Accent1 3 7 5" xfId="39005" xr:uid="{E4353649-7E45-4233-A9A0-349A755CE07D}"/>
    <cellStyle name="40% - Accent1 3 8" xfId="10586" xr:uid="{922511D5-5CBD-41A7-9B84-832F8A0BE987}"/>
    <cellStyle name="40% - Accent1 3 9" xfId="21006" xr:uid="{17A8B524-3301-4481-A7CE-22A27284FB45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10" xfId="28269" xr:uid="{588478E5-58C5-4149-83F1-0BE0206F48CC}"/>
    <cellStyle name="40% - Accent2 3 11" xfId="35523" xr:uid="{93DFFED2-D598-4D21-B17D-0FE8907A1647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2 2 2" xfId="19629" xr:uid="{DFF2DA25-4832-4A1B-97D6-5FB39513E361}"/>
    <cellStyle name="40% - Accent2 3 2 2 2 3" xfId="14422" xr:uid="{06FF9606-787A-40C6-8224-F4DF2938EAFF}"/>
    <cellStyle name="40% - Accent2 3 2 2 2 4" xfId="27233" xr:uid="{97A31E21-58BA-4984-8660-693B9ABD56E9}"/>
    <cellStyle name="40% - Accent2 3 2 2 2 5" xfId="34487" xr:uid="{0E660D85-FFE7-419C-8EB4-40A2CAEB7EFE}"/>
    <cellStyle name="40% - Accent2 3 2 2 2 6" xfId="41741" xr:uid="{1B0ED421-F76B-444E-9C27-663DCEE2D685}"/>
    <cellStyle name="40% - Accent2 3 2 2 3" xfId="19628" xr:uid="{BA55D811-AD02-41B6-87ED-2B092D51F31D}"/>
    <cellStyle name="40% - Accent2 3 2 2 4" xfId="14421" xr:uid="{E134C6AF-7744-4454-A3B4-1DC72394137E}"/>
    <cellStyle name="40% - Accent2 3 2 2 5" xfId="27232" xr:uid="{D30D5C3F-F989-4800-B514-E56D0BDA9443}"/>
    <cellStyle name="40% - Accent2 3 2 2 6" xfId="34486" xr:uid="{B8F75A90-8206-4377-A6CC-FAAA66534140}"/>
    <cellStyle name="40% - Accent2 3 2 2 7" xfId="41740" xr:uid="{C30879B0-45EC-4DBB-9457-3BA4B3F73624}"/>
    <cellStyle name="40% - Accent2 3 2 3" xfId="8866" xr:uid="{00000000-0005-0000-0000-000004020000}"/>
    <cellStyle name="40% - Accent2 3 2 3 2" xfId="19630" xr:uid="{912E7DDE-AE41-406A-84FE-D880828D1075}"/>
    <cellStyle name="40% - Accent2 3 2 3 3" xfId="14423" xr:uid="{EBDAD479-3BA3-428D-8753-ACEFA9169296}"/>
    <cellStyle name="40% - Accent2 3 2 3 4" xfId="27234" xr:uid="{80D10AD1-82E8-4C93-A50E-68A2F41217FC}"/>
    <cellStyle name="40% - Accent2 3 2 3 5" xfId="34488" xr:uid="{07931667-D31C-4675-B4B0-E2A89EE218FA}"/>
    <cellStyle name="40% - Accent2 3 2 3 6" xfId="41742" xr:uid="{86D08C3A-B549-4CFB-ACA5-2F99660989A9}"/>
    <cellStyle name="40% - Accent2 3 3" xfId="177" xr:uid="{00000000-0005-0000-0000-000005020000}"/>
    <cellStyle name="40% - Accent2 3 3 10" xfId="35524" xr:uid="{4A9040D3-97C0-4639-BE9F-86FAF29C1C11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2 2 2" xfId="19094" xr:uid="{101CECD8-773D-4521-A305-13E56A69B917}"/>
    <cellStyle name="40% - Accent2 3 3 2 2 2 2 3" xfId="26803" xr:uid="{6E2ED0CC-4CFB-4B29-BF48-30F51E578525}"/>
    <cellStyle name="40% - Accent2 3 3 2 2 2 2 4" xfId="34057" xr:uid="{EF38FDBA-FDAD-4987-B689-C8390C8573F5}"/>
    <cellStyle name="40% - Accent2 3 3 2 2 2 2 5" xfId="41311" xr:uid="{C95BBBF7-C350-4D3B-B94B-5C0834762761}"/>
    <cellStyle name="40% - Accent2 3 3 2 2 2 3" xfId="13886" xr:uid="{53B01A6D-253C-4EEC-A2BC-7EC149F93BCD}"/>
    <cellStyle name="40% - Accent2 3 3 2 2 2 4" xfId="24311" xr:uid="{4C86916F-3E7D-453A-B4C9-BD9BEB9B62BE}"/>
    <cellStyle name="40% - Accent2 3 3 2 2 2 5" xfId="31565" xr:uid="{E761C9A6-1151-4B2E-8F74-A3B8A6C82A05}"/>
    <cellStyle name="40% - Accent2 3 3 2 2 2 6" xfId="38819" xr:uid="{B345886C-5CD6-4FB4-9ED5-B38D23EAEFA0}"/>
    <cellStyle name="40% - Accent2 3 3 2 2 3" xfId="7078" xr:uid="{00000000-0005-0000-0000-00000A020000}"/>
    <cellStyle name="40% - Accent2 3 3 2 2 3 2" xfId="17349" xr:uid="{C8B93731-AAF4-4667-AA14-DE57DF572CB5}"/>
    <cellStyle name="40% - Accent2 3 3 2 2 3 3" xfId="26051" xr:uid="{FFE17A57-021D-41F0-8303-E5785D232663}"/>
    <cellStyle name="40% - Accent2 3 3 2 2 3 4" xfId="33305" xr:uid="{76CE8DD3-E8EB-446D-B35A-352124D44DF0}"/>
    <cellStyle name="40% - Accent2 3 3 2 2 3 5" xfId="40559" xr:uid="{B4868005-48DE-4580-ACAA-E26A26863778}"/>
    <cellStyle name="40% - Accent2 3 3 2 2 4" xfId="12141" xr:uid="{1C1EF018-BE34-4E37-AD9B-136B4810F1CF}"/>
    <cellStyle name="40% - Accent2 3 3 2 2 5" xfId="22567" xr:uid="{36FC7D37-A26A-4A6C-A42B-A28EC5A1E5DB}"/>
    <cellStyle name="40% - Accent2 3 3 2 2 6" xfId="29821" xr:uid="{2AABA870-D7A3-4EDA-B921-34E8AD1AAF1B}"/>
    <cellStyle name="40% - Accent2 3 3 2 2 7" xfId="37075" xr:uid="{6BA5C70D-1651-496F-B71A-C63FC6081022}"/>
    <cellStyle name="40% - Accent2 3 3 2 3" xfId="4394" xr:uid="{00000000-0005-0000-0000-00000B020000}"/>
    <cellStyle name="40% - Accent2 3 3 2 3 2" xfId="7454" xr:uid="{00000000-0005-0000-0000-00000C020000}"/>
    <cellStyle name="40% - Accent2 3 3 2 3 2 2" xfId="18183" xr:uid="{F46A9D4A-25F1-4091-96AB-ADF79012E8B4}"/>
    <cellStyle name="40% - Accent2 3 3 2 3 2 3" xfId="26427" xr:uid="{0EEEEE7F-A398-4F71-B526-9F6913A2FBE0}"/>
    <cellStyle name="40% - Accent2 3 3 2 3 2 4" xfId="33681" xr:uid="{3CBD653A-5C54-425C-96B6-2E8172BC5ACD}"/>
    <cellStyle name="40% - Accent2 3 3 2 3 2 5" xfId="40935" xr:uid="{9FE61956-8FD0-49E9-94B9-4379BE97434A}"/>
    <cellStyle name="40% - Accent2 3 3 2 3 3" xfId="12975" xr:uid="{E8EE5275-E2FB-4708-A65A-D0A05B604DC0}"/>
    <cellStyle name="40% - Accent2 3 3 2 3 4" xfId="23401" xr:uid="{77638DB8-9B3D-4DC2-9E3F-54F06593C97F}"/>
    <cellStyle name="40% - Accent2 3 3 2 3 5" xfId="30655" xr:uid="{82ED969B-E333-4598-8EAF-D22EA44C1531}"/>
    <cellStyle name="40% - Accent2 3 3 2 3 6" xfId="37909" xr:uid="{034FE91A-52B4-4790-B55D-8FDB4430A9DA}"/>
    <cellStyle name="40% - Accent2 3 3 2 4" xfId="6141" xr:uid="{00000000-0005-0000-0000-00000D020000}"/>
    <cellStyle name="40% - Accent2 3 3 2 4 2" xfId="19632" xr:uid="{7DEA7301-C17A-4814-85C5-7B0010F7901D}"/>
    <cellStyle name="40% - Accent2 3 3 2 4 3" xfId="14425" xr:uid="{1CCD2404-BDC7-43F0-B993-2E8810FE9E69}"/>
    <cellStyle name="40% - Accent2 3 3 2 4 4" xfId="25147" xr:uid="{12677F04-D455-4EA0-BA45-089425275CD7}"/>
    <cellStyle name="40% - Accent2 3 3 2 4 5" xfId="32401" xr:uid="{73F8CAEA-91DD-4528-A679-D7612C26FC55}"/>
    <cellStyle name="40% - Accent2 3 3 2 4 6" xfId="39655" xr:uid="{7C80E8BF-1478-4DF8-B327-E131BC5CA61A}"/>
    <cellStyle name="40% - Accent2 3 3 2 5" xfId="16445" xr:uid="{A45095C6-CD37-4336-AB3D-04B3DC81E884}"/>
    <cellStyle name="40% - Accent2 3 3 2 6" xfId="11237" xr:uid="{C02EBEF4-C82E-412E-876E-1C9C62E96C80}"/>
    <cellStyle name="40% - Accent2 3 3 2 7" xfId="21656" xr:uid="{741CE155-D48B-49F0-AC53-5EA068A4B564}"/>
    <cellStyle name="40% - Accent2 3 3 2 8" xfId="28917" xr:uid="{D5D70E41-45B7-431A-B857-834EB4C7783B}"/>
    <cellStyle name="40% - Accent2 3 3 2 9" xfId="36171" xr:uid="{6E134907-3463-4BB2-85B6-E2B613B9EF31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2 2 2" xfId="18899" xr:uid="{34BC5D5F-6F71-49C4-9BBF-BC46DF5C5ECC}"/>
    <cellStyle name="40% - Accent2 3 3 3 2 2 3" xfId="26615" xr:uid="{7D1F9818-5592-4ED7-8FCA-D12AA90D5969}"/>
    <cellStyle name="40% - Accent2 3 3 3 2 2 4" xfId="33869" xr:uid="{B73E6CC5-BDAC-4AD7-A741-93A76E9DC751}"/>
    <cellStyle name="40% - Accent2 3 3 3 2 2 5" xfId="41123" xr:uid="{DBF0BF93-8965-46D1-B3CA-9571C39DE01E}"/>
    <cellStyle name="40% - Accent2 3 3 3 2 3" xfId="13691" xr:uid="{024D2294-9EC3-4382-8E98-6E500D1C67FA}"/>
    <cellStyle name="40% - Accent2 3 3 3 2 4" xfId="24116" xr:uid="{D8B63361-64A2-4A68-942C-DC6FA1A07F1F}"/>
    <cellStyle name="40% - Accent2 3 3 3 2 5" xfId="31370" xr:uid="{6541C63D-4426-4A11-802D-1F3B22E20024}"/>
    <cellStyle name="40% - Accent2 3 3 3 2 6" xfId="38624" xr:uid="{9DF29C4B-9588-40A8-AC6A-7F228DA80F7A}"/>
    <cellStyle name="40% - Accent2 3 3 3 3" xfId="6890" xr:uid="{00000000-0005-0000-0000-000011020000}"/>
    <cellStyle name="40% - Accent2 3 3 3 3 2" xfId="17161" xr:uid="{08F12D90-11AE-4FA9-896F-BC43585004C8}"/>
    <cellStyle name="40% - Accent2 3 3 3 3 3" xfId="25863" xr:uid="{64D4ACF3-8964-4575-BE71-BB7099EFE28D}"/>
    <cellStyle name="40% - Accent2 3 3 3 3 4" xfId="33117" xr:uid="{7C51B48A-0778-4152-8798-C1E5EA87F8C6}"/>
    <cellStyle name="40% - Accent2 3 3 3 3 5" xfId="40371" xr:uid="{BDA4CFD8-9E0A-4B91-8788-4883309DB70C}"/>
    <cellStyle name="40% - Accent2 3 3 3 4" xfId="11953" xr:uid="{02A52ACE-CB4B-4902-9FBE-0A536D254056}"/>
    <cellStyle name="40% - Accent2 3 3 3 5" xfId="22379" xr:uid="{D412DD64-1561-4B7D-9820-48F69A95C9C7}"/>
    <cellStyle name="40% - Accent2 3 3 3 6" xfId="29633" xr:uid="{AB99F9CA-EA5D-4FA5-A2B1-0DEBF2D5E0DA}"/>
    <cellStyle name="40% - Accent2 3 3 3 7" xfId="36887" xr:uid="{7932CB3F-CA15-45F7-AD60-1A754506F79C}"/>
    <cellStyle name="40% - Accent2 3 3 4" xfId="3748" xr:uid="{00000000-0005-0000-0000-000012020000}"/>
    <cellStyle name="40% - Accent2 3 3 4 2" xfId="7266" xr:uid="{00000000-0005-0000-0000-000013020000}"/>
    <cellStyle name="40% - Accent2 3 3 4 2 2" xfId="17537" xr:uid="{CC2207DC-8DBA-48CA-B1BB-D34005EBEC00}"/>
    <cellStyle name="40% - Accent2 3 3 4 2 3" xfId="26239" xr:uid="{C915EC58-CC6A-468C-BCDD-11055CD27E6A}"/>
    <cellStyle name="40% - Accent2 3 3 4 2 4" xfId="33493" xr:uid="{90D1B0AB-7B07-4C49-A502-D6C001BF8ADE}"/>
    <cellStyle name="40% - Accent2 3 3 4 2 5" xfId="40747" xr:uid="{6D1F4D1B-9EB5-4C00-BD4F-145E0FA5C059}"/>
    <cellStyle name="40% - Accent2 3 3 4 3" xfId="12329" xr:uid="{3CA05E6E-A9FE-40D8-8B4F-7664A235D864}"/>
    <cellStyle name="40% - Accent2 3 3 4 4" xfId="22755" xr:uid="{CB59E4C6-73FF-4114-84AE-DF49DB004EDC}"/>
    <cellStyle name="40% - Accent2 3 3 4 5" xfId="30009" xr:uid="{D32FF808-D7D1-4845-8CBD-32B3986632F8}"/>
    <cellStyle name="40% - Accent2 3 3 4 6" xfId="37263" xr:uid="{91FB2505-2740-4B26-9EF2-924D51E53AD9}"/>
    <cellStyle name="40% - Accent2 3 3 5" xfId="5494" xr:uid="{00000000-0005-0000-0000-000014020000}"/>
    <cellStyle name="40% - Accent2 3 3 5 2" xfId="19631" xr:uid="{CD90E67B-A884-40DD-BB67-A1C09E850B66}"/>
    <cellStyle name="40% - Accent2 3 3 5 3" xfId="14424" xr:uid="{F72F0993-1CD4-4526-A7EF-12B4487B535D}"/>
    <cellStyle name="40% - Accent2 3 3 5 4" xfId="24500" xr:uid="{06504DE4-292C-438E-A88F-AF0E0A1EF4AF}"/>
    <cellStyle name="40% - Accent2 3 3 5 5" xfId="31754" xr:uid="{A43864E6-7619-4883-AF3D-5C19F50A806F}"/>
    <cellStyle name="40% - Accent2 3 3 5 6" xfId="39008" xr:uid="{8B578975-78BA-4949-921B-4905EE106B73}"/>
    <cellStyle name="40% - Accent2 3 3 6" xfId="15799" xr:uid="{B7A64EA7-ED1A-424F-8122-BD6A6F2221E8}"/>
    <cellStyle name="40% - Accent2 3 3 7" xfId="10589" xr:uid="{C876EE0E-9F4C-493C-BDBF-E2EF794CC8B0}"/>
    <cellStyle name="40% - Accent2 3 3 8" xfId="21009" xr:uid="{661B3B74-D988-45A6-8B6A-F7CA920A33F9}"/>
    <cellStyle name="40% - Accent2 3 3 9" xfId="28270" xr:uid="{809E2D94-B310-4B49-8CBF-8572F82719CE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2 2 2" xfId="19093" xr:uid="{F88A2F42-000A-4681-9D33-E95C13098B20}"/>
    <cellStyle name="40% - Accent2 3 4 2 2 2 3" xfId="26802" xr:uid="{360CA0B2-4875-44FE-B5A7-4D79531153A5}"/>
    <cellStyle name="40% - Accent2 3 4 2 2 2 4" xfId="34056" xr:uid="{E2DBEA61-865D-4D36-A64D-E66E783C5502}"/>
    <cellStyle name="40% - Accent2 3 4 2 2 2 5" xfId="41310" xr:uid="{C0B02CC6-892E-4BC4-AEAD-17FDE6B7146C}"/>
    <cellStyle name="40% - Accent2 3 4 2 2 3" xfId="13885" xr:uid="{A9205AE3-3B61-4B63-B6B1-73C51E160DE5}"/>
    <cellStyle name="40% - Accent2 3 4 2 2 4" xfId="24310" xr:uid="{F26ACE6C-886E-48F1-9AC9-1958F72B07CB}"/>
    <cellStyle name="40% - Accent2 3 4 2 2 5" xfId="31564" xr:uid="{FCF77283-1679-439B-A18E-7FD878299BFA}"/>
    <cellStyle name="40% - Accent2 3 4 2 2 6" xfId="38818" xr:uid="{0AF4EC29-C7C9-4DCC-8E70-1378444228DA}"/>
    <cellStyle name="40% - Accent2 3 4 2 3" xfId="7077" xr:uid="{00000000-0005-0000-0000-000019020000}"/>
    <cellStyle name="40% - Accent2 3 4 2 3 2" xfId="17348" xr:uid="{2F2D7606-DB91-4A28-AA0B-546666AA885F}"/>
    <cellStyle name="40% - Accent2 3 4 2 3 3" xfId="26050" xr:uid="{52A428AB-68EE-44AF-A0C5-0E7470A8A831}"/>
    <cellStyle name="40% - Accent2 3 4 2 3 4" xfId="33304" xr:uid="{58FF26D9-D23F-434D-895A-8E19CA852BB6}"/>
    <cellStyle name="40% - Accent2 3 4 2 3 5" xfId="40558" xr:uid="{9C2FB6EC-535C-4847-9E37-EDDBD39B9C3A}"/>
    <cellStyle name="40% - Accent2 3 4 2 4" xfId="12140" xr:uid="{D780E71C-D085-4432-962D-08CC2EEB9BC4}"/>
    <cellStyle name="40% - Accent2 3 4 2 5" xfId="22566" xr:uid="{C7543DE9-43D1-4CC7-8FD8-ED0332641518}"/>
    <cellStyle name="40% - Accent2 3 4 2 6" xfId="29820" xr:uid="{A7956F6D-475C-43B5-AE9F-50D54D825434}"/>
    <cellStyle name="40% - Accent2 3 4 2 7" xfId="37074" xr:uid="{CDAE1729-BFB5-4DFC-94C8-A1A272BE4CDC}"/>
    <cellStyle name="40% - Accent2 3 4 3" xfId="4393" xr:uid="{00000000-0005-0000-0000-00001A020000}"/>
    <cellStyle name="40% - Accent2 3 4 3 2" xfId="7453" xr:uid="{00000000-0005-0000-0000-00001B020000}"/>
    <cellStyle name="40% - Accent2 3 4 3 2 2" xfId="18182" xr:uid="{78D83F89-783B-4189-8B9E-2E339C049183}"/>
    <cellStyle name="40% - Accent2 3 4 3 2 3" xfId="26426" xr:uid="{0707CFC3-2FF1-4C41-BD67-5210D8B02628}"/>
    <cellStyle name="40% - Accent2 3 4 3 2 4" xfId="33680" xr:uid="{E76BB16E-8F45-459A-8810-1E53F2C55D4B}"/>
    <cellStyle name="40% - Accent2 3 4 3 2 5" xfId="40934" xr:uid="{C50258CC-12B5-4D46-9E63-D69C1E820236}"/>
    <cellStyle name="40% - Accent2 3 4 3 3" xfId="12974" xr:uid="{9C5DFD95-640D-4703-891C-764DCC1DD57A}"/>
    <cellStyle name="40% - Accent2 3 4 3 4" xfId="23400" xr:uid="{47340452-CD8C-4D43-9978-8F9AF0A10AE0}"/>
    <cellStyle name="40% - Accent2 3 4 3 5" xfId="30654" xr:uid="{C2647952-F42C-4439-9112-D7799144E148}"/>
    <cellStyle name="40% - Accent2 3 4 3 6" xfId="37908" xr:uid="{B7073155-4CD9-44BB-A780-1D447E2CE9F9}"/>
    <cellStyle name="40% - Accent2 3 4 4" xfId="6140" xr:uid="{00000000-0005-0000-0000-00001C020000}"/>
    <cellStyle name="40% - Accent2 3 4 4 2" xfId="19633" xr:uid="{60167F0B-FBC8-4396-B68A-ADDCC1AFB632}"/>
    <cellStyle name="40% - Accent2 3 4 4 3" xfId="14426" xr:uid="{C8C9E766-502B-4DD0-96AC-63006B532B00}"/>
    <cellStyle name="40% - Accent2 3 4 4 4" xfId="25146" xr:uid="{F3CFBCD6-E852-4E87-AA60-464F320AE29D}"/>
    <cellStyle name="40% - Accent2 3 4 4 5" xfId="32400" xr:uid="{E49CF9DF-6885-454D-B0B4-18533E9F06A8}"/>
    <cellStyle name="40% - Accent2 3 4 4 6" xfId="39654" xr:uid="{ADD809B8-F9F3-4AA4-B721-C563A396E5CA}"/>
    <cellStyle name="40% - Accent2 3 4 5" xfId="16444" xr:uid="{356E8AE5-BA94-439E-A492-34A5BC7263DD}"/>
    <cellStyle name="40% - Accent2 3 4 6" xfId="11236" xr:uid="{EBDC5B3C-2522-4463-8218-FE198C53C505}"/>
    <cellStyle name="40% - Accent2 3 4 7" xfId="21655" xr:uid="{685DC203-A8C0-44A7-85BF-0618E366F293}"/>
    <cellStyle name="40% - Accent2 3 4 8" xfId="28916" xr:uid="{6DFB1EBC-8F66-414F-A1E0-3772D4867A74}"/>
    <cellStyle name="40% - Accent2 3 4 9" xfId="36170" xr:uid="{30122A68-2E4C-4ABD-A5C7-B1F1A2748AB2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2 2 2" xfId="18898" xr:uid="{8937F839-DE36-4667-AB03-63E3CCEA12B4}"/>
    <cellStyle name="40% - Accent2 3 5 2 2 3" xfId="26614" xr:uid="{7697DFCB-A45D-47A5-A966-29D2460A7405}"/>
    <cellStyle name="40% - Accent2 3 5 2 2 4" xfId="33868" xr:uid="{63B6942A-7CB2-4A04-9B4C-4747E4C92F1F}"/>
    <cellStyle name="40% - Accent2 3 5 2 2 5" xfId="41122" xr:uid="{2A1359FB-302E-4CA6-B964-92E393215BA8}"/>
    <cellStyle name="40% - Accent2 3 5 2 3" xfId="13690" xr:uid="{F4CE2DC9-4207-409B-B755-C88E2B79A487}"/>
    <cellStyle name="40% - Accent2 3 5 2 4" xfId="24115" xr:uid="{B3473B72-0CAE-429B-BE1C-B2F804FC852D}"/>
    <cellStyle name="40% - Accent2 3 5 2 5" xfId="31369" xr:uid="{ACCFE246-081B-4F94-8748-8FDB55D4F38A}"/>
    <cellStyle name="40% - Accent2 3 5 2 6" xfId="38623" xr:uid="{B443A356-A144-4E2C-92D3-59A53BB91589}"/>
    <cellStyle name="40% - Accent2 3 5 3" xfId="6889" xr:uid="{00000000-0005-0000-0000-000020020000}"/>
    <cellStyle name="40% - Accent2 3 5 3 2" xfId="17160" xr:uid="{42714747-4ECC-4903-8F8D-CBAFCF12886A}"/>
    <cellStyle name="40% - Accent2 3 5 3 3" xfId="25862" xr:uid="{6D4812E7-B1C1-487D-8715-086C53786D46}"/>
    <cellStyle name="40% - Accent2 3 5 3 4" xfId="33116" xr:uid="{31D11397-C562-4E5A-8562-5F31A21BDD70}"/>
    <cellStyle name="40% - Accent2 3 5 3 5" xfId="40370" xr:uid="{7580AF74-610A-4A1C-9737-D8F4892340C2}"/>
    <cellStyle name="40% - Accent2 3 5 4" xfId="11952" xr:uid="{B90C9556-AC6B-40F6-BE6C-37C84FED71F4}"/>
    <cellStyle name="40% - Accent2 3 5 5" xfId="22378" xr:uid="{054BC73E-8A83-4BB7-9FCF-A9426C154C28}"/>
    <cellStyle name="40% - Accent2 3 5 6" xfId="29632" xr:uid="{A4EBB93D-9C44-4BD8-A86E-08F06DC42072}"/>
    <cellStyle name="40% - Accent2 3 5 7" xfId="36886" xr:uid="{61A1028D-8840-41B7-8B1B-80E2660C3DB5}"/>
    <cellStyle name="40% - Accent2 3 6" xfId="3747" xr:uid="{00000000-0005-0000-0000-000021020000}"/>
    <cellStyle name="40% - Accent2 3 6 2" xfId="7265" xr:uid="{00000000-0005-0000-0000-000022020000}"/>
    <cellStyle name="40% - Accent2 3 6 2 2" xfId="17536" xr:uid="{EEF61E70-3A16-45BD-918E-863922923F44}"/>
    <cellStyle name="40% - Accent2 3 6 2 3" xfId="26238" xr:uid="{91F925CA-C18F-41F5-9836-292F54AD8BC9}"/>
    <cellStyle name="40% - Accent2 3 6 2 4" xfId="33492" xr:uid="{97B6FFE7-1AEB-409E-9CEC-12C9EA7EAA82}"/>
    <cellStyle name="40% - Accent2 3 6 2 5" xfId="40746" xr:uid="{5C269A03-9D7F-4412-986C-6952489E0941}"/>
    <cellStyle name="40% - Accent2 3 6 3" xfId="12328" xr:uid="{169D583E-F888-440F-9C48-2425103730B2}"/>
    <cellStyle name="40% - Accent2 3 6 4" xfId="22754" xr:uid="{7588385D-A2A8-4004-9BD8-F108EF67EA86}"/>
    <cellStyle name="40% - Accent2 3 6 5" xfId="30008" xr:uid="{A9E29E6B-EA95-4D49-AC31-CDB6CBB6793A}"/>
    <cellStyle name="40% - Accent2 3 6 6" xfId="37262" xr:uid="{4B2CA465-C3BE-457B-81D1-13EEEC0A5454}"/>
    <cellStyle name="40% - Accent2 3 7" xfId="5493" xr:uid="{00000000-0005-0000-0000-000023020000}"/>
    <cellStyle name="40% - Accent2 3 7 2" xfId="15798" xr:uid="{1C8D3F61-EEC0-4BF2-8B48-156AFACD5CD1}"/>
    <cellStyle name="40% - Accent2 3 7 3" xfId="24499" xr:uid="{DA8D5DE3-0EA3-4904-A878-C005E0B1FE43}"/>
    <cellStyle name="40% - Accent2 3 7 4" xfId="31753" xr:uid="{DF9809E5-2F26-4911-BF58-4C7C7130832F}"/>
    <cellStyle name="40% - Accent2 3 7 5" xfId="39007" xr:uid="{F80776A8-15B3-493A-872A-7FEE439718D1}"/>
    <cellStyle name="40% - Accent2 3 8" xfId="10588" xr:uid="{68E7BFBC-4CA5-4031-902D-5C382EDC451B}"/>
    <cellStyle name="40% - Accent2 3 9" xfId="21008" xr:uid="{E4FBEC05-8DEC-4DD5-993B-1FE1BD33AC79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10" xfId="28271" xr:uid="{8901E941-F8B2-40CA-8CFB-5062AA77B1A6}"/>
    <cellStyle name="40% - Accent3 3 11" xfId="35525" xr:uid="{F608BA6D-EAC1-4231-A6FA-60A3170926D7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2 2 2" xfId="19635" xr:uid="{A5894300-D1FC-4265-956D-42942B1B747B}"/>
    <cellStyle name="40% - Accent3 3 2 2 2 3" xfId="14428" xr:uid="{7F95702C-2665-4061-9BFF-575C448E13A6}"/>
    <cellStyle name="40% - Accent3 3 2 2 2 4" xfId="27236" xr:uid="{1B7EA81B-7525-4AD7-BDEE-641AE3652745}"/>
    <cellStyle name="40% - Accent3 3 2 2 2 5" xfId="34490" xr:uid="{5E693B12-05D6-4DA0-A5B5-5C5CE073A350}"/>
    <cellStyle name="40% - Accent3 3 2 2 2 6" xfId="41744" xr:uid="{DB5872F0-D544-4039-9EE4-FE323A6A99D3}"/>
    <cellStyle name="40% - Accent3 3 2 2 3" xfId="19634" xr:uid="{64E1F878-5579-4B2C-B209-2AFE85C81E21}"/>
    <cellStyle name="40% - Accent3 3 2 2 4" xfId="14427" xr:uid="{EE7327B6-8A26-4DFC-AB13-410E504D6356}"/>
    <cellStyle name="40% - Accent3 3 2 2 5" xfId="27235" xr:uid="{9F6938C2-8E36-40DC-B55D-09C7FE99D612}"/>
    <cellStyle name="40% - Accent3 3 2 2 6" xfId="34489" xr:uid="{13B50B5F-CA20-4FD1-BD47-7267F2F2F33E}"/>
    <cellStyle name="40% - Accent3 3 2 2 7" xfId="41743" xr:uid="{A7E23636-3B13-4865-BEFD-9C5A5A90A994}"/>
    <cellStyle name="40% - Accent3 3 2 3" xfId="8869" xr:uid="{00000000-0005-0000-0000-000037020000}"/>
    <cellStyle name="40% - Accent3 3 2 3 2" xfId="19636" xr:uid="{E1B123B6-754A-4B3A-8C86-D6F1E853D135}"/>
    <cellStyle name="40% - Accent3 3 2 3 3" xfId="14429" xr:uid="{03E5BAC9-3A8A-4441-9427-90E54800DC09}"/>
    <cellStyle name="40% - Accent3 3 2 3 4" xfId="27237" xr:uid="{2ACE0CDA-EBC6-40D0-91ED-58ABFAB274F0}"/>
    <cellStyle name="40% - Accent3 3 2 3 5" xfId="34491" xr:uid="{4669BCE2-ADDF-4322-92C7-5F6C1E6CC88F}"/>
    <cellStyle name="40% - Accent3 3 2 3 6" xfId="41745" xr:uid="{FEA8D663-A61C-4FF0-8E47-A21DD84BD5A0}"/>
    <cellStyle name="40% - Accent3 3 3" xfId="190" xr:uid="{00000000-0005-0000-0000-000038020000}"/>
    <cellStyle name="40% - Accent3 3 3 10" xfId="35526" xr:uid="{B40F7DDA-E46A-4AA1-96E5-D618108BA4F6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2 2 2" xfId="19096" xr:uid="{DED02054-86F6-455E-955A-15DC295DF89B}"/>
    <cellStyle name="40% - Accent3 3 3 2 2 2 2 3" xfId="26805" xr:uid="{A9CAAF4A-6228-44D2-AB53-1CBA56780901}"/>
    <cellStyle name="40% - Accent3 3 3 2 2 2 2 4" xfId="34059" xr:uid="{99C3298D-EDDE-4C08-9DAD-43DD8EFCC9F7}"/>
    <cellStyle name="40% - Accent3 3 3 2 2 2 2 5" xfId="41313" xr:uid="{DDF196CF-4288-4044-A9BC-0D12AB8A0B85}"/>
    <cellStyle name="40% - Accent3 3 3 2 2 2 3" xfId="13888" xr:uid="{D206DC8E-2537-42F8-8DE0-68FB3557ACFC}"/>
    <cellStyle name="40% - Accent3 3 3 2 2 2 4" xfId="24313" xr:uid="{4EA46251-94B3-413A-87C0-78204249D581}"/>
    <cellStyle name="40% - Accent3 3 3 2 2 2 5" xfId="31567" xr:uid="{2CCE20DE-2A7C-4940-9871-08D3B3D01438}"/>
    <cellStyle name="40% - Accent3 3 3 2 2 2 6" xfId="38821" xr:uid="{D16436C9-1B81-40F9-8B05-EDD96451AE13}"/>
    <cellStyle name="40% - Accent3 3 3 2 2 3" xfId="7080" xr:uid="{00000000-0005-0000-0000-00003D020000}"/>
    <cellStyle name="40% - Accent3 3 3 2 2 3 2" xfId="17351" xr:uid="{62A9906F-3654-4A1A-BE20-26CF50CE118B}"/>
    <cellStyle name="40% - Accent3 3 3 2 2 3 3" xfId="26053" xr:uid="{5F2346F7-E24F-4E13-B9FC-91A9F344B12C}"/>
    <cellStyle name="40% - Accent3 3 3 2 2 3 4" xfId="33307" xr:uid="{C99DCB5C-9272-4D58-A089-F942B3966D67}"/>
    <cellStyle name="40% - Accent3 3 3 2 2 3 5" xfId="40561" xr:uid="{E58691C2-DF02-4084-B792-9A394E9C23E2}"/>
    <cellStyle name="40% - Accent3 3 3 2 2 4" xfId="12143" xr:uid="{E115796B-C365-4A5A-9ABD-BA7C09D3A9D9}"/>
    <cellStyle name="40% - Accent3 3 3 2 2 5" xfId="22569" xr:uid="{31F08901-496C-4324-9654-9451D69E30E4}"/>
    <cellStyle name="40% - Accent3 3 3 2 2 6" xfId="29823" xr:uid="{2FA560AA-D519-4C77-B15C-67A5868B88B8}"/>
    <cellStyle name="40% - Accent3 3 3 2 2 7" xfId="37077" xr:uid="{A10DFEBE-462F-49F8-B647-D63E0C011532}"/>
    <cellStyle name="40% - Accent3 3 3 2 3" xfId="4396" xr:uid="{00000000-0005-0000-0000-00003E020000}"/>
    <cellStyle name="40% - Accent3 3 3 2 3 2" xfId="7456" xr:uid="{00000000-0005-0000-0000-00003F020000}"/>
    <cellStyle name="40% - Accent3 3 3 2 3 2 2" xfId="18185" xr:uid="{D6A9002B-ADE9-46C0-97F1-97B548CF2AB3}"/>
    <cellStyle name="40% - Accent3 3 3 2 3 2 3" xfId="26429" xr:uid="{B7BD0E52-9C80-4B97-82EA-BC10D65256D2}"/>
    <cellStyle name="40% - Accent3 3 3 2 3 2 4" xfId="33683" xr:uid="{16A3C7D8-66B8-48C3-8E83-916B90FF1ECA}"/>
    <cellStyle name="40% - Accent3 3 3 2 3 2 5" xfId="40937" xr:uid="{8540CB15-C795-4BC4-9F9D-90D1DDF2BA0C}"/>
    <cellStyle name="40% - Accent3 3 3 2 3 3" xfId="12977" xr:uid="{58CC9869-1B11-4782-B03D-4CE76EF7A5B4}"/>
    <cellStyle name="40% - Accent3 3 3 2 3 4" xfId="23403" xr:uid="{6A3EF92E-2CCE-4A5D-9557-9440B05FAB0C}"/>
    <cellStyle name="40% - Accent3 3 3 2 3 5" xfId="30657" xr:uid="{89FE72FE-5D7D-42C8-8C79-5B1221C62CC8}"/>
    <cellStyle name="40% - Accent3 3 3 2 3 6" xfId="37911" xr:uid="{558035CA-EC77-4829-88BF-22582821FE10}"/>
    <cellStyle name="40% - Accent3 3 3 2 4" xfId="6143" xr:uid="{00000000-0005-0000-0000-000040020000}"/>
    <cellStyle name="40% - Accent3 3 3 2 4 2" xfId="8871" xr:uid="{00000000-0005-0000-0000-000041020000}"/>
    <cellStyle name="40% - Accent3 3 3 2 4 2 2" xfId="19638" xr:uid="{B1936F0A-88FC-469D-973C-4F6EDC175FE2}"/>
    <cellStyle name="40% - Accent3 3 3 2 4 2 3" xfId="27239" xr:uid="{3238E33F-788E-4C78-AA4A-F78B43B29103}"/>
    <cellStyle name="40% - Accent3 3 3 2 4 2 4" xfId="34493" xr:uid="{05AB6C30-523B-44B7-BED0-E07A6150FBA2}"/>
    <cellStyle name="40% - Accent3 3 3 2 4 2 5" xfId="41747" xr:uid="{0D8888C5-C8BC-4C21-90DD-E096A645B0EC}"/>
    <cellStyle name="40% - Accent3 3 3 2 4 3" xfId="14431" xr:uid="{79CE27D6-C0DB-410F-B240-E0E3C846BE80}"/>
    <cellStyle name="40% - Accent3 3 3 2 4 4" xfId="25149" xr:uid="{418DD5FE-3366-401B-8AD1-B32C86E0B59C}"/>
    <cellStyle name="40% - Accent3 3 3 2 4 5" xfId="32403" xr:uid="{BCA6BC96-32D2-4083-8B65-12936F627131}"/>
    <cellStyle name="40% - Accent3 3 3 2 4 6" xfId="39657" xr:uid="{72912272-CB6A-481B-8FA3-357C3D8600B5}"/>
    <cellStyle name="40% - Accent3 3 3 2 5" xfId="16447" xr:uid="{86C40FE4-FAD0-46A6-AD5C-E964DD188BE3}"/>
    <cellStyle name="40% - Accent3 3 3 2 6" xfId="11239" xr:uid="{03971204-51BF-45A4-86EE-D1A906F43716}"/>
    <cellStyle name="40% - Accent3 3 3 2 7" xfId="21658" xr:uid="{F08EB512-A3D5-44AF-B6A2-DAE67E7495B4}"/>
    <cellStyle name="40% - Accent3 3 3 2 8" xfId="28919" xr:uid="{EC805219-4499-4707-90E8-B8D54D1235C1}"/>
    <cellStyle name="40% - Accent3 3 3 2 9" xfId="36173" xr:uid="{B268F743-D746-4804-9FE2-36239D4DBDFD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2 2 2" xfId="18901" xr:uid="{42CEB3B2-8674-45D8-AE83-E12F9ED6F17B}"/>
    <cellStyle name="40% - Accent3 3 3 3 2 2 3" xfId="26617" xr:uid="{015D55BD-30E6-4971-B02C-2C2D020F715F}"/>
    <cellStyle name="40% - Accent3 3 3 3 2 2 4" xfId="33871" xr:uid="{D594446F-DF47-4BB4-9B33-2933F55073CC}"/>
    <cellStyle name="40% - Accent3 3 3 3 2 2 5" xfId="41125" xr:uid="{4AFF7308-0345-4C43-8DB9-E1442A2C4393}"/>
    <cellStyle name="40% - Accent3 3 3 3 2 3" xfId="13693" xr:uid="{F66701F7-58C4-4F87-AACE-F78FBCF5970D}"/>
    <cellStyle name="40% - Accent3 3 3 3 2 4" xfId="24118" xr:uid="{673E11C4-0B92-403F-9D83-93E0198941A4}"/>
    <cellStyle name="40% - Accent3 3 3 3 2 5" xfId="31372" xr:uid="{A340182C-45C1-4667-883C-321751C1CE54}"/>
    <cellStyle name="40% - Accent3 3 3 3 2 6" xfId="38626" xr:uid="{27151694-30A3-4B79-AD28-64AC07DD3989}"/>
    <cellStyle name="40% - Accent3 3 3 3 3" xfId="6892" xr:uid="{00000000-0005-0000-0000-000045020000}"/>
    <cellStyle name="40% - Accent3 3 3 3 3 2" xfId="17163" xr:uid="{2445964A-93BB-4B81-A20F-648FE2D2051B}"/>
    <cellStyle name="40% - Accent3 3 3 3 3 3" xfId="25865" xr:uid="{7B930F6F-E3B0-483D-B130-D1E467865E5E}"/>
    <cellStyle name="40% - Accent3 3 3 3 3 4" xfId="33119" xr:uid="{005B7DCB-42DF-474B-BD72-5B9E53612FF3}"/>
    <cellStyle name="40% - Accent3 3 3 3 3 5" xfId="40373" xr:uid="{D038CA09-D3FA-4D2C-B238-439BBE7B957B}"/>
    <cellStyle name="40% - Accent3 3 3 3 4" xfId="11955" xr:uid="{28C4A41A-2293-473C-A234-6457FC2C951A}"/>
    <cellStyle name="40% - Accent3 3 3 3 5" xfId="22381" xr:uid="{4D0F92A1-658E-4FAE-B86F-88275D781D66}"/>
    <cellStyle name="40% - Accent3 3 3 3 6" xfId="29635" xr:uid="{80C3A263-BBF7-4139-A400-B7C97D520890}"/>
    <cellStyle name="40% - Accent3 3 3 3 7" xfId="36889" xr:uid="{257C9768-E89B-4A25-A3AA-AF1C23BB0460}"/>
    <cellStyle name="40% - Accent3 3 3 4" xfId="3750" xr:uid="{00000000-0005-0000-0000-000046020000}"/>
    <cellStyle name="40% - Accent3 3 3 4 2" xfId="7268" xr:uid="{00000000-0005-0000-0000-000047020000}"/>
    <cellStyle name="40% - Accent3 3 3 4 2 2" xfId="17539" xr:uid="{92DAA4F1-62A1-455A-A0C7-C5DFFA54D8D0}"/>
    <cellStyle name="40% - Accent3 3 3 4 2 3" xfId="26241" xr:uid="{DE065015-C903-47AE-84B8-406711229D4E}"/>
    <cellStyle name="40% - Accent3 3 3 4 2 4" xfId="33495" xr:uid="{D89EBB72-2B55-4BF5-8E4D-E0E3A9D3814E}"/>
    <cellStyle name="40% - Accent3 3 3 4 2 5" xfId="40749" xr:uid="{23E7ABA4-38AF-4731-83C1-7DF0E0A090DA}"/>
    <cellStyle name="40% - Accent3 3 3 4 3" xfId="12331" xr:uid="{36E1EF88-7C00-48B3-AE44-C0EDBAAFD8EF}"/>
    <cellStyle name="40% - Accent3 3 3 4 4" xfId="22757" xr:uid="{9DFBE3AD-7D58-4200-9956-60B01F0E9C09}"/>
    <cellStyle name="40% - Accent3 3 3 4 5" xfId="30011" xr:uid="{B9546D1C-2D41-47B9-B1AA-48406A259741}"/>
    <cellStyle name="40% - Accent3 3 3 4 6" xfId="37265" xr:uid="{D0078F20-FC45-4ADB-BD90-462B4D7A86CC}"/>
    <cellStyle name="40% - Accent3 3 3 5" xfId="5496" xr:uid="{00000000-0005-0000-0000-000048020000}"/>
    <cellStyle name="40% - Accent3 3 3 5 2" xfId="8870" xr:uid="{00000000-0005-0000-0000-000049020000}"/>
    <cellStyle name="40% - Accent3 3 3 5 2 2" xfId="19637" xr:uid="{D44680E0-8EAA-47BC-938B-7973AB1FDE69}"/>
    <cellStyle name="40% - Accent3 3 3 5 2 3" xfId="27238" xr:uid="{A4EECBE0-88F9-4ED4-A376-4B20D5F14A0E}"/>
    <cellStyle name="40% - Accent3 3 3 5 2 4" xfId="34492" xr:uid="{03EEC760-83A8-4F54-B406-DB5CF4D25A17}"/>
    <cellStyle name="40% - Accent3 3 3 5 2 5" xfId="41746" xr:uid="{9791089E-F890-4ADF-82AC-861A403A80EE}"/>
    <cellStyle name="40% - Accent3 3 3 5 3" xfId="14430" xr:uid="{9F2F3A46-E518-4843-AE66-79F62896BF50}"/>
    <cellStyle name="40% - Accent3 3 3 5 4" xfId="24502" xr:uid="{A27A27D8-812D-44AB-8C6A-7F86DE1810D9}"/>
    <cellStyle name="40% - Accent3 3 3 5 5" xfId="31756" xr:uid="{CCA7A8F3-E1AC-4CA5-8028-9541B05F3E9F}"/>
    <cellStyle name="40% - Accent3 3 3 5 6" xfId="39010" xr:uid="{7937D473-605F-4526-B6C8-B99C94C175C0}"/>
    <cellStyle name="40% - Accent3 3 3 6" xfId="15801" xr:uid="{BC4F60D3-E728-4E1D-9FF8-233CA843AB92}"/>
    <cellStyle name="40% - Accent3 3 3 7" xfId="10591" xr:uid="{2F564639-32AC-43EA-859D-62491EA34DB5}"/>
    <cellStyle name="40% - Accent3 3 3 8" xfId="21011" xr:uid="{C1F263D8-F483-46CE-BBC4-72B5F9F501EF}"/>
    <cellStyle name="40% - Accent3 3 3 9" xfId="28272" xr:uid="{9FFEC52D-E026-43C8-A3F8-74972CDFB582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2 2 2" xfId="19095" xr:uid="{80E9B4BE-75B3-43DD-A5FD-60E97C21FE18}"/>
    <cellStyle name="40% - Accent3 3 4 2 2 2 3" xfId="26804" xr:uid="{AD002CAE-96BD-4F2E-895F-458A66B3AFAD}"/>
    <cellStyle name="40% - Accent3 3 4 2 2 2 4" xfId="34058" xr:uid="{91C48DF6-7273-4F36-BF34-AB2CD6ED6FF6}"/>
    <cellStyle name="40% - Accent3 3 4 2 2 2 5" xfId="41312" xr:uid="{3A887DEF-9874-4D45-8386-8961CF04090C}"/>
    <cellStyle name="40% - Accent3 3 4 2 2 3" xfId="13887" xr:uid="{19939D51-ACF4-4CFD-AB3C-7C12A26777B8}"/>
    <cellStyle name="40% - Accent3 3 4 2 2 4" xfId="24312" xr:uid="{E6937148-998D-421A-8FB4-D17AD9FA18C0}"/>
    <cellStyle name="40% - Accent3 3 4 2 2 5" xfId="31566" xr:uid="{0F4A4D24-AD45-455F-AC8F-799B4611D7EA}"/>
    <cellStyle name="40% - Accent3 3 4 2 2 6" xfId="38820" xr:uid="{4941EDBB-8C42-4C0D-A20C-E12DE0BAC346}"/>
    <cellStyle name="40% - Accent3 3 4 2 3" xfId="7079" xr:uid="{00000000-0005-0000-0000-00004E020000}"/>
    <cellStyle name="40% - Accent3 3 4 2 3 2" xfId="17350" xr:uid="{A5A6C06D-533C-48CD-9EA9-2DD7C22BAA51}"/>
    <cellStyle name="40% - Accent3 3 4 2 3 3" xfId="26052" xr:uid="{1B0E7ACB-39D0-4900-9115-8CD4FDECA904}"/>
    <cellStyle name="40% - Accent3 3 4 2 3 4" xfId="33306" xr:uid="{76930F32-108D-4B3A-AD04-E23DF7614014}"/>
    <cellStyle name="40% - Accent3 3 4 2 3 5" xfId="40560" xr:uid="{E9BBAFA2-ACA3-4B94-93CF-213B493D951E}"/>
    <cellStyle name="40% - Accent3 3 4 2 4" xfId="12142" xr:uid="{83B6B19E-F09F-4F5B-8EF9-D476ACBBC3A2}"/>
    <cellStyle name="40% - Accent3 3 4 2 5" xfId="22568" xr:uid="{CE854AF3-36BC-4A1B-ADEB-DC44191DE04F}"/>
    <cellStyle name="40% - Accent3 3 4 2 6" xfId="29822" xr:uid="{4782ADCB-A805-45BB-BBF9-EF5A38753450}"/>
    <cellStyle name="40% - Accent3 3 4 2 7" xfId="37076" xr:uid="{BB297377-A8B0-40DD-935F-63970ABAC0AB}"/>
    <cellStyle name="40% - Accent3 3 4 3" xfId="4395" xr:uid="{00000000-0005-0000-0000-00004F020000}"/>
    <cellStyle name="40% - Accent3 3 4 3 2" xfId="7455" xr:uid="{00000000-0005-0000-0000-000050020000}"/>
    <cellStyle name="40% - Accent3 3 4 3 2 2" xfId="18184" xr:uid="{39876785-8148-459D-A7C4-13AF2791B3B8}"/>
    <cellStyle name="40% - Accent3 3 4 3 2 3" xfId="26428" xr:uid="{83724A5B-CE0B-44C0-9CEA-3FD11B5CA4B4}"/>
    <cellStyle name="40% - Accent3 3 4 3 2 4" xfId="33682" xr:uid="{A36CBB60-69DD-4D1D-B988-EB4C41DBAE1C}"/>
    <cellStyle name="40% - Accent3 3 4 3 2 5" xfId="40936" xr:uid="{199656FE-522C-4895-B34A-5EF27505A83F}"/>
    <cellStyle name="40% - Accent3 3 4 3 3" xfId="12976" xr:uid="{EC05AAAE-7F36-4108-817D-9807041DEF78}"/>
    <cellStyle name="40% - Accent3 3 4 3 4" xfId="23402" xr:uid="{1C56E546-C2B6-49D0-ACA0-8EB443EFAC5C}"/>
    <cellStyle name="40% - Accent3 3 4 3 5" xfId="30656" xr:uid="{B080257E-88B1-4A05-813D-D8B2862912C1}"/>
    <cellStyle name="40% - Accent3 3 4 3 6" xfId="37910" xr:uid="{3EC6231F-1340-4867-A3E6-16581B6CEF3A}"/>
    <cellStyle name="40% - Accent3 3 4 4" xfId="6142" xr:uid="{00000000-0005-0000-0000-000051020000}"/>
    <cellStyle name="40% - Accent3 3 4 4 2" xfId="8872" xr:uid="{00000000-0005-0000-0000-000052020000}"/>
    <cellStyle name="40% - Accent3 3 4 4 2 2" xfId="19639" xr:uid="{857DAD15-507C-42B0-BF1F-4709BEBDFFC0}"/>
    <cellStyle name="40% - Accent3 3 4 4 2 3" xfId="27240" xr:uid="{4913073A-75E3-45FF-8058-B330344D6329}"/>
    <cellStyle name="40% - Accent3 3 4 4 2 4" xfId="34494" xr:uid="{B13A77AE-6E63-4FB5-B2B8-A7B68AFD8BD4}"/>
    <cellStyle name="40% - Accent3 3 4 4 2 5" xfId="41748" xr:uid="{0D72579E-54C2-4816-A6FB-385A9CA81AE5}"/>
    <cellStyle name="40% - Accent3 3 4 4 3" xfId="14432" xr:uid="{5A1FD653-408A-409B-B22D-B963D41C2939}"/>
    <cellStyle name="40% - Accent3 3 4 4 4" xfId="25148" xr:uid="{FE3BDF92-1C18-4ED1-8C8B-25139FA23957}"/>
    <cellStyle name="40% - Accent3 3 4 4 5" xfId="32402" xr:uid="{3C1F8DB8-D63A-4CA1-AF1C-59D049A60282}"/>
    <cellStyle name="40% - Accent3 3 4 4 6" xfId="39656" xr:uid="{C66D09BA-D087-4362-ADE3-0461054D74DD}"/>
    <cellStyle name="40% - Accent3 3 4 5" xfId="16446" xr:uid="{9B39C1B3-C7D6-4489-8E4B-B6C4B6875629}"/>
    <cellStyle name="40% - Accent3 3 4 6" xfId="11238" xr:uid="{63735610-A751-4EC0-9DF2-611EC26544FB}"/>
    <cellStyle name="40% - Accent3 3 4 7" xfId="21657" xr:uid="{C31CB328-E354-4551-AF86-225AE6946DF7}"/>
    <cellStyle name="40% - Accent3 3 4 8" xfId="28918" xr:uid="{FAEA41AB-49A2-403C-AB23-B100F21FDA63}"/>
    <cellStyle name="40% - Accent3 3 4 9" xfId="36172" xr:uid="{5E16FE07-6275-4D4E-A8F3-16996403125A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2 2 2" xfId="18900" xr:uid="{2A80653C-4005-4942-A775-FDDC1FD84196}"/>
    <cellStyle name="40% - Accent3 3 5 2 2 3" xfId="26616" xr:uid="{E4304A44-54DC-4098-A2D5-0FFFC98844E3}"/>
    <cellStyle name="40% - Accent3 3 5 2 2 4" xfId="33870" xr:uid="{BCC75E7B-845D-432E-A83A-22C5E0C74FD6}"/>
    <cellStyle name="40% - Accent3 3 5 2 2 5" xfId="41124" xr:uid="{A88DA20B-9BAB-43A1-8D87-DF93D82A8DD8}"/>
    <cellStyle name="40% - Accent3 3 5 2 3" xfId="13692" xr:uid="{9C1A0C9A-1933-4CCE-AA37-098C9CA54461}"/>
    <cellStyle name="40% - Accent3 3 5 2 4" xfId="24117" xr:uid="{DCE5F972-4FC4-4A9E-A80C-D57D5DB6B660}"/>
    <cellStyle name="40% - Accent3 3 5 2 5" xfId="31371" xr:uid="{1F524CBE-D1D9-45AB-BBC6-E5BFDFC04104}"/>
    <cellStyle name="40% - Accent3 3 5 2 6" xfId="38625" xr:uid="{7D755F6C-72F7-4532-BBD0-9FCDFF55C8A4}"/>
    <cellStyle name="40% - Accent3 3 5 3" xfId="6891" xr:uid="{00000000-0005-0000-0000-000056020000}"/>
    <cellStyle name="40% - Accent3 3 5 3 2" xfId="17162" xr:uid="{D4C6A7C5-9639-4C40-A994-FBA21FFF750F}"/>
    <cellStyle name="40% - Accent3 3 5 3 3" xfId="25864" xr:uid="{A887E8BC-34B9-402D-AF03-28091A221269}"/>
    <cellStyle name="40% - Accent3 3 5 3 4" xfId="33118" xr:uid="{0BA86FE1-5BFE-4427-949A-FAE7A0167C77}"/>
    <cellStyle name="40% - Accent3 3 5 3 5" xfId="40372" xr:uid="{1B3F1B81-771D-454D-9230-6A0F7EF07763}"/>
    <cellStyle name="40% - Accent3 3 5 4" xfId="11954" xr:uid="{BED1D372-1F30-419D-974B-C91A6CCEBE2F}"/>
    <cellStyle name="40% - Accent3 3 5 5" xfId="22380" xr:uid="{97EA80B7-2579-448C-B176-2582C7BFA30F}"/>
    <cellStyle name="40% - Accent3 3 5 6" xfId="29634" xr:uid="{B8A48C1D-A364-482B-8CD6-DDE968A60567}"/>
    <cellStyle name="40% - Accent3 3 5 7" xfId="36888" xr:uid="{4BB4420D-A869-412D-914C-9C339621034A}"/>
    <cellStyle name="40% - Accent3 3 6" xfId="3749" xr:uid="{00000000-0005-0000-0000-000057020000}"/>
    <cellStyle name="40% - Accent3 3 6 2" xfId="7267" xr:uid="{00000000-0005-0000-0000-000058020000}"/>
    <cellStyle name="40% - Accent3 3 6 2 2" xfId="17538" xr:uid="{0916C65E-D20E-49F1-870B-70DA6F373201}"/>
    <cellStyle name="40% - Accent3 3 6 2 3" xfId="26240" xr:uid="{B6B17AE8-B1FB-4FAA-BBB8-C8DB6CD1109B}"/>
    <cellStyle name="40% - Accent3 3 6 2 4" xfId="33494" xr:uid="{76536872-2AF2-411A-A13D-1C53670A409D}"/>
    <cellStyle name="40% - Accent3 3 6 2 5" xfId="40748" xr:uid="{4A3960AA-076D-4772-B7C4-C6B9F76E8C17}"/>
    <cellStyle name="40% - Accent3 3 6 3" xfId="12330" xr:uid="{62683FB9-875F-4986-B906-AD894961BF56}"/>
    <cellStyle name="40% - Accent3 3 6 4" xfId="22756" xr:uid="{A33EE108-A5B0-40D3-9198-5D2C98A1167B}"/>
    <cellStyle name="40% - Accent3 3 6 5" xfId="30010" xr:uid="{3E5BE99B-9C74-41D1-BE08-94A2C7E7FD85}"/>
    <cellStyle name="40% - Accent3 3 6 6" xfId="37264" xr:uid="{7F9B512A-03D1-4A01-B37C-E5A7A89F1C9C}"/>
    <cellStyle name="40% - Accent3 3 7" xfId="5495" xr:uid="{00000000-0005-0000-0000-000059020000}"/>
    <cellStyle name="40% - Accent3 3 7 2" xfId="15800" xr:uid="{799A4E32-0E5D-45EE-B1BA-163BBACE7F7F}"/>
    <cellStyle name="40% - Accent3 3 7 3" xfId="24501" xr:uid="{78AB61EF-BE29-4936-BBA2-E3387C539641}"/>
    <cellStyle name="40% - Accent3 3 7 4" xfId="31755" xr:uid="{EDCC3F2C-0450-4AF7-85B1-ADDB948088CA}"/>
    <cellStyle name="40% - Accent3 3 7 5" xfId="39009" xr:uid="{5C4D085B-F782-4143-8915-30F531277E99}"/>
    <cellStyle name="40% - Accent3 3 8" xfId="10590" xr:uid="{7CDA3A76-7F4E-4C0E-9F01-C893986A9A42}"/>
    <cellStyle name="40% - Accent3 3 9" xfId="21010" xr:uid="{2F0A64B6-41D0-4B26-8A08-820E8DA5C31A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10" xfId="28273" xr:uid="{59493E16-C36B-4E40-A8EC-B947633BEDA3}"/>
    <cellStyle name="40% - Accent4 3 11" xfId="35527" xr:uid="{F180076E-9EE3-425A-A28F-2E27B5F95FED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2 2 2" xfId="19641" xr:uid="{EE65230F-3991-4646-8478-42B0C369F975}"/>
    <cellStyle name="40% - Accent4 3 2 2 2 3" xfId="14434" xr:uid="{7AE5BD2D-24D4-4171-9285-B58E1500262D}"/>
    <cellStyle name="40% - Accent4 3 2 2 2 4" xfId="27242" xr:uid="{D7B653DC-E1C3-48B9-97A7-6C6A7C6059E8}"/>
    <cellStyle name="40% - Accent4 3 2 2 2 5" xfId="34496" xr:uid="{92DD817C-CB00-4629-A8BD-D36968E0027D}"/>
    <cellStyle name="40% - Accent4 3 2 2 2 6" xfId="41750" xr:uid="{E12B9188-BF73-4049-8412-4C9EC5ECDA7C}"/>
    <cellStyle name="40% - Accent4 3 2 2 3" xfId="19640" xr:uid="{1787A7D4-CA33-48AA-9C8B-4B89C5B558F6}"/>
    <cellStyle name="40% - Accent4 3 2 2 4" xfId="14433" xr:uid="{ECDDE782-612A-478C-8C44-E458208F1C5F}"/>
    <cellStyle name="40% - Accent4 3 2 2 5" xfId="27241" xr:uid="{E64B9826-753F-4082-9DD7-27962EC6F1AA}"/>
    <cellStyle name="40% - Accent4 3 2 2 6" xfId="34495" xr:uid="{35508E50-2CC5-4134-A544-EE53F3530DC0}"/>
    <cellStyle name="40% - Accent4 3 2 2 7" xfId="41749" xr:uid="{AA0A73E8-9616-4E23-A1B8-184D3069E097}"/>
    <cellStyle name="40% - Accent4 3 2 3" xfId="8875" xr:uid="{00000000-0005-0000-0000-00006D020000}"/>
    <cellStyle name="40% - Accent4 3 2 3 2" xfId="19642" xr:uid="{03AEB9C8-BB57-4491-A3C0-4717A5491F8E}"/>
    <cellStyle name="40% - Accent4 3 2 3 3" xfId="14435" xr:uid="{437E72D6-66B5-4B7E-A681-F8CA2B4DC247}"/>
    <cellStyle name="40% - Accent4 3 2 3 4" xfId="27243" xr:uid="{F1A6B629-2BDE-405F-BB19-1CAF6BB741E9}"/>
    <cellStyle name="40% - Accent4 3 2 3 5" xfId="34497" xr:uid="{910D4137-4C41-49E0-A2F6-84910F494476}"/>
    <cellStyle name="40% - Accent4 3 2 3 6" xfId="41751" xr:uid="{284412EE-7C64-4C87-BDA9-BEBC9CEC1D12}"/>
    <cellStyle name="40% - Accent4 3 3" xfId="203" xr:uid="{00000000-0005-0000-0000-00006E020000}"/>
    <cellStyle name="40% - Accent4 3 3 10" xfId="35528" xr:uid="{A32386A1-8533-4AC0-90EB-7E76186E7EF2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2 2 2" xfId="19098" xr:uid="{98046AB8-6CF9-4E6C-8FAE-52E6468D3C04}"/>
    <cellStyle name="40% - Accent4 3 3 2 2 2 2 3" xfId="26807" xr:uid="{AA9FB1EF-B4E6-4147-8FCA-7F36C8009562}"/>
    <cellStyle name="40% - Accent4 3 3 2 2 2 2 4" xfId="34061" xr:uid="{90512D23-E379-4E24-9ECA-8EAC231560D7}"/>
    <cellStyle name="40% - Accent4 3 3 2 2 2 2 5" xfId="41315" xr:uid="{BAA005EC-2083-4F02-AAA7-2893CA09BEFF}"/>
    <cellStyle name="40% - Accent4 3 3 2 2 2 3" xfId="13890" xr:uid="{1EBBBC2F-85F2-432C-9D7E-5F2339EF2003}"/>
    <cellStyle name="40% - Accent4 3 3 2 2 2 4" xfId="24315" xr:uid="{60351AD1-79D5-445F-B1F8-8FE862D5FBD2}"/>
    <cellStyle name="40% - Accent4 3 3 2 2 2 5" xfId="31569" xr:uid="{2F9BACC3-3F8C-40DB-8003-D63153966575}"/>
    <cellStyle name="40% - Accent4 3 3 2 2 2 6" xfId="38823" xr:uid="{B0135C84-DBBC-4E90-A596-E99B512717BB}"/>
    <cellStyle name="40% - Accent4 3 3 2 2 3" xfId="7082" xr:uid="{00000000-0005-0000-0000-000073020000}"/>
    <cellStyle name="40% - Accent4 3 3 2 2 3 2" xfId="17353" xr:uid="{951FAB24-B82B-47CC-A7B2-743CC1976BF2}"/>
    <cellStyle name="40% - Accent4 3 3 2 2 3 3" xfId="26055" xr:uid="{AD3CB3A0-B4EC-4772-B828-9EFC79D53BDC}"/>
    <cellStyle name="40% - Accent4 3 3 2 2 3 4" xfId="33309" xr:uid="{5AD12A20-F7B1-4A00-A936-7A0B7897770E}"/>
    <cellStyle name="40% - Accent4 3 3 2 2 3 5" xfId="40563" xr:uid="{6C586B70-053E-47E1-A02F-AECDCA351C75}"/>
    <cellStyle name="40% - Accent4 3 3 2 2 4" xfId="12145" xr:uid="{254D798F-0029-49CB-AD95-1DB94A434869}"/>
    <cellStyle name="40% - Accent4 3 3 2 2 5" xfId="22571" xr:uid="{5A93C052-4361-4123-A7DD-AB002EBB589F}"/>
    <cellStyle name="40% - Accent4 3 3 2 2 6" xfId="29825" xr:uid="{185CCDEE-05A8-49C9-B1BC-B0F5E88BD52E}"/>
    <cellStyle name="40% - Accent4 3 3 2 2 7" xfId="37079" xr:uid="{5A87DC7B-E5CD-47A3-BA23-E994E46009A1}"/>
    <cellStyle name="40% - Accent4 3 3 2 3" xfId="4398" xr:uid="{00000000-0005-0000-0000-000074020000}"/>
    <cellStyle name="40% - Accent4 3 3 2 3 2" xfId="7458" xr:uid="{00000000-0005-0000-0000-000075020000}"/>
    <cellStyle name="40% - Accent4 3 3 2 3 2 2" xfId="18187" xr:uid="{351ED79E-93E5-45B3-A89D-43CDBDEAEB28}"/>
    <cellStyle name="40% - Accent4 3 3 2 3 2 3" xfId="26431" xr:uid="{6B8F34E9-A31E-4842-8A85-88E3B2C8A71D}"/>
    <cellStyle name="40% - Accent4 3 3 2 3 2 4" xfId="33685" xr:uid="{3ACCF82A-AC20-435A-ABEA-96CEE3F5C71D}"/>
    <cellStyle name="40% - Accent4 3 3 2 3 2 5" xfId="40939" xr:uid="{585409EA-44B5-4415-9561-E175076D848D}"/>
    <cellStyle name="40% - Accent4 3 3 2 3 3" xfId="12979" xr:uid="{E1308288-A098-41BE-82D3-B696469B902B}"/>
    <cellStyle name="40% - Accent4 3 3 2 3 4" xfId="23405" xr:uid="{796506DB-B423-4602-A1E5-18EC8E4646D2}"/>
    <cellStyle name="40% - Accent4 3 3 2 3 5" xfId="30659" xr:uid="{2D22554F-3E82-4C39-B6FB-5026D09CC225}"/>
    <cellStyle name="40% - Accent4 3 3 2 3 6" xfId="37913" xr:uid="{3207E3EE-2057-4C72-A8DB-61EBB105CE4C}"/>
    <cellStyle name="40% - Accent4 3 3 2 4" xfId="6145" xr:uid="{00000000-0005-0000-0000-000076020000}"/>
    <cellStyle name="40% - Accent4 3 3 2 4 2" xfId="19644" xr:uid="{6D395CEC-B34E-4246-8C0B-26456A0BCC27}"/>
    <cellStyle name="40% - Accent4 3 3 2 4 3" xfId="14437" xr:uid="{C005875F-42A2-4118-9833-90C1680A488E}"/>
    <cellStyle name="40% - Accent4 3 3 2 4 4" xfId="25151" xr:uid="{DDAD2E03-84E5-47EB-B719-D0266A49B635}"/>
    <cellStyle name="40% - Accent4 3 3 2 4 5" xfId="32405" xr:uid="{546A005B-C351-4E85-8773-28220FF2B5C4}"/>
    <cellStyle name="40% - Accent4 3 3 2 4 6" xfId="39659" xr:uid="{C31530FC-0133-4F56-B6A3-67D7E914BF90}"/>
    <cellStyle name="40% - Accent4 3 3 2 5" xfId="16449" xr:uid="{14BB666B-F7B5-482D-98C8-4F9B335945DB}"/>
    <cellStyle name="40% - Accent4 3 3 2 6" xfId="11241" xr:uid="{1F6103E7-7AD8-44A8-8BAC-7B1549251F18}"/>
    <cellStyle name="40% - Accent4 3 3 2 7" xfId="21660" xr:uid="{3C217DE4-CAA6-4F48-A7AA-FE33E02BBC2B}"/>
    <cellStyle name="40% - Accent4 3 3 2 8" xfId="28921" xr:uid="{1FD14FF7-A829-4B4A-97B3-465E94A19CAA}"/>
    <cellStyle name="40% - Accent4 3 3 2 9" xfId="36175" xr:uid="{00A3144C-A7C9-42CF-9230-697C01CF2323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2 2 2" xfId="18903" xr:uid="{21EDB259-7854-4BA2-8AE5-C971FCCE38CA}"/>
    <cellStyle name="40% - Accent4 3 3 3 2 2 3" xfId="26619" xr:uid="{2543F034-05C3-461B-9B8F-C4A4407BA661}"/>
    <cellStyle name="40% - Accent4 3 3 3 2 2 4" xfId="33873" xr:uid="{A99352D4-FD96-4B2A-9E93-E34F40D0A56E}"/>
    <cellStyle name="40% - Accent4 3 3 3 2 2 5" xfId="41127" xr:uid="{91487AD3-B347-4BF6-AE8B-96E1B5A2DBE2}"/>
    <cellStyle name="40% - Accent4 3 3 3 2 3" xfId="13695" xr:uid="{60EFBFB7-5486-4CE8-9873-BE9A330C1623}"/>
    <cellStyle name="40% - Accent4 3 3 3 2 4" xfId="24120" xr:uid="{4820921C-F182-4E3B-9AB6-DFA88ACCEDE0}"/>
    <cellStyle name="40% - Accent4 3 3 3 2 5" xfId="31374" xr:uid="{76D2A0B1-E13A-441F-B2B5-16213617F777}"/>
    <cellStyle name="40% - Accent4 3 3 3 2 6" xfId="38628" xr:uid="{04946D6E-9BAB-4613-9E58-39AF7CFD258C}"/>
    <cellStyle name="40% - Accent4 3 3 3 3" xfId="6894" xr:uid="{00000000-0005-0000-0000-00007A020000}"/>
    <cellStyle name="40% - Accent4 3 3 3 3 2" xfId="17165" xr:uid="{02AACBD8-61CA-4251-AD40-215AF3C4165F}"/>
    <cellStyle name="40% - Accent4 3 3 3 3 3" xfId="25867" xr:uid="{48425BF4-9FB1-4EC9-B8D5-BE95745AEE4E}"/>
    <cellStyle name="40% - Accent4 3 3 3 3 4" xfId="33121" xr:uid="{60DA5B3C-7B40-4A8D-A46D-8C15F4A45AA4}"/>
    <cellStyle name="40% - Accent4 3 3 3 3 5" xfId="40375" xr:uid="{FED8EF70-7758-4351-A102-1F3B7D254345}"/>
    <cellStyle name="40% - Accent4 3 3 3 4" xfId="11957" xr:uid="{526F44D8-026E-479F-8848-293756C6BB2B}"/>
    <cellStyle name="40% - Accent4 3 3 3 5" xfId="22383" xr:uid="{2E7ACE0C-A42A-41FB-840A-B2CBBE02D386}"/>
    <cellStyle name="40% - Accent4 3 3 3 6" xfId="29637" xr:uid="{EA1E892B-989D-4542-A63C-77F1B6545082}"/>
    <cellStyle name="40% - Accent4 3 3 3 7" xfId="36891" xr:uid="{D63CF04D-AFE7-49EE-BEDD-5188D3EE524F}"/>
    <cellStyle name="40% - Accent4 3 3 4" xfId="3752" xr:uid="{00000000-0005-0000-0000-00007B020000}"/>
    <cellStyle name="40% - Accent4 3 3 4 2" xfId="7270" xr:uid="{00000000-0005-0000-0000-00007C020000}"/>
    <cellStyle name="40% - Accent4 3 3 4 2 2" xfId="17541" xr:uid="{9B8B96A6-A13B-472C-8090-AE4307056754}"/>
    <cellStyle name="40% - Accent4 3 3 4 2 3" xfId="26243" xr:uid="{7CAB75BE-715D-40A1-A798-CDFEEA33A9FE}"/>
    <cellStyle name="40% - Accent4 3 3 4 2 4" xfId="33497" xr:uid="{83FF2961-A4F0-4776-A82D-7DCA7421A384}"/>
    <cellStyle name="40% - Accent4 3 3 4 2 5" xfId="40751" xr:uid="{260D29C9-F4EE-4CD5-85B0-96728D3CB534}"/>
    <cellStyle name="40% - Accent4 3 3 4 3" xfId="12333" xr:uid="{9CFB57C7-0C4D-4676-9748-7734B2977443}"/>
    <cellStyle name="40% - Accent4 3 3 4 4" xfId="22759" xr:uid="{A7B5BE28-C281-4225-A964-ED5F68FD73FE}"/>
    <cellStyle name="40% - Accent4 3 3 4 5" xfId="30013" xr:uid="{62624E9A-97D4-4659-8F7F-5807B94C2B69}"/>
    <cellStyle name="40% - Accent4 3 3 4 6" xfId="37267" xr:uid="{5B1F9519-6B0E-403A-B4F7-1102B63F339E}"/>
    <cellStyle name="40% - Accent4 3 3 5" xfId="5498" xr:uid="{00000000-0005-0000-0000-00007D020000}"/>
    <cellStyle name="40% - Accent4 3 3 5 2" xfId="19643" xr:uid="{D9BBC43C-77C6-483C-8D46-87EEB409CB9B}"/>
    <cellStyle name="40% - Accent4 3 3 5 3" xfId="14436" xr:uid="{106959DE-FDDC-4B8A-8E0D-52A9B8BC2B2C}"/>
    <cellStyle name="40% - Accent4 3 3 5 4" xfId="24504" xr:uid="{65C2266B-3FDB-4619-B620-16AE4087384A}"/>
    <cellStyle name="40% - Accent4 3 3 5 5" xfId="31758" xr:uid="{BD3AFD89-5F3F-49D0-BC47-EA97A768294C}"/>
    <cellStyle name="40% - Accent4 3 3 5 6" xfId="39012" xr:uid="{60626D43-0D5C-43A8-9C0C-B6FE5D89082C}"/>
    <cellStyle name="40% - Accent4 3 3 6" xfId="15803" xr:uid="{954B7C7B-FAAD-4FC8-BB32-5B12EDA08C8D}"/>
    <cellStyle name="40% - Accent4 3 3 7" xfId="10593" xr:uid="{CC4DE98D-7068-4135-A532-E56658CE8859}"/>
    <cellStyle name="40% - Accent4 3 3 8" xfId="21013" xr:uid="{7AFA335D-77E2-48FF-9F15-D5B29D64A82B}"/>
    <cellStyle name="40% - Accent4 3 3 9" xfId="28274" xr:uid="{67174FA6-A35E-49C5-BE2A-E3AF317334A3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2 2 2" xfId="19097" xr:uid="{9724FB00-6187-4E20-A35F-3C587F45D611}"/>
    <cellStyle name="40% - Accent4 3 4 2 2 2 3" xfId="26806" xr:uid="{61C4D846-326E-4A49-95C0-75EC2640E754}"/>
    <cellStyle name="40% - Accent4 3 4 2 2 2 4" xfId="34060" xr:uid="{78D8EEF4-3DE1-421B-B629-0A77B7C532F8}"/>
    <cellStyle name="40% - Accent4 3 4 2 2 2 5" xfId="41314" xr:uid="{8429D9F4-8D7E-4847-B164-1F4350E6AE32}"/>
    <cellStyle name="40% - Accent4 3 4 2 2 3" xfId="13889" xr:uid="{6120124C-2248-4089-BDF7-3EAC2A658F53}"/>
    <cellStyle name="40% - Accent4 3 4 2 2 4" xfId="24314" xr:uid="{ED7494F7-1F35-4504-BE6C-E46EEAD2D029}"/>
    <cellStyle name="40% - Accent4 3 4 2 2 5" xfId="31568" xr:uid="{FA8EB6EC-2647-49F5-9632-1C1D773B3B57}"/>
    <cellStyle name="40% - Accent4 3 4 2 2 6" xfId="38822" xr:uid="{CFC0D411-7400-411B-84BA-74B193859477}"/>
    <cellStyle name="40% - Accent4 3 4 2 3" xfId="7081" xr:uid="{00000000-0005-0000-0000-000082020000}"/>
    <cellStyle name="40% - Accent4 3 4 2 3 2" xfId="17352" xr:uid="{25721677-E77F-4BFE-92E2-785EB798D642}"/>
    <cellStyle name="40% - Accent4 3 4 2 3 3" xfId="26054" xr:uid="{1D81EE7B-1803-4E61-8DA8-0C97E8AB93B0}"/>
    <cellStyle name="40% - Accent4 3 4 2 3 4" xfId="33308" xr:uid="{F701718C-81C1-4448-9EB9-8B6FF07AC6A7}"/>
    <cellStyle name="40% - Accent4 3 4 2 3 5" xfId="40562" xr:uid="{7CE0DDA4-4116-4124-B043-A9BBEF6FC372}"/>
    <cellStyle name="40% - Accent4 3 4 2 4" xfId="12144" xr:uid="{B8025A7A-0CD2-479D-BB31-DCC5C6B10FE3}"/>
    <cellStyle name="40% - Accent4 3 4 2 5" xfId="22570" xr:uid="{F0494AF0-8E95-4BED-A2BC-BD606102834D}"/>
    <cellStyle name="40% - Accent4 3 4 2 6" xfId="29824" xr:uid="{B19CA48F-900C-4827-BBB8-484CA59C4521}"/>
    <cellStyle name="40% - Accent4 3 4 2 7" xfId="37078" xr:uid="{60D1C4D4-AC58-42D6-BE9B-F9C2187BD26C}"/>
    <cellStyle name="40% - Accent4 3 4 3" xfId="4397" xr:uid="{00000000-0005-0000-0000-000083020000}"/>
    <cellStyle name="40% - Accent4 3 4 3 2" xfId="7457" xr:uid="{00000000-0005-0000-0000-000084020000}"/>
    <cellStyle name="40% - Accent4 3 4 3 2 2" xfId="18186" xr:uid="{E1D00BB5-9A80-4180-AEA3-9974DDFDE2C0}"/>
    <cellStyle name="40% - Accent4 3 4 3 2 3" xfId="26430" xr:uid="{FE7F3FAB-CF49-4156-A41E-BFF212CA07F6}"/>
    <cellStyle name="40% - Accent4 3 4 3 2 4" xfId="33684" xr:uid="{A262F1BF-7619-48FE-A032-8F1CA67814B3}"/>
    <cellStyle name="40% - Accent4 3 4 3 2 5" xfId="40938" xr:uid="{7EFD26D0-FFF7-4621-91FD-B61EDF45ADD9}"/>
    <cellStyle name="40% - Accent4 3 4 3 3" xfId="12978" xr:uid="{1E5AB526-470D-4253-B157-29DC1FCC8C70}"/>
    <cellStyle name="40% - Accent4 3 4 3 4" xfId="23404" xr:uid="{78AFA69C-71F0-4230-9CE2-445AE7B7B622}"/>
    <cellStyle name="40% - Accent4 3 4 3 5" xfId="30658" xr:uid="{AF3270A7-4F84-4EAD-B341-6AE085E6D66E}"/>
    <cellStyle name="40% - Accent4 3 4 3 6" xfId="37912" xr:uid="{AF00F1B4-624A-4A50-B911-C51A305D0C7C}"/>
    <cellStyle name="40% - Accent4 3 4 4" xfId="6144" xr:uid="{00000000-0005-0000-0000-000085020000}"/>
    <cellStyle name="40% - Accent4 3 4 4 2" xfId="19645" xr:uid="{85E96D63-ECF9-48F1-B356-CEB6B5A385D2}"/>
    <cellStyle name="40% - Accent4 3 4 4 3" xfId="14438" xr:uid="{65FD0B50-D56E-4E31-AC44-C570885C2302}"/>
    <cellStyle name="40% - Accent4 3 4 4 4" xfId="25150" xr:uid="{2B8805E9-F16E-446D-B92B-5D8CDDAD4C4B}"/>
    <cellStyle name="40% - Accent4 3 4 4 5" xfId="32404" xr:uid="{CAA82F7D-180F-4948-BE89-CE8CBD8D805E}"/>
    <cellStyle name="40% - Accent4 3 4 4 6" xfId="39658" xr:uid="{259673B4-5D49-46EE-8DDF-1FF48C379DCB}"/>
    <cellStyle name="40% - Accent4 3 4 5" xfId="16448" xr:uid="{C1D30037-130B-4BBF-9733-F7A30264F22A}"/>
    <cellStyle name="40% - Accent4 3 4 6" xfId="11240" xr:uid="{63BFC676-F868-44E3-976C-F83439F8B0C2}"/>
    <cellStyle name="40% - Accent4 3 4 7" xfId="21659" xr:uid="{75195D31-0EDC-4AC6-A853-F9F03AA160C0}"/>
    <cellStyle name="40% - Accent4 3 4 8" xfId="28920" xr:uid="{C2AF0480-DB88-445C-B81D-7A2337F9E06F}"/>
    <cellStyle name="40% - Accent4 3 4 9" xfId="36174" xr:uid="{EFA25512-F048-4C6E-9FC5-0E73D8FE994B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2 2 2" xfId="18902" xr:uid="{C689CBBA-9517-45AC-A412-ABFE3137FA5E}"/>
    <cellStyle name="40% - Accent4 3 5 2 2 3" xfId="26618" xr:uid="{362EC51C-8BB6-4298-B58E-EB3FB875DCE5}"/>
    <cellStyle name="40% - Accent4 3 5 2 2 4" xfId="33872" xr:uid="{DBCE0624-5675-41C0-B40A-3D281703930B}"/>
    <cellStyle name="40% - Accent4 3 5 2 2 5" xfId="41126" xr:uid="{AA63390C-C51D-426F-8539-0D192C751517}"/>
    <cellStyle name="40% - Accent4 3 5 2 3" xfId="13694" xr:uid="{07FF5D38-A3A5-40D1-89C5-F606543FE190}"/>
    <cellStyle name="40% - Accent4 3 5 2 4" xfId="24119" xr:uid="{F58AE3CA-51C3-4AE7-81FD-2AFA79CE5CA7}"/>
    <cellStyle name="40% - Accent4 3 5 2 5" xfId="31373" xr:uid="{341D06D0-B287-42BB-881A-098ABEC0411C}"/>
    <cellStyle name="40% - Accent4 3 5 2 6" xfId="38627" xr:uid="{A83BDB25-6BFC-4A1E-87C7-90D75FD27965}"/>
    <cellStyle name="40% - Accent4 3 5 3" xfId="6893" xr:uid="{00000000-0005-0000-0000-000089020000}"/>
    <cellStyle name="40% - Accent4 3 5 3 2" xfId="17164" xr:uid="{8FED7679-6E35-4922-A3D2-2A446D8CC4A6}"/>
    <cellStyle name="40% - Accent4 3 5 3 3" xfId="25866" xr:uid="{6BFCD168-FD9E-40DA-B2AB-6834CF692696}"/>
    <cellStyle name="40% - Accent4 3 5 3 4" xfId="33120" xr:uid="{C67B55CD-A8DA-4DD4-9EBD-D971A37B897B}"/>
    <cellStyle name="40% - Accent4 3 5 3 5" xfId="40374" xr:uid="{6429C54F-CC60-4F45-A249-2C8D10EC803B}"/>
    <cellStyle name="40% - Accent4 3 5 4" xfId="11956" xr:uid="{FBC8487D-E3B7-4964-B76B-63C9D362E27A}"/>
    <cellStyle name="40% - Accent4 3 5 5" xfId="22382" xr:uid="{3D3EAB51-2A55-42CD-A982-BD5B8DF74A2F}"/>
    <cellStyle name="40% - Accent4 3 5 6" xfId="29636" xr:uid="{9D1DB5BE-DE4E-4BFC-84EF-86709A3C051E}"/>
    <cellStyle name="40% - Accent4 3 5 7" xfId="36890" xr:uid="{CBD344AF-6F1F-41F0-8518-73D78F78DEDB}"/>
    <cellStyle name="40% - Accent4 3 6" xfId="3751" xr:uid="{00000000-0005-0000-0000-00008A020000}"/>
    <cellStyle name="40% - Accent4 3 6 2" xfId="7269" xr:uid="{00000000-0005-0000-0000-00008B020000}"/>
    <cellStyle name="40% - Accent4 3 6 2 2" xfId="17540" xr:uid="{E7109026-8608-4671-B939-D1C45A601325}"/>
    <cellStyle name="40% - Accent4 3 6 2 3" xfId="26242" xr:uid="{516C4946-282A-4C44-99B9-661F61556CB2}"/>
    <cellStyle name="40% - Accent4 3 6 2 4" xfId="33496" xr:uid="{79C0842B-0207-4069-A5EE-9384833D8A5F}"/>
    <cellStyle name="40% - Accent4 3 6 2 5" xfId="40750" xr:uid="{69B67AF7-FEFA-4574-9157-28A291C36683}"/>
    <cellStyle name="40% - Accent4 3 6 3" xfId="12332" xr:uid="{21F91FA0-FDB7-4030-975F-27F324746351}"/>
    <cellStyle name="40% - Accent4 3 6 4" xfId="22758" xr:uid="{EFE7C4A1-7367-41A7-8C2E-41C85DD52CD6}"/>
    <cellStyle name="40% - Accent4 3 6 5" xfId="30012" xr:uid="{5E875625-406D-4CC2-BB92-5F22FB0780D8}"/>
    <cellStyle name="40% - Accent4 3 6 6" xfId="37266" xr:uid="{46C20369-E356-450E-885C-761EC2C8F71D}"/>
    <cellStyle name="40% - Accent4 3 7" xfId="5497" xr:uid="{00000000-0005-0000-0000-00008C020000}"/>
    <cellStyle name="40% - Accent4 3 7 2" xfId="15802" xr:uid="{17E4D55F-F05B-4D6F-94BF-3BD80B554F2C}"/>
    <cellStyle name="40% - Accent4 3 7 3" xfId="24503" xr:uid="{E827A3BA-F427-4612-A1D0-EA96BC623309}"/>
    <cellStyle name="40% - Accent4 3 7 4" xfId="31757" xr:uid="{61709617-FCE6-4AF4-B783-2450D38E5B99}"/>
    <cellStyle name="40% - Accent4 3 7 5" xfId="39011" xr:uid="{46128C1B-A1D0-4979-B3D9-5FD442630448}"/>
    <cellStyle name="40% - Accent4 3 8" xfId="10592" xr:uid="{DF04C1BC-8623-46B6-9AD7-632CD8A9CFDD}"/>
    <cellStyle name="40% - Accent4 3 9" xfId="21012" xr:uid="{2A605BB8-57C1-4923-9D34-18DDC3D0BAA2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10" xfId="28275" xr:uid="{7E01F229-D935-4ED9-85D7-69AD0F12E188}"/>
    <cellStyle name="40% - Accent5 3 11" xfId="35529" xr:uid="{8AB2A13E-7B51-4FB9-A33F-5ED602726176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2 2 2" xfId="19647" xr:uid="{1DCA0375-AA5F-42E0-8287-C8FC0CE31B0A}"/>
    <cellStyle name="40% - Accent5 3 2 2 2 3" xfId="14440" xr:uid="{89827595-1A82-448E-9FD3-8BED68FCB807}"/>
    <cellStyle name="40% - Accent5 3 2 2 2 4" xfId="27245" xr:uid="{AC56DFD3-766C-44CF-9AA0-43D22F418487}"/>
    <cellStyle name="40% - Accent5 3 2 2 2 5" xfId="34499" xr:uid="{2FDC124B-334B-423A-82FD-8240E200944F}"/>
    <cellStyle name="40% - Accent5 3 2 2 2 6" xfId="41753" xr:uid="{2CF5465F-A6E4-473E-8005-FCF4C933D132}"/>
    <cellStyle name="40% - Accent5 3 2 2 3" xfId="19646" xr:uid="{926DEA32-4D7B-4244-A475-F2853A79DCF1}"/>
    <cellStyle name="40% - Accent5 3 2 2 4" xfId="14439" xr:uid="{918741EF-4D56-46AB-A6D6-8A879E7F4073}"/>
    <cellStyle name="40% - Accent5 3 2 2 5" xfId="27244" xr:uid="{32F979EE-7240-4F69-8935-B0C8FD38E124}"/>
    <cellStyle name="40% - Accent5 3 2 2 6" xfId="34498" xr:uid="{44D7BB4E-92BE-4AC3-A36F-D30DCB959E70}"/>
    <cellStyle name="40% - Accent5 3 2 2 7" xfId="41752" xr:uid="{6B0C2EE3-CCFC-4C9F-B33D-77D67E1487E7}"/>
    <cellStyle name="40% - Accent5 3 2 3" xfId="8878" xr:uid="{00000000-0005-0000-0000-0000A0020000}"/>
    <cellStyle name="40% - Accent5 3 2 3 2" xfId="19648" xr:uid="{AE66BF5E-637F-4A7C-BE59-650A5609B598}"/>
    <cellStyle name="40% - Accent5 3 2 3 3" xfId="14441" xr:uid="{DC4B2808-6EA9-4939-8797-827E993F8E48}"/>
    <cellStyle name="40% - Accent5 3 2 3 4" xfId="27246" xr:uid="{AB8023A5-8C12-4A0D-A966-BB448AFE87AE}"/>
    <cellStyle name="40% - Accent5 3 2 3 5" xfId="34500" xr:uid="{3695C5D8-4259-4F52-9955-002F6F6584CF}"/>
    <cellStyle name="40% - Accent5 3 2 3 6" xfId="41754" xr:uid="{BCDF1902-1D6B-402A-9915-E7F6EABBB15E}"/>
    <cellStyle name="40% - Accent5 3 3" xfId="216" xr:uid="{00000000-0005-0000-0000-0000A1020000}"/>
    <cellStyle name="40% - Accent5 3 3 10" xfId="35530" xr:uid="{DA35B18B-B741-4499-9C68-6020581EF62C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2 2 2" xfId="19100" xr:uid="{F29F0B31-8A42-4851-BD93-966BA0B98170}"/>
    <cellStyle name="40% - Accent5 3 3 2 2 2 2 3" xfId="26809" xr:uid="{EB7949D9-FECE-42F3-9DE9-9DAD96F665DE}"/>
    <cellStyle name="40% - Accent5 3 3 2 2 2 2 4" xfId="34063" xr:uid="{5F87B64D-0E44-4623-9160-CF7482B4B0B6}"/>
    <cellStyle name="40% - Accent5 3 3 2 2 2 2 5" xfId="41317" xr:uid="{DCD1DE2D-EA76-40C7-922E-BB15DD42887E}"/>
    <cellStyle name="40% - Accent5 3 3 2 2 2 3" xfId="13892" xr:uid="{FF559E01-621A-42B3-B8B2-2A7A6FC80C25}"/>
    <cellStyle name="40% - Accent5 3 3 2 2 2 4" xfId="24317" xr:uid="{E3E0EA9B-FF23-4F47-9DA4-A9AF536E11E0}"/>
    <cellStyle name="40% - Accent5 3 3 2 2 2 5" xfId="31571" xr:uid="{6EA2B8B3-0A57-47C1-B508-EA5D90A7BDAA}"/>
    <cellStyle name="40% - Accent5 3 3 2 2 2 6" xfId="38825" xr:uid="{CE7CFD80-38DA-44B4-B216-62C47EDD84FA}"/>
    <cellStyle name="40% - Accent5 3 3 2 2 3" xfId="7084" xr:uid="{00000000-0005-0000-0000-0000A6020000}"/>
    <cellStyle name="40% - Accent5 3 3 2 2 3 2" xfId="17355" xr:uid="{316C49FC-62BA-43D9-8D08-7B311592A5A4}"/>
    <cellStyle name="40% - Accent5 3 3 2 2 3 3" xfId="26057" xr:uid="{A0FD3D23-F102-4064-BF20-7C287056D2CA}"/>
    <cellStyle name="40% - Accent5 3 3 2 2 3 4" xfId="33311" xr:uid="{54BB04DC-5DD4-44B5-AA49-590B0758FEF8}"/>
    <cellStyle name="40% - Accent5 3 3 2 2 3 5" xfId="40565" xr:uid="{D78BD289-8A7B-4BDD-AEEC-50F8749E75FF}"/>
    <cellStyle name="40% - Accent5 3 3 2 2 4" xfId="12147" xr:uid="{22CC11EC-6EFC-4B74-ADD3-49FD4979AE8F}"/>
    <cellStyle name="40% - Accent5 3 3 2 2 5" xfId="22573" xr:uid="{4E47263C-0F6D-4DA5-83FE-55E29A6C0726}"/>
    <cellStyle name="40% - Accent5 3 3 2 2 6" xfId="29827" xr:uid="{3B55FDEA-C23F-4AD9-A062-E600C8187715}"/>
    <cellStyle name="40% - Accent5 3 3 2 2 7" xfId="37081" xr:uid="{AB1196CD-296F-46DA-BF0B-BAB8C5230997}"/>
    <cellStyle name="40% - Accent5 3 3 2 3" xfId="4400" xr:uid="{00000000-0005-0000-0000-0000A7020000}"/>
    <cellStyle name="40% - Accent5 3 3 2 3 2" xfId="7460" xr:uid="{00000000-0005-0000-0000-0000A8020000}"/>
    <cellStyle name="40% - Accent5 3 3 2 3 2 2" xfId="18189" xr:uid="{B6778FE6-AB51-407B-AEBD-1BA1A1AE1F3F}"/>
    <cellStyle name="40% - Accent5 3 3 2 3 2 3" xfId="26433" xr:uid="{DB0F67B0-5BA5-41D5-8FFF-2F392B661628}"/>
    <cellStyle name="40% - Accent5 3 3 2 3 2 4" xfId="33687" xr:uid="{B20F3340-29FE-4869-AF58-FDBE2467329A}"/>
    <cellStyle name="40% - Accent5 3 3 2 3 2 5" xfId="40941" xr:uid="{47709D34-5CF5-4695-9DBB-1AAB87BB9E3C}"/>
    <cellStyle name="40% - Accent5 3 3 2 3 3" xfId="12981" xr:uid="{2EA24B18-1C65-47A5-B034-D950C8A4EB4D}"/>
    <cellStyle name="40% - Accent5 3 3 2 3 4" xfId="23407" xr:uid="{80F329D5-81F0-4B7E-A1FF-2BD6C367CE36}"/>
    <cellStyle name="40% - Accent5 3 3 2 3 5" xfId="30661" xr:uid="{85DEA8FD-2099-408F-A1B6-0B8D037722C5}"/>
    <cellStyle name="40% - Accent5 3 3 2 3 6" xfId="37915" xr:uid="{903B94BE-B225-4D9E-A186-6F95EEC74868}"/>
    <cellStyle name="40% - Accent5 3 3 2 4" xfId="6147" xr:uid="{00000000-0005-0000-0000-0000A9020000}"/>
    <cellStyle name="40% - Accent5 3 3 2 4 2" xfId="19650" xr:uid="{946C0FB2-E9F1-44D2-8C5A-3B45B7055189}"/>
    <cellStyle name="40% - Accent5 3 3 2 4 3" xfId="14443" xr:uid="{4C650215-E42C-441C-8A24-E63F05F80C38}"/>
    <cellStyle name="40% - Accent5 3 3 2 4 4" xfId="25153" xr:uid="{EE57F41E-AF53-4C9B-BA7E-541A484F5CD3}"/>
    <cellStyle name="40% - Accent5 3 3 2 4 5" xfId="32407" xr:uid="{3DF85789-F427-4721-A16A-3D4EE1EDDFC1}"/>
    <cellStyle name="40% - Accent5 3 3 2 4 6" xfId="39661" xr:uid="{75E687D8-AC4D-41A9-AFE1-032669B197B8}"/>
    <cellStyle name="40% - Accent5 3 3 2 5" xfId="16451" xr:uid="{776AEAE0-70A5-46DA-A21E-AC8F7B6A7D11}"/>
    <cellStyle name="40% - Accent5 3 3 2 6" xfId="11243" xr:uid="{BF5A042C-575F-428F-8E61-452A171A23B6}"/>
    <cellStyle name="40% - Accent5 3 3 2 7" xfId="21662" xr:uid="{4EEC2F54-7F53-456C-B46A-90555329E2BE}"/>
    <cellStyle name="40% - Accent5 3 3 2 8" xfId="28923" xr:uid="{DBEA6DF9-AC22-410E-8E29-56D5CC965081}"/>
    <cellStyle name="40% - Accent5 3 3 2 9" xfId="36177" xr:uid="{8FAEF563-E635-44B3-8E49-8936CD70D912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2 2 2" xfId="18905" xr:uid="{599806F0-968F-4696-910F-E48FC0FEE53B}"/>
    <cellStyle name="40% - Accent5 3 3 3 2 2 3" xfId="26621" xr:uid="{8C128808-9E02-4166-963C-4361E1FB82E6}"/>
    <cellStyle name="40% - Accent5 3 3 3 2 2 4" xfId="33875" xr:uid="{27F9E0B9-670F-45CB-AF85-7F3BA2348942}"/>
    <cellStyle name="40% - Accent5 3 3 3 2 2 5" xfId="41129" xr:uid="{3D5F8B05-6116-4E39-AB41-FE2978C059A6}"/>
    <cellStyle name="40% - Accent5 3 3 3 2 3" xfId="13697" xr:uid="{AC0C18C6-EDA5-4D8D-9161-3A38313CA8F2}"/>
    <cellStyle name="40% - Accent5 3 3 3 2 4" xfId="24122" xr:uid="{7391CE4F-E460-43C9-AAAA-24A06A5B4B87}"/>
    <cellStyle name="40% - Accent5 3 3 3 2 5" xfId="31376" xr:uid="{2A3C6D1D-A7A4-4737-875C-AA26E4B19F0A}"/>
    <cellStyle name="40% - Accent5 3 3 3 2 6" xfId="38630" xr:uid="{0869D045-695B-49C5-87BF-6B7CE13A3CAD}"/>
    <cellStyle name="40% - Accent5 3 3 3 3" xfId="6896" xr:uid="{00000000-0005-0000-0000-0000AD020000}"/>
    <cellStyle name="40% - Accent5 3 3 3 3 2" xfId="17167" xr:uid="{E9B35A62-3604-47A1-9502-015DB0530AA6}"/>
    <cellStyle name="40% - Accent5 3 3 3 3 3" xfId="25869" xr:uid="{867AC630-D981-4A6B-A7F7-670C952D1B91}"/>
    <cellStyle name="40% - Accent5 3 3 3 3 4" xfId="33123" xr:uid="{6956CC7C-8536-4B91-9161-A5EAB47B1C79}"/>
    <cellStyle name="40% - Accent5 3 3 3 3 5" xfId="40377" xr:uid="{B23EFC9B-B888-4311-A61C-0403E507A1AD}"/>
    <cellStyle name="40% - Accent5 3 3 3 4" xfId="11959" xr:uid="{8CF9B543-A841-4F01-B39A-C9B380A7CA7F}"/>
    <cellStyle name="40% - Accent5 3 3 3 5" xfId="22385" xr:uid="{C3CA1221-A19C-4EB7-BE6E-4F7225E11C2E}"/>
    <cellStyle name="40% - Accent5 3 3 3 6" xfId="29639" xr:uid="{97ED36A8-B1C9-4B11-A214-3E3BF8560BE9}"/>
    <cellStyle name="40% - Accent5 3 3 3 7" xfId="36893" xr:uid="{135A2365-C205-4542-A6CF-6DDEBD33795C}"/>
    <cellStyle name="40% - Accent5 3 3 4" xfId="3754" xr:uid="{00000000-0005-0000-0000-0000AE020000}"/>
    <cellStyle name="40% - Accent5 3 3 4 2" xfId="7272" xr:uid="{00000000-0005-0000-0000-0000AF020000}"/>
    <cellStyle name="40% - Accent5 3 3 4 2 2" xfId="17543" xr:uid="{62BF5F49-F737-461C-A108-59267D08ABF6}"/>
    <cellStyle name="40% - Accent5 3 3 4 2 3" xfId="26245" xr:uid="{2FD1F9D0-9E05-4D23-BBEA-B0C62453D778}"/>
    <cellStyle name="40% - Accent5 3 3 4 2 4" xfId="33499" xr:uid="{8F2D99C4-5610-4625-BAB6-3FD5DB92C577}"/>
    <cellStyle name="40% - Accent5 3 3 4 2 5" xfId="40753" xr:uid="{3E03642A-3CF6-4BD8-8FE4-EC927FEEA730}"/>
    <cellStyle name="40% - Accent5 3 3 4 3" xfId="12335" xr:uid="{CD2F26B8-150A-4BAB-A003-F75C72302E67}"/>
    <cellStyle name="40% - Accent5 3 3 4 4" xfId="22761" xr:uid="{C15E3F8E-AC78-414A-875B-8E094FB36A8E}"/>
    <cellStyle name="40% - Accent5 3 3 4 5" xfId="30015" xr:uid="{147E941C-D081-475C-917F-5C4E2ABE6FEC}"/>
    <cellStyle name="40% - Accent5 3 3 4 6" xfId="37269" xr:uid="{A0CF8424-285F-478E-8AA2-AAE864E2ABA1}"/>
    <cellStyle name="40% - Accent5 3 3 5" xfId="5500" xr:uid="{00000000-0005-0000-0000-0000B0020000}"/>
    <cellStyle name="40% - Accent5 3 3 5 2" xfId="19649" xr:uid="{99D48779-BABC-4018-A942-B8389BB83496}"/>
    <cellStyle name="40% - Accent5 3 3 5 3" xfId="14442" xr:uid="{EF58988B-E37C-4E55-89F9-2DB275FD4E35}"/>
    <cellStyle name="40% - Accent5 3 3 5 4" xfId="24506" xr:uid="{18214270-0E1B-4AC0-8169-C7DA9B40C44D}"/>
    <cellStyle name="40% - Accent5 3 3 5 5" xfId="31760" xr:uid="{F8A667A2-59D5-4E56-884B-228A66F72CA4}"/>
    <cellStyle name="40% - Accent5 3 3 5 6" xfId="39014" xr:uid="{1E10D3F9-6A31-4360-AAE5-4B70A2863A3B}"/>
    <cellStyle name="40% - Accent5 3 3 6" xfId="15805" xr:uid="{47C0C6CE-3AF9-4886-9ECA-880E85323901}"/>
    <cellStyle name="40% - Accent5 3 3 7" xfId="10595" xr:uid="{4F3D451A-6A00-4049-A57B-72972221F7D8}"/>
    <cellStyle name="40% - Accent5 3 3 8" xfId="21015" xr:uid="{A847ED86-8287-4D64-A1BB-15E4D9A00027}"/>
    <cellStyle name="40% - Accent5 3 3 9" xfId="28276" xr:uid="{DB88266B-D45D-46EF-B6DC-0B299C557BBE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2 2 2" xfId="19099" xr:uid="{FEE59D09-01C8-4DBA-AFC6-EE0E69DC002E}"/>
    <cellStyle name="40% - Accent5 3 4 2 2 2 3" xfId="26808" xr:uid="{38A3DF39-F8D1-490A-B986-5087EB08D3E4}"/>
    <cellStyle name="40% - Accent5 3 4 2 2 2 4" xfId="34062" xr:uid="{A776F9C8-8732-4C17-90F1-337BCC7ECB17}"/>
    <cellStyle name="40% - Accent5 3 4 2 2 2 5" xfId="41316" xr:uid="{9B7A230E-32A6-45ED-BE2E-57EF82FA870F}"/>
    <cellStyle name="40% - Accent5 3 4 2 2 3" xfId="13891" xr:uid="{ECBE18A2-5811-4930-BCD3-996DA328F09D}"/>
    <cellStyle name="40% - Accent5 3 4 2 2 4" xfId="24316" xr:uid="{CED535B4-4145-4CD2-801E-1BFBD40EB762}"/>
    <cellStyle name="40% - Accent5 3 4 2 2 5" xfId="31570" xr:uid="{7E92D7A4-00A4-4800-A9A7-AB2A9A0EADCF}"/>
    <cellStyle name="40% - Accent5 3 4 2 2 6" xfId="38824" xr:uid="{61DB86F1-F2B5-409A-AEF4-EF99D20F4442}"/>
    <cellStyle name="40% - Accent5 3 4 2 3" xfId="7083" xr:uid="{00000000-0005-0000-0000-0000B5020000}"/>
    <cellStyle name="40% - Accent5 3 4 2 3 2" xfId="17354" xr:uid="{310B5F6A-92A5-4566-9B8E-F95FED576CD9}"/>
    <cellStyle name="40% - Accent5 3 4 2 3 3" xfId="26056" xr:uid="{37A4C0D8-10A5-4458-9FEB-07B58502DDD5}"/>
    <cellStyle name="40% - Accent5 3 4 2 3 4" xfId="33310" xr:uid="{7A310669-A26D-4AB3-961D-35735C4A793F}"/>
    <cellStyle name="40% - Accent5 3 4 2 3 5" xfId="40564" xr:uid="{DAE11357-D3A2-409B-AD26-7C78E5AC5358}"/>
    <cellStyle name="40% - Accent5 3 4 2 4" xfId="12146" xr:uid="{B51EBD82-A47C-4D4F-9254-4AB0B3438498}"/>
    <cellStyle name="40% - Accent5 3 4 2 5" xfId="22572" xr:uid="{C39C534C-3669-4442-A069-FC8AAA90194E}"/>
    <cellStyle name="40% - Accent5 3 4 2 6" xfId="29826" xr:uid="{78CE8461-415F-4DA5-B0B9-E3656CF976F1}"/>
    <cellStyle name="40% - Accent5 3 4 2 7" xfId="37080" xr:uid="{0C7980E9-B4BE-4E38-BC44-AA44DEDAD53A}"/>
    <cellStyle name="40% - Accent5 3 4 3" xfId="4399" xr:uid="{00000000-0005-0000-0000-0000B6020000}"/>
    <cellStyle name="40% - Accent5 3 4 3 2" xfId="7459" xr:uid="{00000000-0005-0000-0000-0000B7020000}"/>
    <cellStyle name="40% - Accent5 3 4 3 2 2" xfId="18188" xr:uid="{C036ABFD-6FE5-4093-972E-A69928B6F3C9}"/>
    <cellStyle name="40% - Accent5 3 4 3 2 3" xfId="26432" xr:uid="{DC3B36FF-E3D9-46B9-8796-93D7A33BDD8D}"/>
    <cellStyle name="40% - Accent5 3 4 3 2 4" xfId="33686" xr:uid="{68C03651-FABC-4E58-94FD-60693523E6B4}"/>
    <cellStyle name="40% - Accent5 3 4 3 2 5" xfId="40940" xr:uid="{4BC3A0ED-877F-4178-8AD1-117ACEC7DECE}"/>
    <cellStyle name="40% - Accent5 3 4 3 3" xfId="12980" xr:uid="{BE6B4CC9-AD96-492C-8B4F-0D4F56716FC2}"/>
    <cellStyle name="40% - Accent5 3 4 3 4" xfId="23406" xr:uid="{AC81BA2E-A83B-4540-A927-A7D4504C81EF}"/>
    <cellStyle name="40% - Accent5 3 4 3 5" xfId="30660" xr:uid="{9B5A3318-E601-4622-ACEF-8F8547A41723}"/>
    <cellStyle name="40% - Accent5 3 4 3 6" xfId="37914" xr:uid="{624C88EC-6C2E-4E29-B753-2960D0122B8F}"/>
    <cellStyle name="40% - Accent5 3 4 4" xfId="6146" xr:uid="{00000000-0005-0000-0000-0000B8020000}"/>
    <cellStyle name="40% - Accent5 3 4 4 2" xfId="19651" xr:uid="{504B4409-3215-4F93-980B-44572845AB8D}"/>
    <cellStyle name="40% - Accent5 3 4 4 3" xfId="14444" xr:uid="{17B29FE1-D60D-4EB2-8C0E-D74A74707E4C}"/>
    <cellStyle name="40% - Accent5 3 4 4 4" xfId="25152" xr:uid="{888AA1A3-D205-4A4D-8298-60FB7C754435}"/>
    <cellStyle name="40% - Accent5 3 4 4 5" xfId="32406" xr:uid="{96FE444E-6ABF-4B5B-AD00-D799025D2616}"/>
    <cellStyle name="40% - Accent5 3 4 4 6" xfId="39660" xr:uid="{104E5109-36C6-471F-8BC0-A3E6CEA2E1EE}"/>
    <cellStyle name="40% - Accent5 3 4 5" xfId="16450" xr:uid="{54BC05A3-B4F2-4546-9E57-6C73599A2D7F}"/>
    <cellStyle name="40% - Accent5 3 4 6" xfId="11242" xr:uid="{63CC43FE-A8BF-4D01-9615-1A5676CB5865}"/>
    <cellStyle name="40% - Accent5 3 4 7" xfId="21661" xr:uid="{058193E1-2A4C-408D-9920-4B94C4B1BCF4}"/>
    <cellStyle name="40% - Accent5 3 4 8" xfId="28922" xr:uid="{B0A9C5DA-5673-4EB3-830E-A4266CA32C5D}"/>
    <cellStyle name="40% - Accent5 3 4 9" xfId="36176" xr:uid="{AA1D3E97-3097-4558-B9FD-EC8DC9A5CF63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2 2 2" xfId="18904" xr:uid="{3882F306-6BD8-402A-ADAF-7721F9C5003E}"/>
    <cellStyle name="40% - Accent5 3 5 2 2 3" xfId="26620" xr:uid="{05146BCF-0FE1-48EC-88CB-A3C96425E143}"/>
    <cellStyle name="40% - Accent5 3 5 2 2 4" xfId="33874" xr:uid="{2819474D-24BA-4D30-BE25-622AF5AE5B03}"/>
    <cellStyle name="40% - Accent5 3 5 2 2 5" xfId="41128" xr:uid="{9C0B6C0A-31A7-4D8B-9A6B-2F084516DF1A}"/>
    <cellStyle name="40% - Accent5 3 5 2 3" xfId="13696" xr:uid="{51BB1B8B-7A77-45B9-B8B0-893B78A0430D}"/>
    <cellStyle name="40% - Accent5 3 5 2 4" xfId="24121" xr:uid="{4604C0CC-5FF6-403C-B43D-B7045636BEA1}"/>
    <cellStyle name="40% - Accent5 3 5 2 5" xfId="31375" xr:uid="{B34A5EB3-C724-411E-9396-952D747478A1}"/>
    <cellStyle name="40% - Accent5 3 5 2 6" xfId="38629" xr:uid="{B43E75F7-1F41-4F84-85E0-18DE663C8B45}"/>
    <cellStyle name="40% - Accent5 3 5 3" xfId="6895" xr:uid="{00000000-0005-0000-0000-0000BC020000}"/>
    <cellStyle name="40% - Accent5 3 5 3 2" xfId="17166" xr:uid="{C32D0E6F-2BE2-4B15-9562-1B7B215CE4EA}"/>
    <cellStyle name="40% - Accent5 3 5 3 3" xfId="25868" xr:uid="{1E98B5DC-DF8B-402E-9A0F-DF76B6B0CE28}"/>
    <cellStyle name="40% - Accent5 3 5 3 4" xfId="33122" xr:uid="{79092B5D-D390-49C9-B2E8-FB38C2044EF8}"/>
    <cellStyle name="40% - Accent5 3 5 3 5" xfId="40376" xr:uid="{B3CBFF14-34FD-4AA1-878B-D40D544A8D50}"/>
    <cellStyle name="40% - Accent5 3 5 4" xfId="11958" xr:uid="{701587F1-EA6C-4C24-8E4C-84497E42BDA6}"/>
    <cellStyle name="40% - Accent5 3 5 5" xfId="22384" xr:uid="{C8133A70-3693-4FA6-BFD5-A0B46E3E73C0}"/>
    <cellStyle name="40% - Accent5 3 5 6" xfId="29638" xr:uid="{C2A572D7-2996-4C8A-B26F-CE0F94373019}"/>
    <cellStyle name="40% - Accent5 3 5 7" xfId="36892" xr:uid="{E7E0178F-0F37-4E64-B1E3-EE8AE0A968D3}"/>
    <cellStyle name="40% - Accent5 3 6" xfId="3753" xr:uid="{00000000-0005-0000-0000-0000BD020000}"/>
    <cellStyle name="40% - Accent5 3 6 2" xfId="7271" xr:uid="{00000000-0005-0000-0000-0000BE020000}"/>
    <cellStyle name="40% - Accent5 3 6 2 2" xfId="17542" xr:uid="{19CA5A02-07DC-48D9-9067-FC600176B04B}"/>
    <cellStyle name="40% - Accent5 3 6 2 3" xfId="26244" xr:uid="{CBB1EAF5-1E63-47CB-8437-681B8118B5EC}"/>
    <cellStyle name="40% - Accent5 3 6 2 4" xfId="33498" xr:uid="{92210B51-2AD0-4B62-90E4-9CC3D3C97263}"/>
    <cellStyle name="40% - Accent5 3 6 2 5" xfId="40752" xr:uid="{9371D06F-1965-4D5E-A838-EC62786E3B05}"/>
    <cellStyle name="40% - Accent5 3 6 3" xfId="12334" xr:uid="{EDD04609-6AF6-488B-A2FD-CEAA93821588}"/>
    <cellStyle name="40% - Accent5 3 6 4" xfId="22760" xr:uid="{A6239073-CA64-4AA0-949D-CCBDE9CECC99}"/>
    <cellStyle name="40% - Accent5 3 6 5" xfId="30014" xr:uid="{D3DF7FA9-34D1-4F35-A4A4-B9268A529BA0}"/>
    <cellStyle name="40% - Accent5 3 6 6" xfId="37268" xr:uid="{B80798D8-E475-40BE-9BD0-BBA931EFD96D}"/>
    <cellStyle name="40% - Accent5 3 7" xfId="5499" xr:uid="{00000000-0005-0000-0000-0000BF020000}"/>
    <cellStyle name="40% - Accent5 3 7 2" xfId="15804" xr:uid="{CF4DCC2F-3601-468E-8805-A41D61DF213B}"/>
    <cellStyle name="40% - Accent5 3 7 3" xfId="24505" xr:uid="{341B329F-C4BE-44E3-8208-FC0CEBEE2267}"/>
    <cellStyle name="40% - Accent5 3 7 4" xfId="31759" xr:uid="{7F8772E8-DD19-44CB-8668-3F33123AC258}"/>
    <cellStyle name="40% - Accent5 3 7 5" xfId="39013" xr:uid="{C92CBDBC-9929-465B-B3F5-9A6387B45D33}"/>
    <cellStyle name="40% - Accent5 3 8" xfId="10594" xr:uid="{59F16BD4-20C7-4279-BA2C-76689E26A2FB}"/>
    <cellStyle name="40% - Accent5 3 9" xfId="21014" xr:uid="{19C10126-E012-46B3-9860-9F8B5B58A832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10" xfId="28277" xr:uid="{1EEE7F93-E741-4E1F-B1C1-12723223CACB}"/>
    <cellStyle name="40% - Accent6 3 11" xfId="35531" xr:uid="{5F6EFB01-7791-46E9-A6A8-F1E9FDC99E8F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2 2 2" xfId="19653" xr:uid="{FFBB1B11-85B4-47B4-800F-6DC1B29D80FC}"/>
    <cellStyle name="40% - Accent6 3 2 2 2 3" xfId="14446" xr:uid="{EDAAEFCA-66B7-4C1D-868A-512E17516F2F}"/>
    <cellStyle name="40% - Accent6 3 2 2 2 4" xfId="27248" xr:uid="{6DEDB225-6C41-4A96-BFEC-3610A406E4E9}"/>
    <cellStyle name="40% - Accent6 3 2 2 2 5" xfId="34502" xr:uid="{37220DB2-E40C-45DA-9748-34AB1FE9D571}"/>
    <cellStyle name="40% - Accent6 3 2 2 2 6" xfId="41756" xr:uid="{F2C5D685-A742-419B-B203-43FFA0D0F06B}"/>
    <cellStyle name="40% - Accent6 3 2 2 3" xfId="19652" xr:uid="{9E153A4D-F728-48AC-8E73-02E4E00BA33B}"/>
    <cellStyle name="40% - Accent6 3 2 2 4" xfId="14445" xr:uid="{AB0A272F-1817-4402-AD4F-F2FBBB041651}"/>
    <cellStyle name="40% - Accent6 3 2 2 5" xfId="27247" xr:uid="{38B0719E-33D9-48BD-9BAC-36888DE874DD}"/>
    <cellStyle name="40% - Accent6 3 2 2 6" xfId="34501" xr:uid="{1B101792-5DF5-48E7-8173-2063267FD6B6}"/>
    <cellStyle name="40% - Accent6 3 2 2 7" xfId="41755" xr:uid="{0B721241-FC4E-46A6-86C6-226645E4842F}"/>
    <cellStyle name="40% - Accent6 3 2 3" xfId="8881" xr:uid="{00000000-0005-0000-0000-0000D3020000}"/>
    <cellStyle name="40% - Accent6 3 2 3 2" xfId="19654" xr:uid="{4349173A-1564-4860-8CC8-D37638979AEC}"/>
    <cellStyle name="40% - Accent6 3 2 3 3" xfId="14447" xr:uid="{9C5F6914-74CC-4EEB-BAF8-9B163542B05D}"/>
    <cellStyle name="40% - Accent6 3 2 3 4" xfId="27249" xr:uid="{003CF6A1-7A50-4BDD-BDF5-7AF7056DC514}"/>
    <cellStyle name="40% - Accent6 3 2 3 5" xfId="34503" xr:uid="{CEE4304D-D072-4395-8AF4-4FCA297CD724}"/>
    <cellStyle name="40% - Accent6 3 2 3 6" xfId="41757" xr:uid="{E17D16F5-5E88-4E86-81DC-6C641095C8C3}"/>
    <cellStyle name="40% - Accent6 3 3" xfId="229" xr:uid="{00000000-0005-0000-0000-0000D4020000}"/>
    <cellStyle name="40% - Accent6 3 3 10" xfId="35532" xr:uid="{5308AF56-B037-41A8-90FF-1B00D0B5675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2 2 2" xfId="19102" xr:uid="{99E65F21-C181-481A-928F-C945F8475603}"/>
    <cellStyle name="40% - Accent6 3 3 2 2 2 2 3" xfId="26811" xr:uid="{C018B9AD-6848-4255-AC2F-C29296EF1DA7}"/>
    <cellStyle name="40% - Accent6 3 3 2 2 2 2 4" xfId="34065" xr:uid="{8578946D-82EB-48A9-B5C9-86EF88A46B16}"/>
    <cellStyle name="40% - Accent6 3 3 2 2 2 2 5" xfId="41319" xr:uid="{D622CAAD-D010-467A-AFE0-913A604F34D5}"/>
    <cellStyle name="40% - Accent6 3 3 2 2 2 3" xfId="13894" xr:uid="{DFFBBB8C-AD60-40CD-8D94-A226DA937528}"/>
    <cellStyle name="40% - Accent6 3 3 2 2 2 4" xfId="24319" xr:uid="{86A2289F-4FD7-4606-BC23-89EBC8A3EEA1}"/>
    <cellStyle name="40% - Accent6 3 3 2 2 2 5" xfId="31573" xr:uid="{D777EAAB-160F-4598-9537-3A71FCFBF034}"/>
    <cellStyle name="40% - Accent6 3 3 2 2 2 6" xfId="38827" xr:uid="{7653AE0B-D663-4668-99B6-C11451DBEF8A}"/>
    <cellStyle name="40% - Accent6 3 3 2 2 3" xfId="7086" xr:uid="{00000000-0005-0000-0000-0000D9020000}"/>
    <cellStyle name="40% - Accent6 3 3 2 2 3 2" xfId="17357" xr:uid="{7618C857-FEA3-4386-AE2A-8C2A63D6744E}"/>
    <cellStyle name="40% - Accent6 3 3 2 2 3 3" xfId="26059" xr:uid="{34D116A1-C8C6-47CF-ADDF-165C51699538}"/>
    <cellStyle name="40% - Accent6 3 3 2 2 3 4" xfId="33313" xr:uid="{74D841B5-FD9E-4FFC-B409-F2E33F4B75AA}"/>
    <cellStyle name="40% - Accent6 3 3 2 2 3 5" xfId="40567" xr:uid="{0B52A6D0-513D-435D-BDA0-7E9E8060E8F6}"/>
    <cellStyle name="40% - Accent6 3 3 2 2 4" xfId="12149" xr:uid="{C772C53A-B1A3-45A3-A460-E822CF67EACB}"/>
    <cellStyle name="40% - Accent6 3 3 2 2 5" xfId="22575" xr:uid="{EA646D22-6316-414B-98E3-5F33A90541EE}"/>
    <cellStyle name="40% - Accent6 3 3 2 2 6" xfId="29829" xr:uid="{1CFC3133-E78C-4C80-9625-85FA8AAE79EA}"/>
    <cellStyle name="40% - Accent6 3 3 2 2 7" xfId="37083" xr:uid="{194BB29F-57D4-4EBC-9A58-D5CA5A196CBD}"/>
    <cellStyle name="40% - Accent6 3 3 2 3" xfId="4402" xr:uid="{00000000-0005-0000-0000-0000DA020000}"/>
    <cellStyle name="40% - Accent6 3 3 2 3 2" xfId="7462" xr:uid="{00000000-0005-0000-0000-0000DB020000}"/>
    <cellStyle name="40% - Accent6 3 3 2 3 2 2" xfId="18191" xr:uid="{1D3EB07C-FA75-4D15-BBE0-A71FD20AEA3D}"/>
    <cellStyle name="40% - Accent6 3 3 2 3 2 3" xfId="26435" xr:uid="{26C74CCF-CEC7-45E0-A31C-35FB28D315B5}"/>
    <cellStyle name="40% - Accent6 3 3 2 3 2 4" xfId="33689" xr:uid="{149CE7F8-C67E-418D-B901-133E17C82B0C}"/>
    <cellStyle name="40% - Accent6 3 3 2 3 2 5" xfId="40943" xr:uid="{1080869E-85A6-4EAE-94BF-841C947407E8}"/>
    <cellStyle name="40% - Accent6 3 3 2 3 3" xfId="12983" xr:uid="{5C9F009D-E76E-494B-892B-AB722E5E17F5}"/>
    <cellStyle name="40% - Accent6 3 3 2 3 4" xfId="23409" xr:uid="{874299AA-8185-4CD7-B188-A345CE7ACCE2}"/>
    <cellStyle name="40% - Accent6 3 3 2 3 5" xfId="30663" xr:uid="{C13FAB2E-4BC8-4773-AB77-9C88C9838761}"/>
    <cellStyle name="40% - Accent6 3 3 2 3 6" xfId="37917" xr:uid="{C10927DF-28CC-4EBA-B011-5D40CDA641D4}"/>
    <cellStyle name="40% - Accent6 3 3 2 4" xfId="6149" xr:uid="{00000000-0005-0000-0000-0000DC020000}"/>
    <cellStyle name="40% - Accent6 3 3 2 4 2" xfId="19656" xr:uid="{5DAC0867-CD97-44E6-8701-964436E0DBC3}"/>
    <cellStyle name="40% - Accent6 3 3 2 4 3" xfId="14449" xr:uid="{E2363864-4E99-46C9-A2E4-034067C6E185}"/>
    <cellStyle name="40% - Accent6 3 3 2 4 4" xfId="25155" xr:uid="{9BD10170-0D42-4232-8AAE-B163B66F4FF4}"/>
    <cellStyle name="40% - Accent6 3 3 2 4 5" xfId="32409" xr:uid="{64DCE830-75A7-4555-B177-0AFD82B54BB9}"/>
    <cellStyle name="40% - Accent6 3 3 2 4 6" xfId="39663" xr:uid="{FC4AF12E-6CEF-42AE-9639-0B0604C70AD9}"/>
    <cellStyle name="40% - Accent6 3 3 2 5" xfId="16453" xr:uid="{B0C2D561-C1FB-47B0-9EBA-00889B13A738}"/>
    <cellStyle name="40% - Accent6 3 3 2 6" xfId="11245" xr:uid="{14B26ACA-83E3-4603-986F-89EECB73D3A1}"/>
    <cellStyle name="40% - Accent6 3 3 2 7" xfId="21664" xr:uid="{983E99CB-D464-4C7F-A43C-95A1093CBBAC}"/>
    <cellStyle name="40% - Accent6 3 3 2 8" xfId="28925" xr:uid="{29E9E728-3A2D-4CC2-B321-42ED90F9083F}"/>
    <cellStyle name="40% - Accent6 3 3 2 9" xfId="36179" xr:uid="{A04C273E-F923-4EFF-812A-26D5AEFD893A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2 2 2" xfId="18907" xr:uid="{3F054EBE-5D08-4F30-916C-110EB615BB68}"/>
    <cellStyle name="40% - Accent6 3 3 3 2 2 3" xfId="26623" xr:uid="{315C5228-1B79-4D67-9CA5-F1CBB5F4F2C5}"/>
    <cellStyle name="40% - Accent6 3 3 3 2 2 4" xfId="33877" xr:uid="{6818A087-9221-482B-B851-510FF16E17A6}"/>
    <cellStyle name="40% - Accent6 3 3 3 2 2 5" xfId="41131" xr:uid="{9119CEE6-A637-4704-9E99-BF41040E7C43}"/>
    <cellStyle name="40% - Accent6 3 3 3 2 3" xfId="13699" xr:uid="{7E3EF787-17B6-4323-B133-3D61C4536786}"/>
    <cellStyle name="40% - Accent6 3 3 3 2 4" xfId="24124" xr:uid="{868752A3-D80B-4F6E-ADB8-8B8428C91BC7}"/>
    <cellStyle name="40% - Accent6 3 3 3 2 5" xfId="31378" xr:uid="{5B5221A1-227D-46E5-A64C-E0FF12CF3F57}"/>
    <cellStyle name="40% - Accent6 3 3 3 2 6" xfId="38632" xr:uid="{51D0CF63-A395-48F6-8FE6-9FA1E1347FAC}"/>
    <cellStyle name="40% - Accent6 3 3 3 3" xfId="6898" xr:uid="{00000000-0005-0000-0000-0000E0020000}"/>
    <cellStyle name="40% - Accent6 3 3 3 3 2" xfId="17169" xr:uid="{F029A7A6-0A71-4303-B593-D96D14124EE1}"/>
    <cellStyle name="40% - Accent6 3 3 3 3 3" xfId="25871" xr:uid="{AFF23105-3A17-445B-B562-3A0FADF16D30}"/>
    <cellStyle name="40% - Accent6 3 3 3 3 4" xfId="33125" xr:uid="{65EAA9BF-595B-47EE-8C7C-7CC32C9A6C55}"/>
    <cellStyle name="40% - Accent6 3 3 3 3 5" xfId="40379" xr:uid="{B9F9252F-D078-41B9-996B-F914465781E8}"/>
    <cellStyle name="40% - Accent6 3 3 3 4" xfId="11961" xr:uid="{22C723D1-936D-428F-A388-20DA69F1235E}"/>
    <cellStyle name="40% - Accent6 3 3 3 5" xfId="22387" xr:uid="{0C242842-4C3C-4AE2-B4CA-557725041B4A}"/>
    <cellStyle name="40% - Accent6 3 3 3 6" xfId="29641" xr:uid="{E8F67581-999D-438D-A2D9-78E47C96656D}"/>
    <cellStyle name="40% - Accent6 3 3 3 7" xfId="36895" xr:uid="{1066CC95-2788-48D8-B7C0-03BACC831E75}"/>
    <cellStyle name="40% - Accent6 3 3 4" xfId="3756" xr:uid="{00000000-0005-0000-0000-0000E1020000}"/>
    <cellStyle name="40% - Accent6 3 3 4 2" xfId="7274" xr:uid="{00000000-0005-0000-0000-0000E2020000}"/>
    <cellStyle name="40% - Accent6 3 3 4 2 2" xfId="17545" xr:uid="{28B0CA89-8EA0-4990-83D0-E753EE57411B}"/>
    <cellStyle name="40% - Accent6 3 3 4 2 3" xfId="26247" xr:uid="{B481CABE-950E-4C9A-AFE1-2E8265D87CC4}"/>
    <cellStyle name="40% - Accent6 3 3 4 2 4" xfId="33501" xr:uid="{0412B1E4-E219-4D2D-8E4A-8D143FEC98E7}"/>
    <cellStyle name="40% - Accent6 3 3 4 2 5" xfId="40755" xr:uid="{D202C1DF-B548-41C8-8D3F-59AD9D930E7F}"/>
    <cellStyle name="40% - Accent6 3 3 4 3" xfId="12337" xr:uid="{4B29D9B9-38FB-422A-B6A6-67656E7E9165}"/>
    <cellStyle name="40% - Accent6 3 3 4 4" xfId="22763" xr:uid="{8F2885CF-F37B-420C-A982-9ACD9EA195B0}"/>
    <cellStyle name="40% - Accent6 3 3 4 5" xfId="30017" xr:uid="{F2A25612-DC0E-4274-BE3D-47C77A75EF9F}"/>
    <cellStyle name="40% - Accent6 3 3 4 6" xfId="37271" xr:uid="{A6600C26-AA55-499B-96DA-C807F89B1DBA}"/>
    <cellStyle name="40% - Accent6 3 3 5" xfId="5502" xr:uid="{00000000-0005-0000-0000-0000E3020000}"/>
    <cellStyle name="40% - Accent6 3 3 5 2" xfId="19655" xr:uid="{EB335905-C7C2-48A4-9963-78097505F604}"/>
    <cellStyle name="40% - Accent6 3 3 5 3" xfId="14448" xr:uid="{2EE6D83D-A8D2-45B7-9000-231F9A99168E}"/>
    <cellStyle name="40% - Accent6 3 3 5 4" xfId="24508" xr:uid="{6CE37E21-F0A7-4AFC-859E-91E086A323EA}"/>
    <cellStyle name="40% - Accent6 3 3 5 5" xfId="31762" xr:uid="{5DF6294D-3E6D-4D28-9984-DE35AF3084A4}"/>
    <cellStyle name="40% - Accent6 3 3 5 6" xfId="39016" xr:uid="{0FC96399-BC41-4855-B627-F41080917839}"/>
    <cellStyle name="40% - Accent6 3 3 6" xfId="15807" xr:uid="{427219CA-0C40-4465-942A-70F132B94C99}"/>
    <cellStyle name="40% - Accent6 3 3 7" xfId="10597" xr:uid="{6E888E12-75C1-43F6-816B-1EB3392B95FA}"/>
    <cellStyle name="40% - Accent6 3 3 8" xfId="21017" xr:uid="{1A80B83E-6C2F-4B33-BB93-93E4E36FF1D8}"/>
    <cellStyle name="40% - Accent6 3 3 9" xfId="28278" xr:uid="{B47CBE26-4AE5-402E-8B58-7CD78AEA9F21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2 2 2" xfId="19101" xr:uid="{8165FD30-AF6B-4608-B232-5EFF108765C6}"/>
    <cellStyle name="40% - Accent6 3 4 2 2 2 3" xfId="26810" xr:uid="{EE2020ED-C7F0-449E-8ABB-7C14935E2753}"/>
    <cellStyle name="40% - Accent6 3 4 2 2 2 4" xfId="34064" xr:uid="{C4CC2C9D-BA3E-420D-9ACC-13E72A59B974}"/>
    <cellStyle name="40% - Accent6 3 4 2 2 2 5" xfId="41318" xr:uid="{FFBE84C2-E525-421A-BAB1-F164D7BFBC9D}"/>
    <cellStyle name="40% - Accent6 3 4 2 2 3" xfId="13893" xr:uid="{D82FFB07-A0C5-4CFC-BFCB-2D57A570144A}"/>
    <cellStyle name="40% - Accent6 3 4 2 2 4" xfId="24318" xr:uid="{38BE8624-367D-43C8-AFF7-92953BE9D388}"/>
    <cellStyle name="40% - Accent6 3 4 2 2 5" xfId="31572" xr:uid="{0EE19715-653F-4D6E-85EB-A4F54A389268}"/>
    <cellStyle name="40% - Accent6 3 4 2 2 6" xfId="38826" xr:uid="{9316D912-C984-4DA8-8990-CA3753939C3A}"/>
    <cellStyle name="40% - Accent6 3 4 2 3" xfId="7085" xr:uid="{00000000-0005-0000-0000-0000E8020000}"/>
    <cellStyle name="40% - Accent6 3 4 2 3 2" xfId="17356" xr:uid="{397548CA-466D-47C5-AABB-3440E6BCA816}"/>
    <cellStyle name="40% - Accent6 3 4 2 3 3" xfId="26058" xr:uid="{2DCD61DD-4F0F-4701-87E8-2283A7AB3863}"/>
    <cellStyle name="40% - Accent6 3 4 2 3 4" xfId="33312" xr:uid="{AFCCD555-C46D-491A-92A9-61D52FC8F132}"/>
    <cellStyle name="40% - Accent6 3 4 2 3 5" xfId="40566" xr:uid="{5EEA4451-1393-461A-9FFF-9AEC7633C1DC}"/>
    <cellStyle name="40% - Accent6 3 4 2 4" xfId="12148" xr:uid="{B862C4F0-1BFB-40C4-B0FE-67539F28FDE1}"/>
    <cellStyle name="40% - Accent6 3 4 2 5" xfId="22574" xr:uid="{847AA40E-AFF5-402D-BB8E-05FF91C472FD}"/>
    <cellStyle name="40% - Accent6 3 4 2 6" xfId="29828" xr:uid="{D2F55343-488D-48B9-9017-AC2B3CCEFD55}"/>
    <cellStyle name="40% - Accent6 3 4 2 7" xfId="37082" xr:uid="{3A0B12CE-D888-4C09-A6D8-64631F3A06C3}"/>
    <cellStyle name="40% - Accent6 3 4 3" xfId="4401" xr:uid="{00000000-0005-0000-0000-0000E9020000}"/>
    <cellStyle name="40% - Accent6 3 4 3 2" xfId="7461" xr:uid="{00000000-0005-0000-0000-0000EA020000}"/>
    <cellStyle name="40% - Accent6 3 4 3 2 2" xfId="18190" xr:uid="{1BCB91BD-C1BF-4738-A4FE-3B0BCF65F0FE}"/>
    <cellStyle name="40% - Accent6 3 4 3 2 3" xfId="26434" xr:uid="{DB4FB4D8-B7ED-46F8-950D-A3830AA33BE5}"/>
    <cellStyle name="40% - Accent6 3 4 3 2 4" xfId="33688" xr:uid="{19DCC41F-C13F-4035-AEBD-1241E80030D0}"/>
    <cellStyle name="40% - Accent6 3 4 3 2 5" xfId="40942" xr:uid="{F5714720-6884-47E6-A6A8-31297788BFA7}"/>
    <cellStyle name="40% - Accent6 3 4 3 3" xfId="12982" xr:uid="{A11526C2-0374-4921-9A0B-DB10C03C8CE4}"/>
    <cellStyle name="40% - Accent6 3 4 3 4" xfId="23408" xr:uid="{B716FAE6-452A-4FD9-A4A3-AA1CA105D4C1}"/>
    <cellStyle name="40% - Accent6 3 4 3 5" xfId="30662" xr:uid="{DC68E3D4-431C-497E-AADF-DC6BC5C7B2B6}"/>
    <cellStyle name="40% - Accent6 3 4 3 6" xfId="37916" xr:uid="{58E204B7-5574-409B-9F70-EA5F060D1150}"/>
    <cellStyle name="40% - Accent6 3 4 4" xfId="6148" xr:uid="{00000000-0005-0000-0000-0000EB020000}"/>
    <cellStyle name="40% - Accent6 3 4 4 2" xfId="19657" xr:uid="{B91965B8-9B63-40C4-A568-EAB839A2602A}"/>
    <cellStyle name="40% - Accent6 3 4 4 3" xfId="14450" xr:uid="{AA471A4A-333B-4E46-9531-6F6B43F069A2}"/>
    <cellStyle name="40% - Accent6 3 4 4 4" xfId="25154" xr:uid="{FD11429A-4F0D-44ED-996C-E3357D200CC6}"/>
    <cellStyle name="40% - Accent6 3 4 4 5" xfId="32408" xr:uid="{B16D137C-F877-482E-BB6B-30AC0C59EAC5}"/>
    <cellStyle name="40% - Accent6 3 4 4 6" xfId="39662" xr:uid="{0B7FD977-69CA-493D-A86D-57A4D93A1FB9}"/>
    <cellStyle name="40% - Accent6 3 4 5" xfId="16452" xr:uid="{5A914E3E-CF44-44C4-AA6F-954025150136}"/>
    <cellStyle name="40% - Accent6 3 4 6" xfId="11244" xr:uid="{31657D8D-C75C-4CB8-A56A-B7BC72E432EB}"/>
    <cellStyle name="40% - Accent6 3 4 7" xfId="21663" xr:uid="{C096103B-E979-434C-BED2-D5C15B2F479D}"/>
    <cellStyle name="40% - Accent6 3 4 8" xfId="28924" xr:uid="{A3E296D0-CD2D-4EF0-A4B6-583C8607ACA5}"/>
    <cellStyle name="40% - Accent6 3 4 9" xfId="36178" xr:uid="{440B04C0-4971-43B0-A165-C5D1DAB38261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2 2 2" xfId="18906" xr:uid="{03F3DB98-C5A4-49EA-9007-0EEA9EAE51F3}"/>
    <cellStyle name="40% - Accent6 3 5 2 2 3" xfId="26622" xr:uid="{B32960BF-9E50-476F-8731-6D9BFE3EEB25}"/>
    <cellStyle name="40% - Accent6 3 5 2 2 4" xfId="33876" xr:uid="{474B8101-D37E-48C0-8721-E8FB45C5A5C5}"/>
    <cellStyle name="40% - Accent6 3 5 2 2 5" xfId="41130" xr:uid="{63B4319E-C380-4CF7-8CEF-6A735515A4CB}"/>
    <cellStyle name="40% - Accent6 3 5 2 3" xfId="13698" xr:uid="{E7EFCF01-1442-459B-BEBB-B9EE25A6BE95}"/>
    <cellStyle name="40% - Accent6 3 5 2 4" xfId="24123" xr:uid="{1B56F220-3E54-49A4-B8E8-24B707CD5CEB}"/>
    <cellStyle name="40% - Accent6 3 5 2 5" xfId="31377" xr:uid="{26133C0B-B09A-48A1-AC74-F363C068D438}"/>
    <cellStyle name="40% - Accent6 3 5 2 6" xfId="38631" xr:uid="{C8B63CBA-357A-4B1D-A0B2-B3C4C1259477}"/>
    <cellStyle name="40% - Accent6 3 5 3" xfId="6897" xr:uid="{00000000-0005-0000-0000-0000EF020000}"/>
    <cellStyle name="40% - Accent6 3 5 3 2" xfId="17168" xr:uid="{E1351CBC-646B-411C-B476-CE80499DD363}"/>
    <cellStyle name="40% - Accent6 3 5 3 3" xfId="25870" xr:uid="{DE3BC0FE-06D6-47B3-8561-F0A12E60D12C}"/>
    <cellStyle name="40% - Accent6 3 5 3 4" xfId="33124" xr:uid="{60245E87-643C-4FB1-AC81-9BF7341E0055}"/>
    <cellStyle name="40% - Accent6 3 5 3 5" xfId="40378" xr:uid="{F93A4971-FF82-4C94-B0C1-B257C1664ED7}"/>
    <cellStyle name="40% - Accent6 3 5 4" xfId="11960" xr:uid="{5E6FFB52-7926-46E8-9AB8-3C4A64D22A4D}"/>
    <cellStyle name="40% - Accent6 3 5 5" xfId="22386" xr:uid="{49027371-51B8-4D2D-AEA2-21C6100CB6D4}"/>
    <cellStyle name="40% - Accent6 3 5 6" xfId="29640" xr:uid="{48299E7B-EA86-4634-9881-09E6DEB9F486}"/>
    <cellStyle name="40% - Accent6 3 5 7" xfId="36894" xr:uid="{20D1263C-721E-4936-9B8C-E965E9D802B6}"/>
    <cellStyle name="40% - Accent6 3 6" xfId="3755" xr:uid="{00000000-0005-0000-0000-0000F0020000}"/>
    <cellStyle name="40% - Accent6 3 6 2" xfId="7273" xr:uid="{00000000-0005-0000-0000-0000F1020000}"/>
    <cellStyle name="40% - Accent6 3 6 2 2" xfId="17544" xr:uid="{FF8BF02F-4DF3-45DA-8123-DD210545AFF1}"/>
    <cellStyle name="40% - Accent6 3 6 2 3" xfId="26246" xr:uid="{0FACD28A-5386-4A3F-A10E-84DD191A8C00}"/>
    <cellStyle name="40% - Accent6 3 6 2 4" xfId="33500" xr:uid="{5649A9BE-A6D5-4B87-9860-B1A73822995F}"/>
    <cellStyle name="40% - Accent6 3 6 2 5" xfId="40754" xr:uid="{B23FA412-7861-4952-9398-95FA6E04866A}"/>
    <cellStyle name="40% - Accent6 3 6 3" xfId="12336" xr:uid="{6AED03D3-B3AE-48ED-A208-231A834F6C28}"/>
    <cellStyle name="40% - Accent6 3 6 4" xfId="22762" xr:uid="{A07A8AA7-26D6-4C09-B4A2-DEFB21826EF4}"/>
    <cellStyle name="40% - Accent6 3 6 5" xfId="30016" xr:uid="{C249ADDB-AF23-4212-B10D-8C1BFA8E8FB9}"/>
    <cellStyle name="40% - Accent6 3 6 6" xfId="37270" xr:uid="{1918ADE6-0BFF-49C4-98A3-4FE5AE4A129A}"/>
    <cellStyle name="40% - Accent6 3 7" xfId="5501" xr:uid="{00000000-0005-0000-0000-0000F2020000}"/>
    <cellStyle name="40% - Accent6 3 7 2" xfId="15806" xr:uid="{3E5F63A5-12C5-45F8-AE59-CA20B77F0459}"/>
    <cellStyle name="40% - Accent6 3 7 3" xfId="24507" xr:uid="{5E31FB0B-0F61-4A22-AFBB-E32F624637E2}"/>
    <cellStyle name="40% - Accent6 3 7 4" xfId="31761" xr:uid="{D0DAB492-AF01-45E6-A426-4EF726A797A1}"/>
    <cellStyle name="40% - Accent6 3 7 5" xfId="39015" xr:uid="{A06DCC44-1F36-4413-9AD6-E2AC8530F1C2}"/>
    <cellStyle name="40% - Accent6 3 8" xfId="10596" xr:uid="{49C8CF61-50BE-40DF-8A60-A41A1564E47E}"/>
    <cellStyle name="40% - Accent6 3 9" xfId="21016" xr:uid="{78BA8A52-9AA6-4484-9C0D-8E1006835475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10" xfId="26984" xr:uid="{380599BB-1234-4C20-9D3D-D639275A98B4}"/>
    <cellStyle name="Comma 10 10 2 11" xfId="34238" xr:uid="{CF8C07D0-77ED-4040-A01F-87F5840BCADB}"/>
    <cellStyle name="Comma 10 10 2 12" xfId="41492" xr:uid="{FF6A7925-4E07-4BA7-BDBA-33926C9E81DF}"/>
    <cellStyle name="Comma 10 10 2 2" xfId="9560" xr:uid="{00000000-0005-0000-0000-0000D5030000}"/>
    <cellStyle name="Comma 10 10 2 2 2" xfId="10254" xr:uid="{00000000-0005-0000-0000-0000D6030000}"/>
    <cellStyle name="Comma 10 10 2 2 2 2" xfId="20621" xr:uid="{518D2371-83DB-4C12-B702-6D5B6B6909F0}"/>
    <cellStyle name="Comma 10 10 2 2 2 3" xfId="15413" xr:uid="{9CA37C9B-C3C4-42A4-9EAE-335ADECA0208}"/>
    <cellStyle name="Comma 10 10 2 2 2 4" xfId="27956" xr:uid="{AD3966C8-7311-4B4E-90A6-8CB1F69F23A5}"/>
    <cellStyle name="Comma 10 10 2 2 2 5" xfId="35210" xr:uid="{6E2E3B8C-8143-46CD-AFD8-705BC400B329}"/>
    <cellStyle name="Comma 10 10 2 2 2 6" xfId="42464" xr:uid="{DFA9054C-180E-40D3-A746-77E1F5CFA16F}"/>
    <cellStyle name="Comma 10 10 2 2 3" xfId="20160" xr:uid="{09258613-A8AD-4D63-914F-1614BF889164}"/>
    <cellStyle name="Comma 10 10 2 2 4" xfId="14952" xr:uid="{A79B2280-C569-4FEF-A0CA-6BD2315BDDD7}"/>
    <cellStyle name="Comma 10 10 2 2 5" xfId="27611" xr:uid="{F08A406E-7243-4D66-ACA0-76DC616F2E17}"/>
    <cellStyle name="Comma 10 10 2 2 6" xfId="34865" xr:uid="{C169801C-1CE9-4837-BAC1-275DF3528D98}"/>
    <cellStyle name="Comma 10 10 2 2 7" xfId="42119" xr:uid="{3D04BDB5-3715-463C-980C-EA1BE06199CA}"/>
    <cellStyle name="Comma 10 10 2 3" xfId="10127" xr:uid="{00000000-0005-0000-0000-0000D7030000}"/>
    <cellStyle name="Comma 10 10 2 3 2" xfId="10508" xr:uid="{00000000-0005-0000-0000-0000D8030000}"/>
    <cellStyle name="Comma 10 10 2 3 2 2" xfId="20946" xr:uid="{3B71A690-F0D4-496D-A2AD-E6A1651196DE}"/>
    <cellStyle name="Comma 10 10 2 3 2 3" xfId="15738" xr:uid="{87C6E8F5-55A8-4B61-9951-76A2EE46BF28}"/>
    <cellStyle name="Comma 10 10 2 3 2 4" xfId="28209" xr:uid="{3B168852-EBDA-4876-B377-3870929749ED}"/>
    <cellStyle name="Comma 10 10 2 3 2 5" xfId="35463" xr:uid="{6D9FBEFE-0157-44D1-ABDA-1D9285A79C6C}"/>
    <cellStyle name="Comma 10 10 2 3 2 6" xfId="42717" xr:uid="{B2E3472A-46D7-4C2A-9D6C-55A6257E7680}"/>
    <cellStyle name="Comma 10 10 2 3 3" xfId="20549" xr:uid="{1EC68C33-1DE1-43EE-9249-9DB2D56C1ABD}"/>
    <cellStyle name="Comma 10 10 2 3 4" xfId="15341" xr:uid="{745254C1-C922-4266-A5A0-BE2D3306D5DC}"/>
    <cellStyle name="Comma 10 10 2 3 5" xfId="27885" xr:uid="{9D7625C9-9964-48CD-8925-18EF145D2D8A}"/>
    <cellStyle name="Comma 10 10 2 3 6" xfId="35139" xr:uid="{833218AC-25D5-41C0-9183-655CA7227CC1}"/>
    <cellStyle name="Comma 10 10 2 3 7" xfId="42393" xr:uid="{A575B880-0B38-4BF9-A2E6-101B9A24C37A}"/>
    <cellStyle name="Comma 10 10 2 4" xfId="9640" xr:uid="{00000000-0005-0000-0000-0000D9030000}"/>
    <cellStyle name="Comma 10 10 2 4 2" xfId="10250" xr:uid="{00000000-0005-0000-0000-0000DA030000}"/>
    <cellStyle name="Comma 10 10 2 4 2 2" xfId="20618" xr:uid="{4F164964-2AC8-4092-A9E0-6FF66785CC9D}"/>
    <cellStyle name="Comma 10 10 2 4 2 3" xfId="15410" xr:uid="{E5698FE5-C5F0-4C01-80B5-21A5B080231E}"/>
    <cellStyle name="Comma 10 10 2 4 2 4" xfId="27953" xr:uid="{33F134BA-2AEE-4E91-BA66-A2F61A545ED1}"/>
    <cellStyle name="Comma 10 10 2 4 2 5" xfId="35207" xr:uid="{9346B6E5-908B-4AC0-878D-76DED9370242}"/>
    <cellStyle name="Comma 10 10 2 4 2 6" xfId="42461" xr:uid="{7626C0A7-2708-48D1-82E8-7A39AD113104}"/>
    <cellStyle name="Comma 10 10 2 4 3" xfId="20217" xr:uid="{BFF79C84-78CB-4D92-BF9C-691E937369BC}"/>
    <cellStyle name="Comma 10 10 2 4 4" xfId="15009" xr:uid="{898E4488-EA52-459A-9B78-0D8279D9CA85}"/>
    <cellStyle name="Comma 10 10 2 4 5" xfId="27660" xr:uid="{B3589AE3-64F5-48F3-9590-7C6A9B3318E5}"/>
    <cellStyle name="Comma 10 10 2 4 6" xfId="34914" xr:uid="{BA9A66FB-C262-4516-A089-A78739AC24BE}"/>
    <cellStyle name="Comma 10 10 2 4 7" xfId="42168" xr:uid="{1839EEBB-17E4-4214-AEB8-21B52DEA234D}"/>
    <cellStyle name="Comma 10 10 2 5" xfId="10190" xr:uid="{00000000-0005-0000-0000-0000DB030000}"/>
    <cellStyle name="Comma 10 10 2 5 2" xfId="10545" xr:uid="{00000000-0005-0000-0000-0000DC030000}"/>
    <cellStyle name="Comma 10 10 2 5 2 2" xfId="20973" xr:uid="{33C50A61-12A9-45B6-B78B-C612041C40A8}"/>
    <cellStyle name="Comma 10 10 2 5 2 3" xfId="15765" xr:uid="{607D3A52-9625-42FC-8C39-F2D10F80127B}"/>
    <cellStyle name="Comma 10 10 2 5 2 4" xfId="28236" xr:uid="{E0796199-3731-44F4-8D50-61F629C8AE27}"/>
    <cellStyle name="Comma 10 10 2 5 2 5" xfId="35490" xr:uid="{CD8ED26D-E8D4-45B0-9293-2ACD1FC354AA}"/>
    <cellStyle name="Comma 10 10 2 5 2 6" xfId="42744" xr:uid="{8F7776AC-94EC-4EF6-A69E-F6852C86B957}"/>
    <cellStyle name="Comma 10 10 2 5 3" xfId="20578" xr:uid="{16C7AB01-97F1-463C-B0EA-361428901ACB}"/>
    <cellStyle name="Comma 10 10 2 5 4" xfId="15370" xr:uid="{6AA05858-86BA-40E5-91C9-5CAB282F3E35}"/>
    <cellStyle name="Comma 10 10 2 5 5" xfId="27914" xr:uid="{71101CF9-E0BA-40E5-BCC4-18235C0CEBD6}"/>
    <cellStyle name="Comma 10 10 2 5 6" xfId="35168" xr:uid="{424F6D72-11AD-401A-B1AD-E0310AC8F083}"/>
    <cellStyle name="Comma 10 10 2 5 7" xfId="42422" xr:uid="{CF3B385F-0895-4A7A-921F-BB4A713D4897}"/>
    <cellStyle name="Comma 10 10 2 6" xfId="10236" xr:uid="{00000000-0005-0000-0000-0000DD030000}"/>
    <cellStyle name="Comma 10 10 2 6 2" xfId="20606" xr:uid="{605D4862-2D1F-4C89-B415-582FCCBDEF92}"/>
    <cellStyle name="Comma 10 10 2 6 3" xfId="15398" xr:uid="{115C05FF-ED6B-4704-9865-CC4ABE8252C7}"/>
    <cellStyle name="Comma 10 10 2 6 4" xfId="27941" xr:uid="{C416E7DE-C125-4869-ACDA-DE3433388934}"/>
    <cellStyle name="Comma 10 10 2 6 5" xfId="35195" xr:uid="{A71629A1-8624-460B-8456-FCDF2ECD0D94}"/>
    <cellStyle name="Comma 10 10 2 6 6" xfId="42449" xr:uid="{0D5C6709-5D0F-4122-B6CD-CD7A73EEE6BE}"/>
    <cellStyle name="Comma 10 10 2 7" xfId="8125" xr:uid="{00000000-0005-0000-0000-0000DE030000}"/>
    <cellStyle name="Comma 10 10 2 7 2" xfId="19318" xr:uid="{5BFF681B-C016-4EA5-B04A-212049CDC275}"/>
    <cellStyle name="Comma 10 10 2 7 3" xfId="14110" xr:uid="{C13254EF-0D25-48AE-AD6B-FC25DAACA5B8}"/>
    <cellStyle name="Comma 10 10 2 7 4" xfId="27020" xr:uid="{37D448A1-CFE0-4918-8F14-9F4C76BA757B}"/>
    <cellStyle name="Comma 10 10 2 7 5" xfId="34274" xr:uid="{67EE6A92-CD1E-4A8A-BF57-73A804AAFA46}"/>
    <cellStyle name="Comma 10 10 2 7 6" xfId="41528" xr:uid="{866E3222-BEB5-4682-8677-F2912FAB494A}"/>
    <cellStyle name="Comma 10 10 2 8" xfId="19277" xr:uid="{D4B2645D-491A-4A10-8211-1A1AB2775D11}"/>
    <cellStyle name="Comma 10 10 2 9" xfId="14069" xr:uid="{1DE49213-2D5E-42DC-ADFC-EC447D176CFA}"/>
    <cellStyle name="Comma 10 10 3" xfId="19275" xr:uid="{C5BBA80C-F228-4E7F-AFD0-7A6EEE5A761D}"/>
    <cellStyle name="Comma 10 10 4" xfId="14067" xr:uid="{77EEB8A2-6500-4EC4-8873-0F5326F03894}"/>
    <cellStyle name="Comma 10 10 5" xfId="26982" xr:uid="{F920366F-0F52-4A8E-B98D-ADC80EF97672}"/>
    <cellStyle name="Comma 10 10 6" xfId="34236" xr:uid="{2018871E-B85D-4AAE-A63E-34965B021AA5}"/>
    <cellStyle name="Comma 10 10 7" xfId="41490" xr:uid="{696A0DC7-700D-454F-9BBF-6EE5761DE21A}"/>
    <cellStyle name="Comma 10 11" xfId="15809" xr:uid="{B27B22E6-A787-46C5-AD67-3D1924BB0B0B}"/>
    <cellStyle name="Comma 10 12" xfId="10599" xr:uid="{BBF0DCDE-477B-4FC8-A04C-D434CC6C955C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2 2 2" xfId="20712" xr:uid="{47B84CAF-BBB0-491E-88A4-CAFDC95D9199}"/>
    <cellStyle name="Comma 10 12 2 2 2 2 3" xfId="15504" xr:uid="{E8104AD1-F083-4948-879F-72DD8E9E07D1}"/>
    <cellStyle name="Comma 10 12 2 2 2 2 4" xfId="28012" xr:uid="{D581ED4E-155F-494E-9E2B-B9C9959A39A3}"/>
    <cellStyle name="Comma 10 12 2 2 2 2 5" xfId="35266" xr:uid="{1FACBF29-2E2E-4437-AF6D-06F70B3DA532}"/>
    <cellStyle name="Comma 10 12 2 2 2 2 6" xfId="42520" xr:uid="{7B25DB27-316C-4A3D-86BF-3E251657F634}"/>
    <cellStyle name="Comma 10 12 2 2 2 3" xfId="18194" xr:uid="{5DB9CCC7-142A-4532-8044-82C1564DF877}"/>
    <cellStyle name="Comma 10 12 2 2 2 4" xfId="12986" xr:uid="{D49D13E7-9EAE-45C5-ABF9-3CB1DC97BDB5}"/>
    <cellStyle name="Comma 10 12 2 2 2 5" xfId="23412" xr:uid="{970BE1D1-6F28-4CA7-ADDC-B82F1A649D3C}"/>
    <cellStyle name="Comma 10 12 2 2 2 6" xfId="30666" xr:uid="{7B20F133-8A58-490D-8302-F899D64BD2F6}"/>
    <cellStyle name="Comma 10 12 2 2 2 7" xfId="37920" xr:uid="{4AB794A9-0E77-422B-8A5A-FF20D73DDBE4}"/>
    <cellStyle name="Comma 10 12 2 2 3" xfId="6152" xr:uid="{00000000-0005-0000-0000-0000E3030000}"/>
    <cellStyle name="Comma 10 12 2 2 3 2" xfId="20163" xr:uid="{8EDC38D3-2CAA-45D7-BB1F-75DF27126EDE}"/>
    <cellStyle name="Comma 10 12 2 2 3 3" xfId="14955" xr:uid="{D64978C5-4B6C-4086-AEEB-0594BEC5190A}"/>
    <cellStyle name="Comma 10 12 2 2 3 4" xfId="25158" xr:uid="{2EA72B9C-8CC7-4AC3-9972-FD2C99AA8F85}"/>
    <cellStyle name="Comma 10 12 2 2 3 5" xfId="32412" xr:uid="{C22C51E7-3A38-49FE-A495-3AB0E147FA7A}"/>
    <cellStyle name="Comma 10 12 2 2 3 6" xfId="39666" xr:uid="{34EAC22A-9E76-4294-830A-3420A341E250}"/>
    <cellStyle name="Comma 10 12 2 2 4" xfId="16456" xr:uid="{744BF92B-126C-4C1E-9376-9D2982988251}"/>
    <cellStyle name="Comma 10 12 2 2 5" xfId="11248" xr:uid="{C5AEAA9B-E20E-429A-8E78-BE553EFADA8B}"/>
    <cellStyle name="Comma 10 12 2 2 6" xfId="21667" xr:uid="{85FE3782-6A72-4FA0-8DD5-BE909CDEC8CA}"/>
    <cellStyle name="Comma 10 12 2 2 7" xfId="28928" xr:uid="{E556AF0D-6F9E-41A2-B88E-BFEACE46E6A5}"/>
    <cellStyle name="Comma 10 12 2 2 8" xfId="36182" xr:uid="{270C59F0-5F3D-4762-AB44-47AFA2B16EBC}"/>
    <cellStyle name="Comma 10 12 2 3" xfId="10237" xr:uid="{00000000-0005-0000-0000-0000E4030000}"/>
    <cellStyle name="Comma 10 12 2 3 2" xfId="20607" xr:uid="{D76193FE-0075-4461-96DE-2D4F7CEE8A22}"/>
    <cellStyle name="Comma 10 12 2 3 3" xfId="15399" xr:uid="{B8A00B85-300C-4ED8-AA29-1E367C9BE20D}"/>
    <cellStyle name="Comma 10 12 2 3 4" xfId="27942" xr:uid="{6F224359-0695-4841-BE60-1C813000DD53}"/>
    <cellStyle name="Comma 10 12 2 3 5" xfId="35196" xr:uid="{44A47E2A-16E8-46A8-8C92-AFE72F6A1BC7}"/>
    <cellStyle name="Comma 10 12 2 3 6" xfId="42450" xr:uid="{F37DDB5D-746D-438B-9062-9EA0318BC77F}"/>
    <cellStyle name="Comma 10 12 2 4" xfId="9623" xr:uid="{00000000-0005-0000-0000-0000E5030000}"/>
    <cellStyle name="Comma 10 12 2 4 2" xfId="20205" xr:uid="{6580D38A-C15C-48D3-9645-9BD7C155F8FA}"/>
    <cellStyle name="Comma 10 12 2 4 3" xfId="14997" xr:uid="{693A90B1-A05C-4CE2-8447-247000D72B69}"/>
    <cellStyle name="Comma 10 12 2 4 4" xfId="27648" xr:uid="{D2A25012-3D44-44E8-A7FA-60BAB5684550}"/>
    <cellStyle name="Comma 10 12 2 4 5" xfId="34902" xr:uid="{18667212-69DF-49F5-AD8A-658E449A22C1}"/>
    <cellStyle name="Comma 10 12 2 4 6" xfId="42156" xr:uid="{104AEFFB-192A-4B06-982C-334066918505}"/>
    <cellStyle name="Comma 10 12 2 5" xfId="8109" xr:uid="{00000000-0005-0000-0000-0000E6030000}"/>
    <cellStyle name="Comma 10 12 2 5 2" xfId="19301" xr:uid="{0047E842-602D-4B47-843C-9817DA7CD85E}"/>
    <cellStyle name="Comma 10 12 2 5 3" xfId="14093" xr:uid="{D60E5A43-9D51-40B0-A66E-17613C910350}"/>
    <cellStyle name="Comma 10 12 2 5 4" xfId="27007" xr:uid="{D7825F6C-E489-4096-8603-360019FCEF3F}"/>
    <cellStyle name="Comma 10 12 2 5 5" xfId="34261" xr:uid="{F9346CD9-9E01-468A-A0E9-2201E3235836}"/>
    <cellStyle name="Comma 10 12 2 5 6" xfId="41515" xr:uid="{005342BD-844F-48D1-A051-030C012AFD4B}"/>
    <cellStyle name="Comma 10 13" xfId="21019" xr:uid="{42D0105A-5FED-4B15-A9AD-34F1E2DFFF3D}"/>
    <cellStyle name="Comma 10 14" xfId="28280" xr:uid="{FC91B0D6-8242-457D-A754-0D5B17C0DAAA}"/>
    <cellStyle name="Comma 10 15" xfId="35534" xr:uid="{BD3DB40B-87BC-4CE2-A3ED-FD7589A31EFC}"/>
    <cellStyle name="Comma 10 2" xfId="388" xr:uid="{00000000-0005-0000-0000-0000E7030000}"/>
    <cellStyle name="Comma 10 2 10" xfId="10600" xr:uid="{C757F30E-963D-45D6-A273-34DC85C2FEAF}"/>
    <cellStyle name="Comma 10 2 11" xfId="21020" xr:uid="{2C501BF9-5AE7-476F-A33F-8AF363B28FA7}"/>
    <cellStyle name="Comma 10 2 12" xfId="28281" xr:uid="{48B4B7EB-D4D7-440B-8846-3A89DEDF6D40}"/>
    <cellStyle name="Comma 10 2 13" xfId="35535" xr:uid="{F527F73D-D320-4305-B3C1-50237A9939FE}"/>
    <cellStyle name="Comma 10 2 135" xfId="8130" xr:uid="{00000000-0005-0000-0000-0000E8030000}"/>
    <cellStyle name="Comma 10 2 135 2" xfId="19323" xr:uid="{3D4E46A9-F0B9-4D44-BA11-C3743F55902A}"/>
    <cellStyle name="Comma 10 2 135 3" xfId="14115" xr:uid="{9F994B6F-ED16-460C-9470-2345BF52AEAB}"/>
    <cellStyle name="Comma 10 2 135 4" xfId="27025" xr:uid="{AE2E4C91-43C2-4BE6-8021-E7E9238A0397}"/>
    <cellStyle name="Comma 10 2 135 5" xfId="34279" xr:uid="{8F1791A7-9D36-4BE5-B659-D1D9AB396895}"/>
    <cellStyle name="Comma 10 2 135 6" xfId="41533" xr:uid="{99B2DF6E-9EED-4F9B-924C-38716416AE47}"/>
    <cellStyle name="Comma 10 2 2" xfId="389" xr:uid="{00000000-0005-0000-0000-0000E9030000}"/>
    <cellStyle name="Comma 10 2 2 10" xfId="8129" xr:uid="{00000000-0005-0000-0000-0000EA030000}"/>
    <cellStyle name="Comma 10 2 2 10 2" xfId="19322" xr:uid="{ED8CBBA2-9D88-43B6-A17D-7522A416F747}"/>
    <cellStyle name="Comma 10 2 2 10 3" xfId="14114" xr:uid="{178F128B-EF60-4E17-8ECB-CBF1AA3EE8F1}"/>
    <cellStyle name="Comma 10 2 2 10 4" xfId="27024" xr:uid="{103044D3-7489-43C6-A6F4-6520C904F4D7}"/>
    <cellStyle name="Comma 10 2 2 10 5" xfId="34278" xr:uid="{D4109107-C2A6-4F86-B57B-C3931D9E9729}"/>
    <cellStyle name="Comma 10 2 2 10 6" xfId="41532" xr:uid="{F9879D08-5A2E-4614-A5B6-235BDA95510C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2 2" xfId="18196" xr:uid="{031FD1ED-9A45-4F1C-9D0E-A00036F381CE}"/>
    <cellStyle name="Comma 10 2 27 2 2 3" xfId="12988" xr:uid="{04166328-D41C-4B4F-B87D-3E96509F7452}"/>
    <cellStyle name="Comma 10 2 27 2 2 4" xfId="23414" xr:uid="{3EE8ECC5-4E93-4C01-B6AB-A8BEB1A0D8DA}"/>
    <cellStyle name="Comma 10 2 27 2 2 5" xfId="30668" xr:uid="{32613820-13E0-4344-8F55-6893312CAD2D}"/>
    <cellStyle name="Comma 10 2 27 2 2 6" xfId="37922" xr:uid="{A497D7E9-0726-4156-940B-5D6CB387224B}"/>
    <cellStyle name="Comma 10 2 27 2 3" xfId="6154" xr:uid="{00000000-0005-0000-0000-0000F1030000}"/>
    <cellStyle name="Comma 10 2 27 2 3 2" xfId="20711" xr:uid="{7F3E6D3C-2B90-44CD-BD53-A13E48695E91}"/>
    <cellStyle name="Comma 10 2 27 2 3 3" xfId="15503" xr:uid="{4AE7E972-7DA2-47D5-B36A-E3815BBFE43D}"/>
    <cellStyle name="Comma 10 2 27 2 3 4" xfId="25160" xr:uid="{D86B2E66-92D8-444E-9C01-58C22789F3AE}"/>
    <cellStyle name="Comma 10 2 27 2 3 5" xfId="32414" xr:uid="{1071632A-30C4-4214-A9E0-48DE5F51F2B3}"/>
    <cellStyle name="Comma 10 2 27 2 3 6" xfId="39668" xr:uid="{B0EDF23D-F1E5-4CA3-BD4E-C464E5D4B7C5}"/>
    <cellStyle name="Comma 10 2 27 2 4" xfId="16458" xr:uid="{7D382393-0E49-4B82-A5A5-C33B734C2607}"/>
    <cellStyle name="Comma 10 2 27 2 5" xfId="11250" xr:uid="{C15AE483-5E9C-4F37-A9A8-B02124AF7695}"/>
    <cellStyle name="Comma 10 2 27 2 6" xfId="21669" xr:uid="{A9229A13-B1E5-437D-96B8-0C47CDC19C9F}"/>
    <cellStyle name="Comma 10 2 27 2 7" xfId="28930" xr:uid="{C9C55366-7AFE-4A04-A91B-BED933F8D1AB}"/>
    <cellStyle name="Comma 10 2 27 2 8" xfId="36184" xr:uid="{C4E66187-F4BD-4C6F-8E58-9A4559312FDF}"/>
    <cellStyle name="Comma 10 2 27 3" xfId="3760" xr:uid="{00000000-0005-0000-0000-0000F2030000}"/>
    <cellStyle name="Comma 10 2 27 3 2" xfId="9724" xr:uid="{00000000-0005-0000-0000-0000F3030000}"/>
    <cellStyle name="Comma 10 2 27 3 2 2" xfId="20302" xr:uid="{CB4CD898-FA90-41EF-A09E-28E7DB22D409}"/>
    <cellStyle name="Comma 10 2 27 3 2 3" xfId="15094" xr:uid="{D94B4F6A-B3A3-43EF-906B-AB88A2875C39}"/>
    <cellStyle name="Comma 10 2 27 3 2 4" xfId="27703" xr:uid="{20C6161A-1232-4930-8760-C90E6EA60B22}"/>
    <cellStyle name="Comma 10 2 27 3 2 5" xfId="34957" xr:uid="{BA234717-B613-4A56-AB56-CB73FE3C38BE}"/>
    <cellStyle name="Comma 10 2 27 3 2 6" xfId="42211" xr:uid="{FF8C2CFC-4107-4F97-A585-E3B5D1130BE2}"/>
    <cellStyle name="Comma 10 2 27 3 3" xfId="17549" xr:uid="{822AD004-CF15-4E1F-9686-3EE80F6CF7D6}"/>
    <cellStyle name="Comma 10 2 27 3 4" xfId="12341" xr:uid="{CE6AF09C-46F6-4502-9B35-FD972B92FDC5}"/>
    <cellStyle name="Comma 10 2 27 3 5" xfId="22767" xr:uid="{D636BD57-4973-4571-95B8-44205B65A447}"/>
    <cellStyle name="Comma 10 2 27 3 6" xfId="30021" xr:uid="{9A1AD116-C4D6-480B-A844-3855953A17B4}"/>
    <cellStyle name="Comma 10 2 27 3 7" xfId="37275" xr:uid="{684BDEDB-2DCD-491E-8EE1-4C1188D2B735}"/>
    <cellStyle name="Comma 10 2 27 4" xfId="5506" xr:uid="{00000000-0005-0000-0000-0000F4030000}"/>
    <cellStyle name="Comma 10 2 27 4 2" xfId="20161" xr:uid="{6E9BEC67-37CA-4DA7-8ADB-ECC30799A0C1}"/>
    <cellStyle name="Comma 10 2 27 4 3" xfId="14953" xr:uid="{9A7BCBB6-2A35-4C0F-ACDC-99EA169A3E82}"/>
    <cellStyle name="Comma 10 2 27 4 4" xfId="24512" xr:uid="{6ECF3A71-2B08-4AB6-BBF7-FE159252944D}"/>
    <cellStyle name="Comma 10 2 27 4 5" xfId="31766" xr:uid="{52EBE5BB-F5EF-4DBA-A783-9AA38B31D78F}"/>
    <cellStyle name="Comma 10 2 27 4 6" xfId="39020" xr:uid="{1B59D30B-5C66-4A4F-83BF-CA4E749D67F2}"/>
    <cellStyle name="Comma 10 2 27 5" xfId="15811" xr:uid="{0C31528A-BB90-46AC-ABAE-55D971A34A00}"/>
    <cellStyle name="Comma 10 2 27 6" xfId="10601" xr:uid="{01FA7A1A-0C1F-47E0-A720-D530399D3D9B}"/>
    <cellStyle name="Comma 10 2 27 7" xfId="21021" xr:uid="{E02FFB28-0E4C-4E96-9F0B-B5A2F6C7DF31}"/>
    <cellStyle name="Comma 10 2 27 8" xfId="28282" xr:uid="{AE6336CC-5810-45BE-A0E4-E40B20737609}"/>
    <cellStyle name="Comma 10 2 27 9" xfId="35536" xr:uid="{E869ECE0-0873-46BE-B394-C1BF3E58F9EB}"/>
    <cellStyle name="Comma 10 2 3" xfId="392" xr:uid="{00000000-0005-0000-0000-0000F5030000}"/>
    <cellStyle name="Comma 10 2 3 10" xfId="35537" xr:uid="{88D46986-C9BF-4E92-884C-078ADCCBF626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2 2" xfId="18198" xr:uid="{5FBC7DCB-7ECB-463A-ACDD-BF87AC099373}"/>
    <cellStyle name="Comma 10 2 3 2 2 2 3" xfId="12990" xr:uid="{73D390E7-1781-40EB-8D9D-5FB9D71F2E3A}"/>
    <cellStyle name="Comma 10 2 3 2 2 2 4" xfId="23416" xr:uid="{666450CF-B8FF-43AC-93DD-D988DE079B76}"/>
    <cellStyle name="Comma 10 2 3 2 2 2 5" xfId="30670" xr:uid="{A99F8D5D-E865-434A-9B73-90700CC8A44A}"/>
    <cellStyle name="Comma 10 2 3 2 2 2 6" xfId="37924" xr:uid="{7BC4FEB0-75B7-40C5-90EC-90D69FE6906A}"/>
    <cellStyle name="Comma 10 2 3 2 2 3" xfId="6156" xr:uid="{00000000-0005-0000-0000-0000F9030000}"/>
    <cellStyle name="Comma 10 2 3 2 2 3 2" xfId="10318" xr:uid="{00000000-0005-0000-0000-0000FA030000}"/>
    <cellStyle name="Comma 10 2 3 2 2 3 2 2" xfId="20721" xr:uid="{35BDDA25-C319-43E1-8B0D-2B92A64A949C}"/>
    <cellStyle name="Comma 10 2 3 2 2 3 2 3" xfId="28019" xr:uid="{1486C77A-8AFD-451C-BD53-925D0016CFE1}"/>
    <cellStyle name="Comma 10 2 3 2 2 3 2 4" xfId="35273" xr:uid="{3CFEDC32-63C0-40F1-8C98-3934E6D43656}"/>
    <cellStyle name="Comma 10 2 3 2 2 3 2 5" xfId="42527" xr:uid="{50A528CB-5F5D-469E-B761-A5AF3B866C1B}"/>
    <cellStyle name="Comma 10 2 3 2 2 3 3" xfId="15513" xr:uid="{A1918F1E-DED2-4196-97A1-EEB38FE90C98}"/>
    <cellStyle name="Comma 10 2 3 2 2 3 4" xfId="25162" xr:uid="{EF7A02EE-69D6-447B-AE84-2015A87BE757}"/>
    <cellStyle name="Comma 10 2 3 2 2 3 5" xfId="32416" xr:uid="{53A0152B-A75C-420C-AA7E-C5C1436D151C}"/>
    <cellStyle name="Comma 10 2 3 2 2 3 6" xfId="39670" xr:uid="{6B2F8F90-2B69-4271-9B03-EBB58C6ADE3F}"/>
    <cellStyle name="Comma 10 2 3 2 2 4" xfId="16460" xr:uid="{14911EDB-8807-49E5-830A-7E0460F493C5}"/>
    <cellStyle name="Comma 10 2 3 2 2 5" xfId="11252" xr:uid="{9A86E3ED-E874-4564-AC3D-7A05E431702A}"/>
    <cellStyle name="Comma 10 2 3 2 2 6" xfId="21671" xr:uid="{B19F87A9-335C-43B7-A50C-F18CFF412AF4}"/>
    <cellStyle name="Comma 10 2 3 2 2 7" xfId="28932" xr:uid="{82AA2A11-DAC5-45EC-B61A-9FF25DE82825}"/>
    <cellStyle name="Comma 10 2 3 2 2 8" xfId="36186" xr:uid="{9024EE1C-41AE-4FC6-A5CD-C74E979AD6B6}"/>
    <cellStyle name="Comma 10 2 3 2 3" xfId="3762" xr:uid="{00000000-0005-0000-0000-0000FB030000}"/>
    <cellStyle name="Comma 10 2 3 2 3 2" xfId="9740" xr:uid="{00000000-0005-0000-0000-0000FC030000}"/>
    <cellStyle name="Comma 10 2 3 2 3 2 2" xfId="20312" xr:uid="{3D410C05-FB5B-4679-BA75-93B04296B494}"/>
    <cellStyle name="Comma 10 2 3 2 3 2 3" xfId="15104" xr:uid="{4A74CB1B-5210-40CD-B697-ED1461028612}"/>
    <cellStyle name="Comma 10 2 3 2 3 2 4" xfId="27712" xr:uid="{57ED20D5-EAFE-47E6-8655-A1FFA3362BD1}"/>
    <cellStyle name="Comma 10 2 3 2 3 2 5" xfId="34966" xr:uid="{063CF794-5E01-4AF1-9B8A-FDFBDEDF8DB8}"/>
    <cellStyle name="Comma 10 2 3 2 3 2 6" xfId="42220" xr:uid="{E5258B52-5EF1-43DB-B682-4A9561FEC545}"/>
    <cellStyle name="Comma 10 2 3 2 3 3" xfId="17551" xr:uid="{8A471016-152C-44B0-84C2-C32398C48BC8}"/>
    <cellStyle name="Comma 10 2 3 2 3 4" xfId="12343" xr:uid="{F42B512B-7828-4551-BFDC-28CAB106FE4C}"/>
    <cellStyle name="Comma 10 2 3 2 3 5" xfId="22769" xr:uid="{C8816398-EE61-4230-91CC-0F9BEDE5ECDC}"/>
    <cellStyle name="Comma 10 2 3 2 3 6" xfId="30023" xr:uid="{368C696A-CC48-45EA-BBC8-CE619FB13D29}"/>
    <cellStyle name="Comma 10 2 3 2 3 7" xfId="37277" xr:uid="{F5429648-8C47-46AB-9D21-7490F79AAFE6}"/>
    <cellStyle name="Comma 10 2 3 2 4" xfId="5508" xr:uid="{00000000-0005-0000-0000-0000FD030000}"/>
    <cellStyle name="Comma 10 2 3 2 4 2" xfId="19968" xr:uid="{4A8A1598-C631-4C3C-A2D7-B88824CFB5E0}"/>
    <cellStyle name="Comma 10 2 3 2 4 3" xfId="14761" xr:uid="{D33FBBEB-143D-4C17-9B20-959B7943D624}"/>
    <cellStyle name="Comma 10 2 3 2 4 4" xfId="24514" xr:uid="{B9D27D88-76EA-43B4-97F3-95B888B84D23}"/>
    <cellStyle name="Comma 10 2 3 2 4 5" xfId="31768" xr:uid="{B7163CBA-60DF-45AD-95B3-96C14444766B}"/>
    <cellStyle name="Comma 10 2 3 2 4 6" xfId="39022" xr:uid="{2949C602-2FF9-4BDF-AF7E-35C8DC89B224}"/>
    <cellStyle name="Comma 10 2 3 2 5" xfId="15813" xr:uid="{D9CBEBCE-2D84-4CC4-BDE2-CDBD04F203DB}"/>
    <cellStyle name="Comma 10 2 3 2 6" xfId="10603" xr:uid="{290244CC-42A6-404A-9334-4BF5EBDC478C}"/>
    <cellStyle name="Comma 10 2 3 2 7" xfId="21023" xr:uid="{B5432FB4-2670-4E78-B9CD-E80C617137FA}"/>
    <cellStyle name="Comma 10 2 3 2 8" xfId="28284" xr:uid="{350A6F52-D83F-4C96-BC77-29D173D0B538}"/>
    <cellStyle name="Comma 10 2 3 2 9" xfId="35538" xr:uid="{C886D253-A64D-4EE5-ABF5-B9CDC26B2427}"/>
    <cellStyle name="Comma 10 2 3 3" xfId="2602" xr:uid="{00000000-0005-0000-0000-0000FE030000}"/>
    <cellStyle name="Comma 10 2 3 3 2" xfId="4408" xr:uid="{00000000-0005-0000-0000-0000FF030000}"/>
    <cellStyle name="Comma 10 2 3 3 2 2" xfId="18197" xr:uid="{A0158905-E7E2-4CFF-B9AB-59B01E7E26F5}"/>
    <cellStyle name="Comma 10 2 3 3 2 3" xfId="12989" xr:uid="{BD114AF5-3153-421E-B50D-985DC6679636}"/>
    <cellStyle name="Comma 10 2 3 3 2 4" xfId="23415" xr:uid="{590363D8-02B6-4079-9E47-9A867432537B}"/>
    <cellStyle name="Comma 10 2 3 3 2 5" xfId="30669" xr:uid="{66A9C7E2-6A6A-4D76-B16B-E3A9EF49964D}"/>
    <cellStyle name="Comma 10 2 3 3 2 6" xfId="37923" xr:uid="{E82F79CE-35E5-4A2E-83F6-AF3C88352227}"/>
    <cellStyle name="Comma 10 2 3 3 3" xfId="6155" xr:uid="{00000000-0005-0000-0000-000000040000}"/>
    <cellStyle name="Comma 10 2 3 3 3 2" xfId="20624" xr:uid="{394B4E06-8BC9-4323-89C8-D85BDF453919}"/>
    <cellStyle name="Comma 10 2 3 3 3 3" xfId="15416" xr:uid="{46E33342-E646-4F93-93CB-0C1FCA00FA72}"/>
    <cellStyle name="Comma 10 2 3 3 3 4" xfId="25161" xr:uid="{1259BF0A-4CC9-45F6-9CCF-7DF30718CC5B}"/>
    <cellStyle name="Comma 10 2 3 3 3 5" xfId="32415" xr:uid="{BFC5906F-A1E3-4CAA-A535-E2E3B5FCB02D}"/>
    <cellStyle name="Comma 10 2 3 3 3 6" xfId="39669" xr:uid="{DC3A1DBA-922A-4E43-AEF2-2A2F62FC9E32}"/>
    <cellStyle name="Comma 10 2 3 3 4" xfId="16459" xr:uid="{489C064F-0E38-4955-B5F4-5B11BE8B4B44}"/>
    <cellStyle name="Comma 10 2 3 3 5" xfId="11251" xr:uid="{9A1B7BC8-E860-4AF5-86EA-F01BB237189A}"/>
    <cellStyle name="Comma 10 2 3 3 6" xfId="21670" xr:uid="{328CC7F6-12A7-4068-A716-25BA984A0CCD}"/>
    <cellStyle name="Comma 10 2 3 3 7" xfId="28931" xr:uid="{B36E397D-B45D-44C8-A1D8-769A669BB4F7}"/>
    <cellStyle name="Comma 10 2 3 3 8" xfId="36185" xr:uid="{71C551F3-0136-4534-9155-0451F04A034F}"/>
    <cellStyle name="Comma 10 2 3 4" xfId="3761" xr:uid="{00000000-0005-0000-0000-000001040000}"/>
    <cellStyle name="Comma 10 2 3 4 2" xfId="9649" xr:uid="{00000000-0005-0000-0000-000002040000}"/>
    <cellStyle name="Comma 10 2 3 4 2 2" xfId="20224" xr:uid="{63F7DA0F-5294-4640-BBFB-36BAE833355A}"/>
    <cellStyle name="Comma 10 2 3 4 2 3" xfId="15016" xr:uid="{5293F9CE-724B-4BDD-A2C0-988554C23421}"/>
    <cellStyle name="Comma 10 2 3 4 2 4" xfId="27665" xr:uid="{61885EE5-44C0-4740-8B4A-3F08FD119714}"/>
    <cellStyle name="Comma 10 2 3 4 2 5" xfId="34919" xr:uid="{85CBE522-8E6A-4708-B19E-27A1344B49E8}"/>
    <cellStyle name="Comma 10 2 3 4 2 6" xfId="42173" xr:uid="{1EC3C803-2095-48DF-A449-02D2100D6033}"/>
    <cellStyle name="Comma 10 2 3 4 3" xfId="17550" xr:uid="{69058E35-761B-4AD5-B709-0A370FB3046F}"/>
    <cellStyle name="Comma 10 2 3 4 4" xfId="12342" xr:uid="{6D36B45D-974D-4372-BBA0-E249A50107EE}"/>
    <cellStyle name="Comma 10 2 3 4 5" xfId="22768" xr:uid="{B8879C03-E74F-471F-9444-63BD6785E2B7}"/>
    <cellStyle name="Comma 10 2 3 4 6" xfId="30022" xr:uid="{2F56DD88-7D41-45A4-997F-2080A083BAD7}"/>
    <cellStyle name="Comma 10 2 3 4 7" xfId="37276" xr:uid="{EF14B3E8-5DCD-499F-8D34-BE8557747774}"/>
    <cellStyle name="Comma 10 2 3 5" xfId="5507" xr:uid="{00000000-0005-0000-0000-000003040000}"/>
    <cellStyle name="Comma 10 2 3 5 2" xfId="8148" xr:uid="{00000000-0005-0000-0000-000004040000}"/>
    <cellStyle name="Comma 10 2 3 5 2 2" xfId="19326" xr:uid="{A962F8B4-CC6D-4134-862B-3DA21279EA0F}"/>
    <cellStyle name="Comma 10 2 3 5 2 3" xfId="27028" xr:uid="{80190E7C-3968-41E9-BB57-B6782D26B14A}"/>
    <cellStyle name="Comma 10 2 3 5 2 4" xfId="34282" xr:uid="{1CEAA1BE-866C-452A-B550-41E893D63581}"/>
    <cellStyle name="Comma 10 2 3 5 2 5" xfId="41536" xr:uid="{2FB31437-BAB4-4375-AB1A-68B3FED9756B}"/>
    <cellStyle name="Comma 10 2 3 5 3" xfId="14118" xr:uid="{BE3CE7D6-CBCE-4EF9-B458-1803D42CD92E}"/>
    <cellStyle name="Comma 10 2 3 5 4" xfId="24513" xr:uid="{D9AD3120-4853-43BA-9C23-3A9EA1EE7A8C}"/>
    <cellStyle name="Comma 10 2 3 5 5" xfId="31767" xr:uid="{7AE7D0ED-AB75-4B61-A37C-C228C7725C49}"/>
    <cellStyle name="Comma 10 2 3 5 6" xfId="39021" xr:uid="{6DF97A30-211B-4A74-B4D2-0BA6E8F2E680}"/>
    <cellStyle name="Comma 10 2 3 6" xfId="15812" xr:uid="{821932F9-CEC3-48D6-82CB-D2D51EE993C9}"/>
    <cellStyle name="Comma 10 2 3 7" xfId="10602" xr:uid="{1B9818E3-5EED-418B-9ACE-618EBBE1977C}"/>
    <cellStyle name="Comma 10 2 3 8" xfId="21022" xr:uid="{AA49692A-07E5-439E-9BC2-4ED00065DBA0}"/>
    <cellStyle name="Comma 10 2 3 9" xfId="28283" xr:uid="{0DF76474-CEC9-4273-8BFB-D46BE5B84038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2 2" xfId="18199" xr:uid="{F51AAABD-B701-4958-88CD-D37872BF618C}"/>
    <cellStyle name="Comma 10 2 4 2 2 3" xfId="12991" xr:uid="{C3BCDA64-D3F7-4FEC-AD2E-BD52A7FC0213}"/>
    <cellStyle name="Comma 10 2 4 2 2 4" xfId="23417" xr:uid="{7659B2CF-E37A-401C-8A8D-8BE9B4C69E6C}"/>
    <cellStyle name="Comma 10 2 4 2 2 5" xfId="30671" xr:uid="{E3ED6E82-417A-4F0A-9732-44D9DEEA76E3}"/>
    <cellStyle name="Comma 10 2 4 2 2 6" xfId="37925" xr:uid="{85DC292A-461B-4FC2-99A9-ED1101616BCC}"/>
    <cellStyle name="Comma 10 2 4 2 3" xfId="6157" xr:uid="{00000000-0005-0000-0000-000008040000}"/>
    <cellStyle name="Comma 10 2 4 2 3 2" xfId="10317" xr:uid="{00000000-0005-0000-0000-000009040000}"/>
    <cellStyle name="Comma 10 2 4 2 3 2 2" xfId="20720" xr:uid="{4D7B53F4-3335-425B-B738-B5A9AE1BFACD}"/>
    <cellStyle name="Comma 10 2 4 2 3 2 3" xfId="28018" xr:uid="{E6BD4068-15EB-457C-B08E-05BA5D2FBD27}"/>
    <cellStyle name="Comma 10 2 4 2 3 2 4" xfId="35272" xr:uid="{42C3DA9F-B3B2-47CD-A448-DA46C12B9106}"/>
    <cellStyle name="Comma 10 2 4 2 3 2 5" xfId="42526" xr:uid="{E46FDFF1-CD54-4CB3-BCFD-B19BF021D9D2}"/>
    <cellStyle name="Comma 10 2 4 2 3 3" xfId="15512" xr:uid="{2655FC46-04B6-4381-9878-C1F111C1CBD9}"/>
    <cellStyle name="Comma 10 2 4 2 3 4" xfId="25163" xr:uid="{03C541A0-4C15-447F-9DF1-C771BBE5E202}"/>
    <cellStyle name="Comma 10 2 4 2 3 5" xfId="32417" xr:uid="{D93BF512-FEB3-44B6-843F-8010AF8CBBAD}"/>
    <cellStyle name="Comma 10 2 4 2 3 6" xfId="39671" xr:uid="{26366B6F-53BC-430E-83AD-BE4352807ABF}"/>
    <cellStyle name="Comma 10 2 4 2 4" xfId="16461" xr:uid="{5CCF4660-2D36-4E7F-B9BF-12B971A61832}"/>
    <cellStyle name="Comma 10 2 4 2 5" xfId="11253" xr:uid="{00A63CCE-C081-409D-A705-49CD8A494BF7}"/>
    <cellStyle name="Comma 10 2 4 2 6" xfId="21672" xr:uid="{09618DBD-02DE-4893-8A0C-AB312C39C675}"/>
    <cellStyle name="Comma 10 2 4 2 7" xfId="28933" xr:uid="{CA997A7F-84AE-4C78-8DB1-C45AB55B9DC9}"/>
    <cellStyle name="Comma 10 2 4 2 8" xfId="36187" xr:uid="{2E47FA81-4990-4550-8A8D-438668F22F4E}"/>
    <cellStyle name="Comma 10 2 4 3" xfId="3763" xr:uid="{00000000-0005-0000-0000-00000A040000}"/>
    <cellStyle name="Comma 10 2 4 3 2" xfId="9738" xr:uid="{00000000-0005-0000-0000-00000B040000}"/>
    <cellStyle name="Comma 10 2 4 3 2 2" xfId="20311" xr:uid="{E1593AE4-C9A8-45D9-B760-3D106DEB074F}"/>
    <cellStyle name="Comma 10 2 4 3 2 3" xfId="15103" xr:uid="{1A8A8323-1AF2-4D14-B78A-27574E1D1CD3}"/>
    <cellStyle name="Comma 10 2 4 3 2 4" xfId="27711" xr:uid="{20CFDB5B-1C5D-493B-90FE-12E01E7ACF13}"/>
    <cellStyle name="Comma 10 2 4 3 2 5" xfId="34965" xr:uid="{262F982C-B2B2-4035-8A7F-F20BBC827139}"/>
    <cellStyle name="Comma 10 2 4 3 2 6" xfId="42219" xr:uid="{27D99B4A-49B7-438A-BF98-58ED535ADB2E}"/>
    <cellStyle name="Comma 10 2 4 3 3" xfId="17552" xr:uid="{457005DC-4701-43CF-9650-0543B9C2BB97}"/>
    <cellStyle name="Comma 10 2 4 3 4" xfId="12344" xr:uid="{59A29DD0-2FA0-4F65-B02D-D060A2848E8D}"/>
    <cellStyle name="Comma 10 2 4 3 5" xfId="22770" xr:uid="{37EA9698-3147-4FB1-B1A9-6F5BEAEE54D0}"/>
    <cellStyle name="Comma 10 2 4 3 6" xfId="30024" xr:uid="{C253AA57-AED9-493C-B063-71DB3A01E03B}"/>
    <cellStyle name="Comma 10 2 4 3 7" xfId="37278" xr:uid="{026422A8-3B99-4D6B-9156-D7C58355F498}"/>
    <cellStyle name="Comma 10 2 4 4" xfId="5509" xr:uid="{00000000-0005-0000-0000-00000C040000}"/>
    <cellStyle name="Comma 10 2 4 4 2" xfId="19967" xr:uid="{54151332-F70F-40C5-9B29-88B3196C06D0}"/>
    <cellStyle name="Comma 10 2 4 4 3" xfId="14760" xr:uid="{793E2AC0-F0A0-429F-A148-46495241CD0C}"/>
    <cellStyle name="Comma 10 2 4 4 4" xfId="24515" xr:uid="{2CCD7DA2-E0DD-48BD-A417-723AE11766CD}"/>
    <cellStyle name="Comma 10 2 4 4 5" xfId="31769" xr:uid="{B87EFF8A-B3FE-4FD3-9038-9168401B2AFC}"/>
    <cellStyle name="Comma 10 2 4 4 6" xfId="39023" xr:uid="{87EF6CF0-8A8B-4C58-A50A-9D8BB72380B7}"/>
    <cellStyle name="Comma 10 2 4 5" xfId="15814" xr:uid="{E08417CA-2C05-4936-A012-2CA5C9137A24}"/>
    <cellStyle name="Comma 10 2 4 6" xfId="10604" xr:uid="{BE92C1E1-C884-4052-8428-3127DDCAAA87}"/>
    <cellStyle name="Comma 10 2 4 7" xfId="21024" xr:uid="{CC9C48C8-E5E3-4696-BDF8-5A4ABF2DA53F}"/>
    <cellStyle name="Comma 10 2 4 8" xfId="28285" xr:uid="{B25974A3-BB28-48A0-9A65-480B5470BFF3}"/>
    <cellStyle name="Comma 10 2 4 9" xfId="35539" xr:uid="{D7589A0D-00C1-4945-B02E-4D840B4CDD5C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2 2 2" xfId="20963" xr:uid="{28320782-96ED-4FD9-8B6E-513EF561B507}"/>
    <cellStyle name="Comma 10 2 5 2 2 3" xfId="15755" xr:uid="{6B5FAFE0-F2C5-42AD-AC66-6552E906EB64}"/>
    <cellStyle name="Comma 10 2 5 2 2 4" xfId="28226" xr:uid="{3EF44CE0-8481-413D-9DD1-9C5E1612DF9B}"/>
    <cellStyle name="Comma 10 2 5 2 2 5" xfId="35480" xr:uid="{219C0659-5ADD-4BF6-AAB5-C95076ABA9C1}"/>
    <cellStyle name="Comma 10 2 5 2 2 6" xfId="42734" xr:uid="{4B9DD6F6-7CD8-419F-801E-22FF777BA44C}"/>
    <cellStyle name="Comma 10 2 5 2 3" xfId="18195" xr:uid="{3B89E766-CD1B-40A9-AAE8-E8E80680F8CD}"/>
    <cellStyle name="Comma 10 2 5 2 4" xfId="12987" xr:uid="{2736BC9D-530C-4886-AE74-4402BA8F85E7}"/>
    <cellStyle name="Comma 10 2 5 2 5" xfId="23413" xr:uid="{84B9280A-20BF-4196-B8BD-A624950CD77B}"/>
    <cellStyle name="Comma 10 2 5 2 6" xfId="30667" xr:uid="{186A7802-4DC9-4C72-AB87-168D93267BFF}"/>
    <cellStyle name="Comma 10 2 5 2 7" xfId="37921" xr:uid="{576EAC93-22BB-4697-B63A-8EFA7D17578E}"/>
    <cellStyle name="Comma 10 2 5 3" xfId="6153" xr:uid="{00000000-0005-0000-0000-000010040000}"/>
    <cellStyle name="Comma 10 2 5 3 2" xfId="10166" xr:uid="{00000000-0005-0000-0000-000011040000}"/>
    <cellStyle name="Comma 10 2 5 3 2 2" xfId="20567" xr:uid="{1CD45164-FA55-4CE5-B588-BAFE85D0BE54}"/>
    <cellStyle name="Comma 10 2 5 3 2 3" xfId="27903" xr:uid="{72F02B0F-2A30-4F1A-9F8D-00DCB44FB927}"/>
    <cellStyle name="Comma 10 2 5 3 2 4" xfId="35157" xr:uid="{73454E16-421D-41C3-B95C-C6A82F9DA056}"/>
    <cellStyle name="Comma 10 2 5 3 2 5" xfId="42411" xr:uid="{889A9AD2-388A-4F1B-B53D-583C9C3B0E11}"/>
    <cellStyle name="Comma 10 2 5 3 3" xfId="15359" xr:uid="{7FE68B9E-2F84-4C78-8ABA-2A62A08F82DA}"/>
    <cellStyle name="Comma 10 2 5 3 4" xfId="25159" xr:uid="{58ABF691-E2CC-493D-93B4-58D71A0EFEDA}"/>
    <cellStyle name="Comma 10 2 5 3 5" xfId="32413" xr:uid="{C5906257-4736-4803-95F9-50B811325426}"/>
    <cellStyle name="Comma 10 2 5 3 6" xfId="39667" xr:uid="{19D3C8FF-825B-46C2-9D96-57650E579329}"/>
    <cellStyle name="Comma 10 2 5 4" xfId="9603" xr:uid="{00000000-0005-0000-0000-000012040000}"/>
    <cellStyle name="Comma 10 2 5 4 2" xfId="20192" xr:uid="{2073102C-3D7F-476B-9866-BFEF0F999682}"/>
    <cellStyle name="Comma 10 2 5 4 3" xfId="14984" xr:uid="{DEA803FA-663A-43BC-B2FA-89F4EE521847}"/>
    <cellStyle name="Comma 10 2 5 4 4" xfId="27636" xr:uid="{3EA01969-FBFB-450B-BCED-15287F19DB00}"/>
    <cellStyle name="Comma 10 2 5 4 5" xfId="34890" xr:uid="{0205197D-FE43-49D4-8E90-A1C78040ACC5}"/>
    <cellStyle name="Comma 10 2 5 4 6" xfId="42144" xr:uid="{F1211EA4-070C-49FA-8E15-0F1E3435B1F9}"/>
    <cellStyle name="Comma 10 2 5 5" xfId="16457" xr:uid="{5D5D46D0-2D2B-4C72-ABE1-7F866A433768}"/>
    <cellStyle name="Comma 10 2 5 6" xfId="11249" xr:uid="{19A449F2-5E1F-44FD-9662-D7005B69CDDD}"/>
    <cellStyle name="Comma 10 2 5 7" xfId="21668" xr:uid="{70F15C46-1B2C-4378-A697-CF4C0D2930FB}"/>
    <cellStyle name="Comma 10 2 5 8" xfId="28929" xr:uid="{BB5E5B21-48BF-4A3C-8458-C52D7D6E3F4C}"/>
    <cellStyle name="Comma 10 2 5 9" xfId="36183" xr:uid="{25F51CAB-DC46-4F49-A344-FAF7C2557EA6}"/>
    <cellStyle name="Comma 10 2 6" xfId="3759" xr:uid="{00000000-0005-0000-0000-000013040000}"/>
    <cellStyle name="Comma 10 2 6 2" xfId="10256" xr:uid="{00000000-0005-0000-0000-000014040000}"/>
    <cellStyle name="Comma 10 2 6 2 2" xfId="20623" xr:uid="{B9911225-67E0-4B9C-A1A3-BF9BC005E5CA}"/>
    <cellStyle name="Comma 10 2 6 2 3" xfId="15415" xr:uid="{DBEBBF59-C61E-4894-942D-8B81CE16B565}"/>
    <cellStyle name="Comma 10 2 6 2 4" xfId="27958" xr:uid="{053D3B0E-0896-44C2-8D05-E94F2C212659}"/>
    <cellStyle name="Comma 10 2 6 2 5" xfId="35212" xr:uid="{B8C7F9C2-DA38-43B8-845F-1B24444BE827}"/>
    <cellStyle name="Comma 10 2 6 2 6" xfId="42466" xr:uid="{09F49B57-DC0F-49CE-92DB-AF61E3C87F98}"/>
    <cellStyle name="Comma 10 2 6 3" xfId="9564" xr:uid="{00000000-0005-0000-0000-000015040000}"/>
    <cellStyle name="Comma 10 2 6 3 2" xfId="20164" xr:uid="{617F6D7F-DCB6-4BCF-B28F-8E286D667F55}"/>
    <cellStyle name="Comma 10 2 6 3 3" xfId="14956" xr:uid="{3C130F39-0D4F-4364-8E7F-CA5DD0A01F20}"/>
    <cellStyle name="Comma 10 2 6 3 4" xfId="27613" xr:uid="{2BB960D9-1D51-46AC-90A3-CF6C00889A56}"/>
    <cellStyle name="Comma 10 2 6 3 5" xfId="34867" xr:uid="{404E0369-C375-4BC1-A966-4ECCFA210A4D}"/>
    <cellStyle name="Comma 10 2 6 3 6" xfId="42121" xr:uid="{93506317-3501-4F82-BAC7-E96A5AE37897}"/>
    <cellStyle name="Comma 10 2 6 4" xfId="17548" xr:uid="{B0039C51-42AF-4B9D-AD56-04633144CB17}"/>
    <cellStyle name="Comma 10 2 6 5" xfId="12340" xr:uid="{337551F8-DABD-4718-A804-24717738BDDC}"/>
    <cellStyle name="Comma 10 2 6 6" xfId="22766" xr:uid="{0C8ADCAB-3826-44AA-8A65-06972CFAD155}"/>
    <cellStyle name="Comma 10 2 6 7" xfId="30020" xr:uid="{4C003554-BBD3-401C-9E3C-A4ECEA5F3D10}"/>
    <cellStyle name="Comma 10 2 6 8" xfId="37274" xr:uid="{1DED26C4-E159-4B19-BE49-42199C57F045}"/>
    <cellStyle name="Comma 10 2 7" xfId="5505" xr:uid="{00000000-0005-0000-0000-000016040000}"/>
    <cellStyle name="Comma 10 2 7 2" xfId="20223" xr:uid="{67CD5E8A-AB44-4331-AC31-426668FDD461}"/>
    <cellStyle name="Comma 10 2 7 3" xfId="15015" xr:uid="{29604A69-2581-460D-B24A-A9CC6EB84DD2}"/>
    <cellStyle name="Comma 10 2 7 4" xfId="24511" xr:uid="{BDB8A66D-75EF-47F0-9FDE-FC1EC657D114}"/>
    <cellStyle name="Comma 10 2 7 5" xfId="31765" xr:uid="{B096A1D0-A299-4717-8F33-9EF1B22E954D}"/>
    <cellStyle name="Comma 10 2 7 6" xfId="39019" xr:uid="{07F7181B-5A87-4AFA-83A7-A750E8A1719B}"/>
    <cellStyle name="Comma 10 2 8" xfId="8146" xr:uid="{00000000-0005-0000-0000-000017040000}"/>
    <cellStyle name="Comma 10 2 8 2" xfId="19325" xr:uid="{DC08545D-EA23-4501-BDE3-CBDA24AC9B1C}"/>
    <cellStyle name="Comma 10 2 8 3" xfId="14117" xr:uid="{A719B8F9-D6DE-4DE0-80E7-87547B681DF3}"/>
    <cellStyle name="Comma 10 2 8 4" xfId="27027" xr:uid="{ECE39AE2-166A-4346-8B2B-8E7C7949F8EE}"/>
    <cellStyle name="Comma 10 2 8 5" xfId="34281" xr:uid="{6A814153-0FEB-4443-AB80-58F28E6102A3}"/>
    <cellStyle name="Comma 10 2 8 6" xfId="41535" xr:uid="{817BB05C-3349-4F79-AF88-21D1504768A3}"/>
    <cellStyle name="Comma 10 2 9" xfId="15810" xr:uid="{13ADA56A-989F-4881-AA18-02737162B59A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2 2" xfId="18200" xr:uid="{73F09897-4955-42DF-B011-1E5B1C85EF70}"/>
    <cellStyle name="Comma 10 3 2 3 2 2 3" xfId="12992" xr:uid="{C0B1AA9B-033A-4E9E-8027-8A48AF9EA7DA}"/>
    <cellStyle name="Comma 10 3 2 3 2 2 4" xfId="23418" xr:uid="{42BF908F-AC2D-4689-B84C-32A1CAA92A75}"/>
    <cellStyle name="Comma 10 3 2 3 2 2 5" xfId="30672" xr:uid="{7F6837B7-5871-4DB4-8B77-F042DED0F193}"/>
    <cellStyle name="Comma 10 3 2 3 2 2 6" xfId="37926" xr:uid="{678A6E3A-F223-41BA-AB36-9D4A7ED8723F}"/>
    <cellStyle name="Comma 10 3 2 3 2 3" xfId="6158" xr:uid="{00000000-0005-0000-0000-00001E040000}"/>
    <cellStyle name="Comma 10 3 2 3 2 3 2" xfId="16462" xr:uid="{9808F769-B19C-4786-84BD-7A334B254B62}"/>
    <cellStyle name="Comma 10 3 2 3 2 3 3" xfId="25164" xr:uid="{B41FEAE2-886C-407A-A1BF-377B02F9CB0C}"/>
    <cellStyle name="Comma 10 3 2 3 2 3 4" xfId="32418" xr:uid="{1F359D7F-F090-4889-BFE6-2AD9DD87ECB5}"/>
    <cellStyle name="Comma 10 3 2 3 2 3 5" xfId="39672" xr:uid="{D4C49ECD-D594-438C-9020-21063735A580}"/>
    <cellStyle name="Comma 10 3 2 3 2 4" xfId="11254" xr:uid="{E2D0E4C3-C29D-4216-80D6-8A2F374F6227}"/>
    <cellStyle name="Comma 10 3 2 3 2 5" xfId="21673" xr:uid="{32EC08A9-0F8F-4032-9D8C-8237CAB195B9}"/>
    <cellStyle name="Comma 10 3 2 3 2 6" xfId="28934" xr:uid="{B2F10B1D-5153-422C-BE5E-4DC74A0D451E}"/>
    <cellStyle name="Comma 10 3 2 3 2 7" xfId="36188" xr:uid="{D233A5D6-D449-431B-A766-829D7D0A017F}"/>
    <cellStyle name="Comma 10 3 2 3 3" xfId="3764" xr:uid="{00000000-0005-0000-0000-00001F040000}"/>
    <cellStyle name="Comma 10 3 2 3 3 2" xfId="17553" xr:uid="{8DA57D91-507A-4BB0-A498-75A3D339D2F1}"/>
    <cellStyle name="Comma 10 3 2 3 3 3" xfId="12345" xr:uid="{7C454803-44DE-42FF-8481-5A327CDFAED4}"/>
    <cellStyle name="Comma 10 3 2 3 3 4" xfId="22771" xr:uid="{E832B404-E742-44BA-9339-0FE99AB31DC7}"/>
    <cellStyle name="Comma 10 3 2 3 3 5" xfId="30025" xr:uid="{4E5B23B9-21BE-4BD2-8D8B-F9B5F0B2AD5A}"/>
    <cellStyle name="Comma 10 3 2 3 3 6" xfId="37279" xr:uid="{08E95499-DC41-4857-906D-14E457DC0B4E}"/>
    <cellStyle name="Comma 10 3 2 3 4" xfId="5510" xr:uid="{00000000-0005-0000-0000-000020040000}"/>
    <cellStyle name="Comma 10 3 2 3 4 2" xfId="15815" xr:uid="{607E28D2-84AF-45E3-AD44-4124DDEF340C}"/>
    <cellStyle name="Comma 10 3 2 3 4 3" xfId="24516" xr:uid="{29756125-18AE-46D7-8586-CC3432425440}"/>
    <cellStyle name="Comma 10 3 2 3 4 4" xfId="31770" xr:uid="{366A40E0-0590-4EA1-8BE8-E41E03038ECE}"/>
    <cellStyle name="Comma 10 3 2 3 4 5" xfId="39024" xr:uid="{28D5BEEC-C955-43A0-94DB-3BF030DA6B74}"/>
    <cellStyle name="Comma 10 3 2 3 5" xfId="10605" xr:uid="{987F4FED-F8E3-49DD-A770-3B915DFC3497}"/>
    <cellStyle name="Comma 10 3 2 3 6" xfId="21025" xr:uid="{C3C022C7-4B1D-4B0B-9081-14F852D161A3}"/>
    <cellStyle name="Comma 10 3 2 3 7" xfId="28286" xr:uid="{CBEFBEC4-9DD6-420F-9596-4149CE04D421}"/>
    <cellStyle name="Comma 10 3 2 3 8" xfId="35540" xr:uid="{98861E68-386C-408F-9B19-F7209B088C7B}"/>
    <cellStyle name="Comma 10 3 3" xfId="399" xr:uid="{00000000-0005-0000-0000-000021040000}"/>
    <cellStyle name="Comma 10 3 3 2" xfId="10319" xr:uid="{00000000-0005-0000-0000-000022040000}"/>
    <cellStyle name="Comma 10 3 3 2 2" xfId="20722" xr:uid="{2EF31B13-BE35-44D9-B494-D644DC709C03}"/>
    <cellStyle name="Comma 10 3 3 2 3" xfId="15514" xr:uid="{815AB437-30DF-48B1-9B21-5E2726481DBA}"/>
    <cellStyle name="Comma 10 3 3 2 4" xfId="28020" xr:uid="{CD3EA49F-1122-45DF-8B31-68BC2BFF5B3E}"/>
    <cellStyle name="Comma 10 3 3 2 5" xfId="35274" xr:uid="{1375DA4D-452D-47EE-8648-9482D7979A32}"/>
    <cellStyle name="Comma 10 3 3 2 6" xfId="42528" xr:uid="{2335EDC0-FD3F-452F-9E11-BC1D1897D2AB}"/>
    <cellStyle name="Comma 10 3 3 3" xfId="9741" xr:uid="{00000000-0005-0000-0000-000023040000}"/>
    <cellStyle name="Comma 10 3 3 3 2" xfId="20313" xr:uid="{ADFEB239-9CF9-4DEE-B8A3-8B4E33A05905}"/>
    <cellStyle name="Comma 10 3 3 3 3" xfId="15105" xr:uid="{60AA3D58-8BFA-4582-B1C2-BC77640DE91E}"/>
    <cellStyle name="Comma 10 3 3 3 4" xfId="27713" xr:uid="{1589871C-0AAC-4819-9E49-8127D664EE36}"/>
    <cellStyle name="Comma 10 3 3 3 5" xfId="34967" xr:uid="{C39ED2AA-5E52-4EA1-BE7F-9072A2A4B2A0}"/>
    <cellStyle name="Comma 10 3 3 3 6" xfId="42221" xr:uid="{05DA558F-6D1C-4610-964A-DFE52227F4E5}"/>
    <cellStyle name="Comma 10 3 3 4" xfId="9245" xr:uid="{00000000-0005-0000-0000-000024040000}"/>
    <cellStyle name="Comma 10 3 3 4 2" xfId="19969" xr:uid="{379AE549-AD42-43B6-B871-1546C1EBD321}"/>
    <cellStyle name="Comma 10 3 3 4 3" xfId="14762" xr:uid="{0E6B15DF-1E24-4323-A5CD-47F455F8808A}"/>
    <cellStyle name="Comma 10 3 3 4 4" xfId="27470" xr:uid="{3D8366FB-D397-4528-8043-79F5A7D18BA2}"/>
    <cellStyle name="Comma 10 3 3 4 5" xfId="34724" xr:uid="{0B7D9851-4A56-4366-B2A7-3D9D2571E1A8}"/>
    <cellStyle name="Comma 10 3 3 4 6" xfId="41978" xr:uid="{E6AE19E6-C54A-405F-8D7C-198DF02BE25D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2 2" xfId="18201" xr:uid="{28E31871-AA93-416C-B914-995E1CC7EE73}"/>
    <cellStyle name="Comma 10 3 4 2 2 3" xfId="12993" xr:uid="{560416B3-287A-48FA-9A85-821DD266FBBD}"/>
    <cellStyle name="Comma 10 3 4 2 2 4" xfId="23419" xr:uid="{66339997-A39E-4569-9B80-08D996CED1AB}"/>
    <cellStyle name="Comma 10 3 4 2 2 5" xfId="30673" xr:uid="{7F304F75-1579-463C-B2D9-608B7186B103}"/>
    <cellStyle name="Comma 10 3 4 2 2 6" xfId="37927" xr:uid="{04A0FE00-28D0-464A-9F1E-4B3DEFA804B7}"/>
    <cellStyle name="Comma 10 3 4 2 3" xfId="6159" xr:uid="{00000000-0005-0000-0000-000028040000}"/>
    <cellStyle name="Comma 10 3 4 2 3 2" xfId="16463" xr:uid="{564447D2-4E4E-4622-9062-D8DAF15E6921}"/>
    <cellStyle name="Comma 10 3 4 2 3 3" xfId="25165" xr:uid="{098A6C0F-275D-406B-B482-0FF0AECB736E}"/>
    <cellStyle name="Comma 10 3 4 2 3 4" xfId="32419" xr:uid="{14B77CD9-F913-4EF1-BF48-1F664A222BCA}"/>
    <cellStyle name="Comma 10 3 4 2 3 5" xfId="39673" xr:uid="{05BC342A-C37E-44C3-98FB-38D4E42A3AFE}"/>
    <cellStyle name="Comma 10 3 4 2 4" xfId="11255" xr:uid="{753D30C5-4B84-40E0-AE71-A8C7466263A4}"/>
    <cellStyle name="Comma 10 3 4 2 5" xfId="21674" xr:uid="{4E102008-6672-47DE-A255-9482992DECE6}"/>
    <cellStyle name="Comma 10 3 4 2 6" xfId="28935" xr:uid="{383590B2-D649-4858-996C-488E442F7404}"/>
    <cellStyle name="Comma 10 3 4 2 7" xfId="36189" xr:uid="{D33D9E42-540A-4C98-929F-9E2F43601C99}"/>
    <cellStyle name="Comma 10 3 4 3" xfId="3765" xr:uid="{00000000-0005-0000-0000-000029040000}"/>
    <cellStyle name="Comma 10 3 4 3 2" xfId="17554" xr:uid="{2B1E7311-2DD6-4533-8AF9-BAB2D3BF9BDC}"/>
    <cellStyle name="Comma 10 3 4 3 3" xfId="12346" xr:uid="{C54C6764-A25C-4784-A34D-092DD09750E8}"/>
    <cellStyle name="Comma 10 3 4 3 4" xfId="22772" xr:uid="{E0CC9030-40BC-40CF-BD7D-FC61365893D0}"/>
    <cellStyle name="Comma 10 3 4 3 5" xfId="30026" xr:uid="{6BCF1C7D-21CC-4532-AD7B-E705A53379EA}"/>
    <cellStyle name="Comma 10 3 4 3 6" xfId="37280" xr:uid="{1CBCEF12-118B-4E53-9DEC-BD59930F7A21}"/>
    <cellStyle name="Comma 10 3 4 4" xfId="5511" xr:uid="{00000000-0005-0000-0000-00002A040000}"/>
    <cellStyle name="Comma 10 3 4 4 2" xfId="15816" xr:uid="{C647CB9D-5C90-4A3D-8457-1CF94DAB8830}"/>
    <cellStyle name="Comma 10 3 4 4 3" xfId="24517" xr:uid="{B1749B5E-C78D-4985-B178-6AC5A07B6E6F}"/>
    <cellStyle name="Comma 10 3 4 4 4" xfId="31771" xr:uid="{6ABD9846-1783-4CF2-A188-3F196773AE7A}"/>
    <cellStyle name="Comma 10 3 4 4 5" xfId="39025" xr:uid="{A7B9127C-5148-49C4-84E2-50508D1E05A5}"/>
    <cellStyle name="Comma 10 3 4 5" xfId="10606" xr:uid="{AEE1BBF5-32D2-46DA-975F-ECE8599740FB}"/>
    <cellStyle name="Comma 10 3 4 6" xfId="21026" xr:uid="{CDDAECE6-6EDA-4454-A960-73EB26EA8E7F}"/>
    <cellStyle name="Comma 10 3 4 7" xfId="28287" xr:uid="{16BC828E-E32B-4F09-8E9E-7BE5140EFE40}"/>
    <cellStyle name="Comma 10 3 4 8" xfId="35541" xr:uid="{D8A3656A-4AD6-4C4F-B4A3-A5EB4CA86CAC}"/>
    <cellStyle name="Comma 10 3 5" xfId="8149" xr:uid="{00000000-0005-0000-0000-00002B040000}"/>
    <cellStyle name="Comma 10 3 5 2" xfId="19327" xr:uid="{358DC5F3-A1BF-424B-AE23-4527BBE90024}"/>
    <cellStyle name="Comma 10 3 5 3" xfId="14119" xr:uid="{F4C58648-D99B-4858-8628-1023AEFC24E3}"/>
    <cellStyle name="Comma 10 3 5 4" xfId="27029" xr:uid="{395E167A-F2BF-46CC-83AA-64C5A2448D01}"/>
    <cellStyle name="Comma 10 3 5 5" xfId="34283" xr:uid="{3BC52493-FC96-44DC-A26D-CFCD1474A1B4}"/>
    <cellStyle name="Comma 10 3 5 6" xfId="41537" xr:uid="{738E3D0C-7E44-4586-8BCB-AF977EB5ED23}"/>
    <cellStyle name="Comma 10 33" xfId="5477" xr:uid="{00000000-0005-0000-0000-00002C040000}"/>
    <cellStyle name="Comma 10 33 2" xfId="19267" xr:uid="{817AD951-E80C-40CA-A888-94E0FE50E1DB}"/>
    <cellStyle name="Comma 10 33 3" xfId="14059" xr:uid="{758D41B1-4665-46DB-8A36-3246A2692CFB}"/>
    <cellStyle name="Comma 10 33 4" xfId="24484" xr:uid="{62DF3012-DABB-4E68-A86E-CAB0B3FC8FAB}"/>
    <cellStyle name="Comma 10 33 5" xfId="31738" xr:uid="{5340C7A5-6888-46DA-8EAF-DAB92859379B}"/>
    <cellStyle name="Comma 10 33 6" xfId="38992" xr:uid="{B3377041-D19F-4D40-B1F0-04613999D76C}"/>
    <cellStyle name="Comma 10 4" xfId="401" xr:uid="{00000000-0005-0000-0000-00002D040000}"/>
    <cellStyle name="Comma 10 4 10" xfId="28288" xr:uid="{6B8518BE-BE00-4186-A6B1-72EF779F7B7D}"/>
    <cellStyle name="Comma 10 4 11" xfId="35542" xr:uid="{F3924321-39E3-424A-961C-E268CD2DA845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2 2" xfId="18203" xr:uid="{A5136057-A5B1-4D71-9364-A46337949364}"/>
    <cellStyle name="Comma 10 4 2 2 2 2 3" xfId="12995" xr:uid="{2C9A0AEE-25CB-4269-AE0D-1E8342A38C23}"/>
    <cellStyle name="Comma 10 4 2 2 2 2 4" xfId="23421" xr:uid="{17258CF4-5B64-4078-88EF-373CD5003F00}"/>
    <cellStyle name="Comma 10 4 2 2 2 2 5" xfId="30675" xr:uid="{8F8443DA-0270-446A-A302-D3B83575D78F}"/>
    <cellStyle name="Comma 10 4 2 2 2 2 6" xfId="37929" xr:uid="{49AA7020-4550-4C65-A5AC-42AFC6830839}"/>
    <cellStyle name="Comma 10 4 2 2 2 3" xfId="6161" xr:uid="{00000000-0005-0000-0000-000032040000}"/>
    <cellStyle name="Comma 10 4 2 2 2 3 2" xfId="16465" xr:uid="{3E663D60-0418-41AF-B807-20C1E1AE7F20}"/>
    <cellStyle name="Comma 10 4 2 2 2 3 3" xfId="25167" xr:uid="{421931BA-1D68-4E7C-8461-998E0344F78A}"/>
    <cellStyle name="Comma 10 4 2 2 2 3 4" xfId="32421" xr:uid="{C8829C5A-C968-4A2B-92EC-F931AA2C864A}"/>
    <cellStyle name="Comma 10 4 2 2 2 3 5" xfId="39675" xr:uid="{F21BD7D5-9A0D-4BEE-886B-01339DB5F0A8}"/>
    <cellStyle name="Comma 10 4 2 2 2 4" xfId="11257" xr:uid="{136985F9-230D-40B7-8A09-D6027DDFA93A}"/>
    <cellStyle name="Comma 10 4 2 2 2 5" xfId="21676" xr:uid="{24531328-45CD-4030-92DD-26F1270CB7D2}"/>
    <cellStyle name="Comma 10 4 2 2 2 6" xfId="28937" xr:uid="{557B7901-0CDA-464C-930F-5773F3CEE9FC}"/>
    <cellStyle name="Comma 10 4 2 2 2 7" xfId="36191" xr:uid="{2F3BF235-270B-4D70-8185-D81B7CB3AA88}"/>
    <cellStyle name="Comma 10 4 2 2 3" xfId="10310" xr:uid="{00000000-0005-0000-0000-000033040000}"/>
    <cellStyle name="Comma 10 4 2 2 3 2" xfId="20708" xr:uid="{033B1B3C-E535-4F2D-9121-FE0F8A11AF0D}"/>
    <cellStyle name="Comma 10 4 2 2 3 3" xfId="15500" xr:uid="{08FCAB2E-5FB2-4551-9789-0FD0562891F3}"/>
    <cellStyle name="Comma 10 4 2 2 3 4" xfId="28011" xr:uid="{6B1DA9DE-9566-415E-B82A-335B0E95827D}"/>
    <cellStyle name="Comma 10 4 2 2 3 5" xfId="35265" xr:uid="{579312B2-E2CC-4398-8A99-422D3A77E07D}"/>
    <cellStyle name="Comma 10 4 2 2 3 6" xfId="42519" xr:uid="{28ED129E-AB19-42F6-A8AD-AA51425B61DB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2 2" xfId="18204" xr:uid="{4B8B4D98-A9FE-4901-B468-950F40BE8AC5}"/>
    <cellStyle name="Comma 10 4 2 3 2 2 3" xfId="12996" xr:uid="{AD8FE54A-AD56-4ABE-BCE1-93DA176C2E77}"/>
    <cellStyle name="Comma 10 4 2 3 2 2 4" xfId="23422" xr:uid="{01C39DCE-2D15-4161-B7C5-829093947EE0}"/>
    <cellStyle name="Comma 10 4 2 3 2 2 5" xfId="30676" xr:uid="{CE333D97-3D48-4EF4-94CD-8E64DC5F22CB}"/>
    <cellStyle name="Comma 10 4 2 3 2 2 6" xfId="37930" xr:uid="{0232155D-E505-4EE9-8899-FAF977FC41E6}"/>
    <cellStyle name="Comma 10 4 2 3 2 3" xfId="6162" xr:uid="{00000000-0005-0000-0000-000037040000}"/>
    <cellStyle name="Comma 10 4 2 3 2 3 2" xfId="20715" xr:uid="{C5928F3A-BC9D-47C6-AB7D-E008BBCF2E28}"/>
    <cellStyle name="Comma 10 4 2 3 2 3 3" xfId="15507" xr:uid="{8DF203D0-3A5A-4467-889F-CF32ABC2A980}"/>
    <cellStyle name="Comma 10 4 2 3 2 3 4" xfId="25168" xr:uid="{28A7FEDE-6F66-457A-BAA5-3599256677DD}"/>
    <cellStyle name="Comma 10 4 2 3 2 3 5" xfId="32422" xr:uid="{5169CDC2-EFC7-4F05-93C8-72945A13439B}"/>
    <cellStyle name="Comma 10 4 2 3 2 3 6" xfId="39676" xr:uid="{46154867-8845-4053-9380-5BDD890964F4}"/>
    <cellStyle name="Comma 10 4 2 3 2 4" xfId="16466" xr:uid="{E3846E8F-62EA-410C-BE3A-BE0E17A6F69C}"/>
    <cellStyle name="Comma 10 4 2 3 2 5" xfId="11258" xr:uid="{226C5D76-334F-49AC-A3B4-59E7B8817E7D}"/>
    <cellStyle name="Comma 10 4 2 3 2 6" xfId="21677" xr:uid="{33942652-BCC2-4CA0-A6B6-CD8490BFBC23}"/>
    <cellStyle name="Comma 10 4 2 3 2 7" xfId="28938" xr:uid="{CCEB90CD-9321-47AE-8A8D-34B942632FB0}"/>
    <cellStyle name="Comma 10 4 2 3 2 8" xfId="36192" xr:uid="{9B66713C-5E2A-403B-BFFB-3CFC8470ADE9}"/>
    <cellStyle name="Comma 10 4 2 3 3" xfId="9726" xr:uid="{00000000-0005-0000-0000-000038040000}"/>
    <cellStyle name="Comma 10 4 2 3 3 2" xfId="20305" xr:uid="{3DB477DB-BCA8-4E12-9D89-2CAD6CAD0D08}"/>
    <cellStyle name="Comma 10 4 2 3 3 3" xfId="15097" xr:uid="{98259103-3563-4BE2-B0F3-6144B5124EF7}"/>
    <cellStyle name="Comma 10 4 2 3 3 4" xfId="27705" xr:uid="{1CCDFD41-2B53-4A69-8817-5BA82186B5A8}"/>
    <cellStyle name="Comma 10 4 2 3 3 5" xfId="34959" xr:uid="{6553D1FC-C8C5-46DA-AAFC-33280FD5DE8B}"/>
    <cellStyle name="Comma 10 4 2 3 3 6" xfId="42213" xr:uid="{4CA906B4-5DC1-4DC3-8A33-17B6CC8DF074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2 2" xfId="18205" xr:uid="{E0E9E6AF-7F8E-4B04-AC77-B36289F0F3B5}"/>
    <cellStyle name="Comma 10 4 2 4 2 2 3" xfId="12997" xr:uid="{9D9AD835-622E-40A8-816D-E44885F9455B}"/>
    <cellStyle name="Comma 10 4 2 4 2 2 4" xfId="23423" xr:uid="{A7173293-BAD4-4779-B5A6-6DDCD6E8B6A7}"/>
    <cellStyle name="Comma 10 4 2 4 2 2 5" xfId="30677" xr:uid="{3E473AC2-77E8-44DD-B720-E30E66BC0319}"/>
    <cellStyle name="Comma 10 4 2 4 2 2 6" xfId="37931" xr:uid="{99290AB6-1EB3-4C21-8DC8-F8DE85F01FF0}"/>
    <cellStyle name="Comma 10 4 2 4 2 3" xfId="6163" xr:uid="{00000000-0005-0000-0000-00003C040000}"/>
    <cellStyle name="Comma 10 4 2 4 2 3 2" xfId="16467" xr:uid="{5C9DB029-ED0C-426F-AE5B-5A500A4D9E9F}"/>
    <cellStyle name="Comma 10 4 2 4 2 3 3" xfId="25169" xr:uid="{4FB9B9E5-5015-4688-B911-69933842247D}"/>
    <cellStyle name="Comma 10 4 2 4 2 3 4" xfId="32423" xr:uid="{33810B4F-C653-4804-9506-B537F5433A78}"/>
    <cellStyle name="Comma 10 4 2 4 2 3 5" xfId="39677" xr:uid="{DE95BA6E-4D56-4870-B499-60140C8B43FD}"/>
    <cellStyle name="Comma 10 4 2 4 2 4" xfId="11259" xr:uid="{3D117D3E-7D10-41F1-82A2-7D6934775620}"/>
    <cellStyle name="Comma 10 4 2 4 2 5" xfId="21678" xr:uid="{7DDAE2A5-1DDA-4D68-B7CB-69129E7130B9}"/>
    <cellStyle name="Comma 10 4 2 4 2 6" xfId="28939" xr:uid="{2377C519-280C-4525-ABAF-776E55446488}"/>
    <cellStyle name="Comma 10 4 2 4 2 7" xfId="36193" xr:uid="{90C7CFB7-80F3-4285-8D8B-1ED80E6D8713}"/>
    <cellStyle name="Comma 10 4 2 4 3" xfId="3767" xr:uid="{00000000-0005-0000-0000-00003D040000}"/>
    <cellStyle name="Comma 10 4 2 4 3 2" xfId="17556" xr:uid="{06C86634-0CE0-4BEC-82A9-208D42A0516C}"/>
    <cellStyle name="Comma 10 4 2 4 3 3" xfId="12348" xr:uid="{1346D99E-986A-46D4-826F-F3061AF55F5F}"/>
    <cellStyle name="Comma 10 4 2 4 3 4" xfId="22774" xr:uid="{84033215-FBBF-4102-8206-C4AB380F726E}"/>
    <cellStyle name="Comma 10 4 2 4 3 5" xfId="30028" xr:uid="{F4B927E4-0A16-485A-AE1C-916EFE51EFAB}"/>
    <cellStyle name="Comma 10 4 2 4 3 6" xfId="37282" xr:uid="{C8384DD0-29D8-4C2A-86B0-353200F862DB}"/>
    <cellStyle name="Comma 10 4 2 4 4" xfId="5513" xr:uid="{00000000-0005-0000-0000-00003E040000}"/>
    <cellStyle name="Comma 10 4 2 4 4 2" xfId="15818" xr:uid="{C72774DE-2454-4B33-B9DA-E7BB3C8BFD64}"/>
    <cellStyle name="Comma 10 4 2 4 4 3" xfId="24519" xr:uid="{240A26D2-05D7-4D54-9E70-6606B119811D}"/>
    <cellStyle name="Comma 10 4 2 4 4 4" xfId="31773" xr:uid="{0E410841-87A6-4A80-9E30-4AC76F6099CC}"/>
    <cellStyle name="Comma 10 4 2 4 4 5" xfId="39027" xr:uid="{80B21E1E-96BE-4F9B-BF20-A74F236640FD}"/>
    <cellStyle name="Comma 10 4 2 4 5" xfId="10608" xr:uid="{08588850-21C0-461D-83F3-5FC50B2874D5}"/>
    <cellStyle name="Comma 10 4 2 4 6" xfId="21028" xr:uid="{864BC5A9-9A1F-4279-954B-1FF0D195CC97}"/>
    <cellStyle name="Comma 10 4 2 4 7" xfId="28289" xr:uid="{B858A2E2-4ACD-425F-8E6A-E094C1147226}"/>
    <cellStyle name="Comma 10 4 2 4 8" xfId="35543" xr:uid="{027E5CFC-F3C6-4198-A47E-B6B3FB876124}"/>
    <cellStyle name="Comma 10 4 2 5" xfId="9246" xr:uid="{00000000-0005-0000-0000-00003F040000}"/>
    <cellStyle name="Comma 10 4 2 5 2" xfId="19970" xr:uid="{B4853D6E-C186-4C53-88DD-8BBF35656514}"/>
    <cellStyle name="Comma 10 4 2 5 3" xfId="14763" xr:uid="{B92F9A05-588A-4AEB-9302-748A9C6F170D}"/>
    <cellStyle name="Comma 10 4 2 5 4" xfId="27471" xr:uid="{B14510DE-FDBA-4FE8-9B00-494A38DB5E2A}"/>
    <cellStyle name="Comma 10 4 2 5 5" xfId="34725" xr:uid="{82320F01-21B8-4DE0-9C4A-66D981FD5BB7}"/>
    <cellStyle name="Comma 10 4 2 5 6" xfId="41979" xr:uid="{AEF95DD9-D7EF-48D3-AC7E-8239A94B0DCA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2 2" xfId="18206" xr:uid="{FFEA48FB-1A80-488E-B953-A1161F0A4061}"/>
    <cellStyle name="Comma 10 4 3 2 2 3" xfId="12998" xr:uid="{825C1263-C37F-4615-81DE-D331C20F8512}"/>
    <cellStyle name="Comma 10 4 3 2 2 4" xfId="23424" xr:uid="{72017FD0-1978-4692-8A3E-4733D845B082}"/>
    <cellStyle name="Comma 10 4 3 2 2 5" xfId="30678" xr:uid="{CE69D4D4-3BBD-4BA8-A141-B98A2904F141}"/>
    <cellStyle name="Comma 10 4 3 2 2 6" xfId="37932" xr:uid="{E98F2066-3A8B-4A93-8E57-87DC67737F8E}"/>
    <cellStyle name="Comma 10 4 3 2 3" xfId="6164" xr:uid="{00000000-0005-0000-0000-000043040000}"/>
    <cellStyle name="Comma 10 4 3 2 3 2" xfId="20625" xr:uid="{0655A6F3-7364-4198-8EF5-2BC84BEF12CB}"/>
    <cellStyle name="Comma 10 4 3 2 3 3" xfId="15417" xr:uid="{1893DC2F-F99D-4397-9798-319834891D2D}"/>
    <cellStyle name="Comma 10 4 3 2 3 4" xfId="25170" xr:uid="{0E79E8FC-5738-489F-AE8A-4289281329EF}"/>
    <cellStyle name="Comma 10 4 3 2 3 5" xfId="32424" xr:uid="{79962246-3841-4F24-BF2F-850412C4133E}"/>
    <cellStyle name="Comma 10 4 3 2 3 6" xfId="39678" xr:uid="{F7985B2F-D7DC-4B4F-981B-3C71F5A5CC65}"/>
    <cellStyle name="Comma 10 4 3 2 4" xfId="16468" xr:uid="{E6DD30B3-8141-4364-8005-76623704E714}"/>
    <cellStyle name="Comma 10 4 3 2 5" xfId="11260" xr:uid="{18009A50-E366-49FF-94C7-349A325425AD}"/>
    <cellStyle name="Comma 10 4 3 2 6" xfId="21679" xr:uid="{002B118A-223B-490A-844C-984E00DB5CDA}"/>
    <cellStyle name="Comma 10 4 3 2 7" xfId="28940" xr:uid="{5A7A2A91-9884-4648-9AA4-E8774BCCA5AA}"/>
    <cellStyle name="Comma 10 4 3 2 8" xfId="36194" xr:uid="{6B7D4A76-2849-4F4D-AB6D-5394FB44ED9C}"/>
    <cellStyle name="Comma 10 4 3 3" xfId="3768" xr:uid="{00000000-0005-0000-0000-000044040000}"/>
    <cellStyle name="Comma 10 4 3 3 2" xfId="17557" xr:uid="{D5A145EA-A35D-48D6-9253-78DED5436E94}"/>
    <cellStyle name="Comma 10 4 3 3 3" xfId="12349" xr:uid="{BA15FF22-30CD-4846-A46F-B8D6A90FC8FC}"/>
    <cellStyle name="Comma 10 4 3 3 4" xfId="22775" xr:uid="{CCADD1D2-DFD3-4938-A57A-4083862A9F8F}"/>
    <cellStyle name="Comma 10 4 3 3 5" xfId="30029" xr:uid="{CCADD923-C286-4B3F-8189-42D4932035DF}"/>
    <cellStyle name="Comma 10 4 3 3 6" xfId="37283" xr:uid="{98508DAA-70E4-4CEF-893D-DFD49E8B64E1}"/>
    <cellStyle name="Comma 10 4 3 4" xfId="5514" xr:uid="{00000000-0005-0000-0000-000045040000}"/>
    <cellStyle name="Comma 10 4 3 4 2" xfId="20165" xr:uid="{A25D59DB-24D9-473A-A670-463E24641537}"/>
    <cellStyle name="Comma 10 4 3 4 3" xfId="14957" xr:uid="{C23DED18-1CB5-43CE-AFA6-548CCF4A2623}"/>
    <cellStyle name="Comma 10 4 3 4 4" xfId="24520" xr:uid="{4ACCC8D6-14C1-46E4-94A6-02FB9E9826B7}"/>
    <cellStyle name="Comma 10 4 3 4 5" xfId="31774" xr:uid="{64AC6392-04D0-4A8D-BC46-836D8F8CB127}"/>
    <cellStyle name="Comma 10 4 3 4 6" xfId="39028" xr:uid="{FF7E20A6-1EDF-4B9E-B53E-48D9A8DF255D}"/>
    <cellStyle name="Comma 10 4 3 5" xfId="15819" xr:uid="{92329E63-A553-4A95-90B6-38838F58A1E2}"/>
    <cellStyle name="Comma 10 4 3 6" xfId="10609" xr:uid="{EB3B3E1C-2BEB-4F38-BD46-7057D821DB22}"/>
    <cellStyle name="Comma 10 4 3 7" xfId="21029" xr:uid="{94D013C6-604E-45F4-9155-A4706A01A753}"/>
    <cellStyle name="Comma 10 4 3 8" xfId="28290" xr:uid="{BE34A298-BFB4-4ED7-BD03-26DBF0A57EE4}"/>
    <cellStyle name="Comma 10 4 3 9" xfId="35544" xr:uid="{BBFAB6BA-975E-43C4-B652-7C31D2868C0E}"/>
    <cellStyle name="Comma 10 4 4" xfId="2607" xr:uid="{00000000-0005-0000-0000-000046040000}"/>
    <cellStyle name="Comma 10 4 4 2" xfId="4413" xr:uid="{00000000-0005-0000-0000-000047040000}"/>
    <cellStyle name="Comma 10 4 4 2 2" xfId="18202" xr:uid="{3F66BC66-C958-46A9-85CC-813225F4B3BF}"/>
    <cellStyle name="Comma 10 4 4 2 3" xfId="12994" xr:uid="{80657235-B0A2-4159-9626-2A63C3219118}"/>
    <cellStyle name="Comma 10 4 4 2 4" xfId="23420" xr:uid="{F86C1A55-2F49-4C9F-9C0A-4B53DBE7287B}"/>
    <cellStyle name="Comma 10 4 4 2 5" xfId="30674" xr:uid="{1F1DCBDB-59C7-4F9C-8A51-4F8085193F0E}"/>
    <cellStyle name="Comma 10 4 4 2 6" xfId="37928" xr:uid="{73FA36A6-7C06-4CE8-9C3A-8B8CDBCE1515}"/>
    <cellStyle name="Comma 10 4 4 3" xfId="6160" xr:uid="{00000000-0005-0000-0000-000048040000}"/>
    <cellStyle name="Comma 10 4 4 3 2" xfId="20225" xr:uid="{04C56587-10F2-4B52-95C1-3A0CBABB57ED}"/>
    <cellStyle name="Comma 10 4 4 3 3" xfId="15017" xr:uid="{442D22B2-EA1F-4B80-A876-D3169E4CF4B7}"/>
    <cellStyle name="Comma 10 4 4 3 4" xfId="25166" xr:uid="{C5AB2031-52AC-4D5A-A58B-1427A1329EDA}"/>
    <cellStyle name="Comma 10 4 4 3 5" xfId="32420" xr:uid="{DD6F914B-3C48-4688-87ED-E15A861AB5D6}"/>
    <cellStyle name="Comma 10 4 4 3 6" xfId="39674" xr:uid="{583A03BE-3F2F-48EC-9BF8-790D28878C9C}"/>
    <cellStyle name="Comma 10 4 4 4" xfId="16464" xr:uid="{346AC610-E668-4E85-BD71-4DF38431008E}"/>
    <cellStyle name="Comma 10 4 4 5" xfId="11256" xr:uid="{0400DEA1-1D91-4A1A-A676-E87221F5B7D5}"/>
    <cellStyle name="Comma 10 4 4 6" xfId="21675" xr:uid="{95721F69-42F6-48E5-BA69-00401C11DE12}"/>
    <cellStyle name="Comma 10 4 4 7" xfId="28936" xr:uid="{01755126-9D0C-402C-BD0C-7AB6A7356DD2}"/>
    <cellStyle name="Comma 10 4 4 8" xfId="36190" xr:uid="{67F35EE7-693E-4172-A342-BDCBFBDE95EA}"/>
    <cellStyle name="Comma 10 4 5" xfId="3766" xr:uid="{00000000-0005-0000-0000-000049040000}"/>
    <cellStyle name="Comma 10 4 5 2" xfId="17555" xr:uid="{6285FEBF-8A46-4D23-9C15-8F4037B8D59D}"/>
    <cellStyle name="Comma 10 4 5 3" xfId="12347" xr:uid="{BB4D8391-B113-4731-8373-C289B9042B95}"/>
    <cellStyle name="Comma 10 4 5 4" xfId="22773" xr:uid="{5B7905CA-8B05-44BA-9F1A-FC5FC2755294}"/>
    <cellStyle name="Comma 10 4 5 5" xfId="30027" xr:uid="{0B614E81-F0A1-4B77-977B-1C165FE549BA}"/>
    <cellStyle name="Comma 10 4 5 6" xfId="37281" xr:uid="{A6F90484-5FBD-4513-B404-0C4D14E83D60}"/>
    <cellStyle name="Comma 10 4 6" xfId="5512" xr:uid="{00000000-0005-0000-0000-00004A040000}"/>
    <cellStyle name="Comma 10 4 6 2" xfId="19658" xr:uid="{49FC57CE-8D4D-4BA5-B080-369D44156A15}"/>
    <cellStyle name="Comma 10 4 6 3" xfId="14451" xr:uid="{57FF11EC-79AC-4F61-81E2-28CA272B62ED}"/>
    <cellStyle name="Comma 10 4 6 4" xfId="24518" xr:uid="{A5B18FA5-7F07-4126-823F-2B773EDA9462}"/>
    <cellStyle name="Comma 10 4 6 5" xfId="31772" xr:uid="{2780E473-D6A2-4BE9-B324-CE181CA63B40}"/>
    <cellStyle name="Comma 10 4 6 6" xfId="39026" xr:uid="{2F16344D-BCBA-4620-8F01-F02210BB7AA2}"/>
    <cellStyle name="Comma 10 4 7" xfId="15817" xr:uid="{23A8C8FA-2256-4423-8245-36E607F79960}"/>
    <cellStyle name="Comma 10 4 8" xfId="10607" xr:uid="{42AE3C5C-3C0A-43BC-81B1-D2BEC9F5C41A}"/>
    <cellStyle name="Comma 10 4 9" xfId="21027" xr:uid="{1020FBDD-19D2-4630-BC64-49037F97BC9F}"/>
    <cellStyle name="Comma 10 5" xfId="407" xr:uid="{00000000-0005-0000-0000-00004B040000}"/>
    <cellStyle name="Comma 10 5 10" xfId="35545" xr:uid="{CD8D9F08-FC40-47E2-9A0D-CFF0D8876CDF}"/>
    <cellStyle name="Comma 10 5 2" xfId="408" xr:uid="{00000000-0005-0000-0000-00004C040000}"/>
    <cellStyle name="Comma 10 5 2 2" xfId="10316" xr:uid="{00000000-0005-0000-0000-00004D040000}"/>
    <cellStyle name="Comma 10 5 2 2 2" xfId="20719" xr:uid="{C48392BD-3CC1-4D0E-B292-FB81E08EB924}"/>
    <cellStyle name="Comma 10 5 2 2 3" xfId="15511" xr:uid="{D8E0C0E9-C26C-4537-B9BC-61DE76E1C21A}"/>
    <cellStyle name="Comma 10 5 2 2 4" xfId="28017" xr:uid="{8031A508-E235-49C4-9FB2-BB5DCC846B83}"/>
    <cellStyle name="Comma 10 5 2 2 5" xfId="35271" xr:uid="{49769446-7DE3-4014-9D32-3E7430B6F716}"/>
    <cellStyle name="Comma 10 5 2 2 6" xfId="42525" xr:uid="{DCDA4179-3862-4302-8024-B7AE27B177E9}"/>
    <cellStyle name="Comma 10 5 3" xfId="2612" xr:uid="{00000000-0005-0000-0000-00004E040000}"/>
    <cellStyle name="Comma 10 5 3 2" xfId="4418" xr:uid="{00000000-0005-0000-0000-00004F040000}"/>
    <cellStyle name="Comma 10 5 3 2 2" xfId="18207" xr:uid="{78770788-E3E2-4BF2-BD73-E527191E08D9}"/>
    <cellStyle name="Comma 10 5 3 2 3" xfId="12999" xr:uid="{E4D45792-7B83-441A-92A8-83183A02FD33}"/>
    <cellStyle name="Comma 10 5 3 2 4" xfId="23425" xr:uid="{448C7A72-F253-49F1-945F-BD8235BA2ABA}"/>
    <cellStyle name="Comma 10 5 3 2 5" xfId="30679" xr:uid="{F0601172-4DE1-487C-AAEF-F33FB2498A3C}"/>
    <cellStyle name="Comma 10 5 3 2 6" xfId="37933" xr:uid="{DEB1E5C6-6241-4015-92CE-3905C7B37987}"/>
    <cellStyle name="Comma 10 5 3 3" xfId="6165" xr:uid="{00000000-0005-0000-0000-000050040000}"/>
    <cellStyle name="Comma 10 5 3 3 2" xfId="9737" xr:uid="{00000000-0005-0000-0000-000051040000}"/>
    <cellStyle name="Comma 10 5 3 3 2 2" xfId="20310" xr:uid="{D8DD9652-D33F-42F4-A0A8-E5DA400146F3}"/>
    <cellStyle name="Comma 10 5 3 3 2 3" xfId="27710" xr:uid="{CAE1918F-2744-4FC7-A3CF-8067FCECF27F}"/>
    <cellStyle name="Comma 10 5 3 3 2 4" xfId="34964" xr:uid="{30F5E799-CE20-40ED-87E3-669AEC91E228}"/>
    <cellStyle name="Comma 10 5 3 3 2 5" xfId="42218" xr:uid="{40FD78A6-990E-442C-81D0-61A606D46E9C}"/>
    <cellStyle name="Comma 10 5 3 3 3" xfId="15102" xr:uid="{7D64B0D6-3859-4A89-A4DE-713BC88E6EF5}"/>
    <cellStyle name="Comma 10 5 3 3 4" xfId="25171" xr:uid="{64A610D0-7C83-4AB9-8092-D0E67B7EEFF0}"/>
    <cellStyle name="Comma 10 5 3 3 5" xfId="32425" xr:uid="{9677F870-1999-4FF9-9BEE-4AB3D3CFBF82}"/>
    <cellStyle name="Comma 10 5 3 3 6" xfId="39679" xr:uid="{38BE109F-AB6B-41F1-B4B0-C101C8189419}"/>
    <cellStyle name="Comma 10 5 3 4" xfId="16469" xr:uid="{514D2554-35F5-402A-9BB9-A6D64271F4E4}"/>
    <cellStyle name="Comma 10 5 3 5" xfId="11261" xr:uid="{F1F4F206-02F1-45F9-A57B-BA6A0819A3FB}"/>
    <cellStyle name="Comma 10 5 3 6" xfId="21680" xr:uid="{2AAD7150-ADF9-45E8-9D45-7EF97ED1406D}"/>
    <cellStyle name="Comma 10 5 3 7" xfId="28941" xr:uid="{0B275D61-193F-49F5-9B42-4FD034866682}"/>
    <cellStyle name="Comma 10 5 3 8" xfId="36195" xr:uid="{D9D8B0F8-EEC0-44BA-AE23-1230A199CF34}"/>
    <cellStyle name="Comma 10 5 4" xfId="3769" xr:uid="{00000000-0005-0000-0000-000052040000}"/>
    <cellStyle name="Comma 10 5 4 2" xfId="17558" xr:uid="{6E6B7754-67CC-47C0-953B-2BDBA51DD8F2}"/>
    <cellStyle name="Comma 10 5 4 3" xfId="12350" xr:uid="{FE42534C-94A8-4F22-81A5-B883AF3ED6B9}"/>
    <cellStyle name="Comma 10 5 4 4" xfId="22776" xr:uid="{9544EA59-4F37-4467-AE6D-11D57A787DB4}"/>
    <cellStyle name="Comma 10 5 4 5" xfId="30030" xr:uid="{D6E362C1-1BC5-4D2C-9404-2C628F827315}"/>
    <cellStyle name="Comma 10 5 4 6" xfId="37284" xr:uid="{732D1F0A-AEF5-41E7-8158-3F31429B57E9}"/>
    <cellStyle name="Comma 10 5 5" xfId="5515" xr:uid="{00000000-0005-0000-0000-000053040000}"/>
    <cellStyle name="Comma 10 5 5 2" xfId="19966" xr:uid="{E04669B2-7F32-4E6D-9091-14A21187C788}"/>
    <cellStyle name="Comma 10 5 5 3" xfId="14759" xr:uid="{367964C6-AD59-4168-99EC-6698B8FCC3DC}"/>
    <cellStyle name="Comma 10 5 5 4" xfId="24521" xr:uid="{D69E71EB-1FFA-47C3-AC32-A9BB5E08E7EB}"/>
    <cellStyle name="Comma 10 5 5 5" xfId="31775" xr:uid="{59651D29-7F08-40C5-8F8C-2DE22E931FC7}"/>
    <cellStyle name="Comma 10 5 5 6" xfId="39029" xr:uid="{6DB9EAF5-2DD8-48E1-BB17-E7E7B0F65384}"/>
    <cellStyle name="Comma 10 5 6" xfId="15820" xr:uid="{A0308E03-CD2E-4D16-B363-CDC4BD0DBC37}"/>
    <cellStyle name="Comma 10 5 7" xfId="10610" xr:uid="{6C9414CE-A930-475F-B38E-2EA9A1CCCF22}"/>
    <cellStyle name="Comma 10 5 8" xfId="21030" xr:uid="{05E520D3-792B-4D6A-AAE7-2DB097890B2A}"/>
    <cellStyle name="Comma 10 5 9" xfId="28291" xr:uid="{152EFA73-55DE-4741-B419-AE3103BCF8EC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2 2 2" xfId="20609" xr:uid="{389096A0-BEBF-4AD4-88C1-1748E0EC0639}"/>
    <cellStyle name="Comma 10 6 2 2 3" xfId="15401" xr:uid="{86346D0C-339B-4C6B-885E-18C91FB7BE16}"/>
    <cellStyle name="Comma 10 6 2 2 4" xfId="27944" xr:uid="{030D94A7-7510-477D-8320-54C7284D22B9}"/>
    <cellStyle name="Comma 10 6 2 2 5" xfId="35198" xr:uid="{22E50FD8-09ED-4159-9E35-743F0477C240}"/>
    <cellStyle name="Comma 10 6 2 2 6" xfId="42452" xr:uid="{7959DFD5-7C3E-4622-B82E-8EB6E893597F}"/>
    <cellStyle name="Comma 10 6 2 3" xfId="18193" xr:uid="{C7526C37-44B0-4179-B09D-F58563274BD9}"/>
    <cellStyle name="Comma 10 6 2 4" xfId="12985" xr:uid="{689BEB6E-1759-42F4-8C8F-98CA66E85EB9}"/>
    <cellStyle name="Comma 10 6 2 5" xfId="23411" xr:uid="{FF1D87D6-14CF-4092-92C4-0D558337DB00}"/>
    <cellStyle name="Comma 10 6 2 6" xfId="30665" xr:uid="{1525C017-0DEE-45B5-A55D-B971574CB815}"/>
    <cellStyle name="Comma 10 6 2 7" xfId="37919" xr:uid="{8AA32D61-365F-42DD-BD33-AA2F750DB06D}"/>
    <cellStyle name="Comma 10 6 3" xfId="6151" xr:uid="{00000000-0005-0000-0000-000057040000}"/>
    <cellStyle name="Comma 10 6 3 2" xfId="8145" xr:uid="{00000000-0005-0000-0000-000058040000}"/>
    <cellStyle name="Comma 10 6 3 2 2" xfId="19324" xr:uid="{ABCFA0E7-BDEC-4A2E-A8AB-37568970A863}"/>
    <cellStyle name="Comma 10 6 3 2 3" xfId="27026" xr:uid="{88F1CB50-1005-4628-B90D-F3B84BC88952}"/>
    <cellStyle name="Comma 10 6 3 2 4" xfId="34280" xr:uid="{6803E1CE-788E-4535-BAD0-56A14C9DF032}"/>
    <cellStyle name="Comma 10 6 3 2 5" xfId="41534" xr:uid="{0E3E97E2-1747-45BA-BBCD-CA6C013D06EE}"/>
    <cellStyle name="Comma 10 6 3 3" xfId="14116" xr:uid="{CD3B1751-1DE6-49EC-A07A-CFAD6EA5ECE4}"/>
    <cellStyle name="Comma 10 6 3 4" xfId="25157" xr:uid="{54882026-240D-43D6-91D5-C56050DB90C5}"/>
    <cellStyle name="Comma 10 6 3 5" xfId="32411" xr:uid="{D80383FB-49F5-4715-9E20-1B17C02E0E7C}"/>
    <cellStyle name="Comma 10 6 3 6" xfId="39665" xr:uid="{5A4A0E5F-E597-4246-AD2F-7CB2602DAB3D}"/>
    <cellStyle name="Comma 10 6 4" xfId="16455" xr:uid="{300D050E-BBD7-45F3-9CC4-00096A2B56F6}"/>
    <cellStyle name="Comma 10 6 5" xfId="11247" xr:uid="{671172FD-280E-4723-B3D6-434F6C2B4847}"/>
    <cellStyle name="Comma 10 6 6" xfId="21666" xr:uid="{BD5F8A98-C387-45A1-8059-C7BEB90F17F3}"/>
    <cellStyle name="Comma 10 6 7" xfId="28927" xr:uid="{EAAD364B-51A5-40A0-8530-A62A50E8C9DC}"/>
    <cellStyle name="Comma 10 6 8" xfId="36181" xr:uid="{288478E1-3666-4D7C-9BEA-398EC98E520F}"/>
    <cellStyle name="Comma 10 7" xfId="3758" xr:uid="{00000000-0005-0000-0000-000059040000}"/>
    <cellStyle name="Comma 10 7 2" xfId="9625" xr:uid="{00000000-0005-0000-0000-00005A040000}"/>
    <cellStyle name="Comma 10 7 2 2" xfId="20207" xr:uid="{61525CB1-95B4-4A2B-8ED8-633938416587}"/>
    <cellStyle name="Comma 10 7 2 3" xfId="14999" xr:uid="{AAB577C5-ABF8-47A3-A6CF-57B7A0E2D16D}"/>
    <cellStyle name="Comma 10 7 2 4" xfId="27650" xr:uid="{9C783433-C9D4-4725-AC4B-25F2E9763F90}"/>
    <cellStyle name="Comma 10 7 2 5" xfId="34904" xr:uid="{B6A12515-24CB-4106-B8FB-269AF6352C95}"/>
    <cellStyle name="Comma 10 7 2 6" xfId="42158" xr:uid="{39A53809-ED70-4BEE-A219-4E5C492E307D}"/>
    <cellStyle name="Comma 10 7 3" xfId="17547" xr:uid="{2DC2FB0A-24C4-41AD-B28A-18F6D458C9E9}"/>
    <cellStyle name="Comma 10 7 4" xfId="12339" xr:uid="{D159F0A7-61CC-47B5-AE4C-1B9AAC03D10E}"/>
    <cellStyle name="Comma 10 7 5" xfId="22765" xr:uid="{47BCBA45-B6DD-402D-9456-9DF16E3F8237}"/>
    <cellStyle name="Comma 10 7 6" xfId="30019" xr:uid="{EAF73766-241F-41D6-BE88-C48B0859B533}"/>
    <cellStyle name="Comma 10 7 7" xfId="37273" xr:uid="{E321F147-43C4-41DF-9F0A-AB7F78751623}"/>
    <cellStyle name="Comma 10 8" xfId="5504" xr:uid="{00000000-0005-0000-0000-00005B040000}"/>
    <cellStyle name="Comma 10 8 10" xfId="39018" xr:uid="{25B2D21A-10E2-47FB-9D91-D992AAE61075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2 2 2" xfId="20980" xr:uid="{C4887588-7BC5-40AC-A982-DE325D61AC4D}"/>
    <cellStyle name="Comma 10 8 2 2 2 3" xfId="15772" xr:uid="{9B4F64BA-ED0E-4297-BCD1-501449AEA190}"/>
    <cellStyle name="Comma 10 8 2 2 2 4" xfId="28243" xr:uid="{4E21C2ED-14B4-4DEF-9FD6-95AB366B18C7}"/>
    <cellStyle name="Comma 10 8 2 2 2 5" xfId="35497" xr:uid="{E4211104-A17F-410F-A85F-B7C07346B22C}"/>
    <cellStyle name="Comma 10 8 2 2 2 6" xfId="42751" xr:uid="{1511547C-268F-4C51-8BF4-9F7B6335A94C}"/>
    <cellStyle name="Comma 10 8 2 2 3" xfId="20139" xr:uid="{AE01F857-8A96-4214-A469-838A426A859E}"/>
    <cellStyle name="Comma 10 8 2 2 4" xfId="14931" xr:uid="{B90EC8E2-F199-4FA4-A28E-C1B020878C08}"/>
    <cellStyle name="Comma 10 8 2 2 5" xfId="27590" xr:uid="{FE9E98AD-F7B0-4FE6-814C-5D9CD24621CD}"/>
    <cellStyle name="Comma 10 8 2 2 6" xfId="34844" xr:uid="{F8636B29-86B8-4FDC-8A5D-3547993A2036}"/>
    <cellStyle name="Comma 10 8 2 2 7" xfId="42098" xr:uid="{3095016E-CDED-4F51-98C5-0635C331E032}"/>
    <cellStyle name="Comma 10 8 2 3" xfId="10205" xr:uid="{00000000-0005-0000-0000-00005F040000}"/>
    <cellStyle name="Comma 10 8 2 3 2" xfId="20585" xr:uid="{4753D185-BB6C-41FD-B205-A224D3D09721}"/>
    <cellStyle name="Comma 10 8 2 3 3" xfId="15377" xr:uid="{E7CD3441-1620-4E0F-AC44-E44438F1C021}"/>
    <cellStyle name="Comma 10 8 2 3 4" xfId="27921" xr:uid="{96F6EDBC-7B41-4338-9DBB-AEB40E2DF52A}"/>
    <cellStyle name="Comma 10 8 2 3 5" xfId="35175" xr:uid="{A7F6BB0C-4888-48A5-9BF1-4A2283FC968E}"/>
    <cellStyle name="Comma 10 8 2 3 6" xfId="42429" xr:uid="{0C491169-B996-4D9B-80C9-FB688B923E8A}"/>
    <cellStyle name="Comma 10 8 2 4" xfId="20109" xr:uid="{50A0C61F-0F67-4DD7-8215-15E87E2B940F}"/>
    <cellStyle name="Comma 10 8 2 5" xfId="14901" xr:uid="{87F514BB-2E03-42F5-89F4-C6BAFA2E08A3}"/>
    <cellStyle name="Comma 10 8 2 6" xfId="27561" xr:uid="{BE9D0CC7-544F-46D5-B279-E7EC3234086A}"/>
    <cellStyle name="Comma 10 8 2 7" xfId="34815" xr:uid="{D4A31048-D69F-4A90-887C-7EED9F59AF7F}"/>
    <cellStyle name="Comma 10 8 2 8" xfId="42069" xr:uid="{33BCF348-9122-410F-B2C5-A5145EC4E5FB}"/>
    <cellStyle name="Comma 10 8 3" xfId="9515" xr:uid="{00000000-0005-0000-0000-000060040000}"/>
    <cellStyle name="Comma 10 8 3 2" xfId="9546" xr:uid="{00000000-0005-0000-0000-000061040000}"/>
    <cellStyle name="Comma 10 8 3 2 2" xfId="20147" xr:uid="{C412A15F-7738-4443-82FF-E9CBA3DC4FBD}"/>
    <cellStyle name="Comma 10 8 3 2 3" xfId="14939" xr:uid="{E27B938B-0218-4BA9-AAA7-DDA6DFDA88A8}"/>
    <cellStyle name="Comma 10 8 3 2 4" xfId="27598" xr:uid="{C5A5295E-9776-47F7-82BD-A2668BA70D40}"/>
    <cellStyle name="Comma 10 8 3 2 5" xfId="34852" xr:uid="{D5B3BB55-6EDD-4E05-9E89-943406F7FD43}"/>
    <cellStyle name="Comma 10 8 3 2 6" xfId="42106" xr:uid="{28BCF18F-E14A-451E-9722-B63EF794D538}"/>
    <cellStyle name="Comma 10 8 3 3" xfId="10534" xr:uid="{00000000-0005-0000-0000-000062040000}"/>
    <cellStyle name="Comma 10 8 3 3 2" xfId="20966" xr:uid="{6C210341-A51A-4966-AFE0-08B0C250DBE9}"/>
    <cellStyle name="Comma 10 8 3 3 3" xfId="15758" xr:uid="{AC3A6607-D10B-4F59-8291-5BFF72CF5C6F}"/>
    <cellStyle name="Comma 10 8 3 3 4" xfId="28229" xr:uid="{0E1A5FB3-8AA4-4394-9E55-3844234FA0D5}"/>
    <cellStyle name="Comma 10 8 3 3 5" xfId="35483" xr:uid="{247F74EF-7F44-4D48-9050-6DE47DEF15DE}"/>
    <cellStyle name="Comma 10 8 3 3 6" xfId="42737" xr:uid="{FBCE5AC2-5667-4547-9E05-63808C07A4CD}"/>
    <cellStyle name="Comma 10 8 3 4" xfId="20118" xr:uid="{49CA831B-AD5A-45BE-88F9-489594D01F11}"/>
    <cellStyle name="Comma 10 8 3 5" xfId="14910" xr:uid="{CEC9C936-4A2C-4A4A-ABB5-6F00C653D636}"/>
    <cellStyle name="Comma 10 8 3 6" xfId="27570" xr:uid="{D4D6CDDE-03FA-490E-91E7-FFE200AF6203}"/>
    <cellStyle name="Comma 10 8 3 7" xfId="34824" xr:uid="{14A2B34E-C207-439B-B23C-AEA6C7D55199}"/>
    <cellStyle name="Comma 10 8 3 8" xfId="42078" xr:uid="{B23EC98A-9F9C-453C-9FA3-FF4ACCA1C0EA}"/>
    <cellStyle name="Comma 10 8 4" xfId="9530" xr:uid="{00000000-0005-0000-0000-000063040000}"/>
    <cellStyle name="Comma 10 8 4 2" xfId="20132" xr:uid="{76AAA4CA-9218-4B25-8E2F-1FC23032A1E4}"/>
    <cellStyle name="Comma 10 8 4 3" xfId="14924" xr:uid="{4AFCD8CC-C164-45E6-9607-E7D5AABA4932}"/>
    <cellStyle name="Comma 10 8 4 4" xfId="27583" xr:uid="{CBD34AFB-2D67-40F5-A5A8-C19F4A5FF17C}"/>
    <cellStyle name="Comma 10 8 4 5" xfId="34837" xr:uid="{2522C054-A911-4168-82B3-4C176634DF54}"/>
    <cellStyle name="Comma 10 8 4 6" xfId="42091" xr:uid="{9973F4E0-937D-4D90-9C33-2125AD4BC2EA}"/>
    <cellStyle name="Comma 10 8 5" xfId="10175" xr:uid="{00000000-0005-0000-0000-000064040000}"/>
    <cellStyle name="Comma 10 8 5 2" xfId="20571" xr:uid="{183F6619-DDB6-4EE1-862E-3BE70D1BFF11}"/>
    <cellStyle name="Comma 10 8 5 3" xfId="15363" xr:uid="{D75DB8B3-9D54-4140-BBAA-9CB0C4F29871}"/>
    <cellStyle name="Comma 10 8 5 4" xfId="27907" xr:uid="{AE60E702-6F28-4AF2-9503-E8926E903DCA}"/>
    <cellStyle name="Comma 10 8 5 5" xfId="35161" xr:uid="{4DEB851B-C7AC-473F-A2AB-D9BFEB166FDA}"/>
    <cellStyle name="Comma 10 8 5 6" xfId="42415" xr:uid="{F8619489-D624-4B87-A4BB-ABB5B021261A}"/>
    <cellStyle name="Comma 10 8 6" xfId="9491" xr:uid="{00000000-0005-0000-0000-000065040000}"/>
    <cellStyle name="Comma 10 8 6 2" xfId="20101" xr:uid="{5F53AABF-4E07-4FA4-8B7C-C9D2A36C76D0}"/>
    <cellStyle name="Comma 10 8 6 3" xfId="27553" xr:uid="{28E3E7BD-2F73-4AB6-9C91-2B7F7EAF7CA6}"/>
    <cellStyle name="Comma 10 8 6 4" xfId="34807" xr:uid="{F6E3C357-5E47-4A97-9449-095DEED8DD78}"/>
    <cellStyle name="Comma 10 8 6 5" xfId="42061" xr:uid="{77A224BE-C35A-4AA5-8D0D-674ED0C42A9E}"/>
    <cellStyle name="Comma 10 8 7" xfId="14893" xr:uid="{83EE747F-1822-4541-957D-C2F44639FCFA}"/>
    <cellStyle name="Comma 10 8 8" xfId="24510" xr:uid="{A22DD938-0185-4121-B356-E9942A5C671A}"/>
    <cellStyle name="Comma 10 8 9" xfId="31764" xr:uid="{B69A0F73-C04E-4C42-BA1E-5E1F052D2C79}"/>
    <cellStyle name="Comma 10 9" xfId="8111" xr:uid="{00000000-0005-0000-0000-000066040000}"/>
    <cellStyle name="Comma 10 9 2" xfId="19304" xr:uid="{7C93903B-51D9-4C7E-BAA6-6B2BAC2DB73B}"/>
    <cellStyle name="Comma 10 9 3" xfId="14096" xr:uid="{8389CD77-A9CA-476B-9CF8-E26CF45F5644}"/>
    <cellStyle name="Comma 10 9 4" xfId="27009" xr:uid="{10CD17D2-09D2-4BFB-BE39-BC25A059D9D2}"/>
    <cellStyle name="Comma 10 9 5" xfId="34263" xr:uid="{6D13E705-0204-49A8-9F4D-39C07C13176C}"/>
    <cellStyle name="Comma 10 9 6" xfId="41517" xr:uid="{788B7F35-E9BF-451C-A78A-EF304BC3550D}"/>
    <cellStyle name="Comma 102" xfId="8908" xr:uid="{00000000-0005-0000-0000-000067040000}"/>
    <cellStyle name="Comma 102 2" xfId="19659" xr:uid="{5DCC0251-38FF-48F3-92E1-D61ECF872CA8}"/>
    <cellStyle name="Comma 102 3" xfId="14452" xr:uid="{CD3B57B9-F022-47EA-8BC7-E4EBF90344C6}"/>
    <cellStyle name="Comma 102 4" xfId="27250" xr:uid="{524784ED-6DE6-4F37-9BFB-8B729847432D}"/>
    <cellStyle name="Comma 102 5" xfId="34504" xr:uid="{69D220ED-6E06-4180-AEC9-93EFC5FA8429}"/>
    <cellStyle name="Comma 102 6" xfId="41758" xr:uid="{BCF86B5B-7EE3-42DB-A719-253231B771FD}"/>
    <cellStyle name="Comma 103" xfId="8909" xr:uid="{00000000-0005-0000-0000-000068040000}"/>
    <cellStyle name="Comma 103 2" xfId="19660" xr:uid="{676B6D94-9850-44A1-959E-61F59778EDEE}"/>
    <cellStyle name="Comma 103 3" xfId="14453" xr:uid="{19A0A4BC-8B3E-4C9A-A877-8EC7C397B7F7}"/>
    <cellStyle name="Comma 103 4" xfId="27251" xr:uid="{5C5ED10E-A5FC-4356-81C7-C337730F458E}"/>
    <cellStyle name="Comma 103 5" xfId="34505" xr:uid="{76D244AD-19D4-43A0-B68B-8153D48BD3B4}"/>
    <cellStyle name="Comma 103 6" xfId="41759" xr:uid="{B10AA6AB-D62D-46F7-9CA9-90C4157A57FA}"/>
    <cellStyle name="Comma 104" xfId="8910" xr:uid="{00000000-0005-0000-0000-000069040000}"/>
    <cellStyle name="Comma 104 2" xfId="19661" xr:uid="{4545CDA3-A362-40C5-97DF-56D78E56CE12}"/>
    <cellStyle name="Comma 104 3" xfId="14454" xr:uid="{D4BBE893-04E7-43F8-94E8-AB36DA4A1EA5}"/>
    <cellStyle name="Comma 104 4" xfId="27252" xr:uid="{92ED8ED7-0A01-4561-A644-9EF691F25A1E}"/>
    <cellStyle name="Comma 104 5" xfId="34506" xr:uid="{955C696B-84B5-4EAF-9FA8-568511A9EE8B}"/>
    <cellStyle name="Comma 104 6" xfId="41760" xr:uid="{F797C806-83C9-45FD-9809-6661A776A847}"/>
    <cellStyle name="Comma 105" xfId="8911" xr:uid="{00000000-0005-0000-0000-00006A040000}"/>
    <cellStyle name="Comma 105 2" xfId="19662" xr:uid="{9FD124D9-8AD1-43E1-B811-4D253A1D9506}"/>
    <cellStyle name="Comma 105 3" xfId="14455" xr:uid="{079EB041-AE32-4C88-98E7-6A86A7AC1734}"/>
    <cellStyle name="Comma 105 4" xfId="27253" xr:uid="{F2050CA1-FC8D-4358-B2CA-95308B60540A}"/>
    <cellStyle name="Comma 105 5" xfId="34507" xr:uid="{3C3C78E8-D805-4E03-AFCA-EC6A627DFF7B}"/>
    <cellStyle name="Comma 105 6" xfId="41761" xr:uid="{BB07B827-6427-4430-B362-06BEF0438A8E}"/>
    <cellStyle name="Comma 106" xfId="8912" xr:uid="{00000000-0005-0000-0000-00006B040000}"/>
    <cellStyle name="Comma 106 2" xfId="19663" xr:uid="{4B96356D-EEB6-45F3-9F2E-B99F2405F7C3}"/>
    <cellStyle name="Comma 106 3" xfId="14456" xr:uid="{2DF9E415-4EB2-4F2C-A6AD-D092D017CE05}"/>
    <cellStyle name="Comma 106 4" xfId="27254" xr:uid="{0BE399BE-6B8F-4964-AD15-541D54B05994}"/>
    <cellStyle name="Comma 106 5" xfId="34508" xr:uid="{717B75DA-464F-412F-8278-218949B2BD63}"/>
    <cellStyle name="Comma 106 6" xfId="41762" xr:uid="{EC59D6B1-41A3-46F9-8287-304AD412D505}"/>
    <cellStyle name="Comma 107" xfId="8913" xr:uid="{00000000-0005-0000-0000-00006C040000}"/>
    <cellStyle name="Comma 107 2" xfId="19664" xr:uid="{40349D9E-66C0-46BA-93AA-8C1E05D65926}"/>
    <cellStyle name="Comma 107 3" xfId="14457" xr:uid="{542B161F-0861-49D9-856D-7746BDF0664D}"/>
    <cellStyle name="Comma 107 4" xfId="27255" xr:uid="{3579C701-1F18-426B-84BF-D9B03EC295A7}"/>
    <cellStyle name="Comma 107 5" xfId="34509" xr:uid="{7B06EAF5-5A5B-4366-9F1E-112C810FA1BA}"/>
    <cellStyle name="Comma 107 6" xfId="41763" xr:uid="{99C299EF-2567-4ACF-B491-6C44595AFA8D}"/>
    <cellStyle name="Comma 108" xfId="8914" xr:uid="{00000000-0005-0000-0000-00006D040000}"/>
    <cellStyle name="Comma 108 2" xfId="19665" xr:uid="{AFA7695B-E161-4841-8384-B9F88B98D61B}"/>
    <cellStyle name="Comma 108 3" xfId="14458" xr:uid="{81DF832F-27D8-42BB-A427-6D6C5D29C920}"/>
    <cellStyle name="Comma 108 4" xfId="27256" xr:uid="{C5AFDDD5-2C15-4DAB-B4A6-B85DB03A0598}"/>
    <cellStyle name="Comma 108 5" xfId="34510" xr:uid="{14CC5E3E-61AC-4FC6-8AE9-3DF4CC7B5122}"/>
    <cellStyle name="Comma 108 6" xfId="41764" xr:uid="{CE31658C-FA90-4060-8530-C2B41D9D6812}"/>
    <cellStyle name="Comma 109" xfId="8915" xr:uid="{00000000-0005-0000-0000-00006E040000}"/>
    <cellStyle name="Comma 109 2" xfId="19666" xr:uid="{BFF08B50-0BC5-4E3D-9920-6AF254B365BC}"/>
    <cellStyle name="Comma 109 3" xfId="14459" xr:uid="{3BB626B7-4CCF-4446-8D81-0C7187F96E3D}"/>
    <cellStyle name="Comma 109 4" xfId="27257" xr:uid="{37A7ADA9-37CE-418F-8EA9-08037F6B484E}"/>
    <cellStyle name="Comma 109 5" xfId="34511" xr:uid="{29DE1211-7A12-48D3-B12D-3AEF034D878C}"/>
    <cellStyle name="Comma 109 6" xfId="41765" xr:uid="{2223FC18-5FF4-43F9-83EF-22486D1E2209}"/>
    <cellStyle name="Comma 11" xfId="409" xr:uid="{00000000-0005-0000-0000-00006F040000}"/>
    <cellStyle name="Comma 11 10" xfId="8104" xr:uid="{00000000-0005-0000-0000-000070040000}"/>
    <cellStyle name="Comma 11 10 2" xfId="19296" xr:uid="{C3686E9B-51E1-4CB9-8945-CD77BDDA087B}"/>
    <cellStyle name="Comma 11 10 3" xfId="14088" xr:uid="{F04F1F54-3E7C-4AFC-908C-7CA37DACCB43}"/>
    <cellStyle name="Comma 11 10 4" xfId="27003" xr:uid="{975086A4-120F-4EED-B872-BC0249216E1F}"/>
    <cellStyle name="Comma 11 10 5" xfId="34257" xr:uid="{2C762553-B426-4F9C-B74C-3886A646B5BB}"/>
    <cellStyle name="Comma 11 10 6" xfId="41511" xr:uid="{3E2D6BBD-52C4-4FB0-A8E3-24D7F7CD696B}"/>
    <cellStyle name="Comma 11 11" xfId="8081" xr:uid="{00000000-0005-0000-0000-000071040000}"/>
    <cellStyle name="Comma 11 11 2" xfId="19279" xr:uid="{35153541-294C-43D9-8761-FB40D6A9D8E1}"/>
    <cellStyle name="Comma 11 11 3" xfId="14071" xr:uid="{D1F3BE8D-6A2F-45FB-9B09-F51B049F40D9}"/>
    <cellStyle name="Comma 11 11 4" xfId="26986" xr:uid="{DF306434-2656-4E44-8F65-F8B3014C2565}"/>
    <cellStyle name="Comma 11 11 5" xfId="34240" xr:uid="{ADEE0743-037F-41B4-948B-6FAD3D7B5924}"/>
    <cellStyle name="Comma 11 11 6" xfId="41494" xr:uid="{C98C323E-AA7E-45C5-9382-30C014A0A4C6}"/>
    <cellStyle name="Comma 11 2" xfId="410" xr:uid="{00000000-0005-0000-0000-000072040000}"/>
    <cellStyle name="Comma 11 2 10" xfId="28292" xr:uid="{FED59C33-A3D1-4D8E-BC4A-140DEA47F9F9}"/>
    <cellStyle name="Comma 11 2 11" xfId="35546" xr:uid="{374E0E41-1C27-4034-A76D-CB3FFB97AC68}"/>
    <cellStyle name="Comma 11 2 2" xfId="411" xr:uid="{00000000-0005-0000-0000-000073040000}"/>
    <cellStyle name="Comma 11 2 2 10" xfId="35547" xr:uid="{45D2EC67-7D3F-4E11-988F-0B9E0BD594AB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2 2 2" xfId="20724" xr:uid="{FE50D07B-9BDD-4E33-95BA-AF66E122A231}"/>
    <cellStyle name="Comma 11 2 2 2 2 2 3" xfId="15516" xr:uid="{2D9F044D-26A4-4B23-BB16-0BC3355106E7}"/>
    <cellStyle name="Comma 11 2 2 2 2 2 4" xfId="28022" xr:uid="{F6043397-8C17-4B23-B41A-B26F2560FD6A}"/>
    <cellStyle name="Comma 11 2 2 2 2 2 5" xfId="35276" xr:uid="{36AC7A15-D262-4659-A5FB-8491A247EEAB}"/>
    <cellStyle name="Comma 11 2 2 2 2 2 6" xfId="42530" xr:uid="{1A257912-364B-4A7F-8600-C3591DE3175F}"/>
    <cellStyle name="Comma 11 2 2 2 2 3" xfId="18210" xr:uid="{A5B61DA2-40D9-4430-B8D8-25A0415B7665}"/>
    <cellStyle name="Comma 11 2 2 2 2 4" xfId="13002" xr:uid="{18EE3FE6-8AC9-473A-8201-209750299EE2}"/>
    <cellStyle name="Comma 11 2 2 2 2 5" xfId="23428" xr:uid="{FEFA315E-75BE-4A75-9632-11B1429AF874}"/>
    <cellStyle name="Comma 11 2 2 2 2 6" xfId="30682" xr:uid="{2936D4A2-C1C2-4E5B-A916-CF444029BCD4}"/>
    <cellStyle name="Comma 11 2 2 2 2 7" xfId="37936" xr:uid="{F7A47B41-AB10-4DCB-A7A9-FB1BFAF4AFD9}"/>
    <cellStyle name="Comma 11 2 2 2 3" xfId="6168" xr:uid="{00000000-0005-0000-0000-000077040000}"/>
    <cellStyle name="Comma 11 2 2 2 3 2" xfId="9743" xr:uid="{00000000-0005-0000-0000-000078040000}"/>
    <cellStyle name="Comma 11 2 2 2 3 2 2" xfId="20315" xr:uid="{00E86506-C30D-4FB8-93A9-1957AA0F37F3}"/>
    <cellStyle name="Comma 11 2 2 2 3 2 3" xfId="27715" xr:uid="{DFC23483-732A-4102-B794-F3509A705AAB}"/>
    <cellStyle name="Comma 11 2 2 2 3 2 4" xfId="34969" xr:uid="{6C5DDD0F-DE7D-4BF8-830D-EC51CDD8833E}"/>
    <cellStyle name="Comma 11 2 2 2 3 2 5" xfId="42223" xr:uid="{D409BD89-B210-44CD-8822-9BC5CB9E79DD}"/>
    <cellStyle name="Comma 11 2 2 2 3 3" xfId="15107" xr:uid="{5CF21B0E-FA63-4BAE-8933-C2C3960FAA08}"/>
    <cellStyle name="Comma 11 2 2 2 3 4" xfId="25174" xr:uid="{5179D5DF-549E-48A7-BEF0-D0E48BF32B47}"/>
    <cellStyle name="Comma 11 2 2 2 3 5" xfId="32428" xr:uid="{C6939834-AD9B-4AE0-8FDC-9DEBBB936119}"/>
    <cellStyle name="Comma 11 2 2 2 3 6" xfId="39682" xr:uid="{CC568339-26A6-4CDA-BE90-26DDE62B4A9B}"/>
    <cellStyle name="Comma 11 2 2 2 4" xfId="16472" xr:uid="{1AD04C73-F26F-437C-9105-66CE000DB231}"/>
    <cellStyle name="Comma 11 2 2 2 5" xfId="11264" xr:uid="{3B20E4D9-1F17-4271-8CD1-9666592390AB}"/>
    <cellStyle name="Comma 11 2 2 2 6" xfId="21683" xr:uid="{F4FD6883-5254-4C66-86A4-6E862E9C7C54}"/>
    <cellStyle name="Comma 11 2 2 2 7" xfId="28944" xr:uid="{63657466-0B80-4DA6-A704-6F5E94DEEC8C}"/>
    <cellStyle name="Comma 11 2 2 2 8" xfId="36198" xr:uid="{54378467-C27D-4399-9C99-0F91A07050CE}"/>
    <cellStyle name="Comma 11 2 2 3" xfId="3771" xr:uid="{00000000-0005-0000-0000-000079040000}"/>
    <cellStyle name="Comma 11 2 2 3 2" xfId="10252" xr:uid="{00000000-0005-0000-0000-00007A040000}"/>
    <cellStyle name="Comma 11 2 2 3 2 2" xfId="20620" xr:uid="{0CB048DB-AFD8-4D98-A9B9-316D904C8AC7}"/>
    <cellStyle name="Comma 11 2 2 3 2 3" xfId="15412" xr:uid="{C4EABE01-D4B0-4A98-B757-5F039B84B7CF}"/>
    <cellStyle name="Comma 11 2 2 3 2 4" xfId="27955" xr:uid="{08929F2E-130B-4BA6-8BD7-0081658D0761}"/>
    <cellStyle name="Comma 11 2 2 3 2 5" xfId="35209" xr:uid="{9A906C6D-C8E9-45B2-89B0-F1D305C960CF}"/>
    <cellStyle name="Comma 11 2 2 3 2 6" xfId="42463" xr:uid="{C4431311-0436-4C6E-8A97-F7B9EEA325C4}"/>
    <cellStyle name="Comma 11 2 2 3 3" xfId="17560" xr:uid="{B52B5AFE-DA31-4B77-B883-340379B2ADC8}"/>
    <cellStyle name="Comma 11 2 2 3 4" xfId="12352" xr:uid="{525DE819-500F-4D72-AB9D-629604E9C520}"/>
    <cellStyle name="Comma 11 2 2 3 5" xfId="22778" xr:uid="{C34A9A3C-F652-4014-B482-157DF0D84DAF}"/>
    <cellStyle name="Comma 11 2 2 3 6" xfId="30032" xr:uid="{8BB788A4-EC96-4870-9106-8784BC227366}"/>
    <cellStyle name="Comma 11 2 2 3 7" xfId="37286" xr:uid="{F5325BB8-0F62-4E72-A086-F75969D51DEA}"/>
    <cellStyle name="Comma 11 2 2 4" xfId="5517" xr:uid="{00000000-0005-0000-0000-00007B040000}"/>
    <cellStyle name="Comma 11 2 2 4 2" xfId="20219" xr:uid="{E5210FF2-48AC-4C8A-94DA-A1726D37EBF0}"/>
    <cellStyle name="Comma 11 2 2 4 3" xfId="15011" xr:uid="{D9D6C272-AC26-413D-9786-96AF7591F73C}"/>
    <cellStyle name="Comma 11 2 2 4 4" xfId="24523" xr:uid="{D44197BA-57FC-489C-A277-E5D61BD5C517}"/>
    <cellStyle name="Comma 11 2 2 4 5" xfId="31777" xr:uid="{4252478D-2A49-48FE-9A8F-6C09FD3412C6}"/>
    <cellStyle name="Comma 11 2 2 4 6" xfId="39031" xr:uid="{1726474E-CDFE-4162-ADD9-FC164036DA95}"/>
    <cellStyle name="Comma 11 2 2 5" xfId="8916" xr:uid="{00000000-0005-0000-0000-00007C040000}"/>
    <cellStyle name="Comma 11 2 2 5 2" xfId="19667" xr:uid="{FD633CBE-EC95-43ED-B9C3-6E60DA6D2EE0}"/>
    <cellStyle name="Comma 11 2 2 5 3" xfId="14460" xr:uid="{95021254-9D8B-425D-ABDE-00E19E27259F}"/>
    <cellStyle name="Comma 11 2 2 5 4" xfId="27258" xr:uid="{D375888D-7148-4A9B-BB4A-4A80BEEB22BD}"/>
    <cellStyle name="Comma 11 2 2 5 5" xfId="34512" xr:uid="{A2F65F1B-55C3-4BCB-8AA3-7C6B616ABCE0}"/>
    <cellStyle name="Comma 11 2 2 5 6" xfId="41766" xr:uid="{921E6700-6901-4D4A-AEE9-F8A07C38C47E}"/>
    <cellStyle name="Comma 11 2 2 6" xfId="15822" xr:uid="{A1CAAE78-4480-4B31-A667-34D9E3FBC056}"/>
    <cellStyle name="Comma 11 2 2 7" xfId="10612" xr:uid="{C8C2C663-29AF-4E46-8F6D-E70F3D10CD38}"/>
    <cellStyle name="Comma 11 2 2 8" xfId="21032" xr:uid="{F655062D-5A69-4DD3-B3F8-11179AB987B6}"/>
    <cellStyle name="Comma 11 2 2 9" xfId="28293" xr:uid="{4C55C60F-0103-4247-895F-84930AD23F8E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2 2 2" xfId="20956" xr:uid="{3709DC6C-968C-4431-A3E0-70A16329C338}"/>
    <cellStyle name="Comma 11 2 3 2 2 2 3" xfId="15748" xr:uid="{F55C34B9-CAB9-4E1F-B51A-4101B7727A08}"/>
    <cellStyle name="Comma 11 2 3 2 2 2 4" xfId="28219" xr:uid="{05AE1A5E-BDEE-4165-BA74-6D3F8EF066F4}"/>
    <cellStyle name="Comma 11 2 3 2 2 2 5" xfId="35473" xr:uid="{D3898DA9-EC2D-4DD6-86A9-F9F0A3767E5E}"/>
    <cellStyle name="Comma 11 2 3 2 2 2 6" xfId="42727" xr:uid="{0072520A-E1B7-42A6-B868-2857563ED03F}"/>
    <cellStyle name="Comma 11 2 3 2 2 3" xfId="18211" xr:uid="{85864ED9-800B-4E9C-8AB7-7126FD1CFACB}"/>
    <cellStyle name="Comma 11 2 3 2 2 4" xfId="13003" xr:uid="{83C730C3-48BA-4A06-898B-FC57FCE57FC7}"/>
    <cellStyle name="Comma 11 2 3 2 2 5" xfId="23429" xr:uid="{A1F6E97E-0595-4FF0-80A7-5CE8AC7A2476}"/>
    <cellStyle name="Comma 11 2 3 2 2 6" xfId="30683" xr:uid="{DAF338E8-8D0B-457B-8D63-79E601E997B4}"/>
    <cellStyle name="Comma 11 2 3 2 2 7" xfId="37937" xr:uid="{E70DDF67-A89A-4BF8-9B70-D1CB6392B91B}"/>
    <cellStyle name="Comma 11 2 3 2 3" xfId="6169" xr:uid="{00000000-0005-0000-0000-000081040000}"/>
    <cellStyle name="Comma 11 2 3 2 3 2" xfId="10156" xr:uid="{00000000-0005-0000-0000-000082040000}"/>
    <cellStyle name="Comma 11 2 3 2 3 2 2" xfId="20560" xr:uid="{7882A32F-F96B-4E2E-9A74-ADE9F8A67ED1}"/>
    <cellStyle name="Comma 11 2 3 2 3 2 3" xfId="27896" xr:uid="{90A6C34C-0190-4F9B-94CB-2C8E708886A9}"/>
    <cellStyle name="Comma 11 2 3 2 3 2 4" xfId="35150" xr:uid="{8379457C-7EB4-48A4-9B5D-CE7A8FBE1EB7}"/>
    <cellStyle name="Comma 11 2 3 2 3 2 5" xfId="42404" xr:uid="{73DB02E2-59C9-4691-AD83-85DA21AE85C2}"/>
    <cellStyle name="Comma 11 2 3 2 3 3" xfId="15352" xr:uid="{7AC27B65-F50D-48DE-9ED9-9337836CD808}"/>
    <cellStyle name="Comma 11 2 3 2 3 4" xfId="25175" xr:uid="{E3E27F13-8F3D-4C11-8180-95980C398DDF}"/>
    <cellStyle name="Comma 11 2 3 2 3 5" xfId="32429" xr:uid="{1B4447FA-92E3-4DF5-AED8-E4C182F8DD6D}"/>
    <cellStyle name="Comma 11 2 3 2 3 6" xfId="39683" xr:uid="{2B449F98-FC13-4CE0-8E3F-0DD9E3590157}"/>
    <cellStyle name="Comma 11 2 3 2 4" xfId="16473" xr:uid="{D1D74C9C-E617-43EB-8580-BCE5FC90CFAD}"/>
    <cellStyle name="Comma 11 2 3 2 5" xfId="11265" xr:uid="{D84DC4EF-3F27-4677-9BFE-03DFE6C438B6}"/>
    <cellStyle name="Comma 11 2 3 2 6" xfId="21684" xr:uid="{99C436A0-0192-492F-8992-5FF65DDC6B1F}"/>
    <cellStyle name="Comma 11 2 3 2 7" xfId="28945" xr:uid="{24434316-1DA8-44E8-8B69-91EE3849F9A1}"/>
    <cellStyle name="Comma 11 2 3 2 8" xfId="36199" xr:uid="{E238C201-AD07-4FED-B460-03A93D87C48F}"/>
    <cellStyle name="Comma 11 2 3 3" xfId="10510" xr:uid="{00000000-0005-0000-0000-000083040000}"/>
    <cellStyle name="Comma 11 2 3 3 2" xfId="20948" xr:uid="{658B9543-64CA-46E2-BE64-6BD3D1C17CCC}"/>
    <cellStyle name="Comma 11 2 3 3 3" xfId="15740" xr:uid="{5DD75A6B-780D-4737-A9B3-3A692B8A7BE7}"/>
    <cellStyle name="Comma 11 2 3 3 4" xfId="28211" xr:uid="{9B56BFEC-EB2D-49AA-B6C3-BADAE3FD5AFE}"/>
    <cellStyle name="Comma 11 2 3 3 5" xfId="35465" xr:uid="{EE5718F8-B073-4FBF-9563-A077A7930B96}"/>
    <cellStyle name="Comma 11 2 3 3 6" xfId="42719" xr:uid="{AE7C4CED-0DA8-4FAB-AD6A-26DEE5AA8DBA}"/>
    <cellStyle name="Comma 11 2 3 4" xfId="9248" xr:uid="{00000000-0005-0000-0000-000084040000}"/>
    <cellStyle name="Comma 11 2 3 4 2" xfId="19971" xr:uid="{E2712EAF-5732-4B53-A635-F7F7A1D1FE28}"/>
    <cellStyle name="Comma 11 2 3 4 3" xfId="14764" xr:uid="{C771234E-D72E-42AD-94F9-FE5925AD8CD1}"/>
    <cellStyle name="Comma 11 2 3 4 4" xfId="27472" xr:uid="{9CD7F2F9-AF69-4112-A54E-2EF05481206B}"/>
    <cellStyle name="Comma 11 2 3 4 5" xfId="34726" xr:uid="{F1E9B83D-01FB-4A63-91EF-A0833492F43B}"/>
    <cellStyle name="Comma 11 2 3 4 6" xfId="41980" xr:uid="{90E0959B-A2B1-42C6-B52F-56FF777EB2F6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2 2 2" xfId="20617" xr:uid="{2F7397CA-B1FA-4854-A8F7-64CC0B665A2D}"/>
    <cellStyle name="Comma 11 2 4 2 2 3" xfId="15409" xr:uid="{CB5EBB56-0386-4B7D-A74E-19F48287CA4E}"/>
    <cellStyle name="Comma 11 2 4 2 2 4" xfId="27952" xr:uid="{88FA51CB-D629-452E-9A35-4BAA083A7E51}"/>
    <cellStyle name="Comma 11 2 4 2 2 5" xfId="35206" xr:uid="{A69CA60C-D4AC-4F0A-AC2C-184914DAFCDE}"/>
    <cellStyle name="Comma 11 2 4 2 2 6" xfId="42460" xr:uid="{428541B7-6907-4BDF-AFE4-0F63BD314C84}"/>
    <cellStyle name="Comma 11 2 4 2 3" xfId="18209" xr:uid="{14A8A0F8-0342-4C09-9559-D733F758E801}"/>
    <cellStyle name="Comma 11 2 4 2 4" xfId="13001" xr:uid="{1041F72C-2768-44C8-A386-DCB2FE282584}"/>
    <cellStyle name="Comma 11 2 4 2 5" xfId="23427" xr:uid="{2309E6C0-4D43-43B4-A923-7D99B3609551}"/>
    <cellStyle name="Comma 11 2 4 2 6" xfId="30681" xr:uid="{27263DED-A776-4B09-A7D5-48490202FC13}"/>
    <cellStyle name="Comma 11 2 4 2 7" xfId="37935" xr:uid="{5BD69571-577D-4FF1-AD9E-4F9EFFF8D7F8}"/>
    <cellStyle name="Comma 11 2 4 3" xfId="6167" xr:uid="{00000000-0005-0000-0000-000088040000}"/>
    <cellStyle name="Comma 11 2 4 3 2" xfId="20166" xr:uid="{C8BE8E86-B4A8-4462-BB82-8CBBD1A80708}"/>
    <cellStyle name="Comma 11 2 4 3 3" xfId="14958" xr:uid="{2BE5DA5B-DC94-47B7-8983-429091B83DBF}"/>
    <cellStyle name="Comma 11 2 4 3 4" xfId="25173" xr:uid="{0F78DB6B-7E00-4228-8976-D8A1B56F2F95}"/>
    <cellStyle name="Comma 11 2 4 3 5" xfId="32427" xr:uid="{0901940E-7120-4E18-B646-8AE9FF7BB688}"/>
    <cellStyle name="Comma 11 2 4 3 6" xfId="39681" xr:uid="{3461DE0D-B2FE-47B6-91DB-2799566DE580}"/>
    <cellStyle name="Comma 11 2 4 4" xfId="16471" xr:uid="{6F4C9151-783A-45E3-9AAA-547CE49B009C}"/>
    <cellStyle name="Comma 11 2 4 5" xfId="11263" xr:uid="{6BA57868-56CA-49FB-BF37-EF4A411E5F14}"/>
    <cellStyle name="Comma 11 2 4 6" xfId="21682" xr:uid="{E6ED615F-2D1A-4CC2-9268-06F9B704EDDF}"/>
    <cellStyle name="Comma 11 2 4 7" xfId="28943" xr:uid="{ABBFF733-E33B-4905-A325-F8AB977BF91B}"/>
    <cellStyle name="Comma 11 2 4 8" xfId="36197" xr:uid="{28C13903-2A1D-4DC0-A536-A9EEB7364000}"/>
    <cellStyle name="Comma 11 2 5" xfId="3770" xr:uid="{00000000-0005-0000-0000-000089040000}"/>
    <cellStyle name="Comma 11 2 5 2" xfId="17559" xr:uid="{0885B9F0-142B-41EC-946D-FD418AC7F41E}"/>
    <cellStyle name="Comma 11 2 5 3" xfId="12351" xr:uid="{2224BBC6-77EF-405E-8061-D8C624E6F88B}"/>
    <cellStyle name="Comma 11 2 5 4" xfId="22777" xr:uid="{C4930B33-29F4-43CC-90B8-CF144421C0C0}"/>
    <cellStyle name="Comma 11 2 5 5" xfId="30031" xr:uid="{F8BD83BF-8A47-4C42-85B9-D931DFB37C45}"/>
    <cellStyle name="Comma 11 2 5 6" xfId="37285" xr:uid="{CDDCEF6B-2C78-4EEF-9955-9FCCD132895C}"/>
    <cellStyle name="Comma 11 2 6" xfId="5516" xr:uid="{00000000-0005-0000-0000-00008A040000}"/>
    <cellStyle name="Comma 11 2 6 2" xfId="8151" xr:uid="{00000000-0005-0000-0000-00008B040000}"/>
    <cellStyle name="Comma 11 2 6 2 2" xfId="19329" xr:uid="{95502328-8E2D-4A09-BDB7-7682A515C5B1}"/>
    <cellStyle name="Comma 11 2 6 2 3" xfId="27031" xr:uid="{11E30491-8700-4831-B097-8D54E91C30F3}"/>
    <cellStyle name="Comma 11 2 6 2 4" xfId="34285" xr:uid="{3F00CA3A-1713-4F47-A04A-6DBD4CDA7AC2}"/>
    <cellStyle name="Comma 11 2 6 2 5" xfId="41539" xr:uid="{4F111E52-F917-4324-B0B9-20D8182BF5C7}"/>
    <cellStyle name="Comma 11 2 6 3" xfId="14121" xr:uid="{CE381430-E66C-454C-8CA0-0892A893189E}"/>
    <cellStyle name="Comma 11 2 6 4" xfId="24522" xr:uid="{8502E5D9-9CD5-40F5-AF8D-0A8173E2E5C1}"/>
    <cellStyle name="Comma 11 2 6 5" xfId="31776" xr:uid="{81346632-B5D7-4614-AC5F-2473896EDD77}"/>
    <cellStyle name="Comma 11 2 6 6" xfId="39030" xr:uid="{F946CDB4-C695-4C93-9C7E-F703CFE02810}"/>
    <cellStyle name="Comma 11 2 7" xfId="15821" xr:uid="{CA24D0F3-DA17-4BEE-9065-70B370036BFE}"/>
    <cellStyle name="Comma 11 2 8" xfId="10611" xr:uid="{8CF8078F-5A29-4722-9224-3AAEFE325EF2}"/>
    <cellStyle name="Comma 11 2 9" xfId="21031" xr:uid="{BC65C344-AACD-4E6E-9D07-B053D8892832}"/>
    <cellStyle name="Comma 11 3" xfId="413" xr:uid="{00000000-0005-0000-0000-00008C040000}"/>
    <cellStyle name="Comma 11 3 10" xfId="21033" xr:uid="{9EF2A8B6-F059-4E71-8449-11E07B54122C}"/>
    <cellStyle name="Comma 11 3 11" xfId="28294" xr:uid="{61E0B0F9-4058-4D8D-8153-DE3E0DD3B479}"/>
    <cellStyle name="Comma 11 3 12" xfId="35548" xr:uid="{B9E05D1E-EBDD-45E3-A4CA-C222B44153C6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2 2" xfId="18213" xr:uid="{B0E71220-B4F3-4A5F-9E40-F65E12FD0BB4}"/>
    <cellStyle name="Comma 11 3 4 2 2 3" xfId="13005" xr:uid="{B44BFE89-EBEB-4FB1-8DE6-3A16F3A4CCA3}"/>
    <cellStyle name="Comma 11 3 4 2 2 4" xfId="23431" xr:uid="{386A6C79-D402-4A6C-9347-B69E7825006D}"/>
    <cellStyle name="Comma 11 3 4 2 2 5" xfId="30685" xr:uid="{BC8F2F32-A66B-4BED-AF6B-A107F34C7DB6}"/>
    <cellStyle name="Comma 11 3 4 2 2 6" xfId="37939" xr:uid="{80C03410-A1CE-40E2-A821-9CD06B3549E4}"/>
    <cellStyle name="Comma 11 3 4 2 3" xfId="6171" xr:uid="{00000000-0005-0000-0000-000098040000}"/>
    <cellStyle name="Comma 11 3 4 2 3 2" xfId="10323" xr:uid="{00000000-0005-0000-0000-000099040000}"/>
    <cellStyle name="Comma 11 3 4 2 3 2 2" xfId="20726" xr:uid="{9FADB1E0-EE98-4C67-BBFF-C014F4DCC2BB}"/>
    <cellStyle name="Comma 11 3 4 2 3 2 3" xfId="28024" xr:uid="{DA9D4078-DBF6-4ADB-8CBF-288AC2ABE0CC}"/>
    <cellStyle name="Comma 11 3 4 2 3 2 4" xfId="35278" xr:uid="{F554A691-FF04-4542-9823-E9BA27F7394D}"/>
    <cellStyle name="Comma 11 3 4 2 3 2 5" xfId="42532" xr:uid="{580B64EF-1DF7-43E6-8868-F92F91FF7E42}"/>
    <cellStyle name="Comma 11 3 4 2 3 3" xfId="15518" xr:uid="{ABD4AC43-8D28-4F10-9CE9-ED6643964AEF}"/>
    <cellStyle name="Comma 11 3 4 2 3 4" xfId="25177" xr:uid="{AD6F8B04-D740-4B09-B9D0-E5A094471EF3}"/>
    <cellStyle name="Comma 11 3 4 2 3 5" xfId="32431" xr:uid="{69357EB0-9783-4529-8C9E-3909F371355D}"/>
    <cellStyle name="Comma 11 3 4 2 3 6" xfId="39685" xr:uid="{E428CF5F-119F-49FD-AD54-D8D417ECFDF3}"/>
    <cellStyle name="Comma 11 3 4 2 4" xfId="16475" xr:uid="{B494138C-38A2-4989-B51E-E121F8AE634A}"/>
    <cellStyle name="Comma 11 3 4 2 5" xfId="11267" xr:uid="{A36B445A-1039-4706-8B87-1AB82A9A2C6F}"/>
    <cellStyle name="Comma 11 3 4 2 6" xfId="21686" xr:uid="{D82EB215-92DE-48FC-B11B-8F7EE4ECC6C3}"/>
    <cellStyle name="Comma 11 3 4 2 7" xfId="28947" xr:uid="{4EA594E5-5D27-44CA-95CD-1E205427F1E7}"/>
    <cellStyle name="Comma 11 3 4 2 8" xfId="36201" xr:uid="{AEDA6A47-BE43-4FEF-9BAA-D22EDC5CA692}"/>
    <cellStyle name="Comma 11 3 4 3" xfId="3773" xr:uid="{00000000-0005-0000-0000-00009A040000}"/>
    <cellStyle name="Comma 11 3 4 3 2" xfId="9745" xr:uid="{00000000-0005-0000-0000-00009B040000}"/>
    <cellStyle name="Comma 11 3 4 3 2 2" xfId="20317" xr:uid="{BD9608ED-D22B-467E-A4C9-46AB24B9A5E0}"/>
    <cellStyle name="Comma 11 3 4 3 2 3" xfId="15109" xr:uid="{793D486B-7BE9-4A2D-989A-92E48D5851CD}"/>
    <cellStyle name="Comma 11 3 4 3 2 4" xfId="27717" xr:uid="{7D371926-F090-4BBB-96F6-44FBF456755A}"/>
    <cellStyle name="Comma 11 3 4 3 2 5" xfId="34971" xr:uid="{DE83C17E-75DB-433A-97ED-3E1D5FDF38B4}"/>
    <cellStyle name="Comma 11 3 4 3 2 6" xfId="42225" xr:uid="{E92F1954-69BA-41A7-84FC-2A9ACC73DD8E}"/>
    <cellStyle name="Comma 11 3 4 3 3" xfId="17562" xr:uid="{2F0D2A67-5238-4E73-8AF3-B2FDA416677B}"/>
    <cellStyle name="Comma 11 3 4 3 4" xfId="12354" xr:uid="{BEA152D4-524F-4105-88EB-6E147A723008}"/>
    <cellStyle name="Comma 11 3 4 3 5" xfId="22780" xr:uid="{21AFF95F-D15F-4B6B-BA17-D8928E433A18}"/>
    <cellStyle name="Comma 11 3 4 3 6" xfId="30034" xr:uid="{EAE6E378-C623-4438-8A5C-96BE3414E116}"/>
    <cellStyle name="Comma 11 3 4 3 7" xfId="37288" xr:uid="{05FE80B3-6A61-4B71-B403-C202E7766E1A}"/>
    <cellStyle name="Comma 11 3 4 4" xfId="5519" xr:uid="{00000000-0005-0000-0000-00009C040000}"/>
    <cellStyle name="Comma 11 3 4 4 2" xfId="8695" xr:uid="{00000000-0005-0000-0000-00009D040000}"/>
    <cellStyle name="Comma 11 3 4 4 2 2" xfId="19532" xr:uid="{05980B9B-8F29-4279-B850-48B47DF30DC6}"/>
    <cellStyle name="Comma 11 3 4 4 2 3" xfId="27171" xr:uid="{E1546B69-6DA9-4939-86AC-A4D559C96878}"/>
    <cellStyle name="Comma 11 3 4 4 2 4" xfId="34425" xr:uid="{2F9ECF45-78D8-4589-A582-755B0D1FA190}"/>
    <cellStyle name="Comma 11 3 4 4 2 5" xfId="41679" xr:uid="{EACB3A46-23F8-45E3-8341-2F0B46DBC5E0}"/>
    <cellStyle name="Comma 11 3 4 4 3" xfId="14325" xr:uid="{CA1E432A-8807-4225-B027-EAEC64C518A7}"/>
    <cellStyle name="Comma 11 3 4 4 4" xfId="24525" xr:uid="{95F60881-656F-41DD-9ECE-CDFE4093C281}"/>
    <cellStyle name="Comma 11 3 4 4 5" xfId="31779" xr:uid="{EB76E8F3-3601-41D5-BB5B-02DA7E8D9038}"/>
    <cellStyle name="Comma 11 3 4 4 6" xfId="39033" xr:uid="{C5DD5B71-613B-46CA-AA70-85CC7A5598B4}"/>
    <cellStyle name="Comma 11 3 4 5" xfId="15824" xr:uid="{32C26E60-5970-44CB-A542-78244E635A0E}"/>
    <cellStyle name="Comma 11 3 4 6" xfId="10614" xr:uid="{C0426ACF-D04F-429E-9352-F8CF2FAFF551}"/>
    <cellStyle name="Comma 11 3 4 7" xfId="21034" xr:uid="{E65553B5-C532-45C6-8751-691A5A928085}"/>
    <cellStyle name="Comma 11 3 4 8" xfId="28295" xr:uid="{33C4D9AA-D3E3-4059-ACAA-65508F23C1A3}"/>
    <cellStyle name="Comma 11 3 4 9" xfId="35549" xr:uid="{787C8E48-7FA5-4B5C-9B12-F0F89917BA19}"/>
    <cellStyle name="Comma 11 3 5" xfId="2617" xr:uid="{00000000-0005-0000-0000-00009E040000}"/>
    <cellStyle name="Comma 11 3 5 2" xfId="4423" xr:uid="{00000000-0005-0000-0000-00009F040000}"/>
    <cellStyle name="Comma 11 3 5 2 2" xfId="18212" xr:uid="{A6C6B909-C3A4-4473-9F23-6FC99E9DA63F}"/>
    <cellStyle name="Comma 11 3 5 2 3" xfId="13004" xr:uid="{D34852F0-2718-4079-8055-A95565D30668}"/>
    <cellStyle name="Comma 11 3 5 2 4" xfId="23430" xr:uid="{CE2341AB-22D3-4488-9D42-4691EA416ED3}"/>
    <cellStyle name="Comma 11 3 5 2 5" xfId="30684" xr:uid="{6DD64FDB-F262-46ED-BBA3-208811E6BBFF}"/>
    <cellStyle name="Comma 11 3 5 2 6" xfId="37938" xr:uid="{8C69D7EC-3C4A-428B-BFD0-D8AFAF21DF4F}"/>
    <cellStyle name="Comma 11 3 5 3" xfId="6170" xr:uid="{00000000-0005-0000-0000-0000A0040000}"/>
    <cellStyle name="Comma 11 3 5 3 2" xfId="10322" xr:uid="{00000000-0005-0000-0000-0000A1040000}"/>
    <cellStyle name="Comma 11 3 5 3 2 2" xfId="20725" xr:uid="{5A11CF77-FE68-4C80-9375-FFC72AC0ECE1}"/>
    <cellStyle name="Comma 11 3 5 3 2 3" xfId="28023" xr:uid="{85524CF8-D5A5-4927-AE76-912F2F4AC709}"/>
    <cellStyle name="Comma 11 3 5 3 2 4" xfId="35277" xr:uid="{544FD69B-4E4A-4F64-AFD1-06FA0E026935}"/>
    <cellStyle name="Comma 11 3 5 3 2 5" xfId="42531" xr:uid="{559C42A9-8858-4ED2-88C7-82E9061ED43D}"/>
    <cellStyle name="Comma 11 3 5 3 3" xfId="15517" xr:uid="{E434FBB8-37A6-49CE-B262-C0F2E01C324F}"/>
    <cellStyle name="Comma 11 3 5 3 4" xfId="25176" xr:uid="{2D5B5FD7-33A1-47D0-A403-15666E952828}"/>
    <cellStyle name="Comma 11 3 5 3 5" xfId="32430" xr:uid="{8F7FDEB1-EE3A-4E92-80F2-0B5BF502CE92}"/>
    <cellStyle name="Comma 11 3 5 3 6" xfId="39684" xr:uid="{6651532F-030F-48F0-AC8F-8CA46D358E50}"/>
    <cellStyle name="Comma 11 3 5 4" xfId="16474" xr:uid="{C11D742A-4602-4B30-B39D-DF92D6830B2E}"/>
    <cellStyle name="Comma 11 3 5 5" xfId="11266" xr:uid="{FDB08D17-7011-45B9-A291-D1165B6C7AD7}"/>
    <cellStyle name="Comma 11 3 5 6" xfId="21685" xr:uid="{BAC1D5A3-D0E3-4980-8AA7-BFCD5EAE8E07}"/>
    <cellStyle name="Comma 11 3 5 7" xfId="28946" xr:uid="{A23873A1-35EF-44D7-A032-21450F03BBC3}"/>
    <cellStyle name="Comma 11 3 5 8" xfId="36200" xr:uid="{2D40F171-A075-4496-B56E-6CCEF3FDAB4C}"/>
    <cellStyle name="Comma 11 3 6" xfId="3772" xr:uid="{00000000-0005-0000-0000-0000A2040000}"/>
    <cellStyle name="Comma 11 3 6 2" xfId="9744" xr:uid="{00000000-0005-0000-0000-0000A3040000}"/>
    <cellStyle name="Comma 11 3 6 2 2" xfId="20316" xr:uid="{F854EDE4-F6EE-4ED9-8090-DA6A028444BD}"/>
    <cellStyle name="Comma 11 3 6 2 3" xfId="15108" xr:uid="{D8013DEF-77FE-4960-9D99-C3F55658FB05}"/>
    <cellStyle name="Comma 11 3 6 2 4" xfId="27716" xr:uid="{203E65C2-469C-4C4F-BD9A-9F29C80C7319}"/>
    <cellStyle name="Comma 11 3 6 2 5" xfId="34970" xr:uid="{80FAADF6-991B-4E4B-AC9E-D60D81287A8B}"/>
    <cellStyle name="Comma 11 3 6 2 6" xfId="42224" xr:uid="{62E1DD0A-D2C2-4095-B43D-0C1DF405E73B}"/>
    <cellStyle name="Comma 11 3 6 3" xfId="17561" xr:uid="{BF0F3794-527A-465E-B5E1-0FAA476F0CB7}"/>
    <cellStyle name="Comma 11 3 6 4" xfId="12353" xr:uid="{FF79B113-A56F-4D4B-A249-B74B578D2346}"/>
    <cellStyle name="Comma 11 3 6 5" xfId="22779" xr:uid="{14BBA75B-CD97-4B19-BEB7-CE04BD433C9F}"/>
    <cellStyle name="Comma 11 3 6 6" xfId="30033" xr:uid="{44CF0293-CB6F-4BE0-85AF-97E234BAE48B}"/>
    <cellStyle name="Comma 11 3 6 7" xfId="37287" xr:uid="{990BE36D-E2C6-43F3-8AA7-0DC5CC9D2AD1}"/>
    <cellStyle name="Comma 11 3 7" xfId="5518" xr:uid="{00000000-0005-0000-0000-0000A4040000}"/>
    <cellStyle name="Comma 11 3 7 2" xfId="8152" xr:uid="{00000000-0005-0000-0000-0000A5040000}"/>
    <cellStyle name="Comma 11 3 7 2 2" xfId="19330" xr:uid="{62D4867F-9E8C-4A10-8379-72817B3DF6A3}"/>
    <cellStyle name="Comma 11 3 7 2 3" xfId="27032" xr:uid="{91144427-73EA-453D-A859-5DCED602A272}"/>
    <cellStyle name="Comma 11 3 7 2 4" xfId="34286" xr:uid="{224BFAB6-12B9-44A2-8178-676C5CEB5D53}"/>
    <cellStyle name="Comma 11 3 7 2 5" xfId="41540" xr:uid="{BF475D45-4873-45E2-8C80-AEF2CFEE751F}"/>
    <cellStyle name="Comma 11 3 7 3" xfId="14122" xr:uid="{EBB59F03-9922-4241-B26E-E4E5F17C8619}"/>
    <cellStyle name="Comma 11 3 7 4" xfId="24524" xr:uid="{56EE3768-E79F-4DC1-9574-D0D717C1A6FC}"/>
    <cellStyle name="Comma 11 3 7 5" xfId="31778" xr:uid="{DF8D88D2-F862-4D63-BBD1-EE0376C27E31}"/>
    <cellStyle name="Comma 11 3 7 6" xfId="39032" xr:uid="{3DE1EF47-A89A-442E-A677-900FC62474D6}"/>
    <cellStyle name="Comma 11 3 8" xfId="15823" xr:uid="{22DF4417-A0D5-437A-905B-52317565ACD4}"/>
    <cellStyle name="Comma 11 3 9" xfId="10613" xr:uid="{25F49DB1-78EA-4653-BC42-11B4162C5157}"/>
    <cellStyle name="Comma 11 4" xfId="421" xr:uid="{00000000-0005-0000-0000-0000A6040000}"/>
    <cellStyle name="Comma 11 4 10" xfId="35550" xr:uid="{E1E7780B-A744-4DFE-A3D1-1DB87CF1A7DE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2 2" xfId="18215" xr:uid="{F035E5B3-F441-4605-9582-16E983A9C553}"/>
    <cellStyle name="Comma 11 4 2 2 2 3" xfId="13007" xr:uid="{3D72B486-3AF7-4D60-9A12-96511DD7D59B}"/>
    <cellStyle name="Comma 11 4 2 2 2 4" xfId="23433" xr:uid="{85C51BEE-6238-4C95-A736-5C3B69AF5BE9}"/>
    <cellStyle name="Comma 11 4 2 2 2 5" xfId="30687" xr:uid="{2752EB84-DAA3-4411-AD54-CC3C71DE0F3C}"/>
    <cellStyle name="Comma 11 4 2 2 2 6" xfId="37941" xr:uid="{CDA4FEA4-C319-4D81-8322-CD4E951F1830}"/>
    <cellStyle name="Comma 11 4 2 2 3" xfId="6173" xr:uid="{00000000-0005-0000-0000-0000AA040000}"/>
    <cellStyle name="Comma 11 4 2 2 3 2" xfId="10324" xr:uid="{00000000-0005-0000-0000-0000AB040000}"/>
    <cellStyle name="Comma 11 4 2 2 3 2 2" xfId="20728" xr:uid="{4098610E-5CC3-4A35-B921-FF2BD5CD070B}"/>
    <cellStyle name="Comma 11 4 2 2 3 2 3" xfId="28025" xr:uid="{96D1D843-3D48-48D4-9A00-9AC29565D1EA}"/>
    <cellStyle name="Comma 11 4 2 2 3 2 4" xfId="35279" xr:uid="{0F1C93EC-CD06-4CEA-8680-13760DCB2967}"/>
    <cellStyle name="Comma 11 4 2 2 3 2 5" xfId="42533" xr:uid="{6BC93D1C-2BFC-4CD7-93FF-E27FC417FD30}"/>
    <cellStyle name="Comma 11 4 2 2 3 3" xfId="15520" xr:uid="{D5AA9AD3-E7A0-4E4A-9F22-3FD355C8F7C4}"/>
    <cellStyle name="Comma 11 4 2 2 3 4" xfId="25179" xr:uid="{61167C5E-8D74-4B75-8C28-DD55A7E50CF3}"/>
    <cellStyle name="Comma 11 4 2 2 3 5" xfId="32433" xr:uid="{FF98E361-31F6-48BC-8DCE-D88BB3E504D1}"/>
    <cellStyle name="Comma 11 4 2 2 3 6" xfId="39687" xr:uid="{309B3AFC-CAD4-4E3D-B623-D94EF2AB1524}"/>
    <cellStyle name="Comma 11 4 2 2 4" xfId="16477" xr:uid="{26BAEC25-7A01-4305-AEC9-43C35B9EF9AB}"/>
    <cellStyle name="Comma 11 4 2 2 5" xfId="11269" xr:uid="{8639A1B2-078F-4E93-8C45-3D7E7117807A}"/>
    <cellStyle name="Comma 11 4 2 2 6" xfId="21688" xr:uid="{DFAABC95-739B-4A08-AD0A-26AE70249BE5}"/>
    <cellStyle name="Comma 11 4 2 2 7" xfId="28949" xr:uid="{2602C630-75CA-4CCB-BF5D-080E99FD2FB6}"/>
    <cellStyle name="Comma 11 4 2 2 8" xfId="36203" xr:uid="{D9522DEE-7851-4793-A5E4-527297BE2674}"/>
    <cellStyle name="Comma 11 4 2 3" xfId="3775" xr:uid="{00000000-0005-0000-0000-0000AC040000}"/>
    <cellStyle name="Comma 11 4 2 3 2" xfId="9746" xr:uid="{00000000-0005-0000-0000-0000AD040000}"/>
    <cellStyle name="Comma 11 4 2 3 2 2" xfId="20319" xr:uid="{C3E9EFB4-D38E-416E-B7E2-E68CAF56224F}"/>
    <cellStyle name="Comma 11 4 2 3 2 3" xfId="15111" xr:uid="{E055D918-6FEA-42F7-A157-6633173EF41E}"/>
    <cellStyle name="Comma 11 4 2 3 2 4" xfId="27718" xr:uid="{2BD364BA-2054-444A-B7B9-ABA06ED6945D}"/>
    <cellStyle name="Comma 11 4 2 3 2 5" xfId="34972" xr:uid="{684D8812-3E4D-483D-9DE1-0EB7F9CB5498}"/>
    <cellStyle name="Comma 11 4 2 3 2 6" xfId="42226" xr:uid="{48E860C4-8E9E-4B40-9BAF-45689C47A148}"/>
    <cellStyle name="Comma 11 4 2 3 3" xfId="17564" xr:uid="{FB8EF51C-6E05-499B-9857-0D4DF3D943E4}"/>
    <cellStyle name="Comma 11 4 2 3 4" xfId="12356" xr:uid="{B9463848-FC71-4306-993B-004918894230}"/>
    <cellStyle name="Comma 11 4 2 3 5" xfId="22782" xr:uid="{93FA7059-EC8E-495F-A46D-436714B00E04}"/>
    <cellStyle name="Comma 11 4 2 3 6" xfId="30036" xr:uid="{79E73349-5867-424A-8729-1DAC360BE917}"/>
    <cellStyle name="Comma 11 4 2 3 7" xfId="37290" xr:uid="{9C11FDD6-0F5F-49F1-90E6-60568CE85DEA}"/>
    <cellStyle name="Comma 11 4 2 4" xfId="5521" xr:uid="{00000000-0005-0000-0000-0000AE040000}"/>
    <cellStyle name="Comma 11 4 2 4 2" xfId="8698" xr:uid="{00000000-0005-0000-0000-0000AF040000}"/>
    <cellStyle name="Comma 11 4 2 4 2 2" xfId="19533" xr:uid="{6C056E4E-5D6B-4B05-A0E0-E26E65D27219}"/>
    <cellStyle name="Comma 11 4 2 4 2 3" xfId="27172" xr:uid="{FAA8A112-5E74-418B-8226-6A3D8AE14A75}"/>
    <cellStyle name="Comma 11 4 2 4 2 4" xfId="34426" xr:uid="{A6505209-957F-47E6-82FA-DC3DD6DB4542}"/>
    <cellStyle name="Comma 11 4 2 4 2 5" xfId="41680" xr:uid="{7A34F484-F5AF-443E-AC62-941C6031FF8E}"/>
    <cellStyle name="Comma 11 4 2 4 3" xfId="14326" xr:uid="{2C7182EC-7C82-4D7D-A219-C12D8009034C}"/>
    <cellStyle name="Comma 11 4 2 4 4" xfId="24527" xr:uid="{D0D44DB4-3FE9-4B44-8192-E8C1218624B6}"/>
    <cellStyle name="Comma 11 4 2 4 5" xfId="31781" xr:uid="{2D3C4578-9160-4C13-9564-A4A3413BE38F}"/>
    <cellStyle name="Comma 11 4 2 4 6" xfId="39035" xr:uid="{C5267338-3079-4EC7-9D1C-ED0DA327A971}"/>
    <cellStyle name="Comma 11 4 2 5" xfId="15826" xr:uid="{D4F8DFB7-8633-4312-A6AB-E8B8F0D8BBE7}"/>
    <cellStyle name="Comma 11 4 2 6" xfId="10616" xr:uid="{243BCE2D-0DD0-48C0-AAF6-272F96D45C7D}"/>
    <cellStyle name="Comma 11 4 2 7" xfId="21036" xr:uid="{C2DB79B4-9570-40F9-8459-9D1E85410329}"/>
    <cellStyle name="Comma 11 4 2 8" xfId="28297" xr:uid="{D75AC612-3552-4DDB-8BC6-8737984A1A0B}"/>
    <cellStyle name="Comma 11 4 2 9" xfId="35551" xr:uid="{783B12B0-E545-44AF-879D-F784D5C9D3C8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2 2" xfId="18216" xr:uid="{88BB603E-E807-4566-B505-0EC838370B0D}"/>
    <cellStyle name="Comma 11 4 3 2 2 3" xfId="13008" xr:uid="{331BE27C-388A-4B30-9927-B603D71D2FE9}"/>
    <cellStyle name="Comma 11 4 3 2 2 4" xfId="23434" xr:uid="{C4ACC072-8214-43A9-966B-AC6F1B42BC9A}"/>
    <cellStyle name="Comma 11 4 3 2 2 5" xfId="30688" xr:uid="{BC909981-2CA7-4206-B1F9-5C4962152C25}"/>
    <cellStyle name="Comma 11 4 3 2 2 6" xfId="37942" xr:uid="{57850253-A94A-4E43-A11D-CFF13DF9C2AD}"/>
    <cellStyle name="Comma 11 4 3 2 3" xfId="6174" xr:uid="{00000000-0005-0000-0000-0000B3040000}"/>
    <cellStyle name="Comma 11 4 3 2 3 2" xfId="20727" xr:uid="{2DC76553-87C4-43EC-8280-AF04E1288F8B}"/>
    <cellStyle name="Comma 11 4 3 2 3 3" xfId="15519" xr:uid="{9385C793-5512-47F3-8999-7EC89BC30B3E}"/>
    <cellStyle name="Comma 11 4 3 2 3 4" xfId="25180" xr:uid="{61587BE7-94D0-4553-8A23-91888EA21AEC}"/>
    <cellStyle name="Comma 11 4 3 2 3 5" xfId="32434" xr:uid="{4AAD06AD-1CBB-41F3-82F8-9437EC5F0B65}"/>
    <cellStyle name="Comma 11 4 3 2 3 6" xfId="39688" xr:uid="{36E95B27-972C-48B1-9E38-BFF427998459}"/>
    <cellStyle name="Comma 11 4 3 2 4" xfId="16478" xr:uid="{83A9DF41-2281-451D-8498-045404DBE956}"/>
    <cellStyle name="Comma 11 4 3 2 5" xfId="11270" xr:uid="{500E1134-86D3-41BB-B528-5F5389312062}"/>
    <cellStyle name="Comma 11 4 3 2 6" xfId="21689" xr:uid="{7294BD84-E930-4A03-A9EB-93068496AF36}"/>
    <cellStyle name="Comma 11 4 3 2 7" xfId="28950" xr:uid="{099BDAED-906B-49D2-9F72-F20E2865F16F}"/>
    <cellStyle name="Comma 11 4 3 2 8" xfId="36204" xr:uid="{6C8D6704-F966-4B8E-9F36-9269023697BB}"/>
    <cellStyle name="Comma 11 4 3 3" xfId="3776" xr:uid="{00000000-0005-0000-0000-0000B4040000}"/>
    <cellStyle name="Comma 11 4 3 3 2" xfId="8128" xr:uid="{00000000-0005-0000-0000-0000B5040000}"/>
    <cellStyle name="Comma 11 4 3 3 2 2" xfId="19321" xr:uid="{B26EF28E-953F-4897-84ED-E2F60FE9FCBF}"/>
    <cellStyle name="Comma 11 4 3 3 2 3" xfId="14113" xr:uid="{2A3392B1-E424-44BA-9D45-315186D98C13}"/>
    <cellStyle name="Comma 11 4 3 3 2 4" xfId="27023" xr:uid="{6976B465-89B2-4B9E-9F01-96ECAF40E9EF}"/>
    <cellStyle name="Comma 11 4 3 3 2 5" xfId="34277" xr:uid="{A83C82AF-42B6-4E60-B9A9-A38937C33210}"/>
    <cellStyle name="Comma 11 4 3 3 2 6" xfId="41531" xr:uid="{8FAF156B-37EB-407D-A818-BBD62576D717}"/>
    <cellStyle name="Comma 11 4 3 3 3" xfId="17565" xr:uid="{C1DC6DAA-AFEE-4884-82E0-1EEE16344A2F}"/>
    <cellStyle name="Comma 11 4 3 3 4" xfId="12357" xr:uid="{47B25767-F866-4338-8AFB-BAEE09B4D275}"/>
    <cellStyle name="Comma 11 4 3 3 5" xfId="22783" xr:uid="{29F81A9E-2FBF-47BE-A8F2-7F591C9669B5}"/>
    <cellStyle name="Comma 11 4 3 3 6" xfId="30037" xr:uid="{E2AAF4EB-48B9-4D95-A2D6-62BB5B77AE09}"/>
    <cellStyle name="Comma 11 4 3 3 7" xfId="37291" xr:uid="{67CD8521-4D4B-4110-9E85-173D59489582}"/>
    <cellStyle name="Comma 11 4 3 4" xfId="5522" xr:uid="{00000000-0005-0000-0000-0000B6040000}"/>
    <cellStyle name="Comma 11 4 3 4 2" xfId="19273" xr:uid="{D4BA3036-7CA9-47E1-82E2-2992AFC13397}"/>
    <cellStyle name="Comma 11 4 3 4 3" xfId="14065" xr:uid="{6879764A-437C-4D86-8153-93055DAA9B0B}"/>
    <cellStyle name="Comma 11 4 3 4 4" xfId="24528" xr:uid="{6AD65B3C-8D86-492A-93B3-E1334BEA5A3D}"/>
    <cellStyle name="Comma 11 4 3 4 5" xfId="31782" xr:uid="{13F4770F-EF4C-46C0-BE24-A49F1962E61B}"/>
    <cellStyle name="Comma 11 4 3 4 6" xfId="39036" xr:uid="{FED8F36E-9742-4E58-BF7C-67C7E2437711}"/>
    <cellStyle name="Comma 11 4 3 5" xfId="15827" xr:uid="{5C794C7B-6E54-4C00-8948-FA26734009FB}"/>
    <cellStyle name="Comma 11 4 3 6" xfId="10617" xr:uid="{A0429237-42C2-4D0D-8262-EB24A9A9ABC8}"/>
    <cellStyle name="Comma 11 4 3 7" xfId="21037" xr:uid="{BC8E4D02-8376-446A-BF26-8C3DF3C3D75D}"/>
    <cellStyle name="Comma 11 4 3 8" xfId="28298" xr:uid="{FD8EAB48-488A-4654-A8E0-AE536564A0FB}"/>
    <cellStyle name="Comma 11 4 3 9" xfId="35552" xr:uid="{C2B14435-EDCF-4AFC-B7D3-82351F186232}"/>
    <cellStyle name="Comma 11 4 4" xfId="2619" xr:uid="{00000000-0005-0000-0000-0000B7040000}"/>
    <cellStyle name="Comma 11 4 4 2" xfId="4425" xr:uid="{00000000-0005-0000-0000-0000B8040000}"/>
    <cellStyle name="Comma 11 4 4 2 2" xfId="18214" xr:uid="{14CEC66F-5BA4-4C95-8161-4A480C8E7EAE}"/>
    <cellStyle name="Comma 11 4 4 2 3" xfId="13006" xr:uid="{70D46616-3082-405A-A9F6-C3C48D1239D2}"/>
    <cellStyle name="Comma 11 4 4 2 4" xfId="23432" xr:uid="{64B50723-3031-4746-ADC4-695EB52D7FCF}"/>
    <cellStyle name="Comma 11 4 4 2 5" xfId="30686" xr:uid="{F6B836DE-472F-4B50-A4E0-7B80A5C54DAC}"/>
    <cellStyle name="Comma 11 4 4 2 6" xfId="37940" xr:uid="{3BFA9B58-E313-4FA4-9AA5-1BE2D8DAAD0A}"/>
    <cellStyle name="Comma 11 4 4 3" xfId="6172" xr:uid="{00000000-0005-0000-0000-0000B9040000}"/>
    <cellStyle name="Comma 11 4 4 3 2" xfId="20318" xr:uid="{1451E3A0-8615-4E35-8035-89BBDCD8F324}"/>
    <cellStyle name="Comma 11 4 4 3 3" xfId="15110" xr:uid="{818E56E4-01AB-4877-8867-4D489AE21070}"/>
    <cellStyle name="Comma 11 4 4 3 4" xfId="25178" xr:uid="{7B368C0B-30C1-436E-8E5E-28BF3A7A66F4}"/>
    <cellStyle name="Comma 11 4 4 3 5" xfId="32432" xr:uid="{72963D93-02B6-418A-B92A-8FED8FDD2A58}"/>
    <cellStyle name="Comma 11 4 4 3 6" xfId="39686" xr:uid="{FD6C8B25-3BFD-4E4D-A502-CE7A80C453F2}"/>
    <cellStyle name="Comma 11 4 4 4" xfId="16476" xr:uid="{241E141C-7FB1-4BC7-989A-0FBCB25B502F}"/>
    <cellStyle name="Comma 11 4 4 5" xfId="11268" xr:uid="{83F28520-45BA-4B17-BDDE-F0520C03ED81}"/>
    <cellStyle name="Comma 11 4 4 6" xfId="21687" xr:uid="{7BA0FE3C-8F19-448D-8624-2BDB2B10F36A}"/>
    <cellStyle name="Comma 11 4 4 7" xfId="28948" xr:uid="{5AE0707D-E989-446E-9108-06A8537520EE}"/>
    <cellStyle name="Comma 11 4 4 8" xfId="36202" xr:uid="{FF5AAB32-0D10-4AAB-BF4F-962FCEFB0DE6}"/>
    <cellStyle name="Comma 11 4 5" xfId="3774" xr:uid="{00000000-0005-0000-0000-0000BA040000}"/>
    <cellStyle name="Comma 11 4 5 2" xfId="8153" xr:uid="{00000000-0005-0000-0000-0000BB040000}"/>
    <cellStyle name="Comma 11 4 5 2 2" xfId="19331" xr:uid="{287C9C2B-4A8C-4700-BFF4-E2EE205595EC}"/>
    <cellStyle name="Comma 11 4 5 2 3" xfId="14123" xr:uid="{48AB2D84-7DEE-4199-A333-5167A6C9983A}"/>
    <cellStyle name="Comma 11 4 5 2 4" xfId="27033" xr:uid="{FF721F4C-F2C7-45C8-90FC-8AB28FCDD0EA}"/>
    <cellStyle name="Comma 11 4 5 2 5" xfId="34287" xr:uid="{A2002AFB-429E-4A9C-8471-F97189CEA6B5}"/>
    <cellStyle name="Comma 11 4 5 2 6" xfId="41541" xr:uid="{0BB88B4F-47EF-459E-A49F-90372D35607D}"/>
    <cellStyle name="Comma 11 4 5 3" xfId="17563" xr:uid="{0D1933BA-5429-4E6B-960B-48EB14C75824}"/>
    <cellStyle name="Comma 11 4 5 4" xfId="12355" xr:uid="{ADF5DEAE-C27C-4861-8313-4DEDA124BCCA}"/>
    <cellStyle name="Comma 11 4 5 5" xfId="22781" xr:uid="{245EC774-0D98-481A-8355-C22FC5E36F16}"/>
    <cellStyle name="Comma 11 4 5 6" xfId="30035" xr:uid="{1F3BCC29-4B76-4808-8EE2-65191FA833B5}"/>
    <cellStyle name="Comma 11 4 5 7" xfId="37289" xr:uid="{7426FAFF-2208-458E-A5B4-9094A25B9A65}"/>
    <cellStyle name="Comma 11 4 6" xfId="5520" xr:uid="{00000000-0005-0000-0000-0000BC040000}"/>
    <cellStyle name="Comma 11 4 6 2" xfId="15825" xr:uid="{9EAF86A7-58E3-44F7-9239-3861173517D1}"/>
    <cellStyle name="Comma 11 4 6 3" xfId="24526" xr:uid="{A82C85C7-187F-495C-BEEE-32BE45FB2BD4}"/>
    <cellStyle name="Comma 11 4 6 4" xfId="31780" xr:uid="{ACA7940C-A072-4BE3-A09A-AAE24EC51A40}"/>
    <cellStyle name="Comma 11 4 6 5" xfId="39034" xr:uid="{CC61369F-B102-45D1-9538-D637D155CF07}"/>
    <cellStyle name="Comma 11 4 7" xfId="10615" xr:uid="{D959AA26-A057-4585-9771-035737AB1401}"/>
    <cellStyle name="Comma 11 4 8" xfId="21035" xr:uid="{663EAB09-6FA2-4FC8-A36D-900111B1CFBE}"/>
    <cellStyle name="Comma 11 4 9" xfId="28296" xr:uid="{9927F046-4B4C-45FB-8AAB-EB30E9BA71FE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2 2" xfId="18217" xr:uid="{B08924D6-293C-403F-AD9D-D62E4A641F39}"/>
    <cellStyle name="Comma 11 5 2 2 3" xfId="13009" xr:uid="{68650C98-D21B-4A3D-B5DA-FE0479FF9466}"/>
    <cellStyle name="Comma 11 5 2 2 4" xfId="23435" xr:uid="{37F3EF4A-8910-4C13-8362-ECABFDD88BD0}"/>
    <cellStyle name="Comma 11 5 2 2 5" xfId="30689" xr:uid="{18C8B487-5331-48A0-8D1E-50688C44FBAC}"/>
    <cellStyle name="Comma 11 5 2 2 6" xfId="37943" xr:uid="{10D3AF1F-94EE-47EA-9829-FA852867A39D}"/>
    <cellStyle name="Comma 11 5 2 3" xfId="6175" xr:uid="{00000000-0005-0000-0000-0000C0040000}"/>
    <cellStyle name="Comma 11 5 2 3 2" xfId="10325" xr:uid="{00000000-0005-0000-0000-0000C1040000}"/>
    <cellStyle name="Comma 11 5 2 3 2 2" xfId="20729" xr:uid="{CFAAE31B-DA9E-45FA-994C-ED8763F25F0A}"/>
    <cellStyle name="Comma 11 5 2 3 2 3" xfId="28026" xr:uid="{4C99143A-EC89-4459-B067-C42E9F82DD5D}"/>
    <cellStyle name="Comma 11 5 2 3 2 4" xfId="35280" xr:uid="{35165B9D-2A21-495B-9247-133DA940F081}"/>
    <cellStyle name="Comma 11 5 2 3 2 5" xfId="42534" xr:uid="{597B0313-315E-433D-9E23-C98AD43DB203}"/>
    <cellStyle name="Comma 11 5 2 3 3" xfId="15521" xr:uid="{21F45B99-D378-4250-ACC7-0946E9969B02}"/>
    <cellStyle name="Comma 11 5 2 3 4" xfId="25181" xr:uid="{F7B819A9-00B7-4BF0-A33E-E96D4FE4688D}"/>
    <cellStyle name="Comma 11 5 2 3 5" xfId="32435" xr:uid="{32680247-6834-4FD4-B1D1-EFA10FFA3E45}"/>
    <cellStyle name="Comma 11 5 2 3 6" xfId="39689" xr:uid="{2D1A25A9-83C3-4947-87F3-C2D112BB7A14}"/>
    <cellStyle name="Comma 11 5 2 4" xfId="16479" xr:uid="{F0EAF2C8-2FFA-42F2-8DFB-6A57C571147F}"/>
    <cellStyle name="Comma 11 5 2 5" xfId="11271" xr:uid="{D9F76569-67DE-46A6-8F5A-7ECFA8700023}"/>
    <cellStyle name="Comma 11 5 2 6" xfId="21690" xr:uid="{BDD3644E-6FAC-4E77-BD71-27F802DE4BD9}"/>
    <cellStyle name="Comma 11 5 2 7" xfId="28951" xr:uid="{A5BE9675-9646-4605-8EF5-1790EA85369C}"/>
    <cellStyle name="Comma 11 5 2 8" xfId="36205" xr:uid="{C69A67F4-B79F-46D1-8552-D03C947A3A75}"/>
    <cellStyle name="Comma 11 5 3" xfId="3777" xr:uid="{00000000-0005-0000-0000-0000C2040000}"/>
    <cellStyle name="Comma 11 5 3 2" xfId="9747" xr:uid="{00000000-0005-0000-0000-0000C3040000}"/>
    <cellStyle name="Comma 11 5 3 2 2" xfId="20320" xr:uid="{DB7E8F25-EE3F-441F-B2E6-007E43B7B434}"/>
    <cellStyle name="Comma 11 5 3 2 3" xfId="15112" xr:uid="{8E7D1F6F-9F75-4248-AF9A-B42BA90E2861}"/>
    <cellStyle name="Comma 11 5 3 2 4" xfId="27719" xr:uid="{B8A475B0-300F-4880-9339-670524AFBB3C}"/>
    <cellStyle name="Comma 11 5 3 2 5" xfId="34973" xr:uid="{9FF254BC-83A3-45A5-9400-746144F589D6}"/>
    <cellStyle name="Comma 11 5 3 2 6" xfId="42227" xr:uid="{551505B5-4D8A-436E-81A9-45DAC859E62B}"/>
    <cellStyle name="Comma 11 5 3 3" xfId="17566" xr:uid="{E6FDDD60-D91F-4F9E-83AC-B6A8ACBA38E6}"/>
    <cellStyle name="Comma 11 5 3 4" xfId="12358" xr:uid="{129EDBFD-B71A-42DF-BF72-D6A8318C184F}"/>
    <cellStyle name="Comma 11 5 3 5" xfId="22784" xr:uid="{36A5CE55-4966-4CA0-B4F9-93AA541EE0B6}"/>
    <cellStyle name="Comma 11 5 3 6" xfId="30038" xr:uid="{D59098E9-C724-4A4C-BE31-2C5F7F0F6204}"/>
    <cellStyle name="Comma 11 5 3 7" xfId="37292" xr:uid="{EBE46185-A852-4343-89F0-B2DF575B7F80}"/>
    <cellStyle name="Comma 11 5 4" xfId="5523" xr:uid="{00000000-0005-0000-0000-0000C4040000}"/>
    <cellStyle name="Comma 11 5 4 2" xfId="8694" xr:uid="{00000000-0005-0000-0000-0000C5040000}"/>
    <cellStyle name="Comma 11 5 4 2 2" xfId="19531" xr:uid="{D30EC1A1-E11B-4469-A2C8-C67FBA76E281}"/>
    <cellStyle name="Comma 11 5 4 2 3" xfId="27170" xr:uid="{5309D114-2954-470E-8543-2B37FA8CDC2A}"/>
    <cellStyle name="Comma 11 5 4 2 4" xfId="34424" xr:uid="{5516A34B-687F-4045-A9D0-4FD0C3B61062}"/>
    <cellStyle name="Comma 11 5 4 2 5" xfId="41678" xr:uid="{04DFB455-2D28-4403-9A34-082EC89CA520}"/>
    <cellStyle name="Comma 11 5 4 3" xfId="14324" xr:uid="{A9B7FAE0-9817-4AF2-9E8B-C2FBFA34B3EE}"/>
    <cellStyle name="Comma 11 5 4 4" xfId="24529" xr:uid="{62B8EE28-6114-477D-83A3-6E53F896DDBB}"/>
    <cellStyle name="Comma 11 5 4 5" xfId="31783" xr:uid="{0D5B92C7-92FA-414E-85F6-F93225D51E27}"/>
    <cellStyle name="Comma 11 5 4 6" xfId="39037" xr:uid="{7C9D0149-66BB-4C23-8E9A-201BBC2A687C}"/>
    <cellStyle name="Comma 11 5 5" xfId="15828" xr:uid="{4D0DA5F1-F824-4714-8CD9-9145C18C2EE1}"/>
    <cellStyle name="Comma 11 5 6" xfId="10618" xr:uid="{8E25E8F8-4FB3-47B0-8F66-8542D6AC17EE}"/>
    <cellStyle name="Comma 11 5 7" xfId="21038" xr:uid="{7CCA506C-C1A3-4900-83C6-2B515DB05E49}"/>
    <cellStyle name="Comma 11 5 8" xfId="28299" xr:uid="{CFFC981F-4909-4602-876A-B102BA4690D5}"/>
    <cellStyle name="Comma 11 5 9" xfId="35553" xr:uid="{909D096A-45BE-4F07-87B9-B982B2A7EDB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2 2" xfId="18218" xr:uid="{EE8B3162-9DAC-4DE5-9324-A07CA9234781}"/>
    <cellStyle name="Comma 11 6 2 2 3" xfId="13010" xr:uid="{EEAC29D9-AF3E-48D3-9BB8-228D0564DC51}"/>
    <cellStyle name="Comma 11 6 2 2 4" xfId="23436" xr:uid="{277F63A7-11F4-4C2E-A830-D46A9D9E160B}"/>
    <cellStyle name="Comma 11 6 2 2 5" xfId="30690" xr:uid="{340B2273-CDF4-401D-AEC3-7F887E9A15B0}"/>
    <cellStyle name="Comma 11 6 2 2 6" xfId="37944" xr:uid="{76CE4A92-6DF2-4AD8-BCE7-1EDF42F2D0E5}"/>
    <cellStyle name="Comma 11 6 2 3" xfId="6176" xr:uid="{00000000-0005-0000-0000-0000C9040000}"/>
    <cellStyle name="Comma 11 6 2 3 2" xfId="10320" xr:uid="{00000000-0005-0000-0000-0000CA040000}"/>
    <cellStyle name="Comma 11 6 2 3 2 2" xfId="20723" xr:uid="{EFCA780D-B19C-4111-83BB-F8C856E44581}"/>
    <cellStyle name="Comma 11 6 2 3 2 3" xfId="28021" xr:uid="{D1CBC8DA-485C-494F-AEC5-EDA4E34D7BCC}"/>
    <cellStyle name="Comma 11 6 2 3 2 4" xfId="35275" xr:uid="{8C054C02-C777-4509-AB7C-C63D6048FD51}"/>
    <cellStyle name="Comma 11 6 2 3 2 5" xfId="42529" xr:uid="{3AF5114C-30B2-4D2D-B9CA-E31D4829AF3A}"/>
    <cellStyle name="Comma 11 6 2 3 3" xfId="15515" xr:uid="{C1721990-84BF-4314-A625-4162ACC0CAD0}"/>
    <cellStyle name="Comma 11 6 2 3 4" xfId="25182" xr:uid="{89997A18-9B45-4329-B33D-E12FB819E061}"/>
    <cellStyle name="Comma 11 6 2 3 5" xfId="32436" xr:uid="{D96AE00E-A898-4D3C-A80F-E4BD8A911999}"/>
    <cellStyle name="Comma 11 6 2 3 6" xfId="39690" xr:uid="{E457B949-98E6-4D01-BA18-2DB37A789DF8}"/>
    <cellStyle name="Comma 11 6 2 4" xfId="16480" xr:uid="{78742685-82D2-49CA-9865-6C11B9FD80B0}"/>
    <cellStyle name="Comma 11 6 2 5" xfId="11272" xr:uid="{5C5B00FE-62E4-4789-B3A7-FFEE86A9A0B2}"/>
    <cellStyle name="Comma 11 6 2 6" xfId="21691" xr:uid="{037488B5-5897-4B18-89CA-D979E831293F}"/>
    <cellStyle name="Comma 11 6 2 7" xfId="28952" xr:uid="{A79099B2-40FF-4FC4-A93A-A24BC4DF8B8A}"/>
    <cellStyle name="Comma 11 6 2 8" xfId="36206" xr:uid="{8744A781-7F10-413D-A5F5-EDC98B2C00BB}"/>
    <cellStyle name="Comma 11 6 3" xfId="3374" xr:uid="{00000000-0005-0000-0000-0000CB040000}"/>
    <cellStyle name="Comma 11 6 3 2" xfId="5118" xr:uid="{00000000-0005-0000-0000-0000CC040000}"/>
    <cellStyle name="Comma 11 6 3 2 2" xfId="18908" xr:uid="{02157694-6811-497C-B59A-F5B8BCA9B730}"/>
    <cellStyle name="Comma 11 6 3 2 3" xfId="13700" xr:uid="{91FA5A6E-2D0D-452D-879C-DC57C752548E}"/>
    <cellStyle name="Comma 11 6 3 2 4" xfId="24125" xr:uid="{86CEE691-EE0D-4E49-9C5F-2D9FE192F7D5}"/>
    <cellStyle name="Comma 11 6 3 2 5" xfId="31379" xr:uid="{DB55A0B8-5437-465C-BB3D-6F4F88076C8F}"/>
    <cellStyle name="Comma 11 6 3 2 6" xfId="38633" xr:uid="{14930E27-CE06-40A1-B30D-EA62CF8FE04F}"/>
    <cellStyle name="Comma 11 6 3 3" xfId="9742" xr:uid="{00000000-0005-0000-0000-0000CD040000}"/>
    <cellStyle name="Comma 11 6 3 3 2" xfId="20314" xr:uid="{51CADF40-C2E1-47B0-8CC7-2088E800EC53}"/>
    <cellStyle name="Comma 11 6 3 3 3" xfId="15106" xr:uid="{B823A7DE-D6B2-41C9-B4F3-D0331C9C3D48}"/>
    <cellStyle name="Comma 11 6 3 3 4" xfId="27714" xr:uid="{EC4642FB-4871-4E0B-AE6D-C3579ACC45AC}"/>
    <cellStyle name="Comma 11 6 3 3 5" xfId="34968" xr:uid="{C3D678D5-A327-441D-9628-CF8AE098B752}"/>
    <cellStyle name="Comma 11 6 3 3 6" xfId="42222" xr:uid="{9097DD88-ADF3-4BBA-919E-745DCFCC77BF}"/>
    <cellStyle name="Comma 11 6 4" xfId="3312" xr:uid="{00000000-0005-0000-0000-0000CE040000}"/>
    <cellStyle name="Comma 11 6 4 2" xfId="9247" xr:uid="{00000000-0005-0000-0000-0000CF040000}"/>
    <cellStyle name="Comma 11 6 4 3" xfId="22357" xr:uid="{BCAD40B6-EF98-41B6-AFD0-EE37ADD9D276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2 2" xfId="18219" xr:uid="{2FCB94F4-9152-4225-B074-ABD270208710}"/>
    <cellStyle name="Comma 11 7 2 2 3" xfId="13011" xr:uid="{48A19EA8-932C-45AD-9210-F24AF77C7A98}"/>
    <cellStyle name="Comma 11 7 2 2 4" xfId="23437" xr:uid="{B429EC48-6CDB-47E9-847D-DD2C4E2F80EE}"/>
    <cellStyle name="Comma 11 7 2 2 5" xfId="30691" xr:uid="{7A3581F9-69A9-4D28-A4AA-19981B5F797A}"/>
    <cellStyle name="Comma 11 7 2 2 6" xfId="37945" xr:uid="{1DAC5E4C-E367-4A3C-9F23-3B290455BB4B}"/>
    <cellStyle name="Comma 11 7 2 3" xfId="6177" xr:uid="{00000000-0005-0000-0000-0000D3040000}"/>
    <cellStyle name="Comma 11 7 2 3 2" xfId="16481" xr:uid="{6134F290-3841-4F66-918C-8B998F4E670A}"/>
    <cellStyle name="Comma 11 7 2 3 3" xfId="25183" xr:uid="{C56D8CED-145C-48E5-BDD3-299DB2F96565}"/>
    <cellStyle name="Comma 11 7 2 3 4" xfId="32437" xr:uid="{CD0B76E4-6BA4-4A0E-855B-6832C930092C}"/>
    <cellStyle name="Comma 11 7 2 3 5" xfId="39691" xr:uid="{B0B28DB8-2C32-4CE4-8993-83A70E1CA7FA}"/>
    <cellStyle name="Comma 11 7 2 4" xfId="11273" xr:uid="{9C480E54-6792-40AC-8DA9-2C4D842F5669}"/>
    <cellStyle name="Comma 11 7 2 5" xfId="21692" xr:uid="{9FC48A93-7861-41B4-BA67-81B13E0B934E}"/>
    <cellStyle name="Comma 11 7 2 6" xfId="28953" xr:uid="{8290B9E3-C849-4796-B238-AE67BDB02A28}"/>
    <cellStyle name="Comma 11 7 2 7" xfId="36207" xr:uid="{96DB4233-8C3B-46E7-BDA9-E6C413EC032E}"/>
    <cellStyle name="Comma 11 7 3" xfId="3375" xr:uid="{00000000-0005-0000-0000-0000D4040000}"/>
    <cellStyle name="Comma 11 7 3 2" xfId="5119" xr:uid="{00000000-0005-0000-0000-0000D5040000}"/>
    <cellStyle name="Comma 11 7 3 2 2" xfId="18909" xr:uid="{2FA6F26B-4206-4A06-B7A2-E1D7DBDA4763}"/>
    <cellStyle name="Comma 11 7 3 2 3" xfId="13701" xr:uid="{AC039B80-35D6-43D9-AA37-DEECA7CC0E5A}"/>
    <cellStyle name="Comma 11 7 3 2 4" xfId="24126" xr:uid="{0F694BB8-23C5-4F32-A2FA-A944669FD122}"/>
    <cellStyle name="Comma 11 7 3 2 5" xfId="31380" xr:uid="{92F66B8D-805B-4A14-B0E2-B440ACA7CF7A}"/>
    <cellStyle name="Comma 11 7 3 2 6" xfId="38634" xr:uid="{894DA752-FBCF-4E6E-A15D-399381978F1F}"/>
    <cellStyle name="Comma 11 7 4" xfId="3313" xr:uid="{00000000-0005-0000-0000-0000D6040000}"/>
    <cellStyle name="Comma 11 7 4 2" xfId="10257" xr:uid="{00000000-0005-0000-0000-0000D7040000}"/>
    <cellStyle name="Comma 11 7 4 2 2" xfId="20626" xr:uid="{CC19A1B3-1E2E-443F-82F4-5B2D0EB6F2A5}"/>
    <cellStyle name="Comma 11 7 4 2 3" xfId="27959" xr:uid="{CC4530A1-82D6-4F32-A641-E0AA28161F53}"/>
    <cellStyle name="Comma 11 7 4 2 4" xfId="35213" xr:uid="{BD896E01-C800-4A0A-99F3-6ABC94155D1C}"/>
    <cellStyle name="Comma 11 7 4 2 5" xfId="42467" xr:uid="{0A8915AC-6A6C-41EF-84E5-E26105971DC6}"/>
    <cellStyle name="Comma 11 7 4 3" xfId="15418" xr:uid="{CA480E4E-69C1-46C3-908E-646ABB096C9F}"/>
    <cellStyle name="Comma 11 7 4 4" xfId="22358" xr:uid="{23BD1D29-A752-41F6-B586-ACE43654D788}"/>
    <cellStyle name="Comma 11 8" xfId="427" xr:uid="{00000000-0005-0000-0000-0000D8040000}"/>
    <cellStyle name="Comma 11 8 2" xfId="9650" xr:uid="{00000000-0005-0000-0000-0000D9040000}"/>
    <cellStyle name="Comma 11 8 2 2" xfId="20226" xr:uid="{EEA4E4F7-D651-4AE1-BE84-6F2335EFA7D0}"/>
    <cellStyle name="Comma 11 8 2 3" xfId="15018" xr:uid="{FEFEC201-D931-4D55-B173-591FE51FCD96}"/>
    <cellStyle name="Comma 11 8 2 4" xfId="27666" xr:uid="{F03045AD-FA7B-4AC9-AD0D-7CAA76FC1518}"/>
    <cellStyle name="Comma 11 8 2 5" xfId="34920" xr:uid="{DA963626-68FF-4391-8601-04E0647C663A}"/>
    <cellStyle name="Comma 11 8 2 6" xfId="42174" xr:uid="{DCD01AC7-36BB-4036-9497-E1A823E8038F}"/>
    <cellStyle name="Comma 11 9" xfId="2613" xr:uid="{00000000-0005-0000-0000-0000DA040000}"/>
    <cellStyle name="Comma 11 9 2" xfId="4419" xr:uid="{00000000-0005-0000-0000-0000DB040000}"/>
    <cellStyle name="Comma 11 9 2 2" xfId="18208" xr:uid="{32DD0E68-B63B-4407-87A2-C48CA01CDD72}"/>
    <cellStyle name="Comma 11 9 2 3" xfId="13000" xr:uid="{03B72279-091C-4010-82A5-89C86579ACA9}"/>
    <cellStyle name="Comma 11 9 2 4" xfId="23426" xr:uid="{E685B0AC-327A-486B-BF9D-C21F90777128}"/>
    <cellStyle name="Comma 11 9 2 5" xfId="30680" xr:uid="{10F0EBA3-B21E-413F-9A56-800C2EDE4C3C}"/>
    <cellStyle name="Comma 11 9 2 6" xfId="37934" xr:uid="{93691D46-A564-45E9-A1CC-AF165D3F1C2C}"/>
    <cellStyle name="Comma 11 9 3" xfId="6166" xr:uid="{00000000-0005-0000-0000-0000DC040000}"/>
    <cellStyle name="Comma 11 9 3 2" xfId="8150" xr:uid="{00000000-0005-0000-0000-0000DD040000}"/>
    <cellStyle name="Comma 11 9 3 2 2" xfId="19328" xr:uid="{A89674C0-F0DD-4B59-8F6D-55094D60AE59}"/>
    <cellStyle name="Comma 11 9 3 2 3" xfId="27030" xr:uid="{06FA026B-E076-470C-A9A9-E5CDF954D055}"/>
    <cellStyle name="Comma 11 9 3 2 4" xfId="34284" xr:uid="{0B4CD6A4-3820-4A72-888C-557E7672AD31}"/>
    <cellStyle name="Comma 11 9 3 2 5" xfId="41538" xr:uid="{394905FF-F19A-44EB-A840-DAF5CF733C6E}"/>
    <cellStyle name="Comma 11 9 3 3" xfId="14120" xr:uid="{926F65DF-AC1A-4E3A-9699-1EDDE7059F07}"/>
    <cellStyle name="Comma 11 9 3 4" xfId="25172" xr:uid="{99ED758F-524F-438C-8E96-0F496F101646}"/>
    <cellStyle name="Comma 11 9 3 5" xfId="32426" xr:uid="{703F985C-E3E7-4A5A-82E5-7310019731A1}"/>
    <cellStyle name="Comma 11 9 3 6" xfId="39680" xr:uid="{48E1DBDE-343F-495D-B05B-AB095F7127B7}"/>
    <cellStyle name="Comma 11 9 4" xfId="16470" xr:uid="{8BAB2C73-F9F9-4120-BA6E-DCBC46B5473B}"/>
    <cellStyle name="Comma 11 9 5" xfId="11262" xr:uid="{C2A717F4-828C-45BE-A62B-34391E1237B6}"/>
    <cellStyle name="Comma 11 9 6" xfId="21681" xr:uid="{425EA0E6-1058-4D77-9680-70E8368E6D9F}"/>
    <cellStyle name="Comma 11 9 7" xfId="28942" xr:uid="{D69D4BAF-B90F-4F35-8EB1-7F269F178AB3}"/>
    <cellStyle name="Comma 11 9 8" xfId="36196" xr:uid="{15972300-030C-41F8-A6D9-A78AA007CE0D}"/>
    <cellStyle name="Comma 111" xfId="8917" xr:uid="{00000000-0005-0000-0000-0000DE040000}"/>
    <cellStyle name="Comma 111 2" xfId="19668" xr:uid="{BE8ED45F-68E7-44B1-8C69-4CA661D2D739}"/>
    <cellStyle name="Comma 111 3" xfId="14461" xr:uid="{EAED33F3-7CFC-4282-B596-005206E385A8}"/>
    <cellStyle name="Comma 111 4" xfId="27259" xr:uid="{2BF72978-ADF2-4F94-A55D-214138F1558F}"/>
    <cellStyle name="Comma 111 5" xfId="34513" xr:uid="{FB1558F0-A31B-4E99-BC46-81023AEC507F}"/>
    <cellStyle name="Comma 111 6" xfId="41767" xr:uid="{27F1746B-A71A-4454-9C6E-2AA8A6C3E57D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2 2" xfId="18221" xr:uid="{349CC7C2-2059-4C1B-B102-8F8019C2250F}"/>
    <cellStyle name="Comma 12 2 2 4 2 2 3" xfId="13013" xr:uid="{4D5752F9-BD04-4372-8168-9C7CA658FD7E}"/>
    <cellStyle name="Comma 12 2 2 4 2 2 4" xfId="23439" xr:uid="{EBE1D234-9E58-4B11-A897-E970E7DA4901}"/>
    <cellStyle name="Comma 12 2 2 4 2 2 5" xfId="30693" xr:uid="{4BE8C4CD-BFA9-4B64-9F85-A862AEC67E6D}"/>
    <cellStyle name="Comma 12 2 2 4 2 2 6" xfId="37947" xr:uid="{679711DE-3699-4E06-A880-4820AA3A3388}"/>
    <cellStyle name="Comma 12 2 2 4 2 3" xfId="6179" xr:uid="{00000000-0005-0000-0000-0000E9040000}"/>
    <cellStyle name="Comma 12 2 2 4 2 3 2" xfId="16483" xr:uid="{498299CF-8004-40B5-A0A1-11CDB2325C13}"/>
    <cellStyle name="Comma 12 2 2 4 2 3 3" xfId="25185" xr:uid="{9EE7CCFF-B921-46EB-A3FC-ADA2C2994DA7}"/>
    <cellStyle name="Comma 12 2 2 4 2 3 4" xfId="32439" xr:uid="{2D388D3C-223F-4CC4-A2B8-BAECDA64AD7B}"/>
    <cellStyle name="Comma 12 2 2 4 2 3 5" xfId="39693" xr:uid="{C7EC7B46-5849-47EF-8263-8B2048E44103}"/>
    <cellStyle name="Comma 12 2 2 4 2 4" xfId="11275" xr:uid="{C5A2DC8D-73DF-448B-A5ED-0AFE30D1B0EE}"/>
    <cellStyle name="Comma 12 2 2 4 2 5" xfId="21694" xr:uid="{97AFA024-30C3-4E0C-9F49-8F4B6BD491A8}"/>
    <cellStyle name="Comma 12 2 2 4 2 6" xfId="28955" xr:uid="{1578C18C-5D1E-4F92-BE4A-F514AF7B47E1}"/>
    <cellStyle name="Comma 12 2 2 4 2 7" xfId="36209" xr:uid="{4601EE73-1F14-42F7-9985-163B7E2338EA}"/>
    <cellStyle name="Comma 12 2 2 4 3" xfId="3778" xr:uid="{00000000-0005-0000-0000-0000EA040000}"/>
    <cellStyle name="Comma 12 2 2 4 3 2" xfId="17567" xr:uid="{E0E500CC-EF32-4FCB-AE76-FDA0C5EEE67E}"/>
    <cellStyle name="Comma 12 2 2 4 3 3" xfId="12359" xr:uid="{251A3D73-000C-40D8-90F1-C1CEB42323D1}"/>
    <cellStyle name="Comma 12 2 2 4 3 4" xfId="22785" xr:uid="{748F3385-ADE2-4FC7-8A06-C6A1054C2EA0}"/>
    <cellStyle name="Comma 12 2 2 4 3 5" xfId="30039" xr:uid="{F106D495-47FF-48E9-BD6E-1350C70F42AF}"/>
    <cellStyle name="Comma 12 2 2 4 3 6" xfId="37293" xr:uid="{B43DBF35-5F36-4261-B646-035724D39995}"/>
    <cellStyle name="Comma 12 2 2 4 4" xfId="5524" xr:uid="{00000000-0005-0000-0000-0000EB040000}"/>
    <cellStyle name="Comma 12 2 2 4 4 2" xfId="10327" xr:uid="{00000000-0005-0000-0000-0000EC040000}"/>
    <cellStyle name="Comma 12 2 2 4 4 2 2" xfId="20731" xr:uid="{F86DDB72-291A-4BC0-B5E0-3E8ED7F26856}"/>
    <cellStyle name="Comma 12 2 2 4 4 2 3" xfId="28028" xr:uid="{E3494C2B-B594-4034-B8F8-00874E960D53}"/>
    <cellStyle name="Comma 12 2 2 4 4 2 4" xfId="35282" xr:uid="{F00814C5-C24F-4913-9687-4434A5022C24}"/>
    <cellStyle name="Comma 12 2 2 4 4 2 5" xfId="42536" xr:uid="{35414196-D9F3-4106-BA67-660929A80DE4}"/>
    <cellStyle name="Comma 12 2 2 4 4 3" xfId="15523" xr:uid="{B74B97E6-651D-4718-BE71-211923F03025}"/>
    <cellStyle name="Comma 12 2 2 4 4 4" xfId="24530" xr:uid="{F9C8C9A0-D3DD-404E-998D-7BB02FFF89DF}"/>
    <cellStyle name="Comma 12 2 2 4 4 5" xfId="31784" xr:uid="{986C4DB3-F3E8-4FC0-8782-A45ABE672EBE}"/>
    <cellStyle name="Comma 12 2 2 4 4 6" xfId="39038" xr:uid="{BDF83FB2-8933-4E77-B5F2-0CC4D6229E05}"/>
    <cellStyle name="Comma 12 2 2 4 5" xfId="15829" xr:uid="{B8260704-D9D9-4604-8BB6-444EDF1DC625}"/>
    <cellStyle name="Comma 12 2 2 4 6" xfId="10619" xr:uid="{71504C2E-9694-45F7-B85E-46EFAD75D573}"/>
    <cellStyle name="Comma 12 2 2 4 7" xfId="21039" xr:uid="{72409C8A-A4B4-41DE-91B7-94C55B4D31E1}"/>
    <cellStyle name="Comma 12 2 2 4 8" xfId="28300" xr:uid="{608BFDE7-733B-41EC-B232-F2DD07BE6DAC}"/>
    <cellStyle name="Comma 12 2 2 4 9" xfId="35554" xr:uid="{9DF04614-3305-4988-8626-8D40C17639DB}"/>
    <cellStyle name="Comma 12 2 2 5" xfId="2625" xr:uid="{00000000-0005-0000-0000-0000ED040000}"/>
    <cellStyle name="Comma 12 2 2 5 2" xfId="4431" xr:uid="{00000000-0005-0000-0000-0000EE040000}"/>
    <cellStyle name="Comma 12 2 2 5 2 2" xfId="18220" xr:uid="{81B275C0-6050-4784-BE90-65A47312C0DB}"/>
    <cellStyle name="Comma 12 2 2 5 2 3" xfId="13012" xr:uid="{0DCE2A09-9DE9-42DC-93AF-B16CD6BB01C3}"/>
    <cellStyle name="Comma 12 2 2 5 2 4" xfId="23438" xr:uid="{DC3FEDDD-5882-4700-8ED7-ED4DDDBD30DB}"/>
    <cellStyle name="Comma 12 2 2 5 2 5" xfId="30692" xr:uid="{F470E894-F8CF-47E0-8546-E9DCF84B8865}"/>
    <cellStyle name="Comma 12 2 2 5 2 6" xfId="37946" xr:uid="{51A107B7-551B-4AEE-8986-47BE146B8B82}"/>
    <cellStyle name="Comma 12 2 2 5 3" xfId="6178" xr:uid="{00000000-0005-0000-0000-0000EF040000}"/>
    <cellStyle name="Comma 12 2 2 5 3 2" xfId="9750" xr:uid="{00000000-0005-0000-0000-0000F0040000}"/>
    <cellStyle name="Comma 12 2 2 5 3 2 2" xfId="20322" xr:uid="{4A2895DE-56ED-4260-8062-CCA5E0DF1877}"/>
    <cellStyle name="Comma 12 2 2 5 3 2 3" xfId="27721" xr:uid="{81C1ADA4-0D97-47D7-B6E1-9D6265C53BFD}"/>
    <cellStyle name="Comma 12 2 2 5 3 2 4" xfId="34975" xr:uid="{E02960D7-7A3E-434B-A187-695ED218BC7C}"/>
    <cellStyle name="Comma 12 2 2 5 3 2 5" xfId="42229" xr:uid="{56792476-FC17-4047-B74C-B06A519A6463}"/>
    <cellStyle name="Comma 12 2 2 5 3 3" xfId="15114" xr:uid="{7A79D7A0-76AA-42E3-ACDE-18BA1A01FEBF}"/>
    <cellStyle name="Comma 12 2 2 5 3 4" xfId="25184" xr:uid="{E57BCA45-0244-4AEB-8E53-7DFF3A7C1508}"/>
    <cellStyle name="Comma 12 2 2 5 3 5" xfId="32438" xr:uid="{292BF40A-B35A-4480-9D6C-7F1900C3FABC}"/>
    <cellStyle name="Comma 12 2 2 5 3 6" xfId="39692" xr:uid="{61AB634B-5F28-4F84-BDA5-AB260D8A8EC6}"/>
    <cellStyle name="Comma 12 2 2 5 4" xfId="16482" xr:uid="{24D22D2A-B6A7-4EA3-BA70-F7AF2FBE573E}"/>
    <cellStyle name="Comma 12 2 2 5 5" xfId="11274" xr:uid="{D131005D-5658-43E6-B1F7-FA428C2CDACE}"/>
    <cellStyle name="Comma 12 2 2 5 6" xfId="21693" xr:uid="{9D5B792C-819B-4F3B-AE73-407F61A5BA81}"/>
    <cellStyle name="Comma 12 2 2 5 7" xfId="28954" xr:uid="{EAADC921-259D-4B85-AB55-E12D1B578CCC}"/>
    <cellStyle name="Comma 12 2 2 5 8" xfId="36208" xr:uid="{6312FDA9-476B-4F95-95FE-5B7CFF9DE513}"/>
    <cellStyle name="Comma 12 2 2 6" xfId="8155" xr:uid="{00000000-0005-0000-0000-0000F1040000}"/>
    <cellStyle name="Comma 12 2 2 6 2" xfId="19333" xr:uid="{230FB612-EC24-4BF6-8156-7A3EC64755F7}"/>
    <cellStyle name="Comma 12 2 2 6 3" xfId="14125" xr:uid="{762332EA-68D4-4EB6-84C9-9544EAB2BA2E}"/>
    <cellStyle name="Comma 12 2 2 6 4" xfId="27035" xr:uid="{611FFF61-F903-490F-A5C5-4C10882B1A7F}"/>
    <cellStyle name="Comma 12 2 2 6 5" xfId="34289" xr:uid="{80E05F7D-C036-4FB1-B5C8-1B4E90FEACB3}"/>
    <cellStyle name="Comma 12 2 2 6 6" xfId="41543" xr:uid="{50D7A4EF-55CD-481A-B64C-EBFE795C69B4}"/>
    <cellStyle name="Comma 12 2 3" xfId="436" xr:uid="{00000000-0005-0000-0000-0000F2040000}"/>
    <cellStyle name="Comma 12 2 3 10" xfId="35555" xr:uid="{A51D3477-5F1B-4789-BC9A-F1A8942C35DE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2 2" xfId="18223" xr:uid="{43C21800-7C41-468A-B034-5FA8A6367186}"/>
    <cellStyle name="Comma 12 2 3 2 2 2 3" xfId="13015" xr:uid="{E61A9D02-6722-48EB-913B-B742EA8AB5B8}"/>
    <cellStyle name="Comma 12 2 3 2 2 2 4" xfId="23441" xr:uid="{A72F5F66-DD28-4C06-BD54-A823E951053B}"/>
    <cellStyle name="Comma 12 2 3 2 2 2 5" xfId="30695" xr:uid="{68C0472E-C4B6-400D-80E7-498D9DCB6B94}"/>
    <cellStyle name="Comma 12 2 3 2 2 2 6" xfId="37949" xr:uid="{781CF114-C591-46CF-B16B-46C4935BF008}"/>
    <cellStyle name="Comma 12 2 3 2 2 3" xfId="6181" xr:uid="{00000000-0005-0000-0000-0000F6040000}"/>
    <cellStyle name="Comma 12 2 3 2 2 3 2" xfId="16485" xr:uid="{0BD3CBF6-B051-40B8-B9EF-5FD6DCFA9675}"/>
    <cellStyle name="Comma 12 2 3 2 2 3 3" xfId="25187" xr:uid="{6052E949-5F1E-4919-BE70-09D7D5CB0CB4}"/>
    <cellStyle name="Comma 12 2 3 2 2 3 4" xfId="32441" xr:uid="{2681CB39-B408-4A7D-8C71-16C98E79AB74}"/>
    <cellStyle name="Comma 12 2 3 2 2 3 5" xfId="39695" xr:uid="{A43D04BA-9B26-44E7-9A58-5613A64B1549}"/>
    <cellStyle name="Comma 12 2 3 2 2 4" xfId="11277" xr:uid="{25889642-302F-48A3-B6F2-1EFC7B8E9B71}"/>
    <cellStyle name="Comma 12 2 3 2 2 5" xfId="21696" xr:uid="{C8DEFF19-556C-4FA0-8A9E-F69490902AF2}"/>
    <cellStyle name="Comma 12 2 3 2 2 6" xfId="28957" xr:uid="{C1D97881-E140-4EDC-B301-E04804DFAB4A}"/>
    <cellStyle name="Comma 12 2 3 2 2 7" xfId="36211" xr:uid="{013D4C4D-BD46-4508-8315-A93428F3BC0E}"/>
    <cellStyle name="Comma 12 2 3 2 3" xfId="3780" xr:uid="{00000000-0005-0000-0000-0000F7040000}"/>
    <cellStyle name="Comma 12 2 3 2 3 2" xfId="17569" xr:uid="{B357E044-2E68-4E64-ABA6-1729506A5CDB}"/>
    <cellStyle name="Comma 12 2 3 2 3 3" xfId="12361" xr:uid="{6A9A21BE-F65C-45BF-B85F-A9A77EFE0290}"/>
    <cellStyle name="Comma 12 2 3 2 3 4" xfId="22787" xr:uid="{D3A86DF1-CCCF-46D4-8C6C-F7ECDF6B2350}"/>
    <cellStyle name="Comma 12 2 3 2 3 5" xfId="30041" xr:uid="{CF0614FD-AAF9-4076-BE63-50E2AD9DF66B}"/>
    <cellStyle name="Comma 12 2 3 2 3 6" xfId="37295" xr:uid="{3EDC8979-E772-4C84-BA43-A39E557B9857}"/>
    <cellStyle name="Comma 12 2 3 2 4" xfId="5526" xr:uid="{00000000-0005-0000-0000-0000F8040000}"/>
    <cellStyle name="Comma 12 2 3 2 4 2" xfId="10328" xr:uid="{00000000-0005-0000-0000-0000F9040000}"/>
    <cellStyle name="Comma 12 2 3 2 4 2 2" xfId="20732" xr:uid="{745B4CFE-9F4D-4BC4-9B64-5359DBF24A3B}"/>
    <cellStyle name="Comma 12 2 3 2 4 2 3" xfId="28029" xr:uid="{8F247D52-96D1-4305-9E8A-7EFCDC339186}"/>
    <cellStyle name="Comma 12 2 3 2 4 2 4" xfId="35283" xr:uid="{65D0F3E2-063E-4713-835F-7F16474B58CC}"/>
    <cellStyle name="Comma 12 2 3 2 4 2 5" xfId="42537" xr:uid="{BB05B13D-D9DE-45B3-A342-677A7911E95F}"/>
    <cellStyle name="Comma 12 2 3 2 4 3" xfId="15524" xr:uid="{8A34FC5A-920D-44E7-8B15-C4153A5616D4}"/>
    <cellStyle name="Comma 12 2 3 2 4 4" xfId="24532" xr:uid="{89F8A855-3484-410F-BAB5-5134AA34DCFC}"/>
    <cellStyle name="Comma 12 2 3 2 4 5" xfId="31786" xr:uid="{430DC291-52D8-4AA5-882B-58E47861D98F}"/>
    <cellStyle name="Comma 12 2 3 2 4 6" xfId="39040" xr:uid="{CD777E43-2FBA-4131-8B92-17097D1CA559}"/>
    <cellStyle name="Comma 12 2 3 2 5" xfId="15831" xr:uid="{0C6E3D15-1BE6-46FB-BB88-83A240A4FA7C}"/>
    <cellStyle name="Comma 12 2 3 2 6" xfId="10621" xr:uid="{AF969437-D868-4A54-8AD1-3201BF01E3FF}"/>
    <cellStyle name="Comma 12 2 3 2 7" xfId="21041" xr:uid="{D02962D2-5805-4709-B0DB-EB9C1BD94A24}"/>
    <cellStyle name="Comma 12 2 3 2 8" xfId="28302" xr:uid="{80B4621C-3807-4CA7-B539-B606DFC10B72}"/>
    <cellStyle name="Comma 12 2 3 2 9" xfId="35556" xr:uid="{DDC90271-CA53-475A-A50D-8846833A1673}"/>
    <cellStyle name="Comma 12 2 3 3" xfId="2627" xr:uid="{00000000-0005-0000-0000-0000FA040000}"/>
    <cellStyle name="Comma 12 2 3 3 2" xfId="4433" xr:uid="{00000000-0005-0000-0000-0000FB040000}"/>
    <cellStyle name="Comma 12 2 3 3 2 2" xfId="18222" xr:uid="{E0A3FD72-0611-446C-8180-4E804568E1CC}"/>
    <cellStyle name="Comma 12 2 3 3 2 3" xfId="13014" xr:uid="{3B7970A6-B081-4C6B-95FD-F9FA7A146083}"/>
    <cellStyle name="Comma 12 2 3 3 2 4" xfId="23440" xr:uid="{B4308F6E-C53A-403E-993E-3E3B4830BFD0}"/>
    <cellStyle name="Comma 12 2 3 3 2 5" xfId="30694" xr:uid="{117B9881-6841-42F4-9683-7718A0EDD0D3}"/>
    <cellStyle name="Comma 12 2 3 3 2 6" xfId="37948" xr:uid="{45B16CC5-EE92-428E-9B6E-13CC538E9911}"/>
    <cellStyle name="Comma 12 2 3 3 3" xfId="6180" xr:uid="{00000000-0005-0000-0000-0000FC040000}"/>
    <cellStyle name="Comma 12 2 3 3 3 2" xfId="20323" xr:uid="{21597E3C-3197-4C6C-BDB2-0B87521EDE24}"/>
    <cellStyle name="Comma 12 2 3 3 3 3" xfId="15115" xr:uid="{B5C27D21-F272-4D31-ABD7-7FDABB6CB618}"/>
    <cellStyle name="Comma 12 2 3 3 3 4" xfId="25186" xr:uid="{13E40952-4665-41D8-A8B3-705029C6FC7D}"/>
    <cellStyle name="Comma 12 2 3 3 3 5" xfId="32440" xr:uid="{AEFA9612-3932-4A27-BA01-E8219AF08868}"/>
    <cellStyle name="Comma 12 2 3 3 3 6" xfId="39694" xr:uid="{49E14AAD-C087-4394-A418-4D7CBABC04B3}"/>
    <cellStyle name="Comma 12 2 3 3 4" xfId="16484" xr:uid="{3EC37908-22F9-4256-A22D-C67ABB6C17D3}"/>
    <cellStyle name="Comma 12 2 3 3 5" xfId="11276" xr:uid="{06B07776-F6B9-4D39-AC44-D5C23A53559A}"/>
    <cellStyle name="Comma 12 2 3 3 6" xfId="21695" xr:uid="{E6EB8432-E65D-4018-BA61-F305EE004BC8}"/>
    <cellStyle name="Comma 12 2 3 3 7" xfId="28956" xr:uid="{5FA9CB97-2A90-4647-80B4-4530BF09DE11}"/>
    <cellStyle name="Comma 12 2 3 3 8" xfId="36210" xr:uid="{6C0F1E0B-8684-4501-8648-6356FEEE43B7}"/>
    <cellStyle name="Comma 12 2 3 4" xfId="3779" xr:uid="{00000000-0005-0000-0000-0000FD040000}"/>
    <cellStyle name="Comma 12 2 3 4 2" xfId="17568" xr:uid="{22EB0AB9-22AA-4AB5-BCFA-1DDF3B27896E}"/>
    <cellStyle name="Comma 12 2 3 4 3" xfId="12360" xr:uid="{97749A49-DA01-4FCB-8BAB-17CBC275E6C8}"/>
    <cellStyle name="Comma 12 2 3 4 4" xfId="22786" xr:uid="{593E8228-9AD3-4039-BE77-2E6F070FAE64}"/>
    <cellStyle name="Comma 12 2 3 4 5" xfId="30040" xr:uid="{F98C8F6A-9CF2-409B-A788-317921C47856}"/>
    <cellStyle name="Comma 12 2 3 4 6" xfId="37294" xr:uid="{F7795E2B-FD35-4053-9867-0AB9B1494A6A}"/>
    <cellStyle name="Comma 12 2 3 5" xfId="5525" xr:uid="{00000000-0005-0000-0000-0000FE040000}"/>
    <cellStyle name="Comma 12 2 3 5 2" xfId="19334" xr:uid="{C8909D44-8AE5-4293-B638-50FFE1DDDEA9}"/>
    <cellStyle name="Comma 12 2 3 5 3" xfId="14126" xr:uid="{FA6CDC2C-7DBE-46C5-B6DD-69D63D3025CD}"/>
    <cellStyle name="Comma 12 2 3 5 4" xfId="24531" xr:uid="{3576498E-91FD-46D7-8BCD-0E123D646E99}"/>
    <cellStyle name="Comma 12 2 3 5 5" xfId="31785" xr:uid="{3BF0B8BC-7321-4A0D-B97B-376AC9DA20D7}"/>
    <cellStyle name="Comma 12 2 3 5 6" xfId="39039" xr:uid="{C3170D0B-67B3-42F3-94CD-49E75E1E3A3E}"/>
    <cellStyle name="Comma 12 2 3 6" xfId="15830" xr:uid="{F844340F-6A77-431E-872E-F65F960F534B}"/>
    <cellStyle name="Comma 12 2 3 7" xfId="10620" xr:uid="{465EBE0F-FAA5-426D-BE72-4B8B9B64B1DF}"/>
    <cellStyle name="Comma 12 2 3 8" xfId="21040" xr:uid="{8F45324E-0B58-4E0F-8532-EC413AD7E0F3}"/>
    <cellStyle name="Comma 12 2 3 9" xfId="28301" xr:uid="{872E5B46-FEBF-4F4A-9181-013CBF932ABE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2 2" xfId="18224" xr:uid="{6B131137-46BA-44B8-91AF-2A00D1678C2C}"/>
    <cellStyle name="Comma 12 2 4 2 2 3" xfId="13016" xr:uid="{5EFC86C4-CD4B-4BEC-B2F3-838F6161CE5D}"/>
    <cellStyle name="Comma 12 2 4 2 2 4" xfId="23442" xr:uid="{AA96B36E-340A-4AAC-9A92-8FCE5CA263D3}"/>
    <cellStyle name="Comma 12 2 4 2 2 5" xfId="30696" xr:uid="{67ACDD15-DBE0-4796-A875-5EE1BD6A2EC6}"/>
    <cellStyle name="Comma 12 2 4 2 2 6" xfId="37950" xr:uid="{B50BB332-3357-4BF8-B8AE-663FE6B6EB49}"/>
    <cellStyle name="Comma 12 2 4 2 3" xfId="6182" xr:uid="{00000000-0005-0000-0000-000002050000}"/>
    <cellStyle name="Comma 12 2 4 2 3 2" xfId="10326" xr:uid="{00000000-0005-0000-0000-000003050000}"/>
    <cellStyle name="Comma 12 2 4 2 3 2 2" xfId="20730" xr:uid="{71C1417A-AE92-4BC9-9D11-4DC3C1C20B9B}"/>
    <cellStyle name="Comma 12 2 4 2 3 2 3" xfId="28027" xr:uid="{62D1091F-F580-4382-B4FC-B8C5AD13AAF6}"/>
    <cellStyle name="Comma 12 2 4 2 3 2 4" xfId="35281" xr:uid="{241BD5E2-D342-4058-A143-8C755DC2BF36}"/>
    <cellStyle name="Comma 12 2 4 2 3 2 5" xfId="42535" xr:uid="{A7C0DECF-72D7-4F8D-9C4D-F8644DE5B328}"/>
    <cellStyle name="Comma 12 2 4 2 3 3" xfId="15522" xr:uid="{C864E1B3-B8E2-46FF-A9C9-44B86DCFC7B2}"/>
    <cellStyle name="Comma 12 2 4 2 3 4" xfId="25188" xr:uid="{DB77511A-F59F-4392-8A0A-E9CE4F309709}"/>
    <cellStyle name="Comma 12 2 4 2 3 5" xfId="32442" xr:uid="{43DEEA21-CE70-49A8-AE9B-0FCD467797CC}"/>
    <cellStyle name="Comma 12 2 4 2 3 6" xfId="39696" xr:uid="{CC9BB1AF-3705-49BD-BE7F-138D75DBE5E3}"/>
    <cellStyle name="Comma 12 2 4 2 4" xfId="16486" xr:uid="{9FB9A9B8-C0DB-49DB-B93C-4ECA783B589F}"/>
    <cellStyle name="Comma 12 2 4 2 5" xfId="11278" xr:uid="{48F0F4F6-8ED9-4640-8E72-8288B23106D0}"/>
    <cellStyle name="Comma 12 2 4 2 6" xfId="21697" xr:uid="{CBDB21E3-0EE8-43DF-B3E5-185777F0D6F7}"/>
    <cellStyle name="Comma 12 2 4 2 7" xfId="28958" xr:uid="{6A6DD1C3-7545-433F-AE26-3AFBC1766B4A}"/>
    <cellStyle name="Comma 12 2 4 2 8" xfId="36212" xr:uid="{EADF52A0-DB67-48A1-8461-93B402240349}"/>
    <cellStyle name="Comma 12 2 4 3" xfId="3781" xr:uid="{00000000-0005-0000-0000-000004050000}"/>
    <cellStyle name="Comma 12 2 4 3 2" xfId="9749" xr:uid="{00000000-0005-0000-0000-000005050000}"/>
    <cellStyle name="Comma 12 2 4 3 2 2" xfId="20321" xr:uid="{C605DCBC-41D5-417F-B23D-AA0F5AE27A98}"/>
    <cellStyle name="Comma 12 2 4 3 2 3" xfId="15113" xr:uid="{4C172ADC-195A-42BF-9B75-0E8374D8149A}"/>
    <cellStyle name="Comma 12 2 4 3 2 4" xfId="27720" xr:uid="{B4C7E051-C60F-4B2C-AC69-2171652B1DA8}"/>
    <cellStyle name="Comma 12 2 4 3 2 5" xfId="34974" xr:uid="{A893A505-ABAC-42CD-B14C-5CB1ADBCC4F8}"/>
    <cellStyle name="Comma 12 2 4 3 2 6" xfId="42228" xr:uid="{8AEB3169-3386-4E8E-9FF4-5CCD53BAD0AD}"/>
    <cellStyle name="Comma 12 2 4 3 3" xfId="17570" xr:uid="{7ADA81D0-6C75-4AD5-8558-2EDBC44FCA30}"/>
    <cellStyle name="Comma 12 2 4 3 4" xfId="12362" xr:uid="{3ECCED4B-FCCF-4BC1-BDF4-BDA559EA271B}"/>
    <cellStyle name="Comma 12 2 4 3 5" xfId="22788" xr:uid="{7924681D-09AA-4A0E-A89F-5BD48E0E1849}"/>
    <cellStyle name="Comma 12 2 4 3 6" xfId="30042" xr:uid="{68C7F596-B517-4473-9D7A-E9EA1411EBC9}"/>
    <cellStyle name="Comma 12 2 4 3 7" xfId="37296" xr:uid="{365A720E-5144-4932-8784-3A1E6C7BBEA0}"/>
    <cellStyle name="Comma 12 2 4 4" xfId="5527" xr:uid="{00000000-0005-0000-0000-000006050000}"/>
    <cellStyle name="Comma 12 2 4 4 2" xfId="9250" xr:uid="{00000000-0005-0000-0000-000007050000}"/>
    <cellStyle name="Comma 12 2 4 4 3" xfId="24533" xr:uid="{2E70C076-E390-4C2E-AE1A-EB47EAB923D4}"/>
    <cellStyle name="Comma 12 2 4 4 4" xfId="31787" xr:uid="{9156104D-601A-4323-A0F9-D9FBFF65445A}"/>
    <cellStyle name="Comma 12 2 4 4 5" xfId="39041" xr:uid="{06B3F50E-875F-4D86-9A96-68C68C914AD7}"/>
    <cellStyle name="Comma 12 2 4 5" xfId="15832" xr:uid="{345E2319-69F2-4C7E-BEA4-88DFC50DF4FF}"/>
    <cellStyle name="Comma 12 2 4 6" xfId="10622" xr:uid="{D5430FFC-7129-427F-BE9C-54DC8B1F3A7E}"/>
    <cellStyle name="Comma 12 2 4 7" xfId="21042" xr:uid="{0E066F84-C83B-48BC-BE77-106E1FC8CF73}"/>
    <cellStyle name="Comma 12 2 4 8" xfId="28303" xr:uid="{0064F9AD-A294-4D20-800A-0E858329AAD3}"/>
    <cellStyle name="Comma 12 2 4 9" xfId="35557" xr:uid="{3A79C2EB-A4FD-476D-8CDD-9DF54299EBA1}"/>
    <cellStyle name="Comma 12 2 5" xfId="8154" xr:uid="{00000000-0005-0000-0000-000008050000}"/>
    <cellStyle name="Comma 12 2 5 2" xfId="19332" xr:uid="{8C191759-89E0-4B5C-B78D-F1EA774894CF}"/>
    <cellStyle name="Comma 12 2 5 3" xfId="14124" xr:uid="{7F9AF192-2947-4B7D-AFBC-A8BF635750A4}"/>
    <cellStyle name="Comma 12 2 5 4" xfId="27034" xr:uid="{A96E9724-F802-4BFE-AA9D-444661179109}"/>
    <cellStyle name="Comma 12 2 5 5" xfId="34288" xr:uid="{9287EDAA-971E-425F-9552-472546BFBB65}"/>
    <cellStyle name="Comma 12 2 5 6" xfId="41542" xr:uid="{7C87314A-9E3C-4485-A683-6DD4004D796B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2 2" xfId="18226" xr:uid="{2138AE3B-EA34-4179-A0B8-E2A087089170}"/>
    <cellStyle name="Comma 12 3 2 2 2 2 3" xfId="13018" xr:uid="{153D610C-F130-4D75-8CF0-4C88A49D4525}"/>
    <cellStyle name="Comma 12 3 2 2 2 2 4" xfId="23444" xr:uid="{E61942FD-A7E0-48C3-87DA-A4C346D12968}"/>
    <cellStyle name="Comma 12 3 2 2 2 2 5" xfId="30698" xr:uid="{246D8EAE-46FC-4A56-B467-C697CE1C2331}"/>
    <cellStyle name="Comma 12 3 2 2 2 2 6" xfId="37952" xr:uid="{5B0D07EB-5C83-4D2A-97BC-399307B50DAC}"/>
    <cellStyle name="Comma 12 3 2 2 2 3" xfId="6184" xr:uid="{00000000-0005-0000-0000-00000E050000}"/>
    <cellStyle name="Comma 12 3 2 2 2 3 2" xfId="16488" xr:uid="{0B0C51EF-EE5E-4F4E-9E5C-69B5195B02A6}"/>
    <cellStyle name="Comma 12 3 2 2 2 3 3" xfId="25190" xr:uid="{D8A328A4-611F-4C12-B1EC-E49DA690E869}"/>
    <cellStyle name="Comma 12 3 2 2 2 3 4" xfId="32444" xr:uid="{10A08F87-4672-44F4-813F-29F7F8D07FC0}"/>
    <cellStyle name="Comma 12 3 2 2 2 3 5" xfId="39698" xr:uid="{F71AA460-6AB3-403F-BC2D-E03B41260A24}"/>
    <cellStyle name="Comma 12 3 2 2 2 4" xfId="11280" xr:uid="{9EA32CE6-CB33-41CB-8A52-C178EB8C1E36}"/>
    <cellStyle name="Comma 12 3 2 2 2 5" xfId="21699" xr:uid="{4FAB7AA1-61AF-48BA-A33D-4F9518559CA8}"/>
    <cellStyle name="Comma 12 3 2 2 2 6" xfId="28960" xr:uid="{3D955B4D-EDCD-499C-906E-72342106BA8E}"/>
    <cellStyle name="Comma 12 3 2 2 2 7" xfId="36214" xr:uid="{69A58A0C-3036-4711-9741-19F02C096E2A}"/>
    <cellStyle name="Comma 12 3 2 2 3" xfId="10329" xr:uid="{00000000-0005-0000-0000-00000F050000}"/>
    <cellStyle name="Comma 12 3 2 2 3 2" xfId="20733" xr:uid="{A3E5A776-73AF-4F58-823D-ABB3A1FF6E98}"/>
    <cellStyle name="Comma 12 3 2 2 3 3" xfId="15525" xr:uid="{A250129D-FA84-4986-B556-A31988662315}"/>
    <cellStyle name="Comma 12 3 2 2 3 4" xfId="28030" xr:uid="{AF40AB73-AB53-45DE-8370-C0DB733809BB}"/>
    <cellStyle name="Comma 12 3 2 2 3 5" xfId="35284" xr:uid="{468F437E-D1AA-4D25-B30E-058B8A32D26F}"/>
    <cellStyle name="Comma 12 3 2 2 3 6" xfId="42538" xr:uid="{5CE0AB5C-8156-44CD-8B0D-6477B8CA8520}"/>
    <cellStyle name="Comma 12 3 2 3" xfId="2630" xr:uid="{00000000-0005-0000-0000-000010050000}"/>
    <cellStyle name="Comma 12 3 2 3 2" xfId="4436" xr:uid="{00000000-0005-0000-0000-000011050000}"/>
    <cellStyle name="Comma 12 3 2 3 2 2" xfId="18225" xr:uid="{E5D68578-435B-4C9E-AF91-74A8717581F8}"/>
    <cellStyle name="Comma 12 3 2 3 2 3" xfId="13017" xr:uid="{12699003-BA36-4490-BA7B-0A1CA0132B63}"/>
    <cellStyle name="Comma 12 3 2 3 2 4" xfId="23443" xr:uid="{3C70F043-935D-48D5-A54F-005EE04CC2AA}"/>
    <cellStyle name="Comma 12 3 2 3 2 5" xfId="30697" xr:uid="{80847984-35B5-4DFC-9727-CE77059EF653}"/>
    <cellStyle name="Comma 12 3 2 3 2 6" xfId="37951" xr:uid="{D6B6CF1F-D917-40CF-A48A-F3BB45B51731}"/>
    <cellStyle name="Comma 12 3 2 3 3" xfId="6183" xr:uid="{00000000-0005-0000-0000-000012050000}"/>
    <cellStyle name="Comma 12 3 2 3 3 2" xfId="20324" xr:uid="{25019D02-37C3-492A-941B-924DD7625DCA}"/>
    <cellStyle name="Comma 12 3 2 3 3 3" xfId="15116" xr:uid="{4E7B87CD-C1BA-46B1-9AA6-BB88309864A9}"/>
    <cellStyle name="Comma 12 3 2 3 3 4" xfId="25189" xr:uid="{86817E24-D178-40C8-BB1C-25887E22F613}"/>
    <cellStyle name="Comma 12 3 2 3 3 5" xfId="32443" xr:uid="{8E57C4FD-39EC-4F94-AFAB-68DEC0CD6F7B}"/>
    <cellStyle name="Comma 12 3 2 3 3 6" xfId="39697" xr:uid="{C4D777AD-95F4-4675-BEA7-597C0A39863F}"/>
    <cellStyle name="Comma 12 3 2 3 4" xfId="16487" xr:uid="{00D0839C-CEE8-42A1-8A23-1E05B16F0822}"/>
    <cellStyle name="Comma 12 3 2 3 5" xfId="11279" xr:uid="{EE4BE9EA-1B73-4188-95FE-643C2EEA718B}"/>
    <cellStyle name="Comma 12 3 2 3 6" xfId="21698" xr:uid="{42F3C6B8-26CA-4764-8B2A-0F0B7ED17B56}"/>
    <cellStyle name="Comma 12 3 2 3 7" xfId="28959" xr:uid="{F6D83FBF-51FF-401F-AB4E-6507FE0D06D7}"/>
    <cellStyle name="Comma 12 3 2 3 8" xfId="36213" xr:uid="{CDC6E4D5-3FE5-407F-A8CC-6E98F7105F0D}"/>
    <cellStyle name="Comma 12 3 2 4" xfId="8156" xr:uid="{00000000-0005-0000-0000-000013050000}"/>
    <cellStyle name="Comma 12 3 2 4 2" xfId="19335" xr:uid="{DC384B9D-85DB-4801-BC64-FF4F29764A92}"/>
    <cellStyle name="Comma 12 3 2 4 3" xfId="14127" xr:uid="{E5764E52-D831-48CD-A2BA-3698BD88FADB}"/>
    <cellStyle name="Comma 12 3 2 4 4" xfId="27036" xr:uid="{B9A58845-0E95-4086-AD81-6A22E524C2F2}"/>
    <cellStyle name="Comma 12 3 2 4 5" xfId="34290" xr:uid="{E3FFC7DA-05F1-46C6-AF10-F33A860810A4}"/>
    <cellStyle name="Comma 12 3 2 4 6" xfId="41544" xr:uid="{CF97015C-AD64-478F-B79E-406396D52D89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2 2" xfId="18228" xr:uid="{ECC9C1F4-8348-4F88-98CF-25D352103C4F}"/>
    <cellStyle name="Comma 12 3 3 2 2 2 3" xfId="13020" xr:uid="{8CF8D700-A41D-4B89-BD1F-DE83446ECE90}"/>
    <cellStyle name="Comma 12 3 3 2 2 2 4" xfId="23446" xr:uid="{DD66AEB5-51B8-4432-AF65-3DAC4E006F13}"/>
    <cellStyle name="Comma 12 3 3 2 2 2 5" xfId="30700" xr:uid="{399742A3-ACCA-40FD-AFFC-B16DD65146CD}"/>
    <cellStyle name="Comma 12 3 3 2 2 2 6" xfId="37954" xr:uid="{EA7ED7E5-D52F-4A63-A80D-95C4907E187B}"/>
    <cellStyle name="Comma 12 3 3 2 2 3" xfId="6186" xr:uid="{00000000-0005-0000-0000-000018050000}"/>
    <cellStyle name="Comma 12 3 3 2 2 3 2" xfId="16490" xr:uid="{3DB92793-DBB2-4892-BABE-41AC04A3CCDC}"/>
    <cellStyle name="Comma 12 3 3 2 2 3 3" xfId="25192" xr:uid="{60D0CF00-FFBC-417D-BCC0-5EC10E0F3A93}"/>
    <cellStyle name="Comma 12 3 3 2 2 3 4" xfId="32446" xr:uid="{23D545DA-6A31-4A9A-A72C-FD167BC1E843}"/>
    <cellStyle name="Comma 12 3 3 2 2 3 5" xfId="39700" xr:uid="{68741CB5-345D-4988-BC56-74D85B24311C}"/>
    <cellStyle name="Comma 12 3 3 2 2 4" xfId="11282" xr:uid="{6F033A76-3A02-4C4C-803B-A06CFD1149A4}"/>
    <cellStyle name="Comma 12 3 3 2 2 5" xfId="21701" xr:uid="{B6B413FE-CCBB-4785-BC75-67B5253335C0}"/>
    <cellStyle name="Comma 12 3 3 2 2 6" xfId="28962" xr:uid="{273F4A55-68E2-4962-8B77-BCF5C6FFAB45}"/>
    <cellStyle name="Comma 12 3 3 2 2 7" xfId="36216" xr:uid="{F432A6A7-9A68-477C-A4B8-AB47B4BBA914}"/>
    <cellStyle name="Comma 12 3 3 2 3" xfId="10330" xr:uid="{00000000-0005-0000-0000-000019050000}"/>
    <cellStyle name="Comma 12 3 3 2 3 2" xfId="20734" xr:uid="{514AD9A7-6B4B-4456-89E1-58541E512C39}"/>
    <cellStyle name="Comma 12 3 3 2 3 3" xfId="15526" xr:uid="{6CD830F3-FFB1-46B2-8306-DB5113B11EAE}"/>
    <cellStyle name="Comma 12 3 3 2 3 4" xfId="28031" xr:uid="{642CBC91-0643-4414-BD89-51560C1BAD62}"/>
    <cellStyle name="Comma 12 3 3 2 3 5" xfId="35285" xr:uid="{61BACC41-74FE-4D7D-8EFC-0ED87BA81232}"/>
    <cellStyle name="Comma 12 3 3 2 3 6" xfId="42539" xr:uid="{081B3962-6980-4A47-ACC9-3A85727445E3}"/>
    <cellStyle name="Comma 12 3 3 3" xfId="2632" xr:uid="{00000000-0005-0000-0000-00001A050000}"/>
    <cellStyle name="Comma 12 3 3 3 2" xfId="4438" xr:uid="{00000000-0005-0000-0000-00001B050000}"/>
    <cellStyle name="Comma 12 3 3 3 2 2" xfId="18227" xr:uid="{A46F48D6-D77E-420E-9971-53FE6C7F957D}"/>
    <cellStyle name="Comma 12 3 3 3 2 3" xfId="13019" xr:uid="{AB620CEF-FA00-4BE2-B926-2690C259289B}"/>
    <cellStyle name="Comma 12 3 3 3 2 4" xfId="23445" xr:uid="{48C86D2A-A6B8-4DD4-A237-89A088766B27}"/>
    <cellStyle name="Comma 12 3 3 3 2 5" xfId="30699" xr:uid="{4FB1DD5F-3A3C-4437-9FC3-EF8F227D7121}"/>
    <cellStyle name="Comma 12 3 3 3 2 6" xfId="37953" xr:uid="{DE2438AE-54B2-4DF6-8C13-2668E53B41E5}"/>
    <cellStyle name="Comma 12 3 3 3 3" xfId="6185" xr:uid="{00000000-0005-0000-0000-00001C050000}"/>
    <cellStyle name="Comma 12 3 3 3 3 2" xfId="20325" xr:uid="{1FAB4CF5-88CF-45E2-B106-B90490FD74C4}"/>
    <cellStyle name="Comma 12 3 3 3 3 3" xfId="15117" xr:uid="{CF455B49-A537-4E7F-B12B-8E230CBA0BB6}"/>
    <cellStyle name="Comma 12 3 3 3 3 4" xfId="25191" xr:uid="{4DA7FD72-9332-4A71-A0E8-48FC90A8F5B0}"/>
    <cellStyle name="Comma 12 3 3 3 3 5" xfId="32445" xr:uid="{53BF5A04-4835-4E6C-8B4A-00687D6AF2BB}"/>
    <cellStyle name="Comma 12 3 3 3 3 6" xfId="39699" xr:uid="{5CD00E30-4281-4759-9F6F-1F768ACFD04A}"/>
    <cellStyle name="Comma 12 3 3 3 4" xfId="16489" xr:uid="{DDEFADB9-396C-4A4A-A89F-E41DD7A1FB7E}"/>
    <cellStyle name="Comma 12 3 3 3 5" xfId="11281" xr:uid="{BFAAF5C3-A18C-4265-91F9-A6D0CCA26177}"/>
    <cellStyle name="Comma 12 3 3 3 6" xfId="21700" xr:uid="{B73D21DB-3CF0-4E53-BA50-61D0952E7117}"/>
    <cellStyle name="Comma 12 3 3 3 7" xfId="28961" xr:uid="{AE7DEDE3-7B68-4D62-9CD5-13194C893E31}"/>
    <cellStyle name="Comma 12 3 3 3 8" xfId="36215" xr:uid="{25779C5C-8501-4B68-9CD4-0BF5CCA396EC}"/>
    <cellStyle name="Comma 12 3 3 4" xfId="8157" xr:uid="{00000000-0005-0000-0000-00001D050000}"/>
    <cellStyle name="Comma 12 3 3 4 2" xfId="19336" xr:uid="{D72747CD-E867-4E7B-A434-4B0FF3D47697}"/>
    <cellStyle name="Comma 12 3 3 4 3" xfId="14128" xr:uid="{8B356C25-BA7D-4536-8E83-D64A3FEECA7B}"/>
    <cellStyle name="Comma 12 3 3 4 4" xfId="27037" xr:uid="{FF529EF0-33A5-40CF-9275-417394A03FBA}"/>
    <cellStyle name="Comma 12 3 3 4 5" xfId="34291" xr:uid="{91F7F2CF-77D0-4B28-A3F4-17604FED849B}"/>
    <cellStyle name="Comma 12 3 3 4 6" xfId="41545" xr:uid="{F2638712-9A78-44AC-90BE-0D84725A945D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5 3 2" xfId="19972" xr:uid="{4A5406F2-27F4-4AAE-AF6F-68971FBC627A}"/>
    <cellStyle name="Comma 12 5 3 3" xfId="14765" xr:uid="{F20DF721-56EE-4A53-932D-7498F8307EED}"/>
    <cellStyle name="Comma 12 5 3 4" xfId="27473" xr:uid="{343E38E8-0144-4195-BB05-284A123207FD}"/>
    <cellStyle name="Comma 12 5 3 5" xfId="34727" xr:uid="{722A14C1-DA51-4AED-88E7-5A63B00807C9}"/>
    <cellStyle name="Comma 12 5 3 6" xfId="41981" xr:uid="{5D642F40-8667-4A6B-953B-C2D92092C85D}"/>
    <cellStyle name="Comma 12 6" xfId="10258" xr:uid="{00000000-0005-0000-0000-000024050000}"/>
    <cellStyle name="Comma 12 6 2" xfId="20627" xr:uid="{6FC06CE5-6C9E-479A-B019-0932DD399011}"/>
    <cellStyle name="Comma 12 6 3" xfId="15419" xr:uid="{707DE90E-92F3-436C-ACE3-E20DA563084E}"/>
    <cellStyle name="Comma 12 6 4" xfId="27960" xr:uid="{E36625C8-0632-4859-BFEB-5B6AF372E0B8}"/>
    <cellStyle name="Comma 12 6 5" xfId="35214" xr:uid="{E1077BF6-870B-4728-B536-8AF75C0745CB}"/>
    <cellStyle name="Comma 12 6 6" xfId="42468" xr:uid="{0101F5B8-CEF1-48F1-B0FC-5483527E67F8}"/>
    <cellStyle name="Comma 12 7" xfId="9651" xr:uid="{00000000-0005-0000-0000-000025050000}"/>
    <cellStyle name="Comma 12 7 2" xfId="20227" xr:uid="{303EDA62-88B1-4E42-9435-756300C228E7}"/>
    <cellStyle name="Comma 12 7 3" xfId="15019" xr:uid="{061D561E-8965-4EE5-9FCE-5122F2C28B9C}"/>
    <cellStyle name="Comma 12 7 4" xfId="27667" xr:uid="{6097AB88-C328-4A12-883A-D55C70EFB771}"/>
    <cellStyle name="Comma 12 7 5" xfId="34921" xr:uid="{A0761410-0CCC-48F9-8C82-766FE82CBB1C}"/>
    <cellStyle name="Comma 12 7 6" xfId="42175" xr:uid="{0CF81DF9-F769-466C-B56E-E02D7092C6E1}"/>
    <cellStyle name="Comma 121" xfId="9619" xr:uid="{00000000-0005-0000-0000-000026050000}"/>
    <cellStyle name="Comma 121 2" xfId="20200" xr:uid="{C348133C-DE9D-43F5-9772-4791DDFEB12D}"/>
    <cellStyle name="Comma 121 3" xfId="14992" xr:uid="{97382FD5-1B2C-47FC-BA61-978DB855EC82}"/>
    <cellStyle name="Comma 121 4" xfId="27644" xr:uid="{AD5A68C9-42EC-4ACC-8B18-F7EB75392B0C}"/>
    <cellStyle name="Comma 121 5" xfId="34898" xr:uid="{371C5B9F-8BDF-464C-B638-18A85AFD91BA}"/>
    <cellStyle name="Comma 121 6" xfId="42152" xr:uid="{56B69B57-AE65-47BD-B6C1-F0E80DC43877}"/>
    <cellStyle name="Comma 13" xfId="448" xr:uid="{00000000-0005-0000-0000-000027050000}"/>
    <cellStyle name="Comma 13 2" xfId="449" xr:uid="{00000000-0005-0000-0000-000028050000}"/>
    <cellStyle name="Comma 13 2 10" xfId="35558" xr:uid="{C799DE82-2936-4B19-B6CB-69958C34AC0E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2 2 2" xfId="20984" xr:uid="{4FFC8E60-D256-4B4C-A18D-A980EA72DFFE}"/>
    <cellStyle name="Comma 13 2 2 2 2 3" xfId="15776" xr:uid="{E6D6EE22-4BE2-465A-8022-78EB72EEF17E}"/>
    <cellStyle name="Comma 13 2 2 2 2 4" xfId="28247" xr:uid="{26C4FDDE-2CEB-47ED-958F-54B3770B28A3}"/>
    <cellStyle name="Comma 13 2 2 2 2 5" xfId="35501" xr:uid="{13BB61DE-3ED8-486A-9B49-647A36481827}"/>
    <cellStyle name="Comma 13 2 2 2 2 6" xfId="42755" xr:uid="{9E14A848-542A-441B-B8BF-AFF5CC810ABA}"/>
    <cellStyle name="Comma 13 2 2 2 3" xfId="18229" xr:uid="{363C6833-C032-43EB-857B-202A8606A650}"/>
    <cellStyle name="Comma 13 2 2 2 4" xfId="13021" xr:uid="{E296BF51-4671-499C-8511-104257341EA5}"/>
    <cellStyle name="Comma 13 2 2 2 5" xfId="23447" xr:uid="{873C8B0A-7F38-4A46-81B3-F028C0F3DF02}"/>
    <cellStyle name="Comma 13 2 2 2 6" xfId="30701" xr:uid="{C5833DDC-BB63-4612-8130-B6B1DC078891}"/>
    <cellStyle name="Comma 13 2 2 2 7" xfId="37955" xr:uid="{BBFC8E1C-3ABB-4D0C-88A7-AF2E50EC2A91}"/>
    <cellStyle name="Comma 13 2 2 3" xfId="6187" xr:uid="{00000000-0005-0000-0000-00002C050000}"/>
    <cellStyle name="Comma 13 2 2 3 2" xfId="10210" xr:uid="{00000000-0005-0000-0000-00002D050000}"/>
    <cellStyle name="Comma 13 2 2 3 2 2" xfId="20589" xr:uid="{394FFFAB-1713-4B67-A55C-86500B56A97E}"/>
    <cellStyle name="Comma 13 2 2 3 2 3" xfId="27925" xr:uid="{9FFAA1DA-F2CE-4526-B59C-26EAD2C4B360}"/>
    <cellStyle name="Comma 13 2 2 3 2 4" xfId="35179" xr:uid="{DEA08F92-F0D9-4507-BE59-91C321E9F9E4}"/>
    <cellStyle name="Comma 13 2 2 3 2 5" xfId="42433" xr:uid="{A9D0D64C-8291-4704-A308-C886D941E418}"/>
    <cellStyle name="Comma 13 2 2 3 3" xfId="15381" xr:uid="{AA316F19-F1DA-4B1E-BF41-E8881D1AA5EC}"/>
    <cellStyle name="Comma 13 2 2 3 4" xfId="25193" xr:uid="{A99405E7-A1AC-4F67-9878-C7124C868801}"/>
    <cellStyle name="Comma 13 2 2 3 5" xfId="32447" xr:uid="{A5561D8F-5824-4401-8A0F-B18896607EDD}"/>
    <cellStyle name="Comma 13 2 2 3 6" xfId="39701" xr:uid="{885892CF-5667-48BD-8A0F-616725A93FD1}"/>
    <cellStyle name="Comma 13 2 2 4" xfId="9543" xr:uid="{00000000-0005-0000-0000-00002E050000}"/>
    <cellStyle name="Comma 13 2 2 4 2" xfId="20145" xr:uid="{AFD74C64-5B6C-4310-B55D-7C9F5E03FE26}"/>
    <cellStyle name="Comma 13 2 2 4 3" xfId="14937" xr:uid="{F5FA2D6E-4F52-4408-A705-742A4DBC6EF1}"/>
    <cellStyle name="Comma 13 2 2 4 4" xfId="27596" xr:uid="{432605FB-2B62-4E94-A4A1-65E989311C9A}"/>
    <cellStyle name="Comma 13 2 2 4 5" xfId="34850" xr:uid="{29553776-4231-4EE8-A54D-26479DCFA557}"/>
    <cellStyle name="Comma 13 2 2 4 6" xfId="42104" xr:uid="{3F56F5F4-6141-4FE0-AA5C-F656E5AE9D16}"/>
    <cellStyle name="Comma 13 2 2 5" xfId="16491" xr:uid="{5555A75E-9A57-4CA6-A7DE-C81F6FE521AC}"/>
    <cellStyle name="Comma 13 2 2 6" xfId="11283" xr:uid="{54F8FFE7-7458-44F4-92C8-DE7052934000}"/>
    <cellStyle name="Comma 13 2 2 7" xfId="21702" xr:uid="{CA34ED5D-8E6D-416F-9598-6A73D3044978}"/>
    <cellStyle name="Comma 13 2 2 8" xfId="28963" xr:uid="{7E34D084-BF59-4B03-9E83-00A3C3373753}"/>
    <cellStyle name="Comma 13 2 2 9" xfId="36217" xr:uid="{BF427422-AFF1-46B5-AB89-3389D104022E}"/>
    <cellStyle name="Comma 13 2 3" xfId="3782" xr:uid="{00000000-0005-0000-0000-00002F050000}"/>
    <cellStyle name="Comma 13 2 3 2" xfId="9511" xr:uid="{00000000-0005-0000-0000-000030050000}"/>
    <cellStyle name="Comma 13 2 3 2 2" xfId="20115" xr:uid="{D07C85D3-F840-4B58-A5E8-6D17AB45B150}"/>
    <cellStyle name="Comma 13 2 3 2 3" xfId="14907" xr:uid="{73F9551C-98CA-4DB1-830D-FB4E4B33DC87}"/>
    <cellStyle name="Comma 13 2 3 2 4" xfId="27567" xr:uid="{CEA6FB4B-AA1B-4B88-89E2-7C59309B6AE9}"/>
    <cellStyle name="Comma 13 2 3 2 5" xfId="34821" xr:uid="{BACC96FE-8DE2-4B11-AAB3-7A418EBAA377}"/>
    <cellStyle name="Comma 13 2 3 2 6" xfId="42075" xr:uid="{5125262F-503C-47E2-B351-B8E802D23502}"/>
    <cellStyle name="Comma 13 2 3 3" xfId="17571" xr:uid="{5FFBFC56-5CC7-4C79-ACC5-F42EA91EBE22}"/>
    <cellStyle name="Comma 13 2 3 4" xfId="12363" xr:uid="{A8EB264D-DED0-4CBD-985E-ACF1E1689385}"/>
    <cellStyle name="Comma 13 2 3 5" xfId="22789" xr:uid="{DDE5429E-12E7-4093-B818-7271DDAAA3A1}"/>
    <cellStyle name="Comma 13 2 3 6" xfId="30043" xr:uid="{7AFC1A33-655A-4899-A49D-F2714588749B}"/>
    <cellStyle name="Comma 13 2 3 7" xfId="37297" xr:uid="{5135CBC9-5D9A-4924-B025-5E08C43EAB73}"/>
    <cellStyle name="Comma 13 2 4" xfId="5528" xr:uid="{00000000-0005-0000-0000-000031050000}"/>
    <cellStyle name="Comma 13 2 4 2" xfId="9751" xr:uid="{00000000-0005-0000-0000-000032050000}"/>
    <cellStyle name="Comma 13 2 4 3" xfId="24534" xr:uid="{902374A1-B420-48CE-94AA-8121A151C386}"/>
    <cellStyle name="Comma 13 2 4 4" xfId="31788" xr:uid="{44F39239-CA20-4AEE-8866-0C8A9491B928}"/>
    <cellStyle name="Comma 13 2 4 5" xfId="39042" xr:uid="{2B19E319-BB03-4550-A245-C25CF937E4C8}"/>
    <cellStyle name="Comma 13 2 5" xfId="8918" xr:uid="{00000000-0005-0000-0000-000033050000}"/>
    <cellStyle name="Comma 13 2 6" xfId="15833" xr:uid="{3504F9A2-35DC-4757-8AE4-C0D536DE34AE}"/>
    <cellStyle name="Comma 13 2 7" xfId="10623" xr:uid="{1536C7FE-18F4-4D0F-AB45-31A02007D473}"/>
    <cellStyle name="Comma 13 2 8" xfId="21043" xr:uid="{C00EFA3B-D894-4C5E-8729-34009F8A50E1}"/>
    <cellStyle name="Comma 13 2 9" xfId="28304" xr:uid="{063B8AB6-D339-43CF-A9F1-0F215198848F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2 2 2" xfId="20969" xr:uid="{79151807-507B-4914-AAC8-DA446E87D750}"/>
    <cellStyle name="Comma 13 3 2 2 3" xfId="15761" xr:uid="{E5390CF1-4638-4862-826B-249D43ADF907}"/>
    <cellStyle name="Comma 13 3 2 2 4" xfId="28232" xr:uid="{93413A4F-BBB0-4C7A-A705-B252F5848DE0}"/>
    <cellStyle name="Comma 13 3 2 2 5" xfId="35486" xr:uid="{4E97EF0E-4CBE-4AA0-9949-5927D040603E}"/>
    <cellStyle name="Comma 13 3 2 2 6" xfId="42740" xr:uid="{747E90FC-673C-449B-BFBB-C227E316928B}"/>
    <cellStyle name="Comma 13 3 2 3" xfId="20152" xr:uid="{5479C7BC-1A30-4AFC-86FC-B59AC1724B96}"/>
    <cellStyle name="Comma 13 3 2 4" xfId="14944" xr:uid="{4D2FD0CF-5F16-4498-AFCD-E13232D1CBEE}"/>
    <cellStyle name="Comma 13 3 2 5" xfId="27603" xr:uid="{88A87311-5685-465A-A54E-3AE098B568AB}"/>
    <cellStyle name="Comma 13 3 2 6" xfId="34857" xr:uid="{7F35283B-BE60-4697-A6DD-C1D1326DAB7B}"/>
    <cellStyle name="Comma 13 3 2 7" xfId="42111" xr:uid="{B8A76CAD-4E75-4DD0-A9F4-1F31158DD338}"/>
    <cellStyle name="Comma 13 3 3" xfId="10181" xr:uid="{00000000-0005-0000-0000-000037050000}"/>
    <cellStyle name="Comma 13 3 3 2" xfId="20574" xr:uid="{380EEED0-F2D8-4CCE-A1DB-D3ED3E0DD449}"/>
    <cellStyle name="Comma 13 3 3 3" xfId="15366" xr:uid="{FE0308AC-85A6-431F-AC60-F7D32369198C}"/>
    <cellStyle name="Comma 13 3 3 4" xfId="27910" xr:uid="{A6D517A8-B999-4406-8136-074183803976}"/>
    <cellStyle name="Comma 13 3 3 5" xfId="35164" xr:uid="{1AE90E79-9DC2-4288-9884-5FA90DD8242D}"/>
    <cellStyle name="Comma 13 3 3 6" xfId="42418" xr:uid="{230D8F4B-D9F8-46F3-B1AF-7BC9AE54CDA6}"/>
    <cellStyle name="Comma 13 3 4" xfId="20123" xr:uid="{6DC2407E-0014-495F-AADF-5517AAD02828}"/>
    <cellStyle name="Comma 13 3 5" xfId="14915" xr:uid="{39F154E4-486B-4086-8B8C-641A8A7F447F}"/>
    <cellStyle name="Comma 13 3 6" xfId="27575" xr:uid="{AAC7C6D5-38ED-46B8-AF45-AF3E4FD5EF0E}"/>
    <cellStyle name="Comma 13 3 7" xfId="34829" xr:uid="{5F173142-7A9B-4919-A85B-0AE026209432}"/>
    <cellStyle name="Comma 13 3 8" xfId="42083" xr:uid="{17A1D878-C85E-4931-86B6-C7C09057708C}"/>
    <cellStyle name="Comma 13 4" xfId="8818" xr:uid="{00000000-0005-0000-0000-000038050000}"/>
    <cellStyle name="Comma 13 4 2" xfId="9535" xr:uid="{00000000-0005-0000-0000-000039050000}"/>
    <cellStyle name="Comma 13 4 2 2" xfId="20137" xr:uid="{6ABA7B47-23A1-482D-9627-37BAA8C7DF58}"/>
    <cellStyle name="Comma 13 4 2 3" xfId="14929" xr:uid="{2C099EA8-C993-467C-96F5-72CC0143581C}"/>
    <cellStyle name="Comma 13 4 2 4" xfId="27588" xr:uid="{55305831-BDA9-4C3E-8A6A-7E6A17313C2C}"/>
    <cellStyle name="Comma 13 4 2 5" xfId="34842" xr:uid="{DBD66A8B-406A-40B7-A9B6-F4A29CD1E20B}"/>
    <cellStyle name="Comma 13 4 2 6" xfId="42096" xr:uid="{E81A9BAF-6AE1-47AE-9D8C-F27E576CCC65}"/>
    <cellStyle name="Comma 13 5" xfId="9503" xr:uid="{00000000-0005-0000-0000-00003A050000}"/>
    <cellStyle name="Comma 13 5 2" xfId="20107" xr:uid="{17F39695-CD61-420E-8536-3597B8A4B8F5}"/>
    <cellStyle name="Comma 13 5 3" xfId="14899" xr:uid="{F968CA00-9CF9-4A72-96F7-4226E2DD0152}"/>
    <cellStyle name="Comma 13 5 4" xfId="27559" xr:uid="{B035C0C3-A0DF-44D8-B317-A1A03A6041D9}"/>
    <cellStyle name="Comma 13 5 5" xfId="34813" xr:uid="{FA855F73-4E16-4B43-B6D9-69B455DFF4D5}"/>
    <cellStyle name="Comma 13 5 6" xfId="42067" xr:uid="{1F703CCA-2BA0-4C02-9EAF-1A1809552DA4}"/>
    <cellStyle name="Comma 13 6" xfId="8158" xr:uid="{00000000-0005-0000-0000-00003B050000}"/>
    <cellStyle name="Comma 14" xfId="450" xr:uid="{00000000-0005-0000-0000-00003C050000}"/>
    <cellStyle name="Comma 14 10" xfId="28305" xr:uid="{CDF046E6-F602-41B3-8429-65989176FE4B}"/>
    <cellStyle name="Comma 14 11" xfId="35559" xr:uid="{22B4C0F1-2D15-4AE0-AABF-AE859075CA8D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2 2 2" xfId="20735" xr:uid="{7CCCC31D-93B5-4B45-9A00-E997A3D98695}"/>
    <cellStyle name="Comma 14 2 2 2 3" xfId="15527" xr:uid="{0A878CF3-79B4-4056-B3F4-C630F5D35C51}"/>
    <cellStyle name="Comma 14 2 2 2 4" xfId="28032" xr:uid="{5191044C-83E2-48B1-B932-18380D92A41E}"/>
    <cellStyle name="Comma 14 2 2 2 5" xfId="35286" xr:uid="{17BA7337-596E-438F-AF51-5347629699B6}"/>
    <cellStyle name="Comma 14 2 2 2 6" xfId="42540" xr:uid="{66AB9821-EE49-4CC0-9295-2755D004EA0F}"/>
    <cellStyle name="Comma 14 2 2 3" xfId="18230" xr:uid="{0E6E0442-0DC2-4687-9DCA-2FA825EA5F60}"/>
    <cellStyle name="Comma 14 2 2 4" xfId="13022" xr:uid="{A403D65F-37BB-4F12-873C-613948C77489}"/>
    <cellStyle name="Comma 14 2 2 5" xfId="23448" xr:uid="{08E5BA98-B5CA-4329-A306-1BDAD78E1000}"/>
    <cellStyle name="Comma 14 2 2 6" xfId="30702" xr:uid="{A5617D0C-32C7-464D-9DB6-64CA6946DE87}"/>
    <cellStyle name="Comma 14 2 2 7" xfId="37956" xr:uid="{2E8AE6F4-7E61-451E-B944-063B297EF332}"/>
    <cellStyle name="Comma 14 2 3" xfId="6188" xr:uid="{00000000-0005-0000-0000-000040050000}"/>
    <cellStyle name="Comma 14 2 3 2" xfId="9752" xr:uid="{00000000-0005-0000-0000-000041050000}"/>
    <cellStyle name="Comma 14 2 3 2 2" xfId="20326" xr:uid="{316F7B1F-7AC9-44EA-BA3F-475CCB6644F1}"/>
    <cellStyle name="Comma 14 2 3 2 3" xfId="27722" xr:uid="{BA9C6E95-F283-45AD-AF74-01642EFEE7AD}"/>
    <cellStyle name="Comma 14 2 3 2 4" xfId="34976" xr:uid="{A087A4EC-08A7-4629-A9D5-59A3D497AA04}"/>
    <cellStyle name="Comma 14 2 3 2 5" xfId="42230" xr:uid="{284BC118-F5ED-49C5-8668-0658254D473C}"/>
    <cellStyle name="Comma 14 2 3 3" xfId="15118" xr:uid="{A89069C0-E133-47B0-B2B3-DBAEC6BF27D9}"/>
    <cellStyle name="Comma 14 2 3 4" xfId="25194" xr:uid="{8FA6D2A1-F15D-4782-9488-8BB89FE72DCA}"/>
    <cellStyle name="Comma 14 2 3 5" xfId="32448" xr:uid="{2574DA8B-DD32-4B3A-9F06-E2504BB06737}"/>
    <cellStyle name="Comma 14 2 3 6" xfId="39702" xr:uid="{B94A8BED-0349-47F4-81CF-AA838C010E8A}"/>
    <cellStyle name="Comma 14 2 4" xfId="9251" xr:uid="{00000000-0005-0000-0000-000042050000}"/>
    <cellStyle name="Comma 14 2 4 2" xfId="19973" xr:uid="{A7D075D7-81F0-4A8B-BDDB-E4C833202F6D}"/>
    <cellStyle name="Comma 14 2 4 3" xfId="14766" xr:uid="{18A41971-7C28-4C6F-88C3-16F10310BC4E}"/>
    <cellStyle name="Comma 14 2 4 4" xfId="27474" xr:uid="{F4EE2A3A-6403-418C-BA86-04C1D5C58641}"/>
    <cellStyle name="Comma 14 2 4 5" xfId="34728" xr:uid="{0F5140B8-F379-4C55-B293-2A33F9E36D3E}"/>
    <cellStyle name="Comma 14 2 4 6" xfId="41982" xr:uid="{9F0AD2B7-4261-424D-B2BA-857B4FCD3DC5}"/>
    <cellStyle name="Comma 14 2 5" xfId="16492" xr:uid="{770626BB-D39A-43EB-B53E-DF83B6CC134C}"/>
    <cellStyle name="Comma 14 2 6" xfId="11284" xr:uid="{53F672F9-74EF-4CB0-AEFE-BF16BDB753A1}"/>
    <cellStyle name="Comma 14 2 7" xfId="21703" xr:uid="{8F4B0F59-E6F7-4B06-ABA4-B98D5DCE72C8}"/>
    <cellStyle name="Comma 14 2 8" xfId="28964" xr:uid="{904DF3FD-9A2A-4425-89B2-F34BB65EA752}"/>
    <cellStyle name="Comma 14 2 9" xfId="36218" xr:uid="{47661015-7762-4CEA-A269-AFA80477A48F}"/>
    <cellStyle name="Comma 14 3" xfId="3783" xr:uid="{00000000-0005-0000-0000-000043050000}"/>
    <cellStyle name="Comma 14 3 2" xfId="10527" xr:uid="{00000000-0005-0000-0000-000044050000}"/>
    <cellStyle name="Comma 14 3 2 2" xfId="20962" xr:uid="{95C4CA17-2DD0-4F87-8241-EBD50E5B8A7E}"/>
    <cellStyle name="Comma 14 3 2 3" xfId="15754" xr:uid="{6BC1A2FC-F8AC-4D76-9E7B-A58AFAEF6BED}"/>
    <cellStyle name="Comma 14 3 2 4" xfId="28225" xr:uid="{6B92D111-376A-4ABE-B5A5-BFD90855637A}"/>
    <cellStyle name="Comma 14 3 2 5" xfId="35479" xr:uid="{64351C85-5E1C-4B9E-9BCA-EA52EB2142CF}"/>
    <cellStyle name="Comma 14 3 2 6" xfId="42733" xr:uid="{C3DD6CC7-CB7E-403F-9578-EF8F9DA5A194}"/>
    <cellStyle name="Comma 14 3 3" xfId="10165" xr:uid="{00000000-0005-0000-0000-000045050000}"/>
    <cellStyle name="Comma 14 3 3 2" xfId="20566" xr:uid="{40E005F7-CC9A-4997-A956-DE2E1D63E0CF}"/>
    <cellStyle name="Comma 14 3 3 3" xfId="15358" xr:uid="{EFA8F70F-FF91-41CD-8C10-124BFBB5543F}"/>
    <cellStyle name="Comma 14 3 3 4" xfId="27902" xr:uid="{5779F688-8E60-4D61-B5F4-150DE1EC2D44}"/>
    <cellStyle name="Comma 14 3 3 5" xfId="35156" xr:uid="{8FE1B642-5421-4333-8F7D-7A02B02E299A}"/>
    <cellStyle name="Comma 14 3 3 6" xfId="42410" xr:uid="{9046C810-065C-4910-9BC2-13B1CC3013D7}"/>
    <cellStyle name="Comma 14 3 4" xfId="8828" xr:uid="{00000000-0005-0000-0000-000046050000}"/>
    <cellStyle name="Comma 14 3 4 2" xfId="19584" xr:uid="{4F5CE408-124F-404D-A1FA-B73A435E08D9}"/>
    <cellStyle name="Comma 14 3 4 3" xfId="14377" xr:uid="{B37D48D5-C297-436B-97ED-A420774867C3}"/>
    <cellStyle name="Comma 14 3 4 4" xfId="27197" xr:uid="{86A38778-6DC1-4F9C-85E3-2E97E505BB29}"/>
    <cellStyle name="Comma 14 3 4 5" xfId="34451" xr:uid="{2D960E8F-6AC2-4A00-B5CA-3352090CC287}"/>
    <cellStyle name="Comma 14 3 4 6" xfId="41705" xr:uid="{051809DE-8238-45B1-BF8D-155559D9F0DC}"/>
    <cellStyle name="Comma 14 3 5" xfId="17572" xr:uid="{3380FF0D-12DF-4C21-8C01-217E7FEA1CA2}"/>
    <cellStyle name="Comma 14 3 6" xfId="12364" xr:uid="{41E4E7DF-BA56-4916-8200-59F4BF9FADA3}"/>
    <cellStyle name="Comma 14 3 7" xfId="22790" xr:uid="{A83AF3A4-8C7D-46B1-8354-86BF89265AEE}"/>
    <cellStyle name="Comma 14 3 8" xfId="30044" xr:uid="{9E397802-53ED-4F38-B87E-F2F6FEE503F5}"/>
    <cellStyle name="Comma 14 3 9" xfId="37298" xr:uid="{59D2166E-8AEB-47F6-9157-974012685663}"/>
    <cellStyle name="Comma 14 4" xfId="5529" xr:uid="{00000000-0005-0000-0000-000047050000}"/>
    <cellStyle name="Comma 14 4 2" xfId="20628" xr:uid="{5E7DD3ED-E1F0-4EF4-876D-3EE3149CD748}"/>
    <cellStyle name="Comma 14 4 3" xfId="15420" xr:uid="{46C45237-1345-4FB6-9EF8-09F5FCA9657B}"/>
    <cellStyle name="Comma 14 4 4" xfId="24535" xr:uid="{421171ED-601A-41E4-B262-B31F1E57071F}"/>
    <cellStyle name="Comma 14 4 5" xfId="31789" xr:uid="{F04A34FF-01B2-4CDC-AAE8-1E8C1A97D5A3}"/>
    <cellStyle name="Comma 14 4 6" xfId="39043" xr:uid="{7EC547B0-9F7D-4277-BD61-AD01AA8B9338}"/>
    <cellStyle name="Comma 14 5" xfId="9652" xr:uid="{00000000-0005-0000-0000-000048050000}"/>
    <cellStyle name="Comma 14 5 2" xfId="20228" xr:uid="{78C01DD0-CE57-4B49-89CC-C060745B2445}"/>
    <cellStyle name="Comma 14 5 3" xfId="15020" xr:uid="{7F3B3C5A-5019-4611-AE35-CF1F16B0122B}"/>
    <cellStyle name="Comma 14 5 4" xfId="27668" xr:uid="{0C015437-88B1-4CDD-884B-671FC235837D}"/>
    <cellStyle name="Comma 14 5 5" xfId="34922" xr:uid="{AAAB37D9-5EE8-4F6E-ABC2-F2F25382897C}"/>
    <cellStyle name="Comma 14 5 6" xfId="42176" xr:uid="{475BA393-D931-4A92-97CC-341F2E3F084F}"/>
    <cellStyle name="Comma 14 6" xfId="8159" xr:uid="{00000000-0005-0000-0000-000049050000}"/>
    <cellStyle name="Comma 14 6 2" xfId="19337" xr:uid="{961B740C-0CA5-4220-B33C-6CFE583600E9}"/>
    <cellStyle name="Comma 14 6 3" xfId="14129" xr:uid="{59339322-A35D-4007-A09D-A08A42985591}"/>
    <cellStyle name="Comma 14 6 4" xfId="27038" xr:uid="{A41764B6-2214-4224-9164-B00AF9835FC8}"/>
    <cellStyle name="Comma 14 6 5" xfId="34292" xr:uid="{859158C7-B51B-46E9-8752-FA01424C4DD1}"/>
    <cellStyle name="Comma 14 6 6" xfId="41546" xr:uid="{E728C629-4B6F-497A-ADB4-A0401408F1D2}"/>
    <cellStyle name="Comma 14 7" xfId="15834" xr:uid="{992DE232-BFD1-4203-99A8-1F10C9068E3C}"/>
    <cellStyle name="Comma 14 8" xfId="10624" xr:uid="{2972F8B7-5200-4802-9CF3-245E6FA7868F}"/>
    <cellStyle name="Comma 14 9" xfId="21044" xr:uid="{5AA3D935-9A18-4B4D-9A48-7E71E24275C8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2 2" xfId="18231" xr:uid="{3327E53C-C372-45D4-AF00-C65C447BB307}"/>
    <cellStyle name="Comma 142 2 2 3" xfId="13023" xr:uid="{B62C5C09-7103-47AD-B3C1-DA46B2F936B5}"/>
    <cellStyle name="Comma 142 2 2 4" xfId="23449" xr:uid="{44C038F9-BF80-4F3D-93A6-35279CF93C67}"/>
    <cellStyle name="Comma 142 2 2 5" xfId="30703" xr:uid="{7D96097A-5649-4938-B222-3F0C64460D02}"/>
    <cellStyle name="Comma 142 2 2 6" xfId="37957" xr:uid="{A5BEC92D-E6E9-42C0-8F80-BE6E5DC623F5}"/>
    <cellStyle name="Comma 142 2 3" xfId="6189" xr:uid="{00000000-0005-0000-0000-00004D050000}"/>
    <cellStyle name="Comma 142 2 3 2" xfId="20736" xr:uid="{5C0E0A5E-98A7-405D-A3C0-B36375CFDA01}"/>
    <cellStyle name="Comma 142 2 3 3" xfId="15528" xr:uid="{76B6C032-0681-428E-AAA9-E5D2CEE99914}"/>
    <cellStyle name="Comma 142 2 3 4" xfId="25195" xr:uid="{24DF5681-4C30-4DD1-ABFA-1A047974B30C}"/>
    <cellStyle name="Comma 142 2 3 5" xfId="32449" xr:uid="{E694B590-B58A-42E2-907A-4689ABD46B2C}"/>
    <cellStyle name="Comma 142 2 3 6" xfId="39703" xr:uid="{F69B4CFA-EFDD-4D93-BE9D-F3891630882A}"/>
    <cellStyle name="Comma 142 2 4" xfId="16493" xr:uid="{99C74B0A-8482-4240-B41A-FF1DD4B2E554}"/>
    <cellStyle name="Comma 142 2 5" xfId="11285" xr:uid="{BAD9BC23-62FE-4031-90E1-1CEFF2145446}"/>
    <cellStyle name="Comma 142 2 6" xfId="21704" xr:uid="{C3582946-AFBF-4372-85ED-6BB8698D1909}"/>
    <cellStyle name="Comma 142 2 7" xfId="28965" xr:uid="{020BE714-84CA-4166-9977-CBA889A1383F}"/>
    <cellStyle name="Comma 142 2 8" xfId="36219" xr:uid="{0EA3754E-9ACC-4FF7-A1F1-A8FEAF9BC1E5}"/>
    <cellStyle name="Comma 142 3" xfId="3784" xr:uid="{00000000-0005-0000-0000-00004E050000}"/>
    <cellStyle name="Comma 142 3 2" xfId="17573" xr:uid="{ECE74040-2E45-4392-907E-9371F2F5FB56}"/>
    <cellStyle name="Comma 142 3 3" xfId="12365" xr:uid="{468485C8-AE8E-46DE-AD11-3B3F792DA5F5}"/>
    <cellStyle name="Comma 142 3 4" xfId="22791" xr:uid="{B4A3A230-CD0F-4F02-8747-29E06C6CB889}"/>
    <cellStyle name="Comma 142 3 5" xfId="30045" xr:uid="{E6F76616-1797-4F06-95F8-13547F7AC4CB}"/>
    <cellStyle name="Comma 142 3 6" xfId="37299" xr:uid="{B57EA49D-4596-40B9-ADF1-C7BDFC6A77BC}"/>
    <cellStyle name="Comma 142 4" xfId="5530" xr:uid="{00000000-0005-0000-0000-00004F050000}"/>
    <cellStyle name="Comma 142 4 2" xfId="20327" xr:uid="{CD9C6844-2BF4-4585-86F1-8E412FEB1014}"/>
    <cellStyle name="Comma 142 4 3" xfId="15119" xr:uid="{C6A19187-17C3-4F27-A2C4-92FFC9AD7AB4}"/>
    <cellStyle name="Comma 142 4 4" xfId="24536" xr:uid="{7AAA1216-0D7C-4464-B8B3-B36EF10EE893}"/>
    <cellStyle name="Comma 142 4 5" xfId="31790" xr:uid="{30406A39-384A-4962-95D8-A76FF48AA350}"/>
    <cellStyle name="Comma 142 4 6" xfId="39044" xr:uid="{E9A556B4-F101-4733-AE67-065E5C8CC59E}"/>
    <cellStyle name="Comma 142 5" xfId="15835" xr:uid="{A0F6374E-A28C-4B27-BD9A-46F1738A3B89}"/>
    <cellStyle name="Comma 142 6" xfId="10625" xr:uid="{C49F0001-DCE3-495A-9319-76F18E25D7E5}"/>
    <cellStyle name="Comma 142 7" xfId="21045" xr:uid="{E227DD35-AA4C-41F6-BC1D-B21CA4DEAE20}"/>
    <cellStyle name="Comma 142 8" xfId="28306" xr:uid="{7EA9DAA1-F9FC-4B6E-B79A-4B7FA59233B7}"/>
    <cellStyle name="Comma 142 9" xfId="35560" xr:uid="{BF93936C-9DA8-414B-A1A8-C2C019E983EC}"/>
    <cellStyle name="Comma 148" xfId="452" xr:uid="{00000000-0005-0000-0000-000050050000}"/>
    <cellStyle name="Comma 148 10" xfId="28307" xr:uid="{D1CB7610-5D98-4127-928B-3F1B12894488}"/>
    <cellStyle name="Comma 148 11" xfId="35561" xr:uid="{9610C59B-953F-466F-9A11-DEB5497AC5C7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2 2 2" xfId="20604" xr:uid="{AC243591-8F4F-4DBD-82A6-F8128BE43FAF}"/>
    <cellStyle name="Comma 148 2 2 2 3" xfId="15396" xr:uid="{ED894211-8399-4255-BD1A-0E497859C002}"/>
    <cellStyle name="Comma 148 2 2 2 4" xfId="25131" xr:uid="{9D49AC81-BFC5-4B45-9E7C-086A424772CB}"/>
    <cellStyle name="Comma 148 2 2 2 5" xfId="32385" xr:uid="{6E270670-4C46-4888-AAED-942876C7B41E}"/>
    <cellStyle name="Comma 148 2 2 2 6" xfId="39639" xr:uid="{A1BD818D-1251-43F0-85CB-347BA2523712}"/>
    <cellStyle name="Comma 148 2 2 3" xfId="18232" xr:uid="{3845FC14-2E97-40A1-8A00-CFBC263A04AC}"/>
    <cellStyle name="Comma 148 2 2 4" xfId="13024" xr:uid="{E770B9B7-290E-4ECF-9FFF-8C29B7D5DBFE}"/>
    <cellStyle name="Comma 148 2 2 5" xfId="21640" xr:uid="{0951FC57-DB77-4AB9-9D6C-B0984ABB4402}"/>
    <cellStyle name="Comma 148 2 2 6" xfId="28901" xr:uid="{5592DD80-1371-4AE3-9A9A-4C1085D27066}"/>
    <cellStyle name="Comma 148 2 2 7" xfId="36155" xr:uid="{5E486A41-7875-4329-AC56-B16A270FBE73}"/>
    <cellStyle name="Comma 148 2 3" xfId="6190" xr:uid="{00000000-0005-0000-0000-000054050000}"/>
    <cellStyle name="Comma 148 2 3 2" xfId="20203" xr:uid="{03AD1EA7-98A4-4C8E-9A02-D8731715551A}"/>
    <cellStyle name="Comma 148 2 3 3" xfId="14995" xr:uid="{8B340363-3697-44C9-9133-1440CD3A78F3}"/>
    <cellStyle name="Comma 148 2 3 4" xfId="25196" xr:uid="{50E7ED56-FEC7-486F-8F73-0E6DFE485A8F}"/>
    <cellStyle name="Comma 148 2 3 5" xfId="32450" xr:uid="{E0160C46-6660-4A94-B50F-7222275C7ACC}"/>
    <cellStyle name="Comma 148 2 3 6" xfId="39704" xr:uid="{176F0A3D-1C0D-4D1B-A396-639F41A84488}"/>
    <cellStyle name="Comma 148 2 4" xfId="8107" xr:uid="{00000000-0005-0000-0000-000055050000}"/>
    <cellStyle name="Comma 148 2 4 2" xfId="19299" xr:uid="{37F35C65-5912-49E1-9010-3338F6C7FA18}"/>
    <cellStyle name="Comma 148 2 4 3" xfId="14091" xr:uid="{A50BDDF5-64E9-4A4A-9711-C7362AFE54B4}"/>
    <cellStyle name="Comma 148 2 4 4" xfId="27006" xr:uid="{5CFE0B7B-2081-4816-82C4-6806F54E144C}"/>
    <cellStyle name="Comma 148 2 4 5" xfId="34260" xr:uid="{9045407C-B786-47F2-93B6-605AB81EA4BD}"/>
    <cellStyle name="Comma 148 2 4 6" xfId="41514" xr:uid="{086D2638-6F61-42F6-BFEC-F8035A22922C}"/>
    <cellStyle name="Comma 148 2 5" xfId="16494" xr:uid="{84D583FE-A681-4850-9D61-CCD141A12F20}"/>
    <cellStyle name="Comma 148 2 6" xfId="11286" xr:uid="{8FBF95BE-FDD3-47C6-BCF2-757ADF487711}"/>
    <cellStyle name="Comma 148 2 7" xfId="21705" xr:uid="{42A0079B-3E80-4DD1-80A5-9B0BBBDEB314}"/>
    <cellStyle name="Comma 148 2 8" xfId="28966" xr:uid="{47F79A4F-84A3-4997-AA32-6AD8A1811F70}"/>
    <cellStyle name="Comma 148 2 9" xfId="36220" xr:uid="{E9DBBC47-264C-4D3D-BEA5-0931952CAB0B}"/>
    <cellStyle name="Comma 148 3" xfId="3785" xr:uid="{00000000-0005-0000-0000-000056050000}"/>
    <cellStyle name="Comma 148 3 2" xfId="10312" xr:uid="{00000000-0005-0000-0000-000057050000}"/>
    <cellStyle name="Comma 148 3 2 2" xfId="20713" xr:uid="{C1793442-57E4-4C17-9014-CEBBB4E0A350}"/>
    <cellStyle name="Comma 148 3 2 3" xfId="15505" xr:uid="{C467799C-C05D-437D-B715-D188AC352E4D}"/>
    <cellStyle name="Comma 148 3 2 4" xfId="28013" xr:uid="{E7ED07FE-9652-4A80-B5CD-96B63280087F}"/>
    <cellStyle name="Comma 148 3 2 5" xfId="35267" xr:uid="{708BB335-FB96-42BC-A7C7-04C4BA89A397}"/>
    <cellStyle name="Comma 148 3 2 6" xfId="42521" xr:uid="{6BCE0AC2-C0C1-44D9-84BF-F4E2EB8F0A63}"/>
    <cellStyle name="Comma 148 3 3" xfId="9565" xr:uid="{00000000-0005-0000-0000-000058050000}"/>
    <cellStyle name="Comma 148 3 3 2" xfId="20167" xr:uid="{539ADCEF-69DE-42F8-BEF4-79205A5FEC14}"/>
    <cellStyle name="Comma 148 3 3 3" xfId="14959" xr:uid="{50B07383-3E71-464F-8728-1D93E1516C5B}"/>
    <cellStyle name="Comma 148 3 3 4" xfId="27614" xr:uid="{9D95E0D2-1120-4494-A96B-94E4F2CE7086}"/>
    <cellStyle name="Comma 148 3 3 5" xfId="34868" xr:uid="{19F6600D-2459-41C9-AADE-6E518E9B658A}"/>
    <cellStyle name="Comma 148 3 3 6" xfId="42122" xr:uid="{C9D1D812-DC07-491D-89F1-F821C3A0065F}"/>
    <cellStyle name="Comma 148 3 4" xfId="17574" xr:uid="{B26312A4-B0A3-4982-8CAF-170D1F3F3C11}"/>
    <cellStyle name="Comma 148 3 5" xfId="12366" xr:uid="{05E3CA4A-82D4-4599-9982-6EB3905644B5}"/>
    <cellStyle name="Comma 148 3 6" xfId="22792" xr:uid="{1B788FCE-AF50-4E5D-ADE3-7384840E422D}"/>
    <cellStyle name="Comma 148 3 7" xfId="30046" xr:uid="{617BBF9F-8080-449B-AE2D-C142F16D808F}"/>
    <cellStyle name="Comma 148 3 8" xfId="37300" xr:uid="{8DEA0BD1-21CC-4C44-8A7F-8E7825EBFE2E}"/>
    <cellStyle name="Comma 148 4" xfId="5531" xr:uid="{00000000-0005-0000-0000-000059050000}"/>
    <cellStyle name="Comma 148 4 2" xfId="20303" xr:uid="{42C9960F-C151-4ACF-BAB9-0D0734E0146D}"/>
    <cellStyle name="Comma 148 4 3" xfId="15095" xr:uid="{A6FC7941-9A79-4517-8617-816D29B39B00}"/>
    <cellStyle name="Comma 148 4 4" xfId="24537" xr:uid="{34E81490-ED68-472B-88E3-9DFF838453C3}"/>
    <cellStyle name="Comma 148 4 5" xfId="31791" xr:uid="{83337CAE-6387-454A-B096-4C7CBA9F9F15}"/>
    <cellStyle name="Comma 148 4 6" xfId="39045" xr:uid="{1157E9EB-150B-42A5-A351-E5EE0570BB98}"/>
    <cellStyle name="Comma 148 5" xfId="8539" xr:uid="{00000000-0005-0000-0000-00005A050000}"/>
    <cellStyle name="Comma 148 5 2" xfId="19530" xr:uid="{8346DBFE-D575-4440-99A2-3C11891769D0}"/>
    <cellStyle name="Comma 148 5 3" xfId="14323" xr:uid="{D0FB20FF-AB4F-4032-AA0F-B7574AC28F94}"/>
    <cellStyle name="Comma 148 5 4" xfId="27169" xr:uid="{B1E02E69-064B-429A-B486-86DEF96AC973}"/>
    <cellStyle name="Comma 148 5 5" xfId="34423" xr:uid="{33D093DE-2383-43E1-A09F-3F939D2BF964}"/>
    <cellStyle name="Comma 148 5 6" xfId="41677" xr:uid="{EFA5117C-B034-41F7-A480-1E6193CFC9EB}"/>
    <cellStyle name="Comma 148 6" xfId="8086" xr:uid="{00000000-0005-0000-0000-00005B050000}"/>
    <cellStyle name="Comma 148 6 2" xfId="19283" xr:uid="{9653EF2E-19A2-44BA-BDBE-3257DD0733ED}"/>
    <cellStyle name="Comma 148 6 3" xfId="14075" xr:uid="{1E6D8BF9-A970-4479-8DEE-35B6F77F58B8}"/>
    <cellStyle name="Comma 148 6 4" xfId="26990" xr:uid="{A58855AB-E1E9-4C8D-B478-803285143E4D}"/>
    <cellStyle name="Comma 148 6 5" xfId="34244" xr:uid="{A133B78A-4DD5-43DB-B0E5-928B4F9C5B1E}"/>
    <cellStyle name="Comma 148 6 6" xfId="41498" xr:uid="{6D51C8E7-AAF1-4496-A7A8-0631A8CA1BA3}"/>
    <cellStyle name="Comma 148 7" xfId="15836" xr:uid="{BEEC8DA2-6FA3-4DC3-BF72-BF87401A4470}"/>
    <cellStyle name="Comma 148 8" xfId="10626" xr:uid="{A5E90E44-4087-4FAC-B00F-DC62CAB5520F}"/>
    <cellStyle name="Comma 148 9" xfId="21046" xr:uid="{755DCA9A-CCF2-45D2-8EA2-C02968569CFD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2 2" xfId="18233" xr:uid="{79C02F44-4004-4015-8281-9AD0477E3922}"/>
    <cellStyle name="Comma 149 2 2 3" xfId="13025" xr:uid="{5514D5AD-7296-480C-A950-720CE19B116D}"/>
    <cellStyle name="Comma 149 2 2 4" xfId="23450" xr:uid="{0DB3F6B1-5317-4712-AF11-696AE13B255F}"/>
    <cellStyle name="Comma 149 2 2 5" xfId="30704" xr:uid="{4E3A3C88-7F55-4900-B7CB-2BBCC0E6E906}"/>
    <cellStyle name="Comma 149 2 2 6" xfId="37958" xr:uid="{EC8FDCB5-AB20-4251-8504-8C527B6A6F37}"/>
    <cellStyle name="Comma 149 2 3" xfId="6191" xr:uid="{00000000-0005-0000-0000-00005F050000}"/>
    <cellStyle name="Comma 149 2 3 2" xfId="20714" xr:uid="{C1E821B7-39AC-4168-8D5F-AA1B020CFF69}"/>
    <cellStyle name="Comma 149 2 3 3" xfId="15506" xr:uid="{8BD85252-1A84-4256-BCA2-2FEB42AE90F4}"/>
    <cellStyle name="Comma 149 2 3 4" xfId="25197" xr:uid="{A57C9075-D989-4251-ADE3-7E8C837B359F}"/>
    <cellStyle name="Comma 149 2 3 5" xfId="32451" xr:uid="{4CAE2C07-A4C7-41F9-9D3F-6372A885992F}"/>
    <cellStyle name="Comma 149 2 3 6" xfId="39705" xr:uid="{DC08FCE4-4C61-4C11-959E-C71C74D9383E}"/>
    <cellStyle name="Comma 149 2 4" xfId="16495" xr:uid="{15247448-B7E8-4FEC-8203-CFD91CF1455F}"/>
    <cellStyle name="Comma 149 2 5" xfId="11287" xr:uid="{1C139E92-E4B5-4C94-BBED-BF8C52D86519}"/>
    <cellStyle name="Comma 149 2 6" xfId="21706" xr:uid="{46C470B4-829B-48AE-889B-D0926786C317}"/>
    <cellStyle name="Comma 149 2 7" xfId="28967" xr:uid="{94A09ADC-759F-4E69-9C65-6A65CD7B27F6}"/>
    <cellStyle name="Comma 149 2 8" xfId="36221" xr:uid="{4E09889E-5FA9-4CE1-941D-82640B3FF6B4}"/>
    <cellStyle name="Comma 149 3" xfId="3786" xr:uid="{00000000-0005-0000-0000-000060050000}"/>
    <cellStyle name="Comma 149 3 2" xfId="9725" xr:uid="{00000000-0005-0000-0000-000061050000}"/>
    <cellStyle name="Comma 149 3 2 2" xfId="20304" xr:uid="{B8FC5C05-D3AB-4AB3-90B3-15025FC81735}"/>
    <cellStyle name="Comma 149 3 2 3" xfId="15096" xr:uid="{9203A968-FC25-4E4E-82D3-DCE0B3E7A9DD}"/>
    <cellStyle name="Comma 149 3 2 4" xfId="27704" xr:uid="{D9DD4F2E-F426-40F2-BA05-16A089C3CA73}"/>
    <cellStyle name="Comma 149 3 2 5" xfId="34958" xr:uid="{D9407397-3A0D-4590-9810-62C5971DCE7A}"/>
    <cellStyle name="Comma 149 3 2 6" xfId="42212" xr:uid="{A185E25E-3734-4FC7-A6B8-7C6EB99AE735}"/>
    <cellStyle name="Comma 149 3 3" xfId="17575" xr:uid="{BC181065-426F-4C89-82E3-8C44E6C0D162}"/>
    <cellStyle name="Comma 149 3 4" xfId="12367" xr:uid="{FCAD4262-8D25-4A18-A034-CCEE6035A1B7}"/>
    <cellStyle name="Comma 149 3 5" xfId="22793" xr:uid="{1F779DD4-6861-4749-995A-C2A6E33E7CFA}"/>
    <cellStyle name="Comma 149 3 6" xfId="30047" xr:uid="{51ECF718-9BBE-4E5D-AC08-F5B1379C24C5}"/>
    <cellStyle name="Comma 149 3 7" xfId="37301" xr:uid="{166C1C57-3BEB-49CB-92B7-3E17ADA59C6A}"/>
    <cellStyle name="Comma 149 4" xfId="5532" xr:uid="{00000000-0005-0000-0000-000062050000}"/>
    <cellStyle name="Comma 149 4 2" xfId="20168" xr:uid="{F9ACA392-BA32-44B1-A663-CD972A8D7FA2}"/>
    <cellStyle name="Comma 149 4 3" xfId="14960" xr:uid="{9E36FB24-B35E-442B-88CC-73B39A212E2B}"/>
    <cellStyle name="Comma 149 4 4" xfId="24538" xr:uid="{68B55C9C-59B0-4C6B-9799-80434776306E}"/>
    <cellStyle name="Comma 149 4 5" xfId="31792" xr:uid="{568DE149-66BF-4967-91F1-515C106DCE07}"/>
    <cellStyle name="Comma 149 4 6" xfId="39046" xr:uid="{522972FE-9112-4421-8DD2-0958DEDCEB13}"/>
    <cellStyle name="Comma 149 5" xfId="15837" xr:uid="{F11E9A51-5281-403C-8C2B-B9C00B135C9C}"/>
    <cellStyle name="Comma 149 6" xfId="10627" xr:uid="{73D364A3-4457-4D57-A955-C663EA0EFD49}"/>
    <cellStyle name="Comma 149 7" xfId="21047" xr:uid="{B26DA29D-622F-446F-B1B3-79E6919AF637}"/>
    <cellStyle name="Comma 149 8" xfId="28308" xr:uid="{4F1F7AC3-804C-4399-B132-79DD8938E4BD}"/>
    <cellStyle name="Comma 149 9" xfId="35562" xr:uid="{A412192B-EDF4-43B9-B705-CF4428809D7A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2 2 2" xfId="20738" xr:uid="{978FC4EB-E976-47C9-8BBA-D6400B5D62F0}"/>
    <cellStyle name="Comma 15 4 2 2 2 3" xfId="15530" xr:uid="{B7569DE7-566E-4AF6-9B40-3C69BD39AD9B}"/>
    <cellStyle name="Comma 15 4 2 2 2 4" xfId="28034" xr:uid="{0915714E-EA46-43C5-B2AB-C5392211D178}"/>
    <cellStyle name="Comma 15 4 2 2 2 5" xfId="35288" xr:uid="{1960030F-3B13-4404-B85E-A3C11A3474C4}"/>
    <cellStyle name="Comma 15 4 2 2 2 6" xfId="42542" xr:uid="{9385CEDA-B883-4CFE-98C6-6CE4D94BA76E}"/>
    <cellStyle name="Comma 15 4 2 2 3" xfId="18235" xr:uid="{ADC4B281-ACBB-4447-B3CA-94FA4255F4C4}"/>
    <cellStyle name="Comma 15 4 2 2 4" xfId="13027" xr:uid="{0701015B-9D3C-42A5-A4C4-B02AB9E9AA4D}"/>
    <cellStyle name="Comma 15 4 2 2 5" xfId="23452" xr:uid="{7B5066A1-5A8A-447C-85F0-0EF709A121D8}"/>
    <cellStyle name="Comma 15 4 2 2 6" xfId="30706" xr:uid="{DC08A685-68D2-490F-A3B6-2F6B5D71DB67}"/>
    <cellStyle name="Comma 15 4 2 2 7" xfId="37960" xr:uid="{868221E2-21CB-4724-8A57-312A9C4CA58E}"/>
    <cellStyle name="Comma 15 4 2 3" xfId="6193" xr:uid="{00000000-0005-0000-0000-000070050000}"/>
    <cellStyle name="Comma 15 4 2 3 2" xfId="9756" xr:uid="{00000000-0005-0000-0000-000071050000}"/>
    <cellStyle name="Comma 15 4 2 3 2 2" xfId="20329" xr:uid="{6A5B2DFB-8D06-4889-9FF6-3DE1F5F67522}"/>
    <cellStyle name="Comma 15 4 2 3 2 3" xfId="27724" xr:uid="{9D54CE8B-257E-4F37-BF6C-5CAB98B5A9C8}"/>
    <cellStyle name="Comma 15 4 2 3 2 4" xfId="34978" xr:uid="{6E603486-E529-4D23-99E6-543757916FB3}"/>
    <cellStyle name="Comma 15 4 2 3 2 5" xfId="42232" xr:uid="{381AFCCC-24B3-4E0D-8A8A-943C89CCC17A}"/>
    <cellStyle name="Comma 15 4 2 3 3" xfId="15121" xr:uid="{6DAF47CA-3B0D-4535-8838-A8E6D8AF856F}"/>
    <cellStyle name="Comma 15 4 2 3 4" xfId="25199" xr:uid="{9901E1BC-AA71-4A98-8A34-B75241635063}"/>
    <cellStyle name="Comma 15 4 2 3 5" xfId="32453" xr:uid="{F79E5073-6F0B-46D9-8E38-735834054255}"/>
    <cellStyle name="Comma 15 4 2 3 6" xfId="39707" xr:uid="{B499D94C-7BD4-44CB-9F93-7DAE00CADA99}"/>
    <cellStyle name="Comma 15 4 2 4" xfId="9255" xr:uid="{00000000-0005-0000-0000-000072050000}"/>
    <cellStyle name="Comma 15 4 2 4 2" xfId="19975" xr:uid="{7A4BAC27-F7D1-4CA4-8674-44F3A57FD432}"/>
    <cellStyle name="Comma 15 4 2 4 3" xfId="14768" xr:uid="{6761BA72-7B98-4847-8527-A9EADE7E47F4}"/>
    <cellStyle name="Comma 15 4 2 4 4" xfId="27476" xr:uid="{F82F0D88-DABA-4F43-9FD8-FFD98ABCC301}"/>
    <cellStyle name="Comma 15 4 2 4 5" xfId="34730" xr:uid="{6A955333-94C6-401F-B0AE-FA5D0590B56A}"/>
    <cellStyle name="Comma 15 4 2 4 6" xfId="41984" xr:uid="{FB84395D-234E-44FA-9EFE-E784A325F831}"/>
    <cellStyle name="Comma 15 4 2 5" xfId="16497" xr:uid="{23679B14-5E0E-44BB-81F0-C16B935C901B}"/>
    <cellStyle name="Comma 15 4 2 6" xfId="11289" xr:uid="{B0A0F125-7110-41EF-BED4-E80A6E3AC340}"/>
    <cellStyle name="Comma 15 4 2 7" xfId="21708" xr:uid="{EE6C343D-4E7B-43BB-8D6A-7F66762579A2}"/>
    <cellStyle name="Comma 15 4 2 8" xfId="28969" xr:uid="{201E7000-387A-4CDD-A536-8BD5A9926540}"/>
    <cellStyle name="Comma 15 4 2 9" xfId="36223" xr:uid="{EC51CBC4-0B34-42A3-9E8B-8D3F1EB33139}"/>
    <cellStyle name="Comma 15 4 3" xfId="10260" xr:uid="{00000000-0005-0000-0000-000073050000}"/>
    <cellStyle name="Comma 15 4 3 2" xfId="20630" xr:uid="{95447E2A-E10C-4176-8072-8BD3700606C0}"/>
    <cellStyle name="Comma 15 4 3 3" xfId="15422" xr:uid="{4FD3F33E-CE2D-4379-9EEF-FCB548D83D6D}"/>
    <cellStyle name="Comma 15 4 3 4" xfId="27962" xr:uid="{2B51DEC5-9DEF-4AE0-A5B6-EACFF16249E5}"/>
    <cellStyle name="Comma 15 4 3 5" xfId="35216" xr:uid="{36134535-C8EC-4C07-92B0-EDC4E2BA26A7}"/>
    <cellStyle name="Comma 15 4 3 6" xfId="42470" xr:uid="{B4737E03-1623-44EB-A4ED-35E6BD31B62B}"/>
    <cellStyle name="Comma 15 4 4" xfId="8163" xr:uid="{00000000-0005-0000-0000-000074050000}"/>
    <cellStyle name="Comma 15 4 4 2" xfId="19339" xr:uid="{51E4CA99-7682-48B2-8CA6-3EA9CDE69BDD}"/>
    <cellStyle name="Comma 15 4 4 3" xfId="14131" xr:uid="{C884D1FB-13E2-4219-9EB1-B2F52B0A3415}"/>
    <cellStyle name="Comma 15 4 4 4" xfId="27040" xr:uid="{F02C0678-DE3F-44E9-B80E-B73DCAFA94EC}"/>
    <cellStyle name="Comma 15 4 4 5" xfId="34294" xr:uid="{F2F3B9A7-5CE6-4629-BA5D-9D2A5847EC3A}"/>
    <cellStyle name="Comma 15 4 4 6" xfId="41548" xr:uid="{5F0B1248-B6AE-4A3A-B862-9632A8F58325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2 2 2" xfId="20737" xr:uid="{F620B27A-D4F9-4D5C-989C-2674B80F5142}"/>
    <cellStyle name="Comma 15 5 2 2 3" xfId="15529" xr:uid="{23FFD0B2-F152-47CC-ACC5-85612B3A01AC}"/>
    <cellStyle name="Comma 15 5 2 2 4" xfId="28033" xr:uid="{ABDD745E-E390-4EFF-B53B-6D03BED3D184}"/>
    <cellStyle name="Comma 15 5 2 2 5" xfId="35287" xr:uid="{D225AD8C-52D2-40B4-BD5D-ABBD0C64E464}"/>
    <cellStyle name="Comma 15 5 2 2 6" xfId="42541" xr:uid="{B09D91C0-B31C-4C61-BE06-28EEC9905AE6}"/>
    <cellStyle name="Comma 15 5 2 3" xfId="18234" xr:uid="{F67DAAB4-55DA-4678-82EA-340696FB5B0D}"/>
    <cellStyle name="Comma 15 5 2 4" xfId="13026" xr:uid="{23E18370-FC3C-4968-B801-B0E50A09F0A3}"/>
    <cellStyle name="Comma 15 5 2 5" xfId="23451" xr:uid="{9C0DD2BC-AB7B-47A0-9C36-208E85A17968}"/>
    <cellStyle name="Comma 15 5 2 6" xfId="30705" xr:uid="{1BC44BAF-6D68-4B8E-B367-8DFE64FA7FAF}"/>
    <cellStyle name="Comma 15 5 2 7" xfId="37959" xr:uid="{6920B65D-55CC-4EDD-ACD2-96DE3CE0DF77}"/>
    <cellStyle name="Comma 15 5 3" xfId="6192" xr:uid="{00000000-0005-0000-0000-000078050000}"/>
    <cellStyle name="Comma 15 5 3 2" xfId="9753" xr:uid="{00000000-0005-0000-0000-000079050000}"/>
    <cellStyle name="Comma 15 5 3 2 2" xfId="20328" xr:uid="{0BE74620-F99E-4913-8730-69E7B041BD02}"/>
    <cellStyle name="Comma 15 5 3 2 3" xfId="27723" xr:uid="{FCC555F9-C307-4A6B-AEBD-24BBB8DF302D}"/>
    <cellStyle name="Comma 15 5 3 2 4" xfId="34977" xr:uid="{4AF86607-DDCB-4A9E-8CA2-D12CEED1C1DF}"/>
    <cellStyle name="Comma 15 5 3 2 5" xfId="42231" xr:uid="{D4D72353-DE93-4D0B-954E-72DC332CF90E}"/>
    <cellStyle name="Comma 15 5 3 3" xfId="15120" xr:uid="{617B7A31-A844-4DCA-9985-8B6676177537}"/>
    <cellStyle name="Comma 15 5 3 4" xfId="25198" xr:uid="{40CA251B-3490-469E-960F-C54B879A7E87}"/>
    <cellStyle name="Comma 15 5 3 5" xfId="32452" xr:uid="{B901ECFA-FC60-4E6B-83E5-A9D859C91C48}"/>
    <cellStyle name="Comma 15 5 3 6" xfId="39706" xr:uid="{C7C7E26E-300F-46A3-A8D4-579270DA40A3}"/>
    <cellStyle name="Comma 15 5 4" xfId="9252" xr:uid="{00000000-0005-0000-0000-00007A050000}"/>
    <cellStyle name="Comma 15 5 4 2" xfId="19974" xr:uid="{3E50C2DE-38BA-4FAD-B9A6-2C5EEFE548C9}"/>
    <cellStyle name="Comma 15 5 4 3" xfId="14767" xr:uid="{1A5CD1DE-A8F1-4DA8-9C5F-CABEC1EE8842}"/>
    <cellStyle name="Comma 15 5 4 4" xfId="27475" xr:uid="{C123D642-119F-4F59-B64B-E64CBA3FB765}"/>
    <cellStyle name="Comma 15 5 4 5" xfId="34729" xr:uid="{89EA4940-3129-4724-80FF-FB809C4A3E2D}"/>
    <cellStyle name="Comma 15 5 4 6" xfId="41983" xr:uid="{1DA6D5CC-B142-4ACA-827E-F4A5B21343F9}"/>
    <cellStyle name="Comma 15 5 5" xfId="16496" xr:uid="{3D951936-FA76-4C1D-B097-564859AE5021}"/>
    <cellStyle name="Comma 15 5 6" xfId="11288" xr:uid="{4AE0FCBF-CE05-4ABD-9D0F-1B4A96EBFB88}"/>
    <cellStyle name="Comma 15 5 7" xfId="21707" xr:uid="{75BB7480-43C6-40FA-98BE-91CCE5219F20}"/>
    <cellStyle name="Comma 15 5 8" xfId="28968" xr:uid="{91137472-B3C0-4BE3-A0CE-3D1F8C45EF74}"/>
    <cellStyle name="Comma 15 5 9" xfId="36222" xr:uid="{43ADA481-C311-442D-8EBA-EEA06970A83B}"/>
    <cellStyle name="Comma 15 6" xfId="10259" xr:uid="{00000000-0005-0000-0000-00007B050000}"/>
    <cellStyle name="Comma 15 6 2" xfId="20629" xr:uid="{27D462D9-CCC4-41DE-9BF1-F70EBE4804BA}"/>
    <cellStyle name="Comma 15 6 3" xfId="15421" xr:uid="{8BADE95C-4247-4EF8-B580-9042E40433E1}"/>
    <cellStyle name="Comma 15 6 4" xfId="27961" xr:uid="{B037FB5D-A4D4-4553-9664-4A0E625CDFB1}"/>
    <cellStyle name="Comma 15 6 5" xfId="35215" xr:uid="{C96EAE61-C890-492E-B9DE-8C8FE7951793}"/>
    <cellStyle name="Comma 15 6 6" xfId="42469" xr:uid="{2E9AF3E9-511A-4505-9A85-FEAB1EC818C6}"/>
    <cellStyle name="Comma 15 7" xfId="8160" xr:uid="{00000000-0005-0000-0000-00007C050000}"/>
    <cellStyle name="Comma 15 7 2" xfId="19338" xr:uid="{61CEB707-D9C5-4326-88C4-77313ED75F7B}"/>
    <cellStyle name="Comma 15 7 3" xfId="14130" xr:uid="{F5226C99-E40F-462B-8E41-66B654FF00C5}"/>
    <cellStyle name="Comma 15 7 4" xfId="27039" xr:uid="{C733FF1E-31ED-4A43-9D5F-F3246FF86D8B}"/>
    <cellStyle name="Comma 15 7 5" xfId="34293" xr:uid="{E695BE44-616E-42DE-92C1-91E15B8CFB9C}"/>
    <cellStyle name="Comma 15 7 6" xfId="41547" xr:uid="{1DCAEE1C-933B-4A27-8540-0A1BFCFC965C}"/>
    <cellStyle name="Comma 150" xfId="9566" xr:uid="{00000000-0005-0000-0000-00007D050000}"/>
    <cellStyle name="Comma 150 10" xfId="42123" xr:uid="{D1ADB75F-F11A-4F7D-87C8-789AEFF54424}"/>
    <cellStyle name="Comma 150 2" xfId="10161" xr:uid="{00000000-0005-0000-0000-00007E050000}"/>
    <cellStyle name="Comma 150 2 2" xfId="10524" xr:uid="{00000000-0005-0000-0000-00007F050000}"/>
    <cellStyle name="Comma 150 2 2 2" xfId="20960" xr:uid="{DE4E0FC5-B323-4605-BD3C-41C9F2EA0D11}"/>
    <cellStyle name="Comma 150 2 2 3" xfId="15752" xr:uid="{4F1A856A-AD6E-40E9-8001-A6268706046E}"/>
    <cellStyle name="Comma 150 2 2 4" xfId="28223" xr:uid="{993DE2C8-8869-4082-8E5C-FA6D94F841F2}"/>
    <cellStyle name="Comma 150 2 2 5" xfId="35477" xr:uid="{E47C59BE-7330-4F21-BA18-829CC90D566E}"/>
    <cellStyle name="Comma 150 2 2 6" xfId="42731" xr:uid="{4C1D6ABF-8661-4CB8-A182-4CEC39E4A97B}"/>
    <cellStyle name="Comma 150 2 3" xfId="20564" xr:uid="{0EAC7C79-EE19-408F-9D13-52040E567710}"/>
    <cellStyle name="Comma 150 2 4" xfId="15356" xr:uid="{147F803A-7E1E-48AF-9895-7F5FB4F64407}"/>
    <cellStyle name="Comma 150 2 5" xfId="27900" xr:uid="{D7352B03-F63F-4850-A570-CD896AB3F2C9}"/>
    <cellStyle name="Comma 150 2 6" xfId="35154" xr:uid="{18FA8878-86B2-4861-915C-1A98909D9129}"/>
    <cellStyle name="Comma 150 2 7" xfId="42408" xr:uid="{145C708A-62F9-4DEC-8C3C-4FA3AB57F09E}"/>
    <cellStyle name="Comma 150 3" xfId="10216" xr:uid="{00000000-0005-0000-0000-000080050000}"/>
    <cellStyle name="Comma 150 3 2" xfId="10562" xr:uid="{00000000-0005-0000-0000-000081050000}"/>
    <cellStyle name="Comma 150 3 2 2" xfId="20988" xr:uid="{CF768688-063E-4B64-9B3C-C9D83F387D4A}"/>
    <cellStyle name="Comma 150 3 2 3" xfId="15780" xr:uid="{7DA291CF-EDF5-46E8-97A0-A2B2F78EAB88}"/>
    <cellStyle name="Comma 150 3 2 4" xfId="28251" xr:uid="{E8C9DFBC-6E6F-4DBC-A3B3-0335FCC542E4}"/>
    <cellStyle name="Comma 150 3 2 5" xfId="35505" xr:uid="{1937CD58-4C6B-4F0A-B950-6FA5C84D4A23}"/>
    <cellStyle name="Comma 150 3 2 6" xfId="42759" xr:uid="{A247CAD9-31AA-4C0F-8983-E4D1AA3C62A7}"/>
    <cellStyle name="Comma 150 3 3" xfId="20592" xr:uid="{B8E918B3-9958-442F-BD8D-1229BBBA0220}"/>
    <cellStyle name="Comma 150 3 4" xfId="15384" xr:uid="{46621D1D-7169-46D0-A986-2B6573871039}"/>
    <cellStyle name="Comma 150 3 5" xfId="27928" xr:uid="{1599E2B3-DAF9-4118-A6EC-1B1FA6CECF84}"/>
    <cellStyle name="Comma 150 3 6" xfId="35182" xr:uid="{E9AC72B9-59B0-4A45-8D0F-0446810AD441}"/>
    <cellStyle name="Comma 150 3 7" xfId="42436" xr:uid="{DB7108A9-E738-4494-B290-1D0933A61119}"/>
    <cellStyle name="Comma 150 4" xfId="10520" xr:uid="{00000000-0005-0000-0000-000082050000}"/>
    <cellStyle name="Comma 150 4 2" xfId="20957" xr:uid="{FDABDCB9-F1B9-499F-A6EF-28EE99BE9B62}"/>
    <cellStyle name="Comma 150 4 3" xfId="15749" xr:uid="{6E40A983-DBFD-4EF4-8E19-53482C6597FE}"/>
    <cellStyle name="Comma 150 4 4" xfId="28220" xr:uid="{126394B0-41AE-4004-BDF9-0152CCFB6B3F}"/>
    <cellStyle name="Comma 150 4 5" xfId="35474" xr:uid="{3E712917-FB57-4AFB-8039-E3A040CE2603}"/>
    <cellStyle name="Comma 150 4 6" xfId="42728" xr:uid="{528C5C6A-B071-466C-875F-1B2758047557}"/>
    <cellStyle name="Comma 150 5" xfId="10157" xr:uid="{00000000-0005-0000-0000-000083050000}"/>
    <cellStyle name="Comma 150 5 2" xfId="20561" xr:uid="{43DF6205-AD29-4F3F-9E29-9EFA60804740}"/>
    <cellStyle name="Comma 150 5 3" xfId="15353" xr:uid="{67CD95E0-CEF7-4DA1-9EFE-831B422F912A}"/>
    <cellStyle name="Comma 150 5 4" xfId="27897" xr:uid="{85DDB2BA-B088-462D-B30A-42BFA355068A}"/>
    <cellStyle name="Comma 150 5 5" xfId="35151" xr:uid="{EC835530-7624-411A-81AD-366F37389265}"/>
    <cellStyle name="Comma 150 5 6" xfId="42405" xr:uid="{65D889C4-6E98-46DA-81A3-A0C8AA6CF350}"/>
    <cellStyle name="Comma 150 6" xfId="20169" xr:uid="{C73F7720-ED72-4CE4-A006-88431F224464}"/>
    <cellStyle name="Comma 150 7" xfId="14961" xr:uid="{C867A1F6-9417-4EE0-9DBB-AB589DFA979F}"/>
    <cellStyle name="Comma 150 8" xfId="27615" xr:uid="{3591072B-3C08-442F-AEFA-C5DF8B23D66D}"/>
    <cellStyle name="Comma 150 9" xfId="34869" xr:uid="{9AFFA3DA-F52C-40BD-9D38-5A7E9606E7C6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2 2" xfId="20952" xr:uid="{75766463-7A7C-44E4-A4FC-3F36677E9178}"/>
    <cellStyle name="Comma 151 2 2 3" xfId="15744" xr:uid="{745F370E-88C1-497F-B669-F9CD825560B8}"/>
    <cellStyle name="Comma 151 2 2 4" xfId="28215" xr:uid="{82785979-ABDF-4092-BEA3-4458328CE6E8}"/>
    <cellStyle name="Comma 151 2 2 5" xfId="35469" xr:uid="{061ECAAC-A610-4419-B7CB-981C9F647B73}"/>
    <cellStyle name="Comma 151 2 2 6" xfId="42723" xr:uid="{A2C11007-1350-4C30-871B-746C308C56B7}"/>
    <cellStyle name="Comma 151 2 3" xfId="10134" xr:uid="{00000000-0005-0000-0000-000087050000}"/>
    <cellStyle name="Comma 151 2 3 2" xfId="20555" xr:uid="{3745490C-F350-4188-BCD1-EBA23987B666}"/>
    <cellStyle name="Comma 151 2 3 3" xfId="15347" xr:uid="{76520361-FAEF-4D32-91D3-6A30F4D5A1BC}"/>
    <cellStyle name="Comma 151 2 3 4" xfId="27891" xr:uid="{370267DA-9D85-4D6D-976B-EA6345BFF35B}"/>
    <cellStyle name="Comma 151 2 3 5" xfId="35145" xr:uid="{83988C2C-772E-4845-97AB-FA00C09C6175}"/>
    <cellStyle name="Comma 151 2 3 6" xfId="42399" xr:uid="{2785B02B-7C7A-44B4-907A-F8902DE47D56}"/>
    <cellStyle name="Comma 151 2 4" xfId="9593" xr:uid="{00000000-0005-0000-0000-000088050000}"/>
    <cellStyle name="Comma 151 2 4 2" xfId="20184" xr:uid="{94D6C07B-D0C8-4F09-91DD-78D8C1A6B23F}"/>
    <cellStyle name="Comma 151 2 4 3" xfId="14976" xr:uid="{65204B3D-1FFD-4867-A2C0-BF1AF3C7E4B1}"/>
    <cellStyle name="Comma 151 2 4 4" xfId="27628" xr:uid="{8CD3CFB3-15A2-4569-B133-8A88A749DBC3}"/>
    <cellStyle name="Comma 151 2 4 5" xfId="34882" xr:uid="{1D89DDB8-4BC2-4375-B166-8E2322DECE70}"/>
    <cellStyle name="Comma 151 2 4 6" xfId="42136" xr:uid="{5BD57A12-A283-4EB9-9FD3-5B7E60E95C30}"/>
    <cellStyle name="Comma 151 2 5" xfId="19284" xr:uid="{0B0E8891-8B79-476A-9E8C-EDD83B0DDA30}"/>
    <cellStyle name="Comma 151 2 6" xfId="14076" xr:uid="{466BF7F5-C051-4B97-8AE4-B1244D5BF146}"/>
    <cellStyle name="Comma 151 2 7" xfId="26991" xr:uid="{EA56BDD0-8F21-454D-9D7C-E501AAA5354C}"/>
    <cellStyle name="Comma 151 2 8" xfId="34245" xr:uid="{B6FEAC53-A4AC-4150-85EE-982786326DBE}"/>
    <cellStyle name="Comma 151 2 9" xfId="41499" xr:uid="{CA6D2CA3-DD69-4AF8-9DBB-F640829883FE}"/>
    <cellStyle name="Comma 151 3" xfId="9595" xr:uid="{00000000-0005-0000-0000-000089050000}"/>
    <cellStyle name="Comma 151 3 2" xfId="10255" xr:uid="{00000000-0005-0000-0000-00008A050000}"/>
    <cellStyle name="Comma 151 3 2 2" xfId="20622" xr:uid="{788D6E14-CD0F-4A8D-B3ED-F3680E68AC2D}"/>
    <cellStyle name="Comma 151 3 2 3" xfId="15414" xr:uid="{F0B188F3-124E-4229-B61E-E5965E8DB846}"/>
    <cellStyle name="Comma 151 3 2 4" xfId="27957" xr:uid="{1C976EE4-1705-423E-85AC-5E99F37CED49}"/>
    <cellStyle name="Comma 151 3 2 5" xfId="35211" xr:uid="{644BD30C-AC91-4024-B583-1CC4C9CF354C}"/>
    <cellStyle name="Comma 151 3 2 6" xfId="42465" xr:uid="{0FEC668F-37C3-48D3-BE73-C6CFDA383A8C}"/>
    <cellStyle name="Comma 151 3 3" xfId="20186" xr:uid="{76872F4A-B185-4533-B17F-4367EB0536F4}"/>
    <cellStyle name="Comma 151 3 4" xfId="14978" xr:uid="{4A54D3AB-FD04-4555-A7B0-7266B9FB65BC}"/>
    <cellStyle name="Comma 151 3 5" xfId="27630" xr:uid="{CD45EE13-961D-4A61-A780-72A5AE62130D}"/>
    <cellStyle name="Comma 151 3 6" xfId="34884" xr:uid="{CC50EDAA-0491-4C50-A0FF-4B699DBF5DFE}"/>
    <cellStyle name="Comma 151 3 7" xfId="42138" xr:uid="{B2D6476F-A1E5-4FE8-9A68-AFC7F4288334}"/>
    <cellStyle name="Comma 151 4" xfId="9645" xr:uid="{00000000-0005-0000-0000-00008B050000}"/>
    <cellStyle name="Comma 151 4 2" xfId="20221" xr:uid="{C6A07991-6511-4074-970D-E278B69731ED}"/>
    <cellStyle name="Comma 151 4 3" xfId="15013" xr:uid="{9BEF3339-1335-4385-B405-11ABF05017A6}"/>
    <cellStyle name="Comma 151 4 4" xfId="27663" xr:uid="{A90304E2-565F-473B-803B-D692AFA80F5A}"/>
    <cellStyle name="Comma 151 4 5" xfId="34917" xr:uid="{922E8053-FD19-41A6-BB02-F59B5066B276}"/>
    <cellStyle name="Comma 151 4 6" xfId="42171" xr:uid="{73258749-82DB-4DEA-8540-293A30F982C6}"/>
    <cellStyle name="Comma 151 5" xfId="20162" xr:uid="{72D97417-FFF7-495A-95D6-1E6BAE237C5A}"/>
    <cellStyle name="Comma 151 6" xfId="14954" xr:uid="{A6560061-6AFB-459D-B692-19C8B2FA9F0E}"/>
    <cellStyle name="Comma 151 7" xfId="27612" xr:uid="{29D92CCB-7714-43A0-A639-4D90741FC9A1}"/>
    <cellStyle name="Comma 151 8" xfId="34866" xr:uid="{8B4884E5-7D36-4A49-AA9D-B5F4393BCB11}"/>
    <cellStyle name="Comma 151 9" xfId="42120" xr:uid="{858606B9-BB97-40EA-9E69-F1F1055EB24C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10" xfId="28309" xr:uid="{8AAD651C-B54A-4395-83E9-83F220CBDF2B}"/>
    <cellStyle name="Comma 17 11" xfId="35563" xr:uid="{35AB284B-ADC8-4665-A7FC-1D6CFA1BC745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2 2 2" xfId="20739" xr:uid="{96846006-4568-4F6F-9084-F2389899CFC4}"/>
    <cellStyle name="Comma 17 2 2 2 3" xfId="15531" xr:uid="{3AE8EBEC-D019-4F45-AD66-0EB231D346C8}"/>
    <cellStyle name="Comma 17 2 2 2 4" xfId="28035" xr:uid="{37B0F52D-E69C-41A5-AA0C-1DA6D1367F1C}"/>
    <cellStyle name="Comma 17 2 2 2 5" xfId="35289" xr:uid="{5FF7AF63-C903-4FFE-B542-D00EBDEAAC5B}"/>
    <cellStyle name="Comma 17 2 2 2 6" xfId="42543" xr:uid="{7B370A45-2C8D-4697-BC81-F72AE2F3B315}"/>
    <cellStyle name="Comma 17 2 3" xfId="9758" xr:uid="{00000000-0005-0000-0000-000094050000}"/>
    <cellStyle name="Comma 17 2 3 2" xfId="20330" xr:uid="{C1BB27FF-E84A-4B68-B501-EF1662D244BF}"/>
    <cellStyle name="Comma 17 2 3 3" xfId="15122" xr:uid="{44A63BAD-12A9-4C03-A919-7B32ED5FFCC3}"/>
    <cellStyle name="Comma 17 2 3 4" xfId="27725" xr:uid="{5D4B826E-D29B-4B2B-8821-6D8333314769}"/>
    <cellStyle name="Comma 17 2 3 5" xfId="34979" xr:uid="{328B3069-4AE8-46E7-A96D-F05C088847EF}"/>
    <cellStyle name="Comma 17 2 3 6" xfId="42233" xr:uid="{42D44BFB-CB8E-4580-A722-EA7E987F275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2 2" xfId="18237" xr:uid="{FBD3FE05-FF3C-4845-B7AB-17F312499320}"/>
    <cellStyle name="Comma 17 3 2 2 3" xfId="13029" xr:uid="{18CAC6F9-F07B-4FFB-A24F-1C436A77532D}"/>
    <cellStyle name="Comma 17 3 2 2 4" xfId="23454" xr:uid="{1F14A554-8881-41D9-A855-7A2AA7D34EE6}"/>
    <cellStyle name="Comma 17 3 2 2 5" xfId="30708" xr:uid="{317069CB-B1A9-4655-A792-97E8D5D56657}"/>
    <cellStyle name="Comma 17 3 2 2 6" xfId="37962" xr:uid="{C3649F81-82D0-42B7-B183-A843533AE821}"/>
    <cellStyle name="Comma 17 3 2 3" xfId="6195" xr:uid="{00000000-0005-0000-0000-000099050000}"/>
    <cellStyle name="Comma 17 3 2 3 2" xfId="20631" xr:uid="{ECB35985-EA8C-4A55-B4D7-8EDA6EFF7996}"/>
    <cellStyle name="Comma 17 3 2 3 3" xfId="15423" xr:uid="{6A92A3BE-2374-478D-9B45-94A487BB0D78}"/>
    <cellStyle name="Comma 17 3 2 3 4" xfId="25201" xr:uid="{1F59EB06-1AD9-49F8-9A7E-923F5EC81EEA}"/>
    <cellStyle name="Comma 17 3 2 3 5" xfId="32455" xr:uid="{CB98FF8A-B2F4-4A41-9788-FE71C82B7886}"/>
    <cellStyle name="Comma 17 3 2 3 6" xfId="39709" xr:uid="{AA62BAAB-20EA-457F-BF2A-F2E0306EF7E8}"/>
    <cellStyle name="Comma 17 3 2 4" xfId="16499" xr:uid="{CB9205CC-75C5-4CF3-A1BD-84F850CB959E}"/>
    <cellStyle name="Comma 17 3 2 5" xfId="11291" xr:uid="{47406F80-C820-4764-B638-991E63435BD4}"/>
    <cellStyle name="Comma 17 3 2 6" xfId="21710" xr:uid="{01FDACCB-1DEA-4AA6-BD98-A24C8E47462A}"/>
    <cellStyle name="Comma 17 3 2 7" xfId="28971" xr:uid="{36A455BB-DBAB-447A-AC8A-F761E06554E4}"/>
    <cellStyle name="Comma 17 3 2 8" xfId="36225" xr:uid="{069F2BFF-E816-4026-9D08-FE27B269E882}"/>
    <cellStyle name="Comma 17 3 3" xfId="3788" xr:uid="{00000000-0005-0000-0000-00009A050000}"/>
    <cellStyle name="Comma 17 3 3 2" xfId="17577" xr:uid="{32E336EF-5C9A-457E-8608-A29A31EFE42D}"/>
    <cellStyle name="Comma 17 3 3 3" xfId="12369" xr:uid="{52F7E402-ECBE-4049-BF62-61504CF8DACF}"/>
    <cellStyle name="Comma 17 3 3 4" xfId="22795" xr:uid="{6F1FA36C-8652-435A-8D93-BDA40A7B5842}"/>
    <cellStyle name="Comma 17 3 3 5" xfId="30049" xr:uid="{25C7785E-A003-421C-86A7-9836B946005E}"/>
    <cellStyle name="Comma 17 3 3 6" xfId="37303" xr:uid="{6D311130-22AB-44D7-9143-263A5E0DE3AB}"/>
    <cellStyle name="Comma 17 3 4" xfId="5534" xr:uid="{00000000-0005-0000-0000-00009B050000}"/>
    <cellStyle name="Comma 17 3 4 2" xfId="19669" xr:uid="{5B71340A-A972-4FFB-9A9E-723497305FED}"/>
    <cellStyle name="Comma 17 3 4 3" xfId="14462" xr:uid="{844A9ED3-C2AE-4B36-B0B3-529785086CE6}"/>
    <cellStyle name="Comma 17 3 4 4" xfId="24540" xr:uid="{92299AC3-A08D-4A5E-A796-C34413BC1383}"/>
    <cellStyle name="Comma 17 3 4 5" xfId="31794" xr:uid="{6855D7EC-B6E8-488E-894F-2C0584DD6C68}"/>
    <cellStyle name="Comma 17 3 4 6" xfId="39048" xr:uid="{60F3B447-23A4-4DE6-BD43-27DA2662B32D}"/>
    <cellStyle name="Comma 17 3 5" xfId="15839" xr:uid="{D5D3BDA0-9AAF-4F8F-B29E-F82E02A3D160}"/>
    <cellStyle name="Comma 17 3 6" xfId="10629" xr:uid="{D7C56252-8792-411D-A757-CFBF03CC1985}"/>
    <cellStyle name="Comma 17 3 7" xfId="21049" xr:uid="{9802BEE6-03A0-478F-BE17-1098954645ED}"/>
    <cellStyle name="Comma 17 3 8" xfId="28310" xr:uid="{56306675-575E-417F-A9B5-E87B160F96DB}"/>
    <cellStyle name="Comma 17 3 9" xfId="35564" xr:uid="{4D59FBF0-A4A7-4FB7-AEA8-3526B52561D3}"/>
    <cellStyle name="Comma 17 4" xfId="2641" xr:uid="{00000000-0005-0000-0000-00009C050000}"/>
    <cellStyle name="Comma 17 4 2" xfId="4446" xr:uid="{00000000-0005-0000-0000-00009D050000}"/>
    <cellStyle name="Comma 17 4 2 2" xfId="18236" xr:uid="{F8A23371-85B7-40CD-8FE3-27E5891B15F0}"/>
    <cellStyle name="Comma 17 4 2 3" xfId="13028" xr:uid="{6CC5291D-3368-49A9-9345-CB06ED35B2D1}"/>
    <cellStyle name="Comma 17 4 2 4" xfId="23453" xr:uid="{6BDAA1EA-4905-43E9-8D9A-33C14AF4DDDC}"/>
    <cellStyle name="Comma 17 4 2 5" xfId="30707" xr:uid="{F79D38E2-8F6C-4900-A2A9-F1980A532768}"/>
    <cellStyle name="Comma 17 4 2 6" xfId="37961" xr:uid="{A3881D23-84B9-4FBA-8410-27B01E80E394}"/>
    <cellStyle name="Comma 17 4 3" xfId="6194" xr:uid="{00000000-0005-0000-0000-00009E050000}"/>
    <cellStyle name="Comma 17 4 3 2" xfId="19976" xr:uid="{EC893FE9-7909-4AEA-9008-9A3ECC47B5E9}"/>
    <cellStyle name="Comma 17 4 3 3" xfId="14769" xr:uid="{F503D2E9-88C0-43D0-B902-51891093457D}"/>
    <cellStyle name="Comma 17 4 3 4" xfId="25200" xr:uid="{7B155BC1-46E5-4D3D-8D8F-811DC05D0E99}"/>
    <cellStyle name="Comma 17 4 3 5" xfId="32454" xr:uid="{458B1754-CD95-4851-A929-2FA79F48BF3C}"/>
    <cellStyle name="Comma 17 4 3 6" xfId="39708" xr:uid="{39D2699D-2E07-487F-B763-2C54513A46AB}"/>
    <cellStyle name="Comma 17 4 4" xfId="16498" xr:uid="{9FA4842A-CACD-479C-A429-6CB9E6E9912F}"/>
    <cellStyle name="Comma 17 4 5" xfId="11290" xr:uid="{2F8027A6-17C8-4DFA-ADAB-037F4F62C64C}"/>
    <cellStyle name="Comma 17 4 6" xfId="21709" xr:uid="{E4C66906-2CA8-43D7-9B9C-682BE923B9AC}"/>
    <cellStyle name="Comma 17 4 7" xfId="28970" xr:uid="{DB28AA8F-83FB-4A0A-A1A0-546E2997B1DB}"/>
    <cellStyle name="Comma 17 4 8" xfId="36224" xr:uid="{29DE0BE6-BD0A-42C0-9A3D-2D138B579D91}"/>
    <cellStyle name="Comma 17 5" xfId="3787" xr:uid="{00000000-0005-0000-0000-00009F050000}"/>
    <cellStyle name="Comma 17 5 2" xfId="9653" xr:uid="{00000000-0005-0000-0000-0000A0050000}"/>
    <cellStyle name="Comma 17 5 2 2" xfId="20229" xr:uid="{4EF8D126-8CFA-4A15-ACE1-D0402D2143B3}"/>
    <cellStyle name="Comma 17 5 2 3" xfId="15021" xr:uid="{0D13EBB6-7D2C-48D0-90B3-35BA3ED1FF9D}"/>
    <cellStyle name="Comma 17 5 2 4" xfId="27669" xr:uid="{3B4CC93B-4F04-4D61-A190-834D544FC9C7}"/>
    <cellStyle name="Comma 17 5 2 5" xfId="34923" xr:uid="{B99759BA-9D16-4FE7-A4D9-4B93BA432486}"/>
    <cellStyle name="Comma 17 5 2 6" xfId="42177" xr:uid="{0DBB9942-A0D2-48FB-897C-7E38729DCE2B}"/>
    <cellStyle name="Comma 17 5 3" xfId="17576" xr:uid="{5C05FCD8-2A8A-4257-A768-7898EF68311A}"/>
    <cellStyle name="Comma 17 5 4" xfId="12368" xr:uid="{FBDE0D8B-E63B-4EB7-9D15-286458FB6580}"/>
    <cellStyle name="Comma 17 5 5" xfId="22794" xr:uid="{1FF06D9D-3AD1-428B-967A-B8AD49BB85CF}"/>
    <cellStyle name="Comma 17 5 6" xfId="30048" xr:uid="{E150AA63-F60D-4736-ABB8-BC96FC932DBE}"/>
    <cellStyle name="Comma 17 5 7" xfId="37302" xr:uid="{7A29D226-32EF-49D1-A77C-882065269B1D}"/>
    <cellStyle name="Comma 17 6" xfId="5533" xr:uid="{00000000-0005-0000-0000-0000A1050000}"/>
    <cellStyle name="Comma 17 6 2" xfId="19340" xr:uid="{846BB635-7CD2-4C15-B5FA-47ADBDBA7D71}"/>
    <cellStyle name="Comma 17 6 3" xfId="14132" xr:uid="{8A9942F0-4F8F-41C0-9431-B2A9FEED74D7}"/>
    <cellStyle name="Comma 17 6 4" xfId="24539" xr:uid="{787986DC-C3F8-425F-9DA0-5277C7E2754B}"/>
    <cellStyle name="Comma 17 6 5" xfId="31793" xr:uid="{62A58352-1860-434B-9416-40E5D6D1DF20}"/>
    <cellStyle name="Comma 17 6 6" xfId="39047" xr:uid="{FED9FF87-A4B3-4A33-8505-28D76219427A}"/>
    <cellStyle name="Comma 17 7" xfId="15838" xr:uid="{35B78A4C-9604-465A-B151-706EB8B028BF}"/>
    <cellStyle name="Comma 17 8" xfId="10628" xr:uid="{4A56A160-F176-45C2-A014-51F6F16CD80C}"/>
    <cellStyle name="Comma 17 9" xfId="21048" xr:uid="{80A2701C-87DC-476B-8C2B-B8FACD882984}"/>
    <cellStyle name="Comma 18" xfId="462" xr:uid="{00000000-0005-0000-0000-0000A2050000}"/>
    <cellStyle name="Comma 18 10" xfId="10630" xr:uid="{FCFAB6E9-690E-4F5E-8CEB-E7E504564199}"/>
    <cellStyle name="Comma 18 11" xfId="21050" xr:uid="{4716F7FE-0303-4509-80B8-87F38F018C8C}"/>
    <cellStyle name="Comma 18 12" xfId="28311" xr:uid="{ACD623DC-DD5F-4BE6-BC26-59E47FD757B1}"/>
    <cellStyle name="Comma 18 13" xfId="35565" xr:uid="{9C3A0924-9879-4854-A172-918F94F8D282}"/>
    <cellStyle name="Comma 18 2" xfId="463" xr:uid="{00000000-0005-0000-0000-0000A3050000}"/>
    <cellStyle name="Comma 18 2 10" xfId="10631" xr:uid="{14C314B7-165F-494C-9648-5CD3E52B6C14}"/>
    <cellStyle name="Comma 18 2 11" xfId="21051" xr:uid="{E84871E6-D1ED-42B3-AB38-EE60543CF1F9}"/>
    <cellStyle name="Comma 18 2 12" xfId="28312" xr:uid="{64A83A6E-02B3-4ED4-BCD4-4A8CAC82FC86}"/>
    <cellStyle name="Comma 18 2 13" xfId="35566" xr:uid="{AE516CDB-6B97-4EF5-8CF9-BC76C487643A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2 2" xfId="18240" xr:uid="{FBEDAD8B-0B64-4138-86E4-6093C17647FB}"/>
    <cellStyle name="Comma 18 2 4 2 2 3" xfId="13032" xr:uid="{B35E7CE4-3AC5-4D44-96D8-73452895D4BD}"/>
    <cellStyle name="Comma 18 2 4 2 2 4" xfId="23457" xr:uid="{6A9108C7-19C7-41F6-8B91-C3542038A4CB}"/>
    <cellStyle name="Comma 18 2 4 2 2 5" xfId="30711" xr:uid="{7905E81A-044C-48A8-8746-8186C9A38F2F}"/>
    <cellStyle name="Comma 18 2 4 2 2 6" xfId="37965" xr:uid="{DC57025F-19A3-4D57-9F8D-7A9B12C0A3A1}"/>
    <cellStyle name="Comma 18 2 4 2 3" xfId="6198" xr:uid="{00000000-0005-0000-0000-0000AB050000}"/>
    <cellStyle name="Comma 18 2 4 2 3 2" xfId="16502" xr:uid="{2254D4A1-10B3-4441-AF09-7ACA298F82F0}"/>
    <cellStyle name="Comma 18 2 4 2 3 3" xfId="25204" xr:uid="{99DEA30D-7FCE-454B-A267-DBBC03BCF865}"/>
    <cellStyle name="Comma 18 2 4 2 3 4" xfId="32458" xr:uid="{74201DD8-560D-4B57-8E23-207B4D7E66BE}"/>
    <cellStyle name="Comma 18 2 4 2 3 5" xfId="39712" xr:uid="{9F8861FD-B0D3-4DD7-AC03-ECB83E70D52F}"/>
    <cellStyle name="Comma 18 2 4 2 4" xfId="11294" xr:uid="{73A37782-3D0D-4211-BF05-42BC08AB85F9}"/>
    <cellStyle name="Comma 18 2 4 2 5" xfId="21713" xr:uid="{9D417053-2530-412B-8803-88C23137812C}"/>
    <cellStyle name="Comma 18 2 4 2 6" xfId="28974" xr:uid="{04C945BC-E3B6-41FD-9977-C5E19F846506}"/>
    <cellStyle name="Comma 18 2 4 2 7" xfId="36228" xr:uid="{A837B121-2E4F-4AF2-9A80-326E0702F919}"/>
    <cellStyle name="Comma 18 2 4 3" xfId="3791" xr:uid="{00000000-0005-0000-0000-0000AC050000}"/>
    <cellStyle name="Comma 18 2 4 3 2" xfId="17580" xr:uid="{A1785A55-7E49-4B02-83B7-B2B3DA6C854F}"/>
    <cellStyle name="Comma 18 2 4 3 3" xfId="12372" xr:uid="{97A13FE4-CBB2-4704-B840-3E4A26F52339}"/>
    <cellStyle name="Comma 18 2 4 3 4" xfId="22798" xr:uid="{3998203C-247E-408D-920E-0ED94F851CB3}"/>
    <cellStyle name="Comma 18 2 4 3 5" xfId="30052" xr:uid="{3BEB969D-3585-4C1D-B5A1-B49CD57E1427}"/>
    <cellStyle name="Comma 18 2 4 3 6" xfId="37306" xr:uid="{8577BFD6-8ECB-48C1-846C-C0FA1B344446}"/>
    <cellStyle name="Comma 18 2 4 4" xfId="5537" xr:uid="{00000000-0005-0000-0000-0000AD050000}"/>
    <cellStyle name="Comma 18 2 4 4 2" xfId="20633" xr:uid="{7C3B45B9-1371-4C17-A224-8BFF932FAFA1}"/>
    <cellStyle name="Comma 18 2 4 4 3" xfId="15425" xr:uid="{8CA6F9F7-BDA7-43FD-8BCC-9C765E209939}"/>
    <cellStyle name="Comma 18 2 4 4 4" xfId="24543" xr:uid="{AF7937B1-E065-4191-885E-F6D350B0D61B}"/>
    <cellStyle name="Comma 18 2 4 4 5" xfId="31797" xr:uid="{AE9F9646-DD37-43E7-8372-D47975215FD1}"/>
    <cellStyle name="Comma 18 2 4 4 6" xfId="39051" xr:uid="{1F8925FA-57B8-4949-B8AB-EB9CFB75F00E}"/>
    <cellStyle name="Comma 18 2 4 5" xfId="15842" xr:uid="{97666C5A-60D0-48C6-AD54-9945681D7EC7}"/>
    <cellStyle name="Comma 18 2 4 6" xfId="10632" xr:uid="{7BF803BF-04F3-4A90-81DD-53752F2BB776}"/>
    <cellStyle name="Comma 18 2 4 7" xfId="21052" xr:uid="{DDE9F418-D16D-45D9-82ED-5A94F7678FF6}"/>
    <cellStyle name="Comma 18 2 4 8" xfId="28313" xr:uid="{476D5B2B-45F4-47BD-AE77-5C0DC1D8FC4E}"/>
    <cellStyle name="Comma 18 2 4 9" xfId="35567" xr:uid="{75C4B5DC-6CA8-4450-848E-D037A232BC03}"/>
    <cellStyle name="Comma 18 2 5" xfId="467" xr:uid="{00000000-0005-0000-0000-0000AE050000}"/>
    <cellStyle name="Comma 18 2 5 2" xfId="9654" xr:uid="{00000000-0005-0000-0000-0000AF050000}"/>
    <cellStyle name="Comma 18 2 5 2 2" xfId="20231" xr:uid="{AFCD66C5-41F5-4CFE-A9B1-2AD5659D104F}"/>
    <cellStyle name="Comma 18 2 5 2 3" xfId="15023" xr:uid="{E39B2FAE-C82C-4E9E-83DF-C70CCE14A30C}"/>
    <cellStyle name="Comma 18 2 5 2 4" xfId="27670" xr:uid="{0833D06A-8583-43F6-807A-44CE7D25DA48}"/>
    <cellStyle name="Comma 18 2 5 2 5" xfId="34924" xr:uid="{78930DCA-0A7D-454B-A91A-50204186A9EE}"/>
    <cellStyle name="Comma 18 2 5 2 6" xfId="42178" xr:uid="{A5213685-079C-4226-A644-21995FDA8EDD}"/>
    <cellStyle name="Comma 18 2 6" xfId="2644" xr:uid="{00000000-0005-0000-0000-0000B0050000}"/>
    <cellStyle name="Comma 18 2 6 2" xfId="4449" xr:uid="{00000000-0005-0000-0000-0000B1050000}"/>
    <cellStyle name="Comma 18 2 6 2 2" xfId="18239" xr:uid="{68C533CA-3B47-4AE8-84A6-09378D37E963}"/>
    <cellStyle name="Comma 18 2 6 2 3" xfId="13031" xr:uid="{617C20E0-7B58-480B-9D63-E9D7C6F4C2FC}"/>
    <cellStyle name="Comma 18 2 6 2 4" xfId="23456" xr:uid="{2FC204D0-24C1-4A09-BF52-60BB85D2B22B}"/>
    <cellStyle name="Comma 18 2 6 2 5" xfId="30710" xr:uid="{CE258CAE-53AB-403D-85C5-C0686D665AEF}"/>
    <cellStyle name="Comma 18 2 6 2 6" xfId="37964" xr:uid="{956D048B-6F0A-4FB6-B0BF-99AF9552BAEA}"/>
    <cellStyle name="Comma 18 2 6 3" xfId="6197" xr:uid="{00000000-0005-0000-0000-0000B2050000}"/>
    <cellStyle name="Comma 18 2 6 3 2" xfId="16501" xr:uid="{AC4A102B-9295-46C8-9AFD-59F1261EB7AB}"/>
    <cellStyle name="Comma 18 2 6 3 3" xfId="25203" xr:uid="{24663319-DE95-46E7-946B-298C4AFD897D}"/>
    <cellStyle name="Comma 18 2 6 3 4" xfId="32457" xr:uid="{8252E36B-EF43-4716-B0EF-C8CD1B4C0D1D}"/>
    <cellStyle name="Comma 18 2 6 3 5" xfId="39711" xr:uid="{7BF2A41C-75B8-460D-82E5-36F6D2E3381A}"/>
    <cellStyle name="Comma 18 2 6 4" xfId="11293" xr:uid="{B32FCB3A-1E01-4E2F-AF1F-EB90C3B7C4A5}"/>
    <cellStyle name="Comma 18 2 6 5" xfId="21712" xr:uid="{4CACCE34-655E-4135-8198-B4722A2E24DD}"/>
    <cellStyle name="Comma 18 2 6 6" xfId="28973" xr:uid="{CDA42F8E-AE40-43DF-BD2C-F95B8FB8FDA0}"/>
    <cellStyle name="Comma 18 2 6 7" xfId="36227" xr:uid="{EB90CAE6-C717-4EC8-860C-C34D840BF92F}"/>
    <cellStyle name="Comma 18 2 7" xfId="3790" xr:uid="{00000000-0005-0000-0000-0000B3050000}"/>
    <cellStyle name="Comma 18 2 7 2" xfId="17579" xr:uid="{0E85D139-D53C-42DC-B6D9-4246C2A16319}"/>
    <cellStyle name="Comma 18 2 7 3" xfId="12371" xr:uid="{FAC08ECD-9F60-4984-AEFA-CC47BA76CB2B}"/>
    <cellStyle name="Comma 18 2 7 4" xfId="22797" xr:uid="{CDCB23CA-61EA-4555-83AB-0042E21566E5}"/>
    <cellStyle name="Comma 18 2 7 5" xfId="30051" xr:uid="{0F40C0C3-E327-4133-B69A-5C2736D46550}"/>
    <cellStyle name="Comma 18 2 7 6" xfId="37305" xr:uid="{2B8F1675-FD2F-42B0-8E9C-DE61C6BD291C}"/>
    <cellStyle name="Comma 18 2 8" xfId="5536" xr:uid="{00000000-0005-0000-0000-0000B4050000}"/>
    <cellStyle name="Comma 18 2 8 2" xfId="8166" xr:uid="{00000000-0005-0000-0000-0000B5050000}"/>
    <cellStyle name="Comma 18 2 8 3" xfId="24542" xr:uid="{D346DEE3-6E33-41A5-A380-3F640575FF35}"/>
    <cellStyle name="Comma 18 2 8 4" xfId="31796" xr:uid="{4E251653-CBAA-45A1-8F9F-576250891BC9}"/>
    <cellStyle name="Comma 18 2 8 5" xfId="39050" xr:uid="{A0020EDF-ED8A-4F4F-BBFF-ABF9641290CB}"/>
    <cellStyle name="Comma 18 2 9" xfId="15841" xr:uid="{2333BD7C-E84E-43B2-A20C-2D03DC1B0F73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2 2" xfId="18241" xr:uid="{23954B9B-4E81-4113-81FD-82378F272F5D}"/>
    <cellStyle name="Comma 18 4 2 2 3" xfId="13033" xr:uid="{E5FD5E1D-636B-4472-B3A7-FD7B6AA06B1A}"/>
    <cellStyle name="Comma 18 4 2 2 4" xfId="23458" xr:uid="{EC003CC4-3FD5-4E3A-9F4D-BC435322FD93}"/>
    <cellStyle name="Comma 18 4 2 2 5" xfId="30712" xr:uid="{5C91847D-F812-4C8C-8A18-1FE7AE15EA4C}"/>
    <cellStyle name="Comma 18 4 2 2 6" xfId="37966" xr:uid="{7AB398A0-1B43-4974-A34B-24825416B3E9}"/>
    <cellStyle name="Comma 18 4 2 3" xfId="6199" xr:uid="{00000000-0005-0000-0000-0000BB050000}"/>
    <cellStyle name="Comma 18 4 2 3 2" xfId="9759" xr:uid="{00000000-0005-0000-0000-0000BC050000}"/>
    <cellStyle name="Comma 18 4 2 3 3" xfId="25205" xr:uid="{43F6FDD7-EC43-4B35-BC54-F6FECBC65925}"/>
    <cellStyle name="Comma 18 4 2 3 4" xfId="32459" xr:uid="{7167702A-3B6B-40F5-8378-F537AB73308A}"/>
    <cellStyle name="Comma 18 4 2 3 5" xfId="39713" xr:uid="{CA6D8F2C-4077-4B9F-838C-7B55120595FA}"/>
    <cellStyle name="Comma 18 4 2 4" xfId="16503" xr:uid="{2C7C932A-FAD3-4304-9B9A-0EB5909AD848}"/>
    <cellStyle name="Comma 18 4 2 5" xfId="11295" xr:uid="{907B84D3-D9E7-47C8-A114-453F95828C30}"/>
    <cellStyle name="Comma 18 4 2 6" xfId="21714" xr:uid="{30AA2E5A-8BCD-4D00-9366-7E120D34CB09}"/>
    <cellStyle name="Comma 18 4 2 7" xfId="28975" xr:uid="{59B3DDDA-8984-4C3F-BF5B-E23875EA9EC4}"/>
    <cellStyle name="Comma 18 4 2 8" xfId="36229" xr:uid="{9991C93D-38BD-4D09-81EB-0042146E9850}"/>
    <cellStyle name="Comma 18 4 3" xfId="3792" xr:uid="{00000000-0005-0000-0000-0000BD050000}"/>
    <cellStyle name="Comma 18 4 3 2" xfId="17581" xr:uid="{BE2CA694-68D2-429C-B973-8BE301D6DEB4}"/>
    <cellStyle name="Comma 18 4 3 3" xfId="12373" xr:uid="{A1737F76-E828-4BA5-BC6E-6B6CE26A1C49}"/>
    <cellStyle name="Comma 18 4 3 4" xfId="22799" xr:uid="{E284B5A8-99AF-41BD-9EDF-7510F1F8EEF9}"/>
    <cellStyle name="Comma 18 4 3 5" xfId="30053" xr:uid="{6E6C3F5A-9C50-4CA3-A081-23BC73DCAAE1}"/>
    <cellStyle name="Comma 18 4 3 6" xfId="37307" xr:uid="{98891F2E-C051-4D2F-91B7-091074D8A7DC}"/>
    <cellStyle name="Comma 18 4 4" xfId="5538" xr:uid="{00000000-0005-0000-0000-0000BE050000}"/>
    <cellStyle name="Comma 18 4 4 2" xfId="9258" xr:uid="{00000000-0005-0000-0000-0000BF050000}"/>
    <cellStyle name="Comma 18 4 4 3" xfId="24544" xr:uid="{F8110D59-B7CA-42CC-857C-7193C44A8DF1}"/>
    <cellStyle name="Comma 18 4 4 4" xfId="31798" xr:uid="{8A60D4B9-B68C-40D3-AE6A-7D42CF4EC984}"/>
    <cellStyle name="Comma 18 4 4 5" xfId="39052" xr:uid="{930AD15F-1DD6-479D-B74E-8B38DED2A358}"/>
    <cellStyle name="Comma 18 4 5" xfId="15843" xr:uid="{602ADA50-91B0-43F9-8DAB-607D2E8280AC}"/>
    <cellStyle name="Comma 18 4 6" xfId="10633" xr:uid="{17096231-19FE-4F0C-8D25-8950AF26AF34}"/>
    <cellStyle name="Comma 18 4 7" xfId="21053" xr:uid="{B7A006D6-C8B3-4A1C-8820-ACFF4745AFB5}"/>
    <cellStyle name="Comma 18 4 8" xfId="28314" xr:uid="{B89901C1-76F3-4FCE-B643-EDC111B9F4F3}"/>
    <cellStyle name="Comma 18 4 9" xfId="35568" xr:uid="{05A3447A-C545-4401-863A-67596CA1FF33}"/>
    <cellStyle name="Comma 18 5" xfId="470" xr:uid="{00000000-0005-0000-0000-0000C0050000}"/>
    <cellStyle name="Comma 18 5 2" xfId="10261" xr:uid="{00000000-0005-0000-0000-0000C1050000}"/>
    <cellStyle name="Comma 18 5 2 2" xfId="20632" xr:uid="{A059F275-13CC-4DDE-9B3D-B05F523E5AFB}"/>
    <cellStyle name="Comma 18 5 2 3" xfId="15424" xr:uid="{7304E025-6840-473A-BE15-1C42DE099FCF}"/>
    <cellStyle name="Comma 18 5 2 4" xfId="27963" xr:uid="{A92D20FE-1D0C-4804-8CC6-9225E6FF98E7}"/>
    <cellStyle name="Comma 18 5 2 5" xfId="35217" xr:uid="{133CEB0D-03F3-42AD-8222-4431A6B61E6C}"/>
    <cellStyle name="Comma 18 5 2 6" xfId="42471" xr:uid="{9187BCC1-3A7C-413B-A26D-FEF2184CA2D0}"/>
    <cellStyle name="Comma 18 6" xfId="2643" xr:uid="{00000000-0005-0000-0000-0000C2050000}"/>
    <cellStyle name="Comma 18 6 2" xfId="4448" xr:uid="{00000000-0005-0000-0000-0000C3050000}"/>
    <cellStyle name="Comma 18 6 2 2" xfId="18238" xr:uid="{6FBD70B2-31C9-445C-88EC-2A765EAB96CE}"/>
    <cellStyle name="Comma 18 6 2 3" xfId="13030" xr:uid="{08A5EC01-47CC-41FD-8496-365A6A4762C5}"/>
    <cellStyle name="Comma 18 6 2 4" xfId="23455" xr:uid="{BBEEA329-8D57-460D-AE7D-D056A9B7A5BE}"/>
    <cellStyle name="Comma 18 6 2 5" xfId="30709" xr:uid="{3B0D1FC1-8827-4BE3-B08B-1C9F8F28DE0C}"/>
    <cellStyle name="Comma 18 6 2 6" xfId="37963" xr:uid="{490FCC0D-A71D-4C27-B651-A1D35884CE9A}"/>
    <cellStyle name="Comma 18 6 3" xfId="6196" xr:uid="{00000000-0005-0000-0000-0000C4050000}"/>
    <cellStyle name="Comma 18 6 3 2" xfId="20230" xr:uid="{DBFCCD14-036A-4F2A-8AA4-467ACAA88541}"/>
    <cellStyle name="Comma 18 6 3 3" xfId="15022" xr:uid="{B8F80CAC-CDB4-4F61-A8A1-02AFEBA44DF4}"/>
    <cellStyle name="Comma 18 6 3 4" xfId="25202" xr:uid="{683CE897-5CDC-4BAC-80DD-55C9882B4EE7}"/>
    <cellStyle name="Comma 18 6 3 5" xfId="32456" xr:uid="{84825A98-E24A-46CF-A583-BB5986C65271}"/>
    <cellStyle name="Comma 18 6 3 6" xfId="39710" xr:uid="{2143A535-D53F-486A-BFF2-9F4C0A2186F4}"/>
    <cellStyle name="Comma 18 6 4" xfId="16500" xr:uid="{92492B22-CE9C-45D1-9776-262552D91E8F}"/>
    <cellStyle name="Comma 18 6 5" xfId="11292" xr:uid="{3E117E4C-A65D-419C-B1B8-F4F2DC1239FA}"/>
    <cellStyle name="Comma 18 6 6" xfId="21711" xr:uid="{A2829E07-5D8A-4C61-AB8B-72CD81925E23}"/>
    <cellStyle name="Comma 18 6 7" xfId="28972" xr:uid="{2589C899-0C0D-451A-9A93-8A995EC5FB9D}"/>
    <cellStyle name="Comma 18 6 8" xfId="36226" xr:uid="{2793F2B5-B978-41C4-BE15-CDE15DFD7FE7}"/>
    <cellStyle name="Comma 18 7" xfId="3789" xr:uid="{00000000-0005-0000-0000-0000C5050000}"/>
    <cellStyle name="Comma 18 7 2" xfId="17578" xr:uid="{C7EC92AE-6DE1-4384-AB03-66A92EA2A04B}"/>
    <cellStyle name="Comma 18 7 3" xfId="12370" xr:uid="{4E2A3F41-DDE2-4B38-B1F6-C4016BF22542}"/>
    <cellStyle name="Comma 18 7 4" xfId="22796" xr:uid="{136434E7-CB27-42AB-81D2-870FA23909AA}"/>
    <cellStyle name="Comma 18 7 5" xfId="30050" xr:uid="{C9D40575-E5AC-49AB-A11F-62B66E33DDB8}"/>
    <cellStyle name="Comma 18 7 6" xfId="37304" xr:uid="{8D1263D6-23E3-4E69-9978-27C5F2ABA94F}"/>
    <cellStyle name="Comma 18 8" xfId="5535" xr:uid="{00000000-0005-0000-0000-0000C6050000}"/>
    <cellStyle name="Comma 18 8 2" xfId="8165" xr:uid="{00000000-0005-0000-0000-0000C7050000}"/>
    <cellStyle name="Comma 18 8 3" xfId="24541" xr:uid="{E31FD1B7-A5F7-4003-A443-AE625E4D9921}"/>
    <cellStyle name="Comma 18 8 4" xfId="31795" xr:uid="{E7A7C8B7-6BD4-45EA-8E13-FB7A74DDBDF8}"/>
    <cellStyle name="Comma 18 8 5" xfId="39049" xr:uid="{F9280065-95FF-421B-B009-221CB33462E3}"/>
    <cellStyle name="Comma 18 9" xfId="15840" xr:uid="{49196CE1-31E5-49D4-BCC1-5B12EF873474}"/>
    <cellStyle name="Comma 184" xfId="8920" xr:uid="{00000000-0005-0000-0000-0000C8050000}"/>
    <cellStyle name="Comma 184 2" xfId="19670" xr:uid="{B68A65F6-A56C-4231-B67C-60FD2733F777}"/>
    <cellStyle name="Comma 184 3" xfId="14463" xr:uid="{DBC3B15B-BDD7-4A8C-AC28-64FAE2CBA470}"/>
    <cellStyle name="Comma 184 4" xfId="27260" xr:uid="{DD2BBE16-FCA6-4BDF-9A7A-99ED77309CFD}"/>
    <cellStyle name="Comma 184 5" xfId="34514" xr:uid="{3CECEDF7-BF39-4E56-BCEB-EB69AA274C0E}"/>
    <cellStyle name="Comma 184 6" xfId="41768" xr:uid="{F1D589FF-3E1D-4FF5-906B-59D84E097C3C}"/>
    <cellStyle name="Comma 19" xfId="471" xr:uid="{00000000-0005-0000-0000-0000C9050000}"/>
    <cellStyle name="Comma 19 2" xfId="472" xr:uid="{00000000-0005-0000-0000-0000CA050000}"/>
    <cellStyle name="Comma 19 2 10" xfId="21054" xr:uid="{917900AF-1BF5-436A-9ACB-74ED8BBC5AF3}"/>
    <cellStyle name="Comma 19 2 11" xfId="28315" xr:uid="{1D65B08E-D737-4B9C-8373-1CB5EF5E3B62}"/>
    <cellStyle name="Comma 19 2 12" xfId="35569" xr:uid="{0C517E99-8669-4D06-970F-3D049E3CF41F}"/>
    <cellStyle name="Comma 19 2 2" xfId="473" xr:uid="{00000000-0005-0000-0000-0000CB050000}"/>
    <cellStyle name="Comma 19 2 2 10" xfId="28316" xr:uid="{151F4F69-C3D5-4B95-BB1C-C4E37DAE8240}"/>
    <cellStyle name="Comma 19 2 2 11" xfId="35570" xr:uid="{22778CE8-74B3-4F8B-82DA-1DD7357F9D13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2 2" xfId="18244" xr:uid="{B65856FC-1C0C-435D-9660-BEFC12B30A28}"/>
    <cellStyle name="Comma 19 2 2 2 2 2 3" xfId="13036" xr:uid="{66F049D9-FEFC-4B69-BDCC-E9A0F3E1A324}"/>
    <cellStyle name="Comma 19 2 2 2 2 2 4" xfId="23461" xr:uid="{F580236B-E527-48B8-B908-A97D24736C67}"/>
    <cellStyle name="Comma 19 2 2 2 2 2 5" xfId="30715" xr:uid="{BE736FCD-2095-431E-A61B-80BBA4A316B3}"/>
    <cellStyle name="Comma 19 2 2 2 2 2 6" xfId="37969" xr:uid="{6C3A4F0A-3639-45EB-B608-02247567DAE6}"/>
    <cellStyle name="Comma 19 2 2 2 2 3" xfId="6202" xr:uid="{00000000-0005-0000-0000-0000CF050000}"/>
    <cellStyle name="Comma 19 2 2 2 2 3 2" xfId="16506" xr:uid="{77C2A06F-66FB-45CC-B28D-64ABC3B0922E}"/>
    <cellStyle name="Comma 19 2 2 2 2 3 3" xfId="25208" xr:uid="{CF435B22-59A5-4761-A367-D095628C2D53}"/>
    <cellStyle name="Comma 19 2 2 2 2 3 4" xfId="32462" xr:uid="{0DE90544-7CA7-4830-A218-59B29CC97CBA}"/>
    <cellStyle name="Comma 19 2 2 2 2 3 5" xfId="39716" xr:uid="{C137AFAA-15BF-4DAA-90E3-91073880D185}"/>
    <cellStyle name="Comma 19 2 2 2 2 4" xfId="11298" xr:uid="{01291275-E889-4CC5-8E4C-5050446DDB4B}"/>
    <cellStyle name="Comma 19 2 2 2 2 5" xfId="21717" xr:uid="{4E641557-6053-439E-9193-032E2956A4F5}"/>
    <cellStyle name="Comma 19 2 2 2 2 6" xfId="28978" xr:uid="{DA29FF5E-0BBD-4BAF-A100-BDB6ACEC80CA}"/>
    <cellStyle name="Comma 19 2 2 2 2 7" xfId="36232" xr:uid="{F7E71121-05EF-4AD7-B43A-36630D6B3A9C}"/>
    <cellStyle name="Comma 19 2 2 2 3" xfId="3795" xr:uid="{00000000-0005-0000-0000-0000D0050000}"/>
    <cellStyle name="Comma 19 2 2 2 3 2" xfId="17584" xr:uid="{ED617248-0C24-4AFB-9326-98E60A2E2751}"/>
    <cellStyle name="Comma 19 2 2 2 3 3" xfId="12376" xr:uid="{DDDA1DEC-BF35-4A8A-B782-EBA14ABE7904}"/>
    <cellStyle name="Comma 19 2 2 2 3 4" xfId="22802" xr:uid="{A3497B34-0262-464A-9F82-463A7335F8E8}"/>
    <cellStyle name="Comma 19 2 2 2 3 5" xfId="30056" xr:uid="{AE7A1C64-358A-4252-859B-F140AA863C89}"/>
    <cellStyle name="Comma 19 2 2 2 3 6" xfId="37310" xr:uid="{FC0A25FE-43CE-4C7F-A532-DBB810E53950}"/>
    <cellStyle name="Comma 19 2 2 2 4" xfId="5541" xr:uid="{00000000-0005-0000-0000-0000D1050000}"/>
    <cellStyle name="Comma 19 2 2 2 4 2" xfId="10335" xr:uid="{00000000-0005-0000-0000-0000D2050000}"/>
    <cellStyle name="Comma 19 2 2 2 4 2 2" xfId="20740" xr:uid="{B7B2E817-3ACE-4CEE-8750-FF985647779C}"/>
    <cellStyle name="Comma 19 2 2 2 4 2 3" xfId="28036" xr:uid="{43F2DEA7-C58B-4BE9-906B-83E51329A09E}"/>
    <cellStyle name="Comma 19 2 2 2 4 2 4" xfId="35290" xr:uid="{799C58DC-0EDB-450E-B6C9-81BA6E1601A4}"/>
    <cellStyle name="Comma 19 2 2 2 4 2 5" xfId="42544" xr:uid="{25F1AA21-C656-415D-AE96-F89BB2DA03AE}"/>
    <cellStyle name="Comma 19 2 2 2 4 3" xfId="15532" xr:uid="{2DD8F2DD-B90B-4462-BEBE-675819511524}"/>
    <cellStyle name="Comma 19 2 2 2 4 4" xfId="24547" xr:uid="{AAA9719E-54D8-4D3D-9724-83337514BBD0}"/>
    <cellStyle name="Comma 19 2 2 2 4 5" xfId="31801" xr:uid="{FA3954C8-182D-430C-AEA5-E237559A9748}"/>
    <cellStyle name="Comma 19 2 2 2 4 6" xfId="39055" xr:uid="{55E7D8AD-A1D0-43B3-A5B8-500FBE8D231C}"/>
    <cellStyle name="Comma 19 2 2 2 5" xfId="15846" xr:uid="{1E4C9550-07CF-4234-A72B-A0487A5DC899}"/>
    <cellStyle name="Comma 19 2 2 2 6" xfId="10636" xr:uid="{48441F40-CC1E-405F-BC8A-4E9EA7686261}"/>
    <cellStyle name="Comma 19 2 2 2 7" xfId="21056" xr:uid="{B6D227DA-508F-4274-A699-5BCCC2B1DD7A}"/>
    <cellStyle name="Comma 19 2 2 2 8" xfId="28317" xr:uid="{1E93A0E7-88AB-4261-997D-B9CD8B8B7E4A}"/>
    <cellStyle name="Comma 19 2 2 2 9" xfId="35571" xr:uid="{9BAF7F37-27CE-4504-B460-C2B32841092D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2 2" xfId="18245" xr:uid="{D208D245-75BA-44D6-95A0-B8258773D86D}"/>
    <cellStyle name="Comma 19 2 2 3 2 2 3" xfId="13037" xr:uid="{78C916A5-0C71-4C7A-8971-0551E47FD0CB}"/>
    <cellStyle name="Comma 19 2 2 3 2 2 4" xfId="23462" xr:uid="{85D5FE24-4BCC-4220-AB29-ACBC8D794AA5}"/>
    <cellStyle name="Comma 19 2 2 3 2 2 5" xfId="30716" xr:uid="{132600AF-B529-4A29-8CD9-B8B67713A1FA}"/>
    <cellStyle name="Comma 19 2 2 3 2 2 6" xfId="37970" xr:uid="{9B8C99A7-0AA4-42FE-920E-63A2DF7D2787}"/>
    <cellStyle name="Comma 19 2 2 3 2 3" xfId="6203" xr:uid="{00000000-0005-0000-0000-0000D6050000}"/>
    <cellStyle name="Comma 19 2 2 3 2 3 2" xfId="16507" xr:uid="{A9DB4B2C-FEE4-40B8-950D-B2722934E6AC}"/>
    <cellStyle name="Comma 19 2 2 3 2 3 3" xfId="25209" xr:uid="{D08560D9-83DE-4E9C-A2B2-8D6BA49CF2E0}"/>
    <cellStyle name="Comma 19 2 2 3 2 3 4" xfId="32463" xr:uid="{278B5BFB-C212-4EC4-A1B7-AB6C97DE7E75}"/>
    <cellStyle name="Comma 19 2 2 3 2 3 5" xfId="39717" xr:uid="{84EE41ED-437B-4EB5-8AF7-7A23E4AC26AE}"/>
    <cellStyle name="Comma 19 2 2 3 2 4" xfId="11299" xr:uid="{49E3B4C2-6281-4A90-9326-9D8B0B547347}"/>
    <cellStyle name="Comma 19 2 2 3 2 5" xfId="21718" xr:uid="{3DA664FF-F468-4D14-AA03-F60C458E793D}"/>
    <cellStyle name="Comma 19 2 2 3 2 6" xfId="28979" xr:uid="{43423878-C20A-4816-97F5-76992376F2D1}"/>
    <cellStyle name="Comma 19 2 2 3 2 7" xfId="36233" xr:uid="{456C07E5-06E2-4A23-BE8C-0EC2866A95C9}"/>
    <cellStyle name="Comma 19 2 2 3 3" xfId="3796" xr:uid="{00000000-0005-0000-0000-0000D7050000}"/>
    <cellStyle name="Comma 19 2 2 3 3 2" xfId="17585" xr:uid="{663D1D97-A121-49D8-8BDC-7A8A29C1CDB7}"/>
    <cellStyle name="Comma 19 2 2 3 3 3" xfId="12377" xr:uid="{985E9DFE-F656-41F0-8D79-AFEA2680007A}"/>
    <cellStyle name="Comma 19 2 2 3 3 4" xfId="22803" xr:uid="{95B8BCC4-CD7E-4ACD-9EE1-387D81042833}"/>
    <cellStyle name="Comma 19 2 2 3 3 5" xfId="30057" xr:uid="{B0FE0EE7-7AE4-4911-A20F-5C5BDA582146}"/>
    <cellStyle name="Comma 19 2 2 3 3 6" xfId="37311" xr:uid="{40BA01E2-E231-45C7-80A8-266CD8B2B99A}"/>
    <cellStyle name="Comma 19 2 2 3 4" xfId="5542" xr:uid="{00000000-0005-0000-0000-0000D8050000}"/>
    <cellStyle name="Comma 19 2 2 3 4 2" xfId="9762" xr:uid="{00000000-0005-0000-0000-0000D9050000}"/>
    <cellStyle name="Comma 19 2 2 3 4 2 2" xfId="20331" xr:uid="{62059509-88C3-432A-8E23-A5B2F5FFCEC9}"/>
    <cellStyle name="Comma 19 2 2 3 4 2 3" xfId="27726" xr:uid="{E3D626D5-5AAF-489B-98A0-62A365753073}"/>
    <cellStyle name="Comma 19 2 2 3 4 2 4" xfId="34980" xr:uid="{022587E6-365E-478C-A05A-175AA8A96836}"/>
    <cellStyle name="Comma 19 2 2 3 4 2 5" xfId="42234" xr:uid="{03E29B80-515F-4764-927B-E04544CD6E40}"/>
    <cellStyle name="Comma 19 2 2 3 4 3" xfId="15123" xr:uid="{AC0625D1-4D85-40FA-9DE6-AFE7BC5064F2}"/>
    <cellStyle name="Comma 19 2 2 3 4 4" xfId="24548" xr:uid="{4E3C33E7-5090-4322-B1DE-08C90C654D35}"/>
    <cellStyle name="Comma 19 2 2 3 4 5" xfId="31802" xr:uid="{CE8B22BB-C3C8-4B27-8BB3-B5F4EEAABC48}"/>
    <cellStyle name="Comma 19 2 2 3 4 6" xfId="39056" xr:uid="{0121C29E-E871-4FEC-8B19-A7E92EC7DFD6}"/>
    <cellStyle name="Comma 19 2 2 3 5" xfId="15847" xr:uid="{CD69A87D-56BE-4E5B-949A-3C7F114F12C7}"/>
    <cellStyle name="Comma 19 2 2 3 6" xfId="10637" xr:uid="{CCFCA38D-E0F2-4CCB-85D0-0E1C041697F9}"/>
    <cellStyle name="Comma 19 2 2 3 7" xfId="21057" xr:uid="{6C14C4F9-B284-4018-BCA1-61AD51A3FC7F}"/>
    <cellStyle name="Comma 19 2 2 3 8" xfId="28318" xr:uid="{31686B80-FAD8-4F96-AF2F-C11E668DEBAA}"/>
    <cellStyle name="Comma 19 2 2 3 9" xfId="35572" xr:uid="{6D723A05-B15A-4D33-834D-BC9E646E33CD}"/>
    <cellStyle name="Comma 19 2 2 4" xfId="2648" xr:uid="{00000000-0005-0000-0000-0000DA050000}"/>
    <cellStyle name="Comma 19 2 2 4 2" xfId="4453" xr:uid="{00000000-0005-0000-0000-0000DB050000}"/>
    <cellStyle name="Comma 19 2 2 4 2 2" xfId="18243" xr:uid="{D972058D-4253-4E2E-A9C6-7DCCCB925F7B}"/>
    <cellStyle name="Comma 19 2 2 4 2 3" xfId="13035" xr:uid="{AE0F8BFA-8051-4C95-A8F4-F3FE954D400E}"/>
    <cellStyle name="Comma 19 2 2 4 2 4" xfId="23460" xr:uid="{0DB0D7FE-F6CF-43C1-B9F8-0E4154032596}"/>
    <cellStyle name="Comma 19 2 2 4 2 5" xfId="30714" xr:uid="{42F4BAF2-1ED1-4711-8D8B-2E6D3B06ACFA}"/>
    <cellStyle name="Comma 19 2 2 4 2 6" xfId="37968" xr:uid="{D3713615-5217-48E0-A7C0-A5533720D6D0}"/>
    <cellStyle name="Comma 19 2 2 4 3" xfId="6201" xr:uid="{00000000-0005-0000-0000-0000DC050000}"/>
    <cellStyle name="Comma 19 2 2 4 3 2" xfId="16505" xr:uid="{5535CF14-A6D2-4CC0-B068-240F028128DD}"/>
    <cellStyle name="Comma 19 2 2 4 3 3" xfId="25207" xr:uid="{F10F7353-2180-4A68-B6E1-A929F52B0511}"/>
    <cellStyle name="Comma 19 2 2 4 3 4" xfId="32461" xr:uid="{F3639D79-65D6-4413-A4F4-3571CD90FE2A}"/>
    <cellStyle name="Comma 19 2 2 4 3 5" xfId="39715" xr:uid="{15CFFB48-53E7-4848-81E4-03C1E47714B1}"/>
    <cellStyle name="Comma 19 2 2 4 4" xfId="11297" xr:uid="{594166E7-A976-4E7C-86F4-A854CD7B4935}"/>
    <cellStyle name="Comma 19 2 2 4 5" xfId="21716" xr:uid="{B2852D5D-24B1-4AEC-BA1C-72CA9E80A0C9}"/>
    <cellStyle name="Comma 19 2 2 4 6" xfId="28977" xr:uid="{16E7B51B-C103-4AF2-95A8-98B14D58E741}"/>
    <cellStyle name="Comma 19 2 2 4 7" xfId="36231" xr:uid="{23DADFDA-D338-46B8-9D5F-F2CF9341180B}"/>
    <cellStyle name="Comma 19 2 2 5" xfId="3794" xr:uid="{00000000-0005-0000-0000-0000DD050000}"/>
    <cellStyle name="Comma 19 2 2 5 2" xfId="17583" xr:uid="{78CFEC74-C533-4E3F-9FD9-66F57CE82CB5}"/>
    <cellStyle name="Comma 19 2 2 5 3" xfId="12375" xr:uid="{B6849F2D-43EB-4131-B4CC-632EA45AB859}"/>
    <cellStyle name="Comma 19 2 2 5 4" xfId="22801" xr:uid="{F9DF9A34-FDC5-4886-B0A8-A8E0C6045EC0}"/>
    <cellStyle name="Comma 19 2 2 5 5" xfId="30055" xr:uid="{70E54642-D61E-4C59-A368-D2172033A7DC}"/>
    <cellStyle name="Comma 19 2 2 5 6" xfId="37309" xr:uid="{81D57627-70DB-4BFA-A4EA-D542D992D93F}"/>
    <cellStyle name="Comma 19 2 2 6" xfId="5540" xr:uid="{00000000-0005-0000-0000-0000DE050000}"/>
    <cellStyle name="Comma 19 2 2 6 2" xfId="19977" xr:uid="{80451AEF-34FB-40F3-8515-485D38CA18A5}"/>
    <cellStyle name="Comma 19 2 2 6 3" xfId="14770" xr:uid="{60D00C9A-2765-4D59-885A-7EFA8AED1CAB}"/>
    <cellStyle name="Comma 19 2 2 6 4" xfId="24546" xr:uid="{1CA37B8C-54D8-4D4A-9D19-F25955FEAD8C}"/>
    <cellStyle name="Comma 19 2 2 6 5" xfId="31800" xr:uid="{39E1D269-8528-4F33-9A8F-E2EC729DD5B6}"/>
    <cellStyle name="Comma 19 2 2 6 6" xfId="39054" xr:uid="{E307D36E-B92A-4E62-A44A-B24ABB3B74A3}"/>
    <cellStyle name="Comma 19 2 2 7" xfId="15845" xr:uid="{C0C39890-BE41-4105-A679-321E6D6AC590}"/>
    <cellStyle name="Comma 19 2 2 8" xfId="10635" xr:uid="{065AA590-D65E-4494-856C-1835C8575C14}"/>
    <cellStyle name="Comma 19 2 2 9" xfId="21055" xr:uid="{96D18371-A9FD-4371-B263-82BD7E4AEE92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2 2" xfId="18246" xr:uid="{24F71C46-0E06-4AE9-94B2-C19DAAC5A2F0}"/>
    <cellStyle name="Comma 19 2 3 2 2 3" xfId="13038" xr:uid="{A5AF98F5-7742-42E2-8E93-A351A36DEA06}"/>
    <cellStyle name="Comma 19 2 3 2 2 4" xfId="23463" xr:uid="{84536EC8-F156-474A-BDB6-5F60ED84ABE0}"/>
    <cellStyle name="Comma 19 2 3 2 2 5" xfId="30717" xr:uid="{76E44AC8-4EBB-44D9-87F2-6A8089A357AB}"/>
    <cellStyle name="Comma 19 2 3 2 2 6" xfId="37971" xr:uid="{1A7C4505-5485-44D8-8BDA-E60CF049B03B}"/>
    <cellStyle name="Comma 19 2 3 2 3" xfId="6204" xr:uid="{00000000-0005-0000-0000-0000E2050000}"/>
    <cellStyle name="Comma 19 2 3 2 3 2" xfId="16508" xr:uid="{C32FD984-1E83-4A56-9CED-A6DC8DB8AFB3}"/>
    <cellStyle name="Comma 19 2 3 2 3 3" xfId="25210" xr:uid="{79412B4E-651F-4224-9D68-0BF25245FDA2}"/>
    <cellStyle name="Comma 19 2 3 2 3 4" xfId="32464" xr:uid="{A73742E3-CAF7-4825-BBED-0291BA822FE2}"/>
    <cellStyle name="Comma 19 2 3 2 3 5" xfId="39718" xr:uid="{BBC67D30-DC25-4D2E-B30D-8B0B48B83897}"/>
    <cellStyle name="Comma 19 2 3 2 4" xfId="11300" xr:uid="{D3DD6DEC-B12D-46BD-B4FB-BEC86BEB4D14}"/>
    <cellStyle name="Comma 19 2 3 2 5" xfId="21719" xr:uid="{11406639-F96A-44FC-A9A8-31B8EE51BA56}"/>
    <cellStyle name="Comma 19 2 3 2 6" xfId="28980" xr:uid="{40949E47-DD4B-4802-93C3-AA09000F3EBF}"/>
    <cellStyle name="Comma 19 2 3 2 7" xfId="36234" xr:uid="{237C7974-3E80-46AA-9930-DFC9542012E4}"/>
    <cellStyle name="Comma 19 2 3 3" xfId="3797" xr:uid="{00000000-0005-0000-0000-0000E3050000}"/>
    <cellStyle name="Comma 19 2 3 3 2" xfId="17586" xr:uid="{FF3AACAE-6006-4975-85E2-66F253F54286}"/>
    <cellStyle name="Comma 19 2 3 3 3" xfId="12378" xr:uid="{4A80A4BE-B9EA-4CCF-99DF-39733AD54FB3}"/>
    <cellStyle name="Comma 19 2 3 3 4" xfId="22804" xr:uid="{806356F5-18AF-43D8-B1EB-3D0EF82803DB}"/>
    <cellStyle name="Comma 19 2 3 3 5" xfId="30058" xr:uid="{5D2C590E-A239-466B-8A7E-8C0AF3449F15}"/>
    <cellStyle name="Comma 19 2 3 3 6" xfId="37312" xr:uid="{68BDB000-CBD8-4E8A-9346-DF574B359B90}"/>
    <cellStyle name="Comma 19 2 3 4" xfId="5543" xr:uid="{00000000-0005-0000-0000-0000E4050000}"/>
    <cellStyle name="Comma 19 2 3 4 2" xfId="20634" xr:uid="{9B730061-9E47-425F-A594-77C4CF9A8E8E}"/>
    <cellStyle name="Comma 19 2 3 4 3" xfId="15426" xr:uid="{A90D3374-030C-4378-9FC9-3FFE4B9EFA60}"/>
    <cellStyle name="Comma 19 2 3 4 4" xfId="24549" xr:uid="{B934E8CD-5D35-4EE4-B135-9CFD105A28B5}"/>
    <cellStyle name="Comma 19 2 3 4 5" xfId="31803" xr:uid="{0941CB72-DFEF-4966-995D-F4E6E366BBCB}"/>
    <cellStyle name="Comma 19 2 3 4 6" xfId="39057" xr:uid="{8A21D9F8-90B8-4FD6-BFB8-D38933DD4BA6}"/>
    <cellStyle name="Comma 19 2 3 5" xfId="15848" xr:uid="{A181E509-3169-4999-BEE1-0DF02BADEF48}"/>
    <cellStyle name="Comma 19 2 3 6" xfId="10638" xr:uid="{479F45D6-7CCA-4BD7-80FF-D89B487B6F32}"/>
    <cellStyle name="Comma 19 2 3 7" xfId="21058" xr:uid="{115F5304-7120-4230-833A-C1961B1C3877}"/>
    <cellStyle name="Comma 19 2 3 8" xfId="28319" xr:uid="{395FA66E-0390-4E28-AF23-8AD48B15B6B3}"/>
    <cellStyle name="Comma 19 2 3 9" xfId="35573" xr:uid="{C34CA2B7-79EF-4EC5-A91C-87B592F87BA2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4 3 2" xfId="20232" xr:uid="{91C7864D-3786-4F79-BE32-67772E17BE0D}"/>
    <cellStyle name="Comma 19 2 4 3 3" xfId="15024" xr:uid="{1E1B5AF0-418C-4579-B571-8AC7828573AF}"/>
    <cellStyle name="Comma 19 2 4 3 4" xfId="27671" xr:uid="{801DEFB9-6C82-40BB-8E28-F911F85AB547}"/>
    <cellStyle name="Comma 19 2 4 3 5" xfId="34925" xr:uid="{1479C03A-7F13-441F-B14D-BD65966AC69C}"/>
    <cellStyle name="Comma 19 2 4 3 6" xfId="42179" xr:uid="{AD0ADD30-0B49-48A1-AA7E-2432039D425E}"/>
    <cellStyle name="Comma 19 2 5" xfId="2647" xr:uid="{00000000-0005-0000-0000-0000E8050000}"/>
    <cellStyle name="Comma 19 2 5 2" xfId="4452" xr:uid="{00000000-0005-0000-0000-0000E9050000}"/>
    <cellStyle name="Comma 19 2 5 2 2" xfId="18242" xr:uid="{0D1D725B-9085-4AFA-B77B-9910B61DCF43}"/>
    <cellStyle name="Comma 19 2 5 2 3" xfId="13034" xr:uid="{861B4D9D-2180-4690-936E-540F5C6740FA}"/>
    <cellStyle name="Comma 19 2 5 2 4" xfId="23459" xr:uid="{13E9DE16-B940-4711-B18B-759210D2DA94}"/>
    <cellStyle name="Comma 19 2 5 2 5" xfId="30713" xr:uid="{8FBB6359-BB2D-4821-9D1D-2727749ADB7A}"/>
    <cellStyle name="Comma 19 2 5 2 6" xfId="37967" xr:uid="{E2F57DB5-14E1-4CBE-A93F-7455D4BEF01A}"/>
    <cellStyle name="Comma 19 2 5 3" xfId="6200" xr:uid="{00000000-0005-0000-0000-0000EA050000}"/>
    <cellStyle name="Comma 19 2 5 3 2" xfId="16504" xr:uid="{B53B4FDB-C878-4526-B7F7-7113C303FA34}"/>
    <cellStyle name="Comma 19 2 5 3 3" xfId="25206" xr:uid="{9C925042-832E-48A2-AEE5-7189888BDEEB}"/>
    <cellStyle name="Comma 19 2 5 3 4" xfId="32460" xr:uid="{E8EF300C-E2DC-4A72-A3FD-610B13E0830D}"/>
    <cellStyle name="Comma 19 2 5 3 5" xfId="39714" xr:uid="{8080271E-01C9-459A-AF2F-05C9B0C19F26}"/>
    <cellStyle name="Comma 19 2 5 4" xfId="11296" xr:uid="{25163E01-A304-4314-A405-337906DFA815}"/>
    <cellStyle name="Comma 19 2 5 5" xfId="21715" xr:uid="{CD0BB3B1-F156-4FA7-A125-78B2CB4B9D90}"/>
    <cellStyle name="Comma 19 2 5 6" xfId="28976" xr:uid="{69FB0DB2-4428-464F-B81F-28D3F94F6BD7}"/>
    <cellStyle name="Comma 19 2 5 7" xfId="36230" xr:uid="{D2E0F201-8CC8-4E37-AABB-B37FD9C1DC83}"/>
    <cellStyle name="Comma 19 2 6" xfId="3793" xr:uid="{00000000-0005-0000-0000-0000EB050000}"/>
    <cellStyle name="Comma 19 2 6 2" xfId="17582" xr:uid="{DA8695CE-141D-4508-B6C9-DBED946CB08E}"/>
    <cellStyle name="Comma 19 2 6 3" xfId="12374" xr:uid="{68F8DFF5-9BAC-4079-8EB4-2C682164B3AE}"/>
    <cellStyle name="Comma 19 2 6 4" xfId="22800" xr:uid="{DAB53C0E-D523-427A-85C1-D8637512A393}"/>
    <cellStyle name="Comma 19 2 6 5" xfId="30054" xr:uid="{385D8272-AD61-4E70-A6A4-F6D9791945D3}"/>
    <cellStyle name="Comma 19 2 6 6" xfId="37308" xr:uid="{3CE3C3BC-5B22-4D40-A6E0-7CB8A100921E}"/>
    <cellStyle name="Comma 19 2 7" xfId="5539" xr:uid="{00000000-0005-0000-0000-0000EC050000}"/>
    <cellStyle name="Comma 19 2 7 2" xfId="8168" xr:uid="{00000000-0005-0000-0000-0000ED050000}"/>
    <cellStyle name="Comma 19 2 7 2 2" xfId="19341" xr:uid="{1BA1E3CF-929B-4835-8863-DFB7DBD6A505}"/>
    <cellStyle name="Comma 19 2 7 2 3" xfId="27041" xr:uid="{35CCC38F-548D-4226-92F0-68D029A2B0D3}"/>
    <cellStyle name="Comma 19 2 7 2 4" xfId="34295" xr:uid="{32DD42D5-CDBD-4EC6-8811-962380605DDC}"/>
    <cellStyle name="Comma 19 2 7 2 5" xfId="41549" xr:uid="{91D2F682-C84D-4C68-81D9-ECB26A1DF980}"/>
    <cellStyle name="Comma 19 2 7 3" xfId="14133" xr:uid="{FBB7EE63-13AC-4972-B722-785AFE82D375}"/>
    <cellStyle name="Comma 19 2 7 4" xfId="24545" xr:uid="{35D60A4E-9D44-444B-A4F2-2CFB8817936D}"/>
    <cellStyle name="Comma 19 2 7 5" xfId="31799" xr:uid="{0E46B52D-80B4-46CD-88EB-2BE7E7689FB4}"/>
    <cellStyle name="Comma 19 2 7 6" xfId="39053" xr:uid="{E4E65A62-131C-4659-9756-1FF421F7B692}"/>
    <cellStyle name="Comma 19 2 8" xfId="15844" xr:uid="{376CC96D-D031-4968-B053-CEC5F4E7E530}"/>
    <cellStyle name="Comma 19 2 9" xfId="10634" xr:uid="{3D059FFB-F754-403B-B5B4-653FF8E45228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10" xfId="35575" xr:uid="{DB4C8078-9388-4DFC-8E2D-FA3F5397A528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2 2 2" xfId="20953" xr:uid="{8783E9AA-01C6-4EF0-AB59-A1A56D2911B1}"/>
    <cellStyle name="Comma 2 10 2 2 2 3" xfId="15745" xr:uid="{285E9BC3-0EBE-48FC-8BA0-AB72CEC6FE3B}"/>
    <cellStyle name="Comma 2 10 2 2 2 4" xfId="28216" xr:uid="{0F4DDACE-B7E0-423D-A84F-A9A12D95D139}"/>
    <cellStyle name="Comma 2 10 2 2 2 5" xfId="35470" xr:uid="{226FE728-E25F-4D79-9285-FAF8D5D0D1E8}"/>
    <cellStyle name="Comma 2 10 2 2 2 6" xfId="42724" xr:uid="{D1722DB4-7006-4B88-96A1-F6198FAA3268}"/>
    <cellStyle name="Comma 2 10 2 2 3" xfId="18248" xr:uid="{74569454-838A-479F-8A27-38D6F4774AF7}"/>
    <cellStyle name="Comma 2 10 2 2 4" xfId="13040" xr:uid="{39306297-6C45-41D7-AFC2-C9E20B09F4C7}"/>
    <cellStyle name="Comma 2 10 2 2 5" xfId="23465" xr:uid="{0B1FA3F9-E2A1-45C3-B555-D6A186980D20}"/>
    <cellStyle name="Comma 2 10 2 2 6" xfId="30719" xr:uid="{97816790-948D-44B5-A011-06B9C5ED5870}"/>
    <cellStyle name="Comma 2 10 2 2 7" xfId="37973" xr:uid="{F29969AA-654D-4525-992B-A94DB90C9E6A}"/>
    <cellStyle name="Comma 2 10 2 3" xfId="6206" xr:uid="{00000000-0005-0000-0000-000000060000}"/>
    <cellStyle name="Comma 2 10 2 3 2" xfId="10152" xr:uid="{00000000-0005-0000-0000-000001060000}"/>
    <cellStyle name="Comma 2 10 2 3 2 2" xfId="20557" xr:uid="{2987CB10-8006-491B-B748-4A28BE9ACD8A}"/>
    <cellStyle name="Comma 2 10 2 3 2 3" xfId="27893" xr:uid="{5BB42D40-F6B3-4DC7-BFA9-DADA30E2EE11}"/>
    <cellStyle name="Comma 2 10 2 3 2 4" xfId="35147" xr:uid="{2419BA42-6E61-4000-9F5F-6FF60562CD25}"/>
    <cellStyle name="Comma 2 10 2 3 2 5" xfId="42401" xr:uid="{A2E139B1-9567-428E-871D-6725980E1875}"/>
    <cellStyle name="Comma 2 10 2 3 3" xfId="15349" xr:uid="{C135567F-9E17-4311-94D6-EF7ECC52D22D}"/>
    <cellStyle name="Comma 2 10 2 3 4" xfId="25212" xr:uid="{A23B18E3-3716-4CA8-8E4E-9D85C5EDF3D8}"/>
    <cellStyle name="Comma 2 10 2 3 5" xfId="32466" xr:uid="{AAD9F5CD-8048-40EF-B05E-5EB78C2D70E8}"/>
    <cellStyle name="Comma 2 10 2 3 6" xfId="39720" xr:uid="{9B59668D-019E-460E-8D06-08CFFABABDCF}"/>
    <cellStyle name="Comma 2 10 2 4" xfId="9567" xr:uid="{00000000-0005-0000-0000-000002060000}"/>
    <cellStyle name="Comma 2 10 2 4 2" xfId="20171" xr:uid="{5D798AF7-D2DC-4E82-9EF7-3180C9DDB8A9}"/>
    <cellStyle name="Comma 2 10 2 4 3" xfId="14963" xr:uid="{40D94217-EE35-46EA-BEAE-FCDE49B94100}"/>
    <cellStyle name="Comma 2 10 2 4 4" xfId="27616" xr:uid="{31940FFD-6C42-4069-8BC3-E7C42F06DD60}"/>
    <cellStyle name="Comma 2 10 2 4 5" xfId="34870" xr:uid="{BDCD033B-F817-4901-A405-ED423E44A413}"/>
    <cellStyle name="Comma 2 10 2 4 6" xfId="42124" xr:uid="{5C53A2A0-457F-44D4-80AF-F375296A1B6B}"/>
    <cellStyle name="Comma 2 10 2 5" xfId="16510" xr:uid="{7590215C-EC4F-4CAA-8C53-6CDB9E7DD273}"/>
    <cellStyle name="Comma 2 10 2 6" xfId="11302" xr:uid="{9CFD4341-0CEB-4ED8-AE5B-5B0C21EE9BB9}"/>
    <cellStyle name="Comma 2 10 2 7" xfId="21721" xr:uid="{2B994519-2F61-48C0-8C6A-A6242A2C5D6A}"/>
    <cellStyle name="Comma 2 10 2 8" xfId="28982" xr:uid="{9E12EFFC-4547-4FD9-9CC9-CD06E4DCD7E2}"/>
    <cellStyle name="Comma 2 10 2 9" xfId="36236" xr:uid="{B2BE8C4D-5C6F-4F23-8C67-91103E88099D}"/>
    <cellStyle name="Comma 2 10 3" xfId="3799" xr:uid="{00000000-0005-0000-0000-000003060000}"/>
    <cellStyle name="Comma 2 10 3 2" xfId="10336" xr:uid="{00000000-0005-0000-0000-000004060000}"/>
    <cellStyle name="Comma 2 10 3 2 2" xfId="20741" xr:uid="{3569BF6B-6154-4A31-8EB6-28FE2EACBF50}"/>
    <cellStyle name="Comma 2 10 3 2 3" xfId="15533" xr:uid="{7BA1C257-EBAB-4CBB-A39B-9D98C4A1E1D0}"/>
    <cellStyle name="Comma 2 10 3 2 4" xfId="28037" xr:uid="{18E4D744-5EDE-4B11-ABDC-95127EAD792D}"/>
    <cellStyle name="Comma 2 10 3 2 5" xfId="35291" xr:uid="{434A7A2F-174B-46FF-B4C8-55E5C0942813}"/>
    <cellStyle name="Comma 2 10 3 2 6" xfId="42545" xr:uid="{E60B423C-8927-4233-AF80-56A1A94C9B30}"/>
    <cellStyle name="Comma 2 10 3 3" xfId="17588" xr:uid="{454EA466-3B1E-4F25-ACFC-0EE7C094CBB2}"/>
    <cellStyle name="Comma 2 10 3 4" xfId="12380" xr:uid="{947FE5D2-CEBC-4453-BCAB-2E12B8649A70}"/>
    <cellStyle name="Comma 2 10 3 5" xfId="22806" xr:uid="{7543B409-FC97-4890-97FF-791EF4E63AA6}"/>
    <cellStyle name="Comma 2 10 3 6" xfId="30060" xr:uid="{ABD6EEC1-7F83-4246-A282-CDBED2FB015F}"/>
    <cellStyle name="Comma 2 10 3 7" xfId="37314" xr:uid="{98DD23D4-CDAC-4420-A341-C71A3A4D3648}"/>
    <cellStyle name="Comma 2 10 4" xfId="5545" xr:uid="{00000000-0005-0000-0000-000005060000}"/>
    <cellStyle name="Comma 2 10 4 2" xfId="9763" xr:uid="{00000000-0005-0000-0000-000006060000}"/>
    <cellStyle name="Comma 2 10 4 2 2" xfId="20332" xr:uid="{3D564AA2-B870-4F20-9D25-5A33164540BC}"/>
    <cellStyle name="Comma 2 10 4 2 3" xfId="27727" xr:uid="{AFAA8597-45C8-4A3B-97F6-16A5D27F86AE}"/>
    <cellStyle name="Comma 2 10 4 2 4" xfId="34981" xr:uid="{CF1A02A6-FDC3-4E3A-B41C-F47C18B07009}"/>
    <cellStyle name="Comma 2 10 4 2 5" xfId="42235" xr:uid="{463FEDBB-13EE-4555-AB40-7145D1BA5281}"/>
    <cellStyle name="Comma 2 10 4 3" xfId="15124" xr:uid="{675EE475-4565-4BB8-9E0A-8694720EF584}"/>
    <cellStyle name="Comma 2 10 4 4" xfId="24551" xr:uid="{654BA78B-9496-4DA7-B128-2980DBC01FFF}"/>
    <cellStyle name="Comma 2 10 4 5" xfId="31805" xr:uid="{371105A9-7AF4-4587-97B1-3C335C060504}"/>
    <cellStyle name="Comma 2 10 4 6" xfId="39059" xr:uid="{947D5947-234B-43CC-B927-EF9CBD4E2686}"/>
    <cellStyle name="Comma 2 10 5" xfId="8809" xr:uid="{00000000-0005-0000-0000-000007060000}"/>
    <cellStyle name="Comma 2 10 5 2" xfId="19580" xr:uid="{7D4D5A8B-B9FA-4B5F-8D6B-81CE5D28F84D}"/>
    <cellStyle name="Comma 2 10 5 3" xfId="14373" xr:uid="{FD164FB7-2503-463C-A5EB-6790D57AA897}"/>
    <cellStyle name="Comma 2 10 5 4" xfId="27194" xr:uid="{C36D9A2B-4869-476D-BC95-F66C5CD094AA}"/>
    <cellStyle name="Comma 2 10 5 5" xfId="34448" xr:uid="{192576A2-B613-42C6-A12D-BB783EB19D63}"/>
    <cellStyle name="Comma 2 10 5 6" xfId="41702" xr:uid="{DA981DF6-9712-445C-A70B-725286F89A92}"/>
    <cellStyle name="Comma 2 10 6" xfId="15850" xr:uid="{1CDFA0C1-A26D-4E6B-A0A4-455FE1CF23F7}"/>
    <cellStyle name="Comma 2 10 7" xfId="10640" xr:uid="{559A8207-3734-4834-AA30-BB60EA85CF05}"/>
    <cellStyle name="Comma 2 10 8" xfId="21060" xr:uid="{C0409B8F-9806-47AA-8FC2-3FC9B851C3B7}"/>
    <cellStyle name="Comma 2 10 9" xfId="28321" xr:uid="{A6908215-43D4-4AEB-A67C-71CB985A1751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2 2" xfId="18249" xr:uid="{5B3C7B5F-E800-459C-BC8B-54DE7CCF102A}"/>
    <cellStyle name="Comma 2 11 2 2 3" xfId="13041" xr:uid="{F9133B9E-7FC8-439D-9DC7-F2CC20B55943}"/>
    <cellStyle name="Comma 2 11 2 2 4" xfId="23466" xr:uid="{E40713BD-DC05-4573-80D7-57E403D1F264}"/>
    <cellStyle name="Comma 2 11 2 2 5" xfId="30720" xr:uid="{5377A5C4-FA53-44C7-9A19-BB64D142A930}"/>
    <cellStyle name="Comma 2 11 2 2 6" xfId="37974" xr:uid="{49CD6887-CE15-4693-9A39-0E6F7662CA11}"/>
    <cellStyle name="Comma 2 11 2 3" xfId="6207" xr:uid="{00000000-0005-0000-0000-00000B060000}"/>
    <cellStyle name="Comma 2 11 2 3 2" xfId="10529" xr:uid="{00000000-0005-0000-0000-00000C060000}"/>
    <cellStyle name="Comma 2 11 2 3 2 2" xfId="20964" xr:uid="{26C9A8AC-6DE3-4597-A42A-0F0852C949AE}"/>
    <cellStyle name="Comma 2 11 2 3 2 3" xfId="28227" xr:uid="{0DDDE75D-2796-49C1-A907-0164558D4C46}"/>
    <cellStyle name="Comma 2 11 2 3 2 4" xfId="35481" xr:uid="{DD959D7F-CC05-4142-94D0-CE1A49D3E94D}"/>
    <cellStyle name="Comma 2 11 2 3 2 5" xfId="42735" xr:uid="{82C6F8ED-0A8E-43E6-AEED-627CB82766AA}"/>
    <cellStyle name="Comma 2 11 2 3 3" xfId="15756" xr:uid="{C74634FB-C68E-4E3E-A08A-E27D4F866AA1}"/>
    <cellStyle name="Comma 2 11 2 3 4" xfId="25213" xr:uid="{FE650C8B-A4E4-4230-B3AF-75D9072614DA}"/>
    <cellStyle name="Comma 2 11 2 3 5" xfId="32467" xr:uid="{57857FF7-FCD4-42AB-B23F-4525E7E7F29D}"/>
    <cellStyle name="Comma 2 11 2 3 6" xfId="39721" xr:uid="{88CEC802-884E-48B1-9A38-8644BB654E32}"/>
    <cellStyle name="Comma 2 11 2 4" xfId="16511" xr:uid="{39F8B852-02E3-4BDC-8781-1E8776861CE0}"/>
    <cellStyle name="Comma 2 11 2 5" xfId="11303" xr:uid="{029925C8-4883-4456-AFBD-0C7FFB221F75}"/>
    <cellStyle name="Comma 2 11 2 6" xfId="21722" xr:uid="{3EC3B5FD-6EEF-4EA2-87A8-647608677B7E}"/>
    <cellStyle name="Comma 2 11 2 7" xfId="28983" xr:uid="{479D5595-C6E6-4BD0-B4AA-B6FD985800ED}"/>
    <cellStyle name="Comma 2 11 2 8" xfId="36237" xr:uid="{A00F1389-6E88-4E62-92BC-EC8AC0F95881}"/>
    <cellStyle name="Comma 2 11 3" xfId="3800" xr:uid="{00000000-0005-0000-0000-00000D060000}"/>
    <cellStyle name="Comma 2 11 3 2" xfId="10170" xr:uid="{00000000-0005-0000-0000-00000E060000}"/>
    <cellStyle name="Comma 2 11 3 2 2" xfId="20568" xr:uid="{7C013563-E767-42E8-AF43-3BD91CE71FAB}"/>
    <cellStyle name="Comma 2 11 3 2 3" xfId="15360" xr:uid="{E834CECE-D80B-46B4-89A1-5ADE08129CE1}"/>
    <cellStyle name="Comma 2 11 3 2 4" xfId="27904" xr:uid="{5FFF27A6-8BF4-462E-B5B6-112F5C03BF50}"/>
    <cellStyle name="Comma 2 11 3 2 5" xfId="35158" xr:uid="{210DDD4E-B8CC-4E5D-8244-E6E2C2819807}"/>
    <cellStyle name="Comma 2 11 3 2 6" xfId="42412" xr:uid="{A3D4DC1A-6A78-4AD7-AB32-38EA5112B200}"/>
    <cellStyle name="Comma 2 11 3 3" xfId="17589" xr:uid="{E31BA7D6-8278-48B8-9CC1-F39010EB5BE4}"/>
    <cellStyle name="Comma 2 11 3 4" xfId="12381" xr:uid="{570A5B2B-69AA-4CAA-83E8-D4351AFAE282}"/>
    <cellStyle name="Comma 2 11 3 5" xfId="22807" xr:uid="{514B83CF-C45B-4C95-8FB1-648F2160F4C0}"/>
    <cellStyle name="Comma 2 11 3 6" xfId="30061" xr:uid="{8D16C217-5C65-43F5-AD2D-3FE208F09BC7}"/>
    <cellStyle name="Comma 2 11 3 7" xfId="37315" xr:uid="{33B66F04-3650-4647-95BA-973DB90D66A2}"/>
    <cellStyle name="Comma 2 11 4" xfId="5546" xr:uid="{00000000-0005-0000-0000-00000F060000}"/>
    <cellStyle name="Comma 2 11 4 2" xfId="19964" xr:uid="{8B4F0227-CAC1-4BF7-887F-4D6117B74CF1}"/>
    <cellStyle name="Comma 2 11 4 3" xfId="14757" xr:uid="{DC2C45CA-85E1-4A89-943A-A1CD3377B293}"/>
    <cellStyle name="Comma 2 11 4 4" xfId="24552" xr:uid="{41DCAE38-2F30-4B9D-AB43-5A97ACCBE024}"/>
    <cellStyle name="Comma 2 11 4 5" xfId="31806" xr:uid="{E05E41ED-4A2D-4BB9-9693-DA449C480F8B}"/>
    <cellStyle name="Comma 2 11 4 6" xfId="39060" xr:uid="{29E06212-2FC3-43C3-A248-E24DC1C3B341}"/>
    <cellStyle name="Comma 2 11 5" xfId="15851" xr:uid="{D335D483-5A71-406E-B20C-6D5353E6BCF1}"/>
    <cellStyle name="Comma 2 11 6" xfId="10641" xr:uid="{099FC745-F1AD-436E-9ACD-FC876AA7F8BE}"/>
    <cellStyle name="Comma 2 11 7" xfId="21061" xr:uid="{DCF1F4E3-E0CD-4447-82BF-8A782DFF7344}"/>
    <cellStyle name="Comma 2 11 8" xfId="28322" xr:uid="{79965F9C-DE3A-437B-9295-ABB436559FEB}"/>
    <cellStyle name="Comma 2 11 9" xfId="35576" xr:uid="{1CE0AFEC-9A64-45AC-A4F6-E956F77EA1D2}"/>
    <cellStyle name="Comma 2 12" xfId="2652" xr:uid="{00000000-0005-0000-0000-000010060000}"/>
    <cellStyle name="Comma 2 12 10" xfId="36235" xr:uid="{E5197EB9-6611-4E7E-B35B-9184F1718D28}"/>
    <cellStyle name="Comma 2 12 2" xfId="4457" xr:uid="{00000000-0005-0000-0000-000011060000}"/>
    <cellStyle name="Comma 2 12 2 2" xfId="10238" xr:uid="{00000000-0005-0000-0000-000012060000}"/>
    <cellStyle name="Comma 2 12 2 2 2" xfId="20608" xr:uid="{2127825E-6E59-4528-934D-AC3BCE2B50FB}"/>
    <cellStyle name="Comma 2 12 2 2 3" xfId="15400" xr:uid="{C60C3B7C-7C93-43D2-B8DB-A5C635007909}"/>
    <cellStyle name="Comma 2 12 2 2 4" xfId="27943" xr:uid="{A9ABC725-0579-40D5-8BB0-FFE82F2CFBDD}"/>
    <cellStyle name="Comma 2 12 2 2 5" xfId="35197" xr:uid="{2F12E596-7D4F-432E-AA56-EFDFD7702DFD}"/>
    <cellStyle name="Comma 2 12 2 2 6" xfId="42451" xr:uid="{91AB8CD1-FF84-4E10-ADD1-E9294259E8E1}"/>
    <cellStyle name="Comma 2 12 2 3" xfId="9624" xr:uid="{00000000-0005-0000-0000-000013060000}"/>
    <cellStyle name="Comma 2 12 2 3 2" xfId="20206" xr:uid="{80E4656A-A155-467E-B6EF-04BA26A71F0B}"/>
    <cellStyle name="Comma 2 12 2 3 3" xfId="14998" xr:uid="{10229532-077D-4660-A445-BE779AA89363}"/>
    <cellStyle name="Comma 2 12 2 3 4" xfId="27649" xr:uid="{B50C98CE-6586-492A-86B3-323997146A1E}"/>
    <cellStyle name="Comma 2 12 2 3 5" xfId="34903" xr:uid="{8223B413-2A42-47ED-8FA8-C1BB6B131D46}"/>
    <cellStyle name="Comma 2 12 2 3 6" xfId="42157" xr:uid="{0B1BC846-E6D8-46B3-A544-C8AF46A3FAF5}"/>
    <cellStyle name="Comma 2 12 2 4" xfId="8117" xr:uid="{00000000-0005-0000-0000-000014060000}"/>
    <cellStyle name="Comma 2 12 2 4 2" xfId="19310" xr:uid="{DCB7826C-DDBB-47F1-9D09-4B4EEDA7AAD9}"/>
    <cellStyle name="Comma 2 12 2 4 3" xfId="14102" xr:uid="{2C9AD779-0B43-447F-93F5-0258041F26CD}"/>
    <cellStyle name="Comma 2 12 2 4 4" xfId="27013" xr:uid="{ED3DEFA6-409D-4472-8495-1631D0B8F5B5}"/>
    <cellStyle name="Comma 2 12 2 4 5" xfId="34267" xr:uid="{69DCBDBA-70C5-4A04-9B20-981E52EE7FB0}"/>
    <cellStyle name="Comma 2 12 2 4 6" xfId="41521" xr:uid="{4091157B-B4D1-4A06-BFB3-7DD27C6A662F}"/>
    <cellStyle name="Comma 2 12 2 5" xfId="18247" xr:uid="{0EC5083E-B7B2-480F-9977-0C711C8CABAD}"/>
    <cellStyle name="Comma 2 12 2 6" xfId="13039" xr:uid="{EDE8E2E9-67C4-4743-B3E4-7AEAD7E3F8D3}"/>
    <cellStyle name="Comma 2 12 2 7" xfId="23464" xr:uid="{91F66ADF-52B4-43E4-8235-91E3BF35E9FC}"/>
    <cellStyle name="Comma 2 12 2 8" xfId="30718" xr:uid="{37F326C0-895F-4BEF-B648-A40756CE516B}"/>
    <cellStyle name="Comma 2 12 2 9" xfId="37972" xr:uid="{5C830D30-7CA9-4FDB-A922-357FB51471EE}"/>
    <cellStyle name="Comma 2 12 3" xfId="6205" xr:uid="{00000000-0005-0000-0000-000015060000}"/>
    <cellStyle name="Comma 2 12 3 2" xfId="10535" xr:uid="{00000000-0005-0000-0000-000016060000}"/>
    <cellStyle name="Comma 2 12 3 2 2" xfId="20967" xr:uid="{0CFF9422-54F8-4F3C-B72C-B558C83368A4}"/>
    <cellStyle name="Comma 2 12 3 2 3" xfId="15759" xr:uid="{BEF3C73F-D3B5-4F61-81E9-B478789A847A}"/>
    <cellStyle name="Comma 2 12 3 2 4" xfId="28230" xr:uid="{C91FB464-91A4-4F8C-AEF9-98A4A94B1314}"/>
    <cellStyle name="Comma 2 12 3 2 5" xfId="35484" xr:uid="{12E9F138-3BD7-46B0-91FC-B42DB2F6A261}"/>
    <cellStyle name="Comma 2 12 3 2 6" xfId="42738" xr:uid="{BECF5631-D151-4719-AAB6-F422C293C1F0}"/>
    <cellStyle name="Comma 2 12 3 3" xfId="9260" xr:uid="{00000000-0005-0000-0000-000017060000}"/>
    <cellStyle name="Comma 2 12 3 3 2" xfId="19978" xr:uid="{0E403423-CD57-4386-86DD-9B377C942BF5}"/>
    <cellStyle name="Comma 2 12 3 3 3" xfId="27477" xr:uid="{C8E88255-8CF3-4211-BE91-CDD7E3E1A0FC}"/>
    <cellStyle name="Comma 2 12 3 3 4" xfId="34731" xr:uid="{1711C1E0-0053-4CF2-97BF-80FC973C78B5}"/>
    <cellStyle name="Comma 2 12 3 3 5" xfId="41985" xr:uid="{666861B7-CA70-4D9A-A41D-CBD0B1F7F21D}"/>
    <cellStyle name="Comma 2 12 3 4" xfId="14771" xr:uid="{7E2FD465-F9A9-41FD-8A22-86BDDCA52F13}"/>
    <cellStyle name="Comma 2 12 3 5" xfId="25211" xr:uid="{E3240A8D-2D76-4FF0-8918-49CC78DC89FD}"/>
    <cellStyle name="Comma 2 12 3 6" xfId="32465" xr:uid="{C82AEFB9-845C-4A36-B45D-2D2916B8C7DE}"/>
    <cellStyle name="Comma 2 12 3 7" xfId="39719" xr:uid="{41F32E02-D94C-493B-963F-C28AA4B0F98E}"/>
    <cellStyle name="Comma 2 12 4" xfId="10176" xr:uid="{00000000-0005-0000-0000-000018060000}"/>
    <cellStyle name="Comma 2 12 4 2" xfId="20572" xr:uid="{090F4460-8C91-4BD6-911A-F938EE7EA461}"/>
    <cellStyle name="Comma 2 12 4 3" xfId="15364" xr:uid="{21AF208E-ECBD-44F3-9284-7CA8B6D30BCA}"/>
    <cellStyle name="Comma 2 12 4 4" xfId="27908" xr:uid="{433ACE68-9FEB-4D48-A60B-06B8F2149F77}"/>
    <cellStyle name="Comma 2 12 4 5" xfId="35162" xr:uid="{16D15DDC-0B5B-4396-9CEF-4BA3F2E23750}"/>
    <cellStyle name="Comma 2 12 4 6" xfId="42416" xr:uid="{ABC83808-75F2-4702-A771-EEF34C6FAD14}"/>
    <cellStyle name="Comma 2 12 5" xfId="8126" xr:uid="{00000000-0005-0000-0000-000019060000}"/>
    <cellStyle name="Comma 2 12 5 2" xfId="19319" xr:uid="{5E4C3AE2-1403-44BD-B86B-B26B0A3C9554}"/>
    <cellStyle name="Comma 2 12 5 3" xfId="14111" xr:uid="{742D5EB1-3944-4269-AEA0-A9890600F2F1}"/>
    <cellStyle name="Comma 2 12 5 4" xfId="27021" xr:uid="{223BD30C-2D5C-4A88-AC89-E63CDDF83A3F}"/>
    <cellStyle name="Comma 2 12 5 5" xfId="34275" xr:uid="{A334FE9D-8699-435A-9784-011CA838A926}"/>
    <cellStyle name="Comma 2 12 5 6" xfId="41529" xr:uid="{1D1CEBC3-A55A-4103-90E0-08E2AA6D4402}"/>
    <cellStyle name="Comma 2 12 6" xfId="16509" xr:uid="{8D98EA75-849D-4952-B67A-7181091BA7DD}"/>
    <cellStyle name="Comma 2 12 7" xfId="11301" xr:uid="{C40F98C7-9072-465A-B6C5-F4A473B37EB7}"/>
    <cellStyle name="Comma 2 12 8" xfId="21720" xr:uid="{6801003E-43BF-47FD-9B44-29386E3DCAFA}"/>
    <cellStyle name="Comma 2 12 9" xfId="28981" xr:uid="{D2F67E23-1492-4F6A-9CEB-33D9A5A957CB}"/>
    <cellStyle name="Comma 2 13" xfId="3798" xr:uid="{00000000-0005-0000-0000-00001A060000}"/>
    <cellStyle name="Comma 2 13 2" xfId="10542" xr:uid="{00000000-0005-0000-0000-00001B060000}"/>
    <cellStyle name="Comma 2 13 2 2" xfId="20972" xr:uid="{CF3B7434-80AD-4298-8DE3-A654E03464B6}"/>
    <cellStyle name="Comma 2 13 2 3" xfId="15764" xr:uid="{0DA203B2-F7B4-4D13-AF46-9703286E123B}"/>
    <cellStyle name="Comma 2 13 2 4" xfId="28235" xr:uid="{6DAC0DF0-05F5-448E-82BE-B85F0501F30B}"/>
    <cellStyle name="Comma 2 13 2 5" xfId="35489" xr:uid="{8AD3F1EC-5072-448E-AD46-26F3F415C116}"/>
    <cellStyle name="Comma 2 13 2 6" xfId="42743" xr:uid="{E970AEE3-59D4-4EBF-BCD6-CE146DC11AD8}"/>
    <cellStyle name="Comma 2 13 3" xfId="10187" xr:uid="{00000000-0005-0000-0000-00001C060000}"/>
    <cellStyle name="Comma 2 13 3 2" xfId="20577" xr:uid="{C2BB681C-6BA0-4748-9510-188AAF946D17}"/>
    <cellStyle name="Comma 2 13 3 3" xfId="15369" xr:uid="{AB3BF52B-F4B9-441B-9DD2-6344DB1A7C85}"/>
    <cellStyle name="Comma 2 13 3 4" xfId="27913" xr:uid="{42F5E2ED-4D7C-4CA0-9181-719C4856C887}"/>
    <cellStyle name="Comma 2 13 3 5" xfId="35167" xr:uid="{136D8489-098D-471C-B9EC-AFABC69404E0}"/>
    <cellStyle name="Comma 2 13 3 6" xfId="42421" xr:uid="{A919450D-74BF-4894-A394-86CD8F303EAC}"/>
    <cellStyle name="Comma 2 13 4" xfId="8170" xr:uid="{00000000-0005-0000-0000-00001D060000}"/>
    <cellStyle name="Comma 2 13 4 2" xfId="19342" xr:uid="{75206F30-E149-4046-8E56-FA3F854686A4}"/>
    <cellStyle name="Comma 2 13 4 3" xfId="14134" xr:uid="{4D929BB6-5CF3-46AD-94A1-AF919F73C7A5}"/>
    <cellStyle name="Comma 2 13 4 4" xfId="27042" xr:uid="{9CEF60FA-E403-4F39-8B09-D945F2999695}"/>
    <cellStyle name="Comma 2 13 4 5" xfId="34296" xr:uid="{210E8909-B4DF-4281-8757-077B5D57093C}"/>
    <cellStyle name="Comma 2 13 4 6" xfId="41550" xr:uid="{CB5F4D32-8C59-4766-81F2-B01EACFF245E}"/>
    <cellStyle name="Comma 2 13 5" xfId="17587" xr:uid="{53E43CE8-D83F-4633-A500-CF256FCA5E6A}"/>
    <cellStyle name="Comma 2 13 6" xfId="12379" xr:uid="{2869907B-C04E-4556-A9A5-AFEF1FFB8D2F}"/>
    <cellStyle name="Comma 2 13 7" xfId="22805" xr:uid="{52A711EA-0561-448C-ADE6-F1F13800F066}"/>
    <cellStyle name="Comma 2 13 8" xfId="30059" xr:uid="{B0526124-86D2-47B9-AD3F-C8FE94B686F2}"/>
    <cellStyle name="Comma 2 13 9" xfId="37313" xr:uid="{6367BA48-EBA6-46E4-85B6-A43DE0A69BD4}"/>
    <cellStyle name="Comma 2 14" xfId="5544" xr:uid="{00000000-0005-0000-0000-00001E060000}"/>
    <cellStyle name="Comma 2 14 2" xfId="10552" xr:uid="{00000000-0005-0000-0000-00001F060000}"/>
    <cellStyle name="Comma 2 14 2 2" xfId="20978" xr:uid="{15B2D08F-5B33-4A6C-B98F-D25F386DD8B8}"/>
    <cellStyle name="Comma 2 14 2 3" xfId="15770" xr:uid="{B6916BE2-2064-453B-AAA6-25AA3686780E}"/>
    <cellStyle name="Comma 2 14 2 4" xfId="28241" xr:uid="{A7797B64-AD77-4783-BFC8-9991B5AC9936}"/>
    <cellStyle name="Comma 2 14 2 5" xfId="35495" xr:uid="{C57A4448-1528-4FF4-BC89-479A290A3AE6}"/>
    <cellStyle name="Comma 2 14 2 6" xfId="42749" xr:uid="{920EA980-7D29-4FA1-8EF6-D3D1092C6826}"/>
    <cellStyle name="Comma 2 14 3" xfId="10200" xr:uid="{00000000-0005-0000-0000-000020060000}"/>
    <cellStyle name="Comma 2 14 3 2" xfId="20583" xr:uid="{876BFBD7-7C86-447E-8AA5-C4184A70409F}"/>
    <cellStyle name="Comma 2 14 3 3" xfId="15375" xr:uid="{037C64FB-93CB-48AC-A6F6-994DD768B910}"/>
    <cellStyle name="Comma 2 14 3 4" xfId="27919" xr:uid="{00F10633-03E1-4FA7-B0FB-3DA45E35884B}"/>
    <cellStyle name="Comma 2 14 3 5" xfId="35173" xr:uid="{A2934003-08BE-44E3-950F-B7AE49B008DD}"/>
    <cellStyle name="Comma 2 14 3 6" xfId="42427" xr:uid="{DE8ADC9D-440E-47A4-AA94-30440CC3F05A}"/>
    <cellStyle name="Comma 2 14 4" xfId="8082" xr:uid="{00000000-0005-0000-0000-000021060000}"/>
    <cellStyle name="Comma 2 14 4 2" xfId="19280" xr:uid="{9E9D563B-5353-48C2-A7E8-7031719F8285}"/>
    <cellStyle name="Comma 2 14 4 3" xfId="26987" xr:uid="{F85C710A-2695-467B-8543-78DBA8E4FA26}"/>
    <cellStyle name="Comma 2 14 4 4" xfId="34241" xr:uid="{9EF3C9AE-9961-4474-8932-9C200F31D078}"/>
    <cellStyle name="Comma 2 14 4 5" xfId="41495" xr:uid="{846564EB-33D3-4969-9872-E3D3F89A2815}"/>
    <cellStyle name="Comma 2 14 5" xfId="14072" xr:uid="{8B4C6F6A-D0A9-4833-B0EB-097A59A83B29}"/>
    <cellStyle name="Comma 2 14 6" xfId="24550" xr:uid="{D161DC80-34D2-4FDD-9AC0-B59E081DA235}"/>
    <cellStyle name="Comma 2 14 7" xfId="31804" xr:uid="{BDED4027-1701-4AAA-B6F4-F1834BAEA600}"/>
    <cellStyle name="Comma 2 14 8" xfId="39058" xr:uid="{FD1876A0-A571-42FD-9A25-F3401A0B9BAA}"/>
    <cellStyle name="Comma 2 15" xfId="10221" xr:uid="{00000000-0005-0000-0000-000022060000}"/>
    <cellStyle name="Comma 2 15 2" xfId="10563" xr:uid="{00000000-0005-0000-0000-000023060000}"/>
    <cellStyle name="Comma 2 15 2 2" xfId="20989" xr:uid="{686DFAC0-00F4-4048-AC67-277AE3D596E1}"/>
    <cellStyle name="Comma 2 15 2 3" xfId="15781" xr:uid="{EDA1A024-1513-41A6-9AB6-B741A6AD26BF}"/>
    <cellStyle name="Comma 2 15 2 4" xfId="28252" xr:uid="{4CABF32A-B7A8-49E5-803B-E8BFBAAB4A31}"/>
    <cellStyle name="Comma 2 15 2 5" xfId="35506" xr:uid="{4255BD43-1488-409B-AA23-26DDCE1100DD}"/>
    <cellStyle name="Comma 2 15 2 6" xfId="42760" xr:uid="{2DD29106-6F89-4595-8528-D3FD2244A9FB}"/>
    <cellStyle name="Comma 2 15 3" xfId="20594" xr:uid="{C26C6AA9-8312-498C-B010-5E9607EE7807}"/>
    <cellStyle name="Comma 2 15 4" xfId="15386" xr:uid="{F429C696-4AEF-425B-89CD-0D13E71968C7}"/>
    <cellStyle name="Comma 2 15 5" xfId="27930" xr:uid="{0BF9D881-E8D8-4D56-9250-714A66AD9B0E}"/>
    <cellStyle name="Comma 2 15 6" xfId="35184" xr:uid="{7F44E69C-2EA3-42E2-8BCA-19214954A9A0}"/>
    <cellStyle name="Comma 2 15 7" xfId="42438" xr:uid="{7014F47D-4A5E-41D5-9766-1980616AE3E4}"/>
    <cellStyle name="Comma 2 16" xfId="10241" xr:uid="{00000000-0005-0000-0000-000024060000}"/>
    <cellStyle name="Comma 2 16 2" xfId="20611" xr:uid="{314A7212-0D20-445C-8C81-663EC46ECB22}"/>
    <cellStyle name="Comma 2 16 3" xfId="15403" xr:uid="{D5D8CAEA-DDC4-45EA-A02F-577701F89077}"/>
    <cellStyle name="Comma 2 16 4" xfId="27946" xr:uid="{DD490821-9AB9-4FDB-8390-482203485CB7}"/>
    <cellStyle name="Comma 2 16 5" xfId="35200" xr:uid="{7FAAE97C-7787-4427-87C7-F0CF042275FA}"/>
    <cellStyle name="Comma 2 16 6" xfId="42454" xr:uid="{AC0D53AA-2E44-4C61-994E-8DEE6C3C5A56}"/>
    <cellStyle name="Comma 2 17" xfId="9630" xr:uid="{00000000-0005-0000-0000-000025060000}"/>
    <cellStyle name="Comma 2 17 2" xfId="20211" xr:uid="{CB278CEE-ADD3-43E0-8FAE-70FBE3C1A610}"/>
    <cellStyle name="Comma 2 17 3" xfId="15003" xr:uid="{03DE92D2-FE04-4441-93DB-629FE9383BE5}"/>
    <cellStyle name="Comma 2 17 4" xfId="27654" xr:uid="{B6FAEA96-FD68-48C4-8B4D-5B485C6A5AE3}"/>
    <cellStyle name="Comma 2 17 5" xfId="34908" xr:uid="{789AA68F-A671-4521-9A7E-9D858D34893A}"/>
    <cellStyle name="Comma 2 17 6" xfId="42162" xr:uid="{48F9C3FC-0F71-480E-8642-8328408784EE}"/>
    <cellStyle name="Comma 2 18" xfId="8124" xr:uid="{00000000-0005-0000-0000-000026060000}"/>
    <cellStyle name="Comma 2 18 2" xfId="19316" xr:uid="{37ECD80D-97A7-4E9E-B448-2A65C9838C01}"/>
    <cellStyle name="Comma 2 18 3" xfId="14108" xr:uid="{70F0949F-0D72-4624-8783-8650D6FC05A4}"/>
    <cellStyle name="Comma 2 18 4" xfId="27019" xr:uid="{AF49DE50-081F-4A15-AE74-B2AF0D47BBCB}"/>
    <cellStyle name="Comma 2 18 5" xfId="34273" xr:uid="{501921B5-B5F5-496D-9090-517B7384A67F}"/>
    <cellStyle name="Comma 2 18 6" xfId="41527" xr:uid="{F8BB0259-85C3-484F-BB9E-FFCE74994427}"/>
    <cellStyle name="Comma 2 19" xfId="8079" xr:uid="{00000000-0005-0000-0000-000027060000}"/>
    <cellStyle name="Comma 2 19 2" xfId="19278" xr:uid="{85B0D594-4D43-477C-B599-9A40582C719F}"/>
    <cellStyle name="Comma 2 19 3" xfId="14070" xr:uid="{C6D522F6-84EC-4552-B8BE-CB2E6B42B464}"/>
    <cellStyle name="Comma 2 19 4" xfId="26985" xr:uid="{4C1FD6FA-88FE-4134-A161-BCA7D490DCF2}"/>
    <cellStyle name="Comma 2 19 5" xfId="34239" xr:uid="{439E6C5A-665A-4F05-BBFD-96FD0B1BF1D5}"/>
    <cellStyle name="Comma 2 19 6" xfId="41493" xr:uid="{F1298942-A7BC-422E-839A-E8F381B5465D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0 2 2" xfId="20212" xr:uid="{DAAF73A8-C233-4255-BC19-C0E31AE63401}"/>
    <cellStyle name="Comma 2 2 10 2 3" xfId="15004" xr:uid="{26521CAF-0CD0-44AC-99A4-4DFCEB5788DC}"/>
    <cellStyle name="Comma 2 2 10 2 4" xfId="27655" xr:uid="{D2F55744-859E-4C99-BB6C-DD3D60161222}"/>
    <cellStyle name="Comma 2 2 10 2 5" xfId="34909" xr:uid="{1DBBBD35-0CC5-4B89-931F-D501636628A9}"/>
    <cellStyle name="Comma 2 2 10 2 6" xfId="42163" xr:uid="{73D6B940-322F-4B8D-8651-9C3B6B2D9DF1}"/>
    <cellStyle name="Comma 2 2 10 3" xfId="17590" xr:uid="{0AC6B77F-2133-4832-8AB2-1EB0AE0A721B}"/>
    <cellStyle name="Comma 2 2 10 4" xfId="12382" xr:uid="{D4E19D11-171F-45FC-8673-CD7A61467460}"/>
    <cellStyle name="Comma 2 2 10 5" xfId="22808" xr:uid="{5B157D72-DAE8-4C8B-8451-94DD9D9CB7B4}"/>
    <cellStyle name="Comma 2 2 10 6" xfId="30062" xr:uid="{3965AA4D-40E8-485E-9EEB-2AB6BD409406}"/>
    <cellStyle name="Comma 2 2 10 7" xfId="37316" xr:uid="{3FEE6CA1-F95F-459C-9890-8CD1FADE8258}"/>
    <cellStyle name="Comma 2 2 11" xfId="5547" xr:uid="{00000000-0005-0000-0000-00002B060000}"/>
    <cellStyle name="Comma 2 2 11 2" xfId="8171" xr:uid="{00000000-0005-0000-0000-00002C060000}"/>
    <cellStyle name="Comma 2 2 11 2 2" xfId="19343" xr:uid="{0BEAA1A5-4D00-4058-84A7-4493356C1D57}"/>
    <cellStyle name="Comma 2 2 11 2 3" xfId="27043" xr:uid="{84FF6204-4FD9-496F-86DE-A2DC9CF241A8}"/>
    <cellStyle name="Comma 2 2 11 2 4" xfId="34297" xr:uid="{4B17A276-466E-4A13-A076-4EA6D0CD566A}"/>
    <cellStyle name="Comma 2 2 11 2 5" xfId="41551" xr:uid="{3960F3FE-D4D3-44BE-9E78-5B358DCD40E4}"/>
    <cellStyle name="Comma 2 2 11 3" xfId="14135" xr:uid="{A071843B-A5A1-40E9-AE78-E2C8837F9F57}"/>
    <cellStyle name="Comma 2 2 11 4" xfId="24553" xr:uid="{B6CD0318-A7C7-4E9D-A404-99289FB2070F}"/>
    <cellStyle name="Comma 2 2 11 5" xfId="31807" xr:uid="{889154A3-91AE-4072-B931-6E9B9DBCD1C2}"/>
    <cellStyle name="Comma 2 2 11 6" xfId="39061" xr:uid="{15526CBB-5B50-4AF6-A466-1E53EFDAC736}"/>
    <cellStyle name="Comma 2 2 12" xfId="8098" xr:uid="{00000000-0005-0000-0000-00002D060000}"/>
    <cellStyle name="Comma 2 2 12 2" xfId="19293" xr:uid="{D28AE15C-6F64-4EC9-B0CC-0069340836F1}"/>
    <cellStyle name="Comma 2 2 12 3" xfId="14085" xr:uid="{AC2C53DC-DECC-43CB-8936-D916B197CEC0}"/>
    <cellStyle name="Comma 2 2 12 4" xfId="27000" xr:uid="{20B083E7-0B7C-4C68-A095-06830F3E55EC}"/>
    <cellStyle name="Comma 2 2 12 5" xfId="34254" xr:uid="{8BA123F3-1560-42C5-BAF6-325799DFAC10}"/>
    <cellStyle name="Comma 2 2 12 6" xfId="41508" xr:uid="{F8DEE15D-BD5A-4297-B57E-F0AC10D303FF}"/>
    <cellStyle name="Comma 2 2 13" xfId="15852" xr:uid="{E0D00414-9FE5-4E81-AF41-F4E1E7CCF141}"/>
    <cellStyle name="Comma 2 2 14" xfId="10642" xr:uid="{4203EEB1-0748-49D2-95B2-E96AE8C0687B}"/>
    <cellStyle name="Comma 2 2 15" xfId="21062" xr:uid="{DFDA71E5-C710-4FB4-9BC8-90B601096101}"/>
    <cellStyle name="Comma 2 2 16" xfId="28323" xr:uid="{028491FB-AE72-4DE3-8C86-05E15D7F18B8}"/>
    <cellStyle name="Comma 2 2 17" xfId="35577" xr:uid="{95216C55-8959-492A-A1C0-DFCBF1582B64}"/>
    <cellStyle name="Comma 2 2 2" xfId="489" xr:uid="{00000000-0005-0000-0000-00002E060000}"/>
    <cellStyle name="Comma 2 2 2 10" xfId="28324" xr:uid="{784D0020-9543-44B3-8794-BDD64B30ABD5}"/>
    <cellStyle name="Comma 2 2 2 11" xfId="35578" xr:uid="{955B591C-E4C9-4583-B5DD-71641A55B055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2 2 2" xfId="20743" xr:uid="{43061F0C-E40D-4284-B461-50CFDC49F9F2}"/>
    <cellStyle name="Comma 2 2 2 2 2 2 2 3" xfId="15535" xr:uid="{3B3C0D20-F033-4DBD-9C2F-E05776790C4E}"/>
    <cellStyle name="Comma 2 2 2 2 2 2 2 4" xfId="28039" xr:uid="{F21DC6E8-C532-47DA-B83D-E731315A3BF6}"/>
    <cellStyle name="Comma 2 2 2 2 2 2 2 5" xfId="35293" xr:uid="{147FBF10-78E7-4E40-9683-78FADEDE1D30}"/>
    <cellStyle name="Comma 2 2 2 2 2 2 2 6" xfId="42547" xr:uid="{C4D6279A-DC57-4A36-B43F-781412218269}"/>
    <cellStyle name="Comma 2 2 2 2 2 2 3" xfId="18252" xr:uid="{EDE8E2C8-3FD8-4E83-BDEB-F936885AE828}"/>
    <cellStyle name="Comma 2 2 2 2 2 2 4" xfId="13044" xr:uid="{8926D8BA-F781-4885-8C3F-C28429D62F5E}"/>
    <cellStyle name="Comma 2 2 2 2 2 2 5" xfId="23469" xr:uid="{C6953242-9F45-4583-A371-88F03904446F}"/>
    <cellStyle name="Comma 2 2 2 2 2 2 6" xfId="30723" xr:uid="{DB5A9254-87D0-4499-BDD7-DA18358A803B}"/>
    <cellStyle name="Comma 2 2 2 2 2 2 7" xfId="37977" xr:uid="{3C94A339-561D-4D96-9F9C-52929B43EC97}"/>
    <cellStyle name="Comma 2 2 2 2 2 3" xfId="6210" xr:uid="{00000000-0005-0000-0000-000033060000}"/>
    <cellStyle name="Comma 2 2 2 2 2 3 2" xfId="9539" xr:uid="{00000000-0005-0000-0000-000034060000}"/>
    <cellStyle name="Comma 2 2 2 2 2 3 2 2" xfId="20141" xr:uid="{368EF5B1-3F62-4804-9DD3-391DF2BFA69D}"/>
    <cellStyle name="Comma 2 2 2 2 2 3 2 3" xfId="27592" xr:uid="{FA18423D-E659-421C-B825-7474F96391C7}"/>
    <cellStyle name="Comma 2 2 2 2 2 3 2 4" xfId="34846" xr:uid="{4A8F34BB-B7B8-420E-8009-CEDC21F99C09}"/>
    <cellStyle name="Comma 2 2 2 2 2 3 2 5" xfId="42100" xr:uid="{EBADB29E-DEFB-4344-AAE1-1CFA3B2FA621}"/>
    <cellStyle name="Comma 2 2 2 2 2 3 3" xfId="14933" xr:uid="{B09B8A2E-71CD-4499-82E9-1AF1F6CC78F9}"/>
    <cellStyle name="Comma 2 2 2 2 2 3 4" xfId="25216" xr:uid="{D63FA3C6-7A78-4AB3-ADE1-58E8AC0244CD}"/>
    <cellStyle name="Comma 2 2 2 2 2 3 5" xfId="32470" xr:uid="{D2D31211-3949-4231-99CE-EF82F8F9C5A1}"/>
    <cellStyle name="Comma 2 2 2 2 2 3 6" xfId="39724" xr:uid="{17DCFBD1-9FD9-44F9-AA13-7B8E886E724E}"/>
    <cellStyle name="Comma 2 2 2 2 2 4" xfId="16514" xr:uid="{032AA02C-B9C5-42B1-A858-D97F37A01A0C}"/>
    <cellStyle name="Comma 2 2 2 2 2 5" xfId="11306" xr:uid="{8A735184-7023-4330-B145-DB3FAB09BF35}"/>
    <cellStyle name="Comma 2 2 2 2 2 6" xfId="21725" xr:uid="{C9BC15C3-C7B2-4E28-9B83-581AA90C5D72}"/>
    <cellStyle name="Comma 2 2 2 2 2 7" xfId="28986" xr:uid="{35310EC7-74DB-401C-B819-50E2B3D9AB22}"/>
    <cellStyle name="Comma 2 2 2 2 2 8" xfId="36240" xr:uid="{98CD4DED-4361-403C-8639-0E5EC06FEAAE}"/>
    <cellStyle name="Comma 2 2 2 2 3" xfId="3803" xr:uid="{00000000-0005-0000-0000-000035060000}"/>
    <cellStyle name="Comma 2 2 2 2 3 2" xfId="9765" xr:uid="{00000000-0005-0000-0000-000036060000}"/>
    <cellStyle name="Comma 2 2 2 2 3 2 2" xfId="20334" xr:uid="{8EDF110A-7E9A-42B9-92FD-4A406493AE68}"/>
    <cellStyle name="Comma 2 2 2 2 3 2 3" xfId="15126" xr:uid="{F7887662-67F2-4681-81DE-8341923172C7}"/>
    <cellStyle name="Comma 2 2 2 2 3 2 4" xfId="27729" xr:uid="{F436B9FA-2F65-43F1-8FEB-D6E8BEDA2B85}"/>
    <cellStyle name="Comma 2 2 2 2 3 2 5" xfId="34983" xr:uid="{528DCB96-078E-4524-B4AF-FBD16B4CA850}"/>
    <cellStyle name="Comma 2 2 2 2 3 2 6" xfId="42237" xr:uid="{B13EA292-E684-4A5E-8075-C29D7B8D97B8}"/>
    <cellStyle name="Comma 2 2 2 2 3 3" xfId="17592" xr:uid="{D356EB80-0729-4169-BAE2-489197EA5556}"/>
    <cellStyle name="Comma 2 2 2 2 3 4" xfId="12384" xr:uid="{FAFA2B13-14EB-45F3-8544-85053D261F29}"/>
    <cellStyle name="Comma 2 2 2 2 3 5" xfId="22810" xr:uid="{9D0E1DE1-B34D-49E0-A3B2-5305402343F8}"/>
    <cellStyle name="Comma 2 2 2 2 3 6" xfId="30064" xr:uid="{B9451C23-3317-42A0-9D6B-C436AFD09721}"/>
    <cellStyle name="Comma 2 2 2 2 3 7" xfId="37318" xr:uid="{45E117BE-B0EB-4DA1-9DEE-E1C082AB640E}"/>
    <cellStyle name="Comma 2 2 2 2 4" xfId="5549" xr:uid="{00000000-0005-0000-0000-000037060000}"/>
    <cellStyle name="Comma 2 2 2 2 4 2" xfId="19980" xr:uid="{BB46D903-0644-4398-A9D1-EABF0D180355}"/>
    <cellStyle name="Comma 2 2 2 2 4 3" xfId="14773" xr:uid="{46B5C090-E99F-4D95-8351-A5C3584D590A}"/>
    <cellStyle name="Comma 2 2 2 2 4 4" xfId="24555" xr:uid="{DCB85D65-7B80-4E51-89DA-21873AD0ECE2}"/>
    <cellStyle name="Comma 2 2 2 2 4 5" xfId="31809" xr:uid="{65E7F639-BE89-4D36-8169-0BFA26EB1BC7}"/>
    <cellStyle name="Comma 2 2 2 2 4 6" xfId="39063" xr:uid="{09061A8C-6A71-4B95-9D86-18CC6AB3290E}"/>
    <cellStyle name="Comma 2 2 2 2 5" xfId="15854" xr:uid="{FA7A2041-EC3D-4129-B410-A9984871D2F8}"/>
    <cellStyle name="Comma 2 2 2 2 6" xfId="10644" xr:uid="{A76D9F3D-54AD-4985-8C51-F44EFEC9CD1F}"/>
    <cellStyle name="Comma 2 2 2 2 7" xfId="21064" xr:uid="{D1216D6F-7613-4B13-AC70-0B5BBCF4C909}"/>
    <cellStyle name="Comma 2 2 2 2 8" xfId="28325" xr:uid="{CE9BDD46-ADD8-4903-8A0C-2FF6B3B9C97D}"/>
    <cellStyle name="Comma 2 2 2 2 9" xfId="35579" xr:uid="{76A7A80D-1C29-4DE2-8E83-771D616CDAD8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2 2 2" xfId="20982" xr:uid="{A9652FFE-419E-4591-B5E8-D9001D70500D}"/>
    <cellStyle name="Comma 2 2 2 3 2 2 3" xfId="15774" xr:uid="{FEC73EB9-23B5-458C-8688-3D664AEDB3AB}"/>
    <cellStyle name="Comma 2 2 2 3 2 2 4" xfId="28245" xr:uid="{F9406905-F32D-4BEC-9758-88DBD989E966}"/>
    <cellStyle name="Comma 2 2 2 3 2 2 5" xfId="35499" xr:uid="{ADE34D1F-B8FC-47C4-9DC8-4E85C1E9793D}"/>
    <cellStyle name="Comma 2 2 2 3 2 2 6" xfId="42753" xr:uid="{CC716040-B685-4D40-95F2-5422B12CA033}"/>
    <cellStyle name="Comma 2 2 2 3 2 3" xfId="18251" xr:uid="{3A8099C9-E0A0-41D9-8981-141A3CAF99DD}"/>
    <cellStyle name="Comma 2 2 2 3 2 4" xfId="13043" xr:uid="{39B7FFF8-36F6-40DE-A9EC-1BD9BB4A40C4}"/>
    <cellStyle name="Comma 2 2 2 3 2 5" xfId="23468" xr:uid="{8F936AC1-ED87-4644-81D6-01C5E4E161D6}"/>
    <cellStyle name="Comma 2 2 2 3 2 6" xfId="30722" xr:uid="{727FC450-4797-4656-A4E3-210EB8040279}"/>
    <cellStyle name="Comma 2 2 2 3 2 7" xfId="37976" xr:uid="{734C1072-02E6-4403-BED4-AFFDBC7F15AF}"/>
    <cellStyle name="Comma 2 2 2 3 3" xfId="6209" xr:uid="{00000000-0005-0000-0000-00003B060000}"/>
    <cellStyle name="Comma 2 2 2 3 3 2" xfId="10208" xr:uid="{00000000-0005-0000-0000-00003C060000}"/>
    <cellStyle name="Comma 2 2 2 3 3 2 2" xfId="20587" xr:uid="{B98B3E92-A9C5-42A2-8E6C-CE5E171984BD}"/>
    <cellStyle name="Comma 2 2 2 3 3 2 3" xfId="27923" xr:uid="{936F569F-FB0E-4BBE-8179-9CAC1C0CCB4A}"/>
    <cellStyle name="Comma 2 2 2 3 3 2 4" xfId="35177" xr:uid="{9ABF4A22-5468-4764-974B-DCDF1A8ECEAF}"/>
    <cellStyle name="Comma 2 2 2 3 3 2 5" xfId="42431" xr:uid="{B5CA9797-77F9-4D56-B751-EB27C94FA29E}"/>
    <cellStyle name="Comma 2 2 2 3 3 3" xfId="15379" xr:uid="{DD7BC75B-1854-4A9F-992D-EF098846C358}"/>
    <cellStyle name="Comma 2 2 2 3 3 4" xfId="25215" xr:uid="{53F92906-0F49-4902-BC67-D8F133BAA765}"/>
    <cellStyle name="Comma 2 2 2 3 3 5" xfId="32469" xr:uid="{26CBEA27-D2C5-4CDE-92A0-7EFDBCC5A84E}"/>
    <cellStyle name="Comma 2 2 2 3 3 6" xfId="39723" xr:uid="{6B0206E4-91EF-441B-B1F3-8DCE148001CB}"/>
    <cellStyle name="Comma 2 2 2 3 4" xfId="8172" xr:uid="{00000000-0005-0000-0000-00003D060000}"/>
    <cellStyle name="Comma 2 2 2 3 4 2" xfId="19344" xr:uid="{6AF00301-7C9C-425E-9808-0EC167A3FE55}"/>
    <cellStyle name="Comma 2 2 2 3 4 3" xfId="14136" xr:uid="{E9B24A63-2C3A-472E-82A2-613FB784CD16}"/>
    <cellStyle name="Comma 2 2 2 3 4 4" xfId="27044" xr:uid="{B79094B4-B9B3-41E6-8D05-794F8B344234}"/>
    <cellStyle name="Comma 2 2 2 3 4 5" xfId="34298" xr:uid="{79AD224A-F06E-4ED1-8699-95F497A2824E}"/>
    <cellStyle name="Comma 2 2 2 3 4 6" xfId="41552" xr:uid="{49A1B014-A42B-4587-9EFE-B9A90A4AD01C}"/>
    <cellStyle name="Comma 2 2 2 3 5" xfId="16513" xr:uid="{B0E6DA71-C9F7-48CB-B962-19FC082CE697}"/>
    <cellStyle name="Comma 2 2 2 3 6" xfId="11305" xr:uid="{8668BDEA-4920-4D29-B05E-964432491C29}"/>
    <cellStyle name="Comma 2 2 2 3 7" xfId="21724" xr:uid="{56A57693-4533-4BB0-B81F-82D0FB9DFE6C}"/>
    <cellStyle name="Comma 2 2 2 3 8" xfId="28985" xr:uid="{D941D6DD-7DC6-4B87-9795-BF0D82BE6482}"/>
    <cellStyle name="Comma 2 2 2 3 9" xfId="36239" xr:uid="{4D2C9825-969C-48ED-9B29-44C87C47C65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2 2" xfId="18253" xr:uid="{7FE60455-D6D0-4790-A679-A0DB64D1DA4C}"/>
    <cellStyle name="Comma 2 2 2 37 2 2 3" xfId="13045" xr:uid="{035F175E-FEAC-48FB-856C-BAAA8351FA48}"/>
    <cellStyle name="Comma 2 2 2 37 2 2 4" xfId="23470" xr:uid="{E274815A-68E6-4FCF-94D9-737DAF456D65}"/>
    <cellStyle name="Comma 2 2 2 37 2 2 5" xfId="30724" xr:uid="{09EA5A43-3457-4DB9-BFEA-7C601A635E84}"/>
    <cellStyle name="Comma 2 2 2 37 2 2 6" xfId="37978" xr:uid="{9E223448-C987-4EB6-91AF-98117031A8C5}"/>
    <cellStyle name="Comma 2 2 2 37 2 3" xfId="6211" xr:uid="{00000000-0005-0000-0000-000041060000}"/>
    <cellStyle name="Comma 2 2 2 37 2 3 2" xfId="19981" xr:uid="{5E838D7E-C228-4CB8-87B2-0581AC0168D6}"/>
    <cellStyle name="Comma 2 2 2 37 2 3 3" xfId="14774" xr:uid="{D9D6D51E-BA14-4921-AD65-7F97C7952DA8}"/>
    <cellStyle name="Comma 2 2 2 37 2 3 4" xfId="25217" xr:uid="{496886C5-A585-4B1A-9C13-55DB3C2CCE83}"/>
    <cellStyle name="Comma 2 2 2 37 2 3 5" xfId="32471" xr:uid="{75716658-9FDF-4DDC-AD4E-13257727B2AC}"/>
    <cellStyle name="Comma 2 2 2 37 2 3 6" xfId="39725" xr:uid="{046FD005-FF6E-4B18-BB87-5096939D4B06}"/>
    <cellStyle name="Comma 2 2 2 37 2 4" xfId="16515" xr:uid="{738956CD-CCB5-48D0-8ED6-74DB90564EDE}"/>
    <cellStyle name="Comma 2 2 2 37 2 5" xfId="11307" xr:uid="{98F528C0-3414-4679-A9A4-18D4D58ECC98}"/>
    <cellStyle name="Comma 2 2 2 37 2 6" xfId="21726" xr:uid="{FC658FFA-5B41-49C5-9434-801D006A6BC6}"/>
    <cellStyle name="Comma 2 2 2 37 2 7" xfId="28987" xr:uid="{81A4D998-2CEA-4115-9438-1AFBB17A840C}"/>
    <cellStyle name="Comma 2 2 2 37 2 8" xfId="36241" xr:uid="{DB99C92D-B9A4-45BA-B8FF-3041CB5DA7EA}"/>
    <cellStyle name="Comma 2 2 2 37 3" xfId="8921" xr:uid="{00000000-0005-0000-0000-000042060000}"/>
    <cellStyle name="Comma 2 2 2 37 3 2" xfId="19671" xr:uid="{5ED8CC96-D549-490B-B071-BF40189F3CD5}"/>
    <cellStyle name="Comma 2 2 2 37 3 3" xfId="14464" xr:uid="{08E84E7C-AF9F-43E1-A0F3-B64C0B4FCFA5}"/>
    <cellStyle name="Comma 2 2 2 37 3 4" xfId="27261" xr:uid="{D06E9E30-74B9-4A9B-B40C-3A96857525EB}"/>
    <cellStyle name="Comma 2 2 2 37 3 5" xfId="34515" xr:uid="{3970064E-9092-4AA9-BD65-1A974C580B66}"/>
    <cellStyle name="Comma 2 2 2 37 3 6" xfId="41769" xr:uid="{7C052F2D-19FF-4F8C-8598-A1720BABB7B2}"/>
    <cellStyle name="Comma 2 2 2 4" xfId="3802" xr:uid="{00000000-0005-0000-0000-000043060000}"/>
    <cellStyle name="Comma 2 2 2 4 2" xfId="10262" xr:uid="{00000000-0005-0000-0000-000044060000}"/>
    <cellStyle name="Comma 2 2 2 4 2 2" xfId="20636" xr:uid="{D012745B-D737-4C8F-9DFA-47233E97A4CC}"/>
    <cellStyle name="Comma 2 2 2 4 2 3" xfId="15428" xr:uid="{3903E38C-DE7A-41A3-94B1-D6ABAAC0792A}"/>
    <cellStyle name="Comma 2 2 2 4 2 4" xfId="27964" xr:uid="{E94FE7E2-E34B-4868-95AF-CAE19652596B}"/>
    <cellStyle name="Comma 2 2 2 4 2 5" xfId="35218" xr:uid="{4CE4DE3A-16F9-4872-A370-FA6D7D9C5E85}"/>
    <cellStyle name="Comma 2 2 2 4 2 6" xfId="42472" xr:uid="{FE7BECA7-8265-4977-9387-3059DABEAF61}"/>
    <cellStyle name="Comma 2 2 2 4 3" xfId="9507" xr:uid="{00000000-0005-0000-0000-000045060000}"/>
    <cellStyle name="Comma 2 2 2 4 3 2" xfId="20111" xr:uid="{7B7A8BE2-0AE3-4A78-BAFF-0FFDB965DD28}"/>
    <cellStyle name="Comma 2 2 2 4 3 3" xfId="14903" xr:uid="{C7883E15-B5C0-4DFD-AC0E-B82FE63E02EB}"/>
    <cellStyle name="Comma 2 2 2 4 3 4" xfId="27563" xr:uid="{74CB625B-BF15-4144-9D5B-118A59E123BA}"/>
    <cellStyle name="Comma 2 2 2 4 3 5" xfId="34817" xr:uid="{EBD0BB35-810E-4A0F-A84D-CC26D06052A9}"/>
    <cellStyle name="Comma 2 2 2 4 3 6" xfId="42071" xr:uid="{23BC082C-1CDD-44D6-B398-C4266F555969}"/>
    <cellStyle name="Comma 2 2 2 4 4" xfId="17591" xr:uid="{11CB0DAF-06DF-452D-9DE2-607ED9A53ADE}"/>
    <cellStyle name="Comma 2 2 2 4 5" xfId="12383" xr:uid="{850851E9-31C5-4DFF-9C1F-965D9AB877D0}"/>
    <cellStyle name="Comma 2 2 2 4 6" xfId="22809" xr:uid="{EE748377-68B0-49E3-B5D1-136C61AFDC66}"/>
    <cellStyle name="Comma 2 2 2 4 7" xfId="30063" xr:uid="{728ACC56-59A5-44EA-91D8-42832665A9E8}"/>
    <cellStyle name="Comma 2 2 2 4 8" xfId="37317" xr:uid="{46DF853F-85FA-4ED5-8828-2ADD3B3304F0}"/>
    <cellStyle name="Comma 2 2 2 5" xfId="5548" xr:uid="{00000000-0005-0000-0000-000046060000}"/>
    <cellStyle name="Comma 2 2 2 5 2" xfId="20234" xr:uid="{D55941FC-034D-4B6A-BDF4-A5C2EBF2B57B}"/>
    <cellStyle name="Comma 2 2 2 5 3" xfId="15026" xr:uid="{B9BCFBA1-0490-4594-85B8-8CEC8935D41B}"/>
    <cellStyle name="Comma 2 2 2 5 4" xfId="24554" xr:uid="{173EA3C6-6A46-4DB6-90A2-5595F068D12E}"/>
    <cellStyle name="Comma 2 2 2 5 5" xfId="31808" xr:uid="{EBD9EB52-4E12-4C2D-9D7F-82EC4F3ACB6B}"/>
    <cellStyle name="Comma 2 2 2 5 6" xfId="39062" xr:uid="{60F33E20-D08A-4564-94E2-D8A3E1CF4CA4}"/>
    <cellStyle name="Comma 2 2 2 6" xfId="8118" xr:uid="{00000000-0005-0000-0000-000047060000}"/>
    <cellStyle name="Comma 2 2 2 6 2" xfId="19311" xr:uid="{8D355145-E749-4169-A4E8-A5172BE272E5}"/>
    <cellStyle name="Comma 2 2 2 6 3" xfId="14103" xr:uid="{53BF98F7-AD34-4029-A29A-7E9D38DFC07E}"/>
    <cellStyle name="Comma 2 2 2 6 4" xfId="27014" xr:uid="{B25CD90A-4ABA-4B83-BF7F-C3928E2F77DE}"/>
    <cellStyle name="Comma 2 2 2 6 5" xfId="34268" xr:uid="{D7F46D82-6944-462A-8D17-2D007A11EBC8}"/>
    <cellStyle name="Comma 2 2 2 6 6" xfId="41522" xr:uid="{01A2F7BA-BF2C-4F1B-B9E6-4E823B1CF3D5}"/>
    <cellStyle name="Comma 2 2 2 7" xfId="15853" xr:uid="{7F432C22-9D01-499D-8FD6-0E2554E208C4}"/>
    <cellStyle name="Comma 2 2 2 8" xfId="10643" xr:uid="{9DA7B9D4-C286-48B8-B3BC-CA8685C49C81}"/>
    <cellStyle name="Comma 2 2 2 9" xfId="21063" xr:uid="{917BE770-189F-4E67-A52C-133341D4F3A0}"/>
    <cellStyle name="Comma 2 2 3" xfId="492" xr:uid="{00000000-0005-0000-0000-000048060000}"/>
    <cellStyle name="Comma 2 2 3 10" xfId="35580" xr:uid="{D7C9F1E5-D762-4469-93CC-D3F2E56C42C7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2 2 2" xfId="20744" xr:uid="{6BB94067-82D8-42B4-82E5-95D091278914}"/>
    <cellStyle name="Comma 2 2 3 2 2 2 2 3" xfId="15536" xr:uid="{C1DEBE07-F2D9-452A-B1AF-421F3EDF89C5}"/>
    <cellStyle name="Comma 2 2 3 2 2 2 2 4" xfId="28040" xr:uid="{8D2CE8CA-F70C-4AA1-8936-CB4D16CC2768}"/>
    <cellStyle name="Comma 2 2 3 2 2 2 2 5" xfId="35294" xr:uid="{CE24BEB2-2107-492C-B8E7-E849C0B87073}"/>
    <cellStyle name="Comma 2 2 3 2 2 2 2 6" xfId="42548" xr:uid="{0976A3C6-0ACD-412D-93BC-87B636471A44}"/>
    <cellStyle name="Comma 2 2 3 2 2 2 3" xfId="18255" xr:uid="{772520AC-1FC6-47D8-A0AE-80483B713654}"/>
    <cellStyle name="Comma 2 2 3 2 2 2 4" xfId="13047" xr:uid="{CD553B52-53A7-41CB-9708-C87172CC389E}"/>
    <cellStyle name="Comma 2 2 3 2 2 2 5" xfId="23472" xr:uid="{AE84BF83-622A-4D31-8D6C-FB370365F520}"/>
    <cellStyle name="Comma 2 2 3 2 2 2 6" xfId="30726" xr:uid="{275332BF-13AE-4FE4-A21A-7F9F2D633138}"/>
    <cellStyle name="Comma 2 2 3 2 2 2 7" xfId="37980" xr:uid="{352089AF-9D31-421F-A541-B948C5E9B3C0}"/>
    <cellStyle name="Comma 2 2 3 2 2 3" xfId="6213" xr:uid="{00000000-0005-0000-0000-00004D060000}"/>
    <cellStyle name="Comma 2 2 3 2 2 3 2" xfId="9547" xr:uid="{00000000-0005-0000-0000-00004E060000}"/>
    <cellStyle name="Comma 2 2 3 2 2 3 2 2" xfId="20148" xr:uid="{D2609D96-BAFA-4A68-937B-5BFE662BB7B8}"/>
    <cellStyle name="Comma 2 2 3 2 2 3 2 3" xfId="27599" xr:uid="{12751901-AAC5-4AEC-BE48-8350692C432D}"/>
    <cellStyle name="Comma 2 2 3 2 2 3 2 4" xfId="34853" xr:uid="{3F9E3576-4EB4-4492-BB84-41718DF23D36}"/>
    <cellStyle name="Comma 2 2 3 2 2 3 2 5" xfId="42107" xr:uid="{7F5EA8E8-7DCB-4683-B6F6-79B3666EA4AD}"/>
    <cellStyle name="Comma 2 2 3 2 2 3 3" xfId="14940" xr:uid="{1BC2FA46-DB37-48E3-B6DE-1FBA5BCEA122}"/>
    <cellStyle name="Comma 2 2 3 2 2 3 4" xfId="25219" xr:uid="{952A8F80-462D-429F-9923-203A0DDABCBC}"/>
    <cellStyle name="Comma 2 2 3 2 2 3 5" xfId="32473" xr:uid="{B24426D3-2F04-401E-A07B-5C84ACE525F6}"/>
    <cellStyle name="Comma 2 2 3 2 2 3 6" xfId="39727" xr:uid="{5DBBC94A-62D5-45F8-BC58-3FEB80664435}"/>
    <cellStyle name="Comma 2 2 3 2 2 4" xfId="16517" xr:uid="{40D9C8F4-1E39-4A04-8C2D-7C83B269470C}"/>
    <cellStyle name="Comma 2 2 3 2 2 5" xfId="11309" xr:uid="{AC261962-3C65-4F84-BACE-3A74EA450091}"/>
    <cellStyle name="Comma 2 2 3 2 2 6" xfId="21728" xr:uid="{42933183-B529-4318-BF61-41687E9A4B68}"/>
    <cellStyle name="Comma 2 2 3 2 2 7" xfId="28989" xr:uid="{D524305B-C657-4CF1-B51B-3F22C94A9115}"/>
    <cellStyle name="Comma 2 2 3 2 2 8" xfId="36243" xr:uid="{BC20B422-BF91-4A69-9163-CE928DE79FB4}"/>
    <cellStyle name="Comma 2 2 3 2 3" xfId="3805" xr:uid="{00000000-0005-0000-0000-00004F060000}"/>
    <cellStyle name="Comma 2 2 3 2 3 2" xfId="9766" xr:uid="{00000000-0005-0000-0000-000050060000}"/>
    <cellStyle name="Comma 2 2 3 2 3 2 2" xfId="20335" xr:uid="{6A2FEF02-529C-4F78-A3CF-F43BAF31A376}"/>
    <cellStyle name="Comma 2 2 3 2 3 2 3" xfId="15127" xr:uid="{8DE0493F-0A11-48E2-A378-FEBAC72CB95D}"/>
    <cellStyle name="Comma 2 2 3 2 3 2 4" xfId="27730" xr:uid="{250FE036-759B-4786-A1F0-10AFB75714CF}"/>
    <cellStyle name="Comma 2 2 3 2 3 2 5" xfId="34984" xr:uid="{EA019648-9DC0-4D26-B2EB-42DF4DFC4956}"/>
    <cellStyle name="Comma 2 2 3 2 3 2 6" xfId="42238" xr:uid="{2E4F5299-7C35-4052-A906-4E1EC8968E77}"/>
    <cellStyle name="Comma 2 2 3 2 3 3" xfId="17594" xr:uid="{E7814194-EBAC-47FB-B121-19A87A5DDAA7}"/>
    <cellStyle name="Comma 2 2 3 2 3 4" xfId="12386" xr:uid="{5A62376B-89F4-4A38-A077-39BA6418611F}"/>
    <cellStyle name="Comma 2 2 3 2 3 5" xfId="22812" xr:uid="{9316428A-EC38-46A3-A886-852DC98E17DC}"/>
    <cellStyle name="Comma 2 2 3 2 3 6" xfId="30066" xr:uid="{93C8391A-E7A4-40A8-80E8-BBABCD3ED0AC}"/>
    <cellStyle name="Comma 2 2 3 2 3 7" xfId="37320" xr:uid="{2AF90406-23A9-40D3-B530-1BD2AFEAF5F8}"/>
    <cellStyle name="Comma 2 2 3 2 4" xfId="5551" xr:uid="{00000000-0005-0000-0000-000051060000}"/>
    <cellStyle name="Comma 2 2 3 2 4 2" xfId="19982" xr:uid="{195378BD-5D67-4B56-92ED-D6628DE5B315}"/>
    <cellStyle name="Comma 2 2 3 2 4 3" xfId="14775" xr:uid="{E220CF0E-42DD-4A1C-A9C3-2E29F3DDF6CE}"/>
    <cellStyle name="Comma 2 2 3 2 4 4" xfId="24557" xr:uid="{A483555C-DAD8-4526-B684-F2ED86EC37A1}"/>
    <cellStyle name="Comma 2 2 3 2 4 5" xfId="31811" xr:uid="{D4C4EF61-9C03-43C9-8804-0514453210C0}"/>
    <cellStyle name="Comma 2 2 3 2 4 6" xfId="39065" xr:uid="{78CCBFC9-DE25-4E9B-9B0D-FA84A844DC96}"/>
    <cellStyle name="Comma 2 2 3 2 5" xfId="15856" xr:uid="{98627A89-A122-406C-AEE7-086965A0F943}"/>
    <cellStyle name="Comma 2 2 3 2 6" xfId="10646" xr:uid="{59D6E024-1ADA-481D-9091-437A155B77F7}"/>
    <cellStyle name="Comma 2 2 3 2 7" xfId="21066" xr:uid="{E3178A52-8505-4634-9B3B-B41DA3CAFB98}"/>
    <cellStyle name="Comma 2 2 3 2 8" xfId="28327" xr:uid="{DCABFA06-8BF9-469E-B03A-BC34ECF5C32E}"/>
    <cellStyle name="Comma 2 2 3 2 9" xfId="35581" xr:uid="{9FE43A84-D841-48FD-B720-8F1921CDEC1D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2 2 2" xfId="20637" xr:uid="{01335DCD-6483-409A-9319-7820C55E9DB5}"/>
    <cellStyle name="Comma 2 2 3 3 2 2 3" xfId="15429" xr:uid="{A3ACAA67-35FC-4C14-BEDD-081147AC2A36}"/>
    <cellStyle name="Comma 2 2 3 3 2 2 4" xfId="27965" xr:uid="{F94495E3-203C-4ACE-B94B-09984B8318C0}"/>
    <cellStyle name="Comma 2 2 3 3 2 2 5" xfId="35219" xr:uid="{C016869D-1AB1-4BAF-A008-60ADCA26E98A}"/>
    <cellStyle name="Comma 2 2 3 3 2 2 6" xfId="42473" xr:uid="{D859CC3B-F7AA-40CD-8FE6-87084CDCD87D}"/>
    <cellStyle name="Comma 2 2 3 3 2 3" xfId="18254" xr:uid="{C81C9BFD-5CF8-4642-9C9C-17DA69704E68}"/>
    <cellStyle name="Comma 2 2 3 3 2 4" xfId="13046" xr:uid="{F6B30EFE-31E8-4BD8-B5D6-D059780E4AFE}"/>
    <cellStyle name="Comma 2 2 3 3 2 5" xfId="23471" xr:uid="{8C8660F1-AF45-4217-8807-E504A8103AF3}"/>
    <cellStyle name="Comma 2 2 3 3 2 6" xfId="30725" xr:uid="{A961D80D-D264-4C4F-9262-3AC11340D3C4}"/>
    <cellStyle name="Comma 2 2 3 3 2 7" xfId="37979" xr:uid="{9C36EFBA-7C56-4886-BB88-261DA7520D33}"/>
    <cellStyle name="Comma 2 2 3 3 3" xfId="6212" xr:uid="{00000000-0005-0000-0000-000055060000}"/>
    <cellStyle name="Comma 2 2 3 3 3 2" xfId="9516" xr:uid="{00000000-0005-0000-0000-000056060000}"/>
    <cellStyle name="Comma 2 2 3 3 3 2 2" xfId="20119" xr:uid="{5E1516C0-59FD-4255-885B-5589C2884D47}"/>
    <cellStyle name="Comma 2 2 3 3 3 2 3" xfId="27571" xr:uid="{276B5FC5-0DEE-43B5-95FF-EA072352B6C2}"/>
    <cellStyle name="Comma 2 2 3 3 3 2 4" xfId="34825" xr:uid="{770385BD-92F4-41A3-AA27-CABE5391D7A0}"/>
    <cellStyle name="Comma 2 2 3 3 3 2 5" xfId="42079" xr:uid="{A89AFFA9-25AD-4253-BC76-FBD2C3AE2471}"/>
    <cellStyle name="Comma 2 2 3 3 3 3" xfId="14911" xr:uid="{CBC93E7B-9990-4988-AE01-A136B4CDE926}"/>
    <cellStyle name="Comma 2 2 3 3 3 4" xfId="25218" xr:uid="{B98B7AAE-910A-4B8A-8C0E-76280CEF7026}"/>
    <cellStyle name="Comma 2 2 3 3 3 5" xfId="32472" xr:uid="{66F1D814-543F-4E34-B39D-D123596BDE8E}"/>
    <cellStyle name="Comma 2 2 3 3 3 6" xfId="39726" xr:uid="{D138977D-0304-4E6A-B197-185848DCAA6A}"/>
    <cellStyle name="Comma 2 2 3 3 4" xfId="16516" xr:uid="{49BF5FCE-F7A8-4FDD-9422-E4BE7D93D738}"/>
    <cellStyle name="Comma 2 2 3 3 5" xfId="11308" xr:uid="{0944A86D-1491-4E3E-AB4D-689CDBD7F060}"/>
    <cellStyle name="Comma 2 2 3 3 6" xfId="21727" xr:uid="{59200625-5F37-4E74-BA44-851E7565C6F2}"/>
    <cellStyle name="Comma 2 2 3 3 7" xfId="28988" xr:uid="{E38D293E-07EC-473A-9B94-215A86D78FF3}"/>
    <cellStyle name="Comma 2 2 3 3 8" xfId="36242" xr:uid="{4FCC0F1A-C1E5-43B3-8762-8F4950434385}"/>
    <cellStyle name="Comma 2 2 3 4" xfId="3804" xr:uid="{00000000-0005-0000-0000-000057060000}"/>
    <cellStyle name="Comma 2 2 3 4 2" xfId="9658" xr:uid="{00000000-0005-0000-0000-000058060000}"/>
    <cellStyle name="Comma 2 2 3 4 2 2" xfId="20235" xr:uid="{F457A2E2-FD9C-4099-97E8-DECD78709A73}"/>
    <cellStyle name="Comma 2 2 3 4 2 3" xfId="15027" xr:uid="{D176F0AD-948A-40F5-BF5D-AD6CAA66D239}"/>
    <cellStyle name="Comma 2 2 3 4 2 4" xfId="27673" xr:uid="{9BE23CEC-B5C5-4B54-9809-DC8D2EF93DB8}"/>
    <cellStyle name="Comma 2 2 3 4 2 5" xfId="34927" xr:uid="{4CC47B6D-CEAA-44D2-8121-00775C048D11}"/>
    <cellStyle name="Comma 2 2 3 4 2 6" xfId="42181" xr:uid="{69B0E814-665D-416F-A776-523C6B69A5ED}"/>
    <cellStyle name="Comma 2 2 3 4 3" xfId="17593" xr:uid="{1C26A327-C21B-49E4-9753-F9234D6A0BCB}"/>
    <cellStyle name="Comma 2 2 3 4 4" xfId="12385" xr:uid="{9E9072E0-634D-4FF4-A39E-6B0959EE9B7B}"/>
    <cellStyle name="Comma 2 2 3 4 5" xfId="22811" xr:uid="{2028DBCE-9996-4E11-9910-B5FCDFA0F822}"/>
    <cellStyle name="Comma 2 2 3 4 6" xfId="30065" xr:uid="{129B14E1-E9B4-4332-B121-D3950CE2C60A}"/>
    <cellStyle name="Comma 2 2 3 4 7" xfId="37319" xr:uid="{797AE142-DA66-41E1-B29B-E9FACBBA1F4A}"/>
    <cellStyle name="Comma 2 2 3 5" xfId="5550" xr:uid="{00000000-0005-0000-0000-000059060000}"/>
    <cellStyle name="Comma 2 2 3 5 2" xfId="8173" xr:uid="{00000000-0005-0000-0000-00005A060000}"/>
    <cellStyle name="Comma 2 2 3 5 2 2" xfId="19345" xr:uid="{BED61337-212E-4AA7-8EFF-70FCA008A869}"/>
    <cellStyle name="Comma 2 2 3 5 2 3" xfId="27045" xr:uid="{B60162CA-C185-4C86-9140-5D055A571AA8}"/>
    <cellStyle name="Comma 2 2 3 5 2 4" xfId="34299" xr:uid="{8F2A253A-7EE0-4DB2-833D-595BC24A6D2D}"/>
    <cellStyle name="Comma 2 2 3 5 2 5" xfId="41553" xr:uid="{DBA247DD-4743-46D0-AAB6-0E71187C1060}"/>
    <cellStyle name="Comma 2 2 3 5 3" xfId="14137" xr:uid="{BD78A908-84FF-4EAC-AF45-EF31055E87D7}"/>
    <cellStyle name="Comma 2 2 3 5 4" xfId="24556" xr:uid="{F95FE76F-6181-4A5B-884D-3C6DB000BBDC}"/>
    <cellStyle name="Comma 2 2 3 5 5" xfId="31810" xr:uid="{8F84AC41-F9B1-4ECA-8B5C-91D199B7B02F}"/>
    <cellStyle name="Comma 2 2 3 5 6" xfId="39064" xr:uid="{9AC17181-9EA3-4491-98FD-B727984BEA25}"/>
    <cellStyle name="Comma 2 2 3 6" xfId="15855" xr:uid="{C9B790CE-E6D6-48D0-8692-637A279F1863}"/>
    <cellStyle name="Comma 2 2 3 7" xfId="10645" xr:uid="{922B31B8-98A6-4805-A323-76B1BFB1ECBB}"/>
    <cellStyle name="Comma 2 2 3 8" xfId="21065" xr:uid="{A49B3CB6-4907-4A3C-AE80-EC9249A5A985}"/>
    <cellStyle name="Comma 2 2 3 9" xfId="28326" xr:uid="{845BD074-E1E1-44EB-80B0-B2544BD861DD}"/>
    <cellStyle name="Comma 2 2 4" xfId="494" xr:uid="{00000000-0005-0000-0000-00005B060000}"/>
    <cellStyle name="Comma 2 2 4 10" xfId="5552" xr:uid="{00000000-0005-0000-0000-00005C060000}"/>
    <cellStyle name="Comma 2 2 4 10 2" xfId="19302" xr:uid="{CC392BBB-970D-4017-BF88-1E97A264CD51}"/>
    <cellStyle name="Comma 2 2 4 10 3" xfId="14094" xr:uid="{4C6F71CB-2598-4203-B5FD-2AE04E1B0152}"/>
    <cellStyle name="Comma 2 2 4 10 4" xfId="24558" xr:uid="{8708AA04-D6F9-4505-81C6-E4976F45E8C3}"/>
    <cellStyle name="Comma 2 2 4 10 5" xfId="31812" xr:uid="{C18F2346-B4A7-4C95-BBBA-93844015F486}"/>
    <cellStyle name="Comma 2 2 4 10 6" xfId="39066" xr:uid="{E67B9B42-128B-44F0-8C28-44F488CA219A}"/>
    <cellStyle name="Comma 2 2 4 11" xfId="15857" xr:uid="{D067EEB5-0B07-4DDB-9249-88A3D8F729C9}"/>
    <cellStyle name="Comma 2 2 4 12" xfId="10647" xr:uid="{8DAB430B-361F-4F54-9223-070756B5F9BE}"/>
    <cellStyle name="Comma 2 2 4 13" xfId="21067" xr:uid="{AA013BC1-EEFD-4A64-82D7-D4B263DE00E6}"/>
    <cellStyle name="Comma 2 2 4 14" xfId="28328" xr:uid="{5363C9D9-CEE6-466C-BE67-28CF778FEAF0}"/>
    <cellStyle name="Comma 2 2 4 15" xfId="35582" xr:uid="{6CE2F781-F0BC-4496-9CBA-C217DDF32321}"/>
    <cellStyle name="Comma 2 2 4 2" xfId="495" xr:uid="{00000000-0005-0000-0000-00005D060000}"/>
    <cellStyle name="Comma 2 2 4 2 10" xfId="35583" xr:uid="{C2C8CA52-E69E-42BE-86F1-E82C1B56C969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2 2" xfId="18257" xr:uid="{ED2B13AA-B0C8-4EDD-AF96-F7E1F600E2BF}"/>
    <cellStyle name="Comma 2 2 4 2 3 2 3" xfId="13049" xr:uid="{C9D1F274-A63C-46D6-9552-6A6A2BE9EF5B}"/>
    <cellStyle name="Comma 2 2 4 2 3 2 4" xfId="23474" xr:uid="{4F90EA0D-C62D-4E9C-BF0F-7A8C4FD2F7BF}"/>
    <cellStyle name="Comma 2 2 4 2 3 2 5" xfId="30728" xr:uid="{8D17EE41-297D-45AE-8FB1-3093CE66B123}"/>
    <cellStyle name="Comma 2 2 4 2 3 2 6" xfId="37982" xr:uid="{8B4ED36E-F566-453F-B04C-3EB29872F0D1}"/>
    <cellStyle name="Comma 2 2 4 2 3 3" xfId="6215" xr:uid="{00000000-0005-0000-0000-000061060000}"/>
    <cellStyle name="Comma 2 2 4 2 3 3 2" xfId="16519" xr:uid="{C12BFFB4-4288-42C9-A7FB-8051AD876475}"/>
    <cellStyle name="Comma 2 2 4 2 3 3 3" xfId="25221" xr:uid="{4BFD88BB-B21A-43DE-A247-A36418115CEC}"/>
    <cellStyle name="Comma 2 2 4 2 3 3 4" xfId="32475" xr:uid="{726CEE41-97F9-4919-9555-E891464D98E9}"/>
    <cellStyle name="Comma 2 2 4 2 3 3 5" xfId="39729" xr:uid="{4CC10EAA-7F8C-443F-B222-90BC93B2C955}"/>
    <cellStyle name="Comma 2 2 4 2 3 4" xfId="11311" xr:uid="{C333EF3A-7D6D-4D2E-82AD-6BD720C7531B}"/>
    <cellStyle name="Comma 2 2 4 2 3 5" xfId="21730" xr:uid="{1056C0B4-1B33-457C-9F5D-CB26D0CBA143}"/>
    <cellStyle name="Comma 2 2 4 2 3 6" xfId="28991" xr:uid="{4BDEBB80-F56E-4EF5-878B-1FA357E45635}"/>
    <cellStyle name="Comma 2 2 4 2 3 7" xfId="36245" xr:uid="{861409EC-09C7-4965-9B9E-571904182CA8}"/>
    <cellStyle name="Comma 2 2 4 2 4" xfId="3807" xr:uid="{00000000-0005-0000-0000-000062060000}"/>
    <cellStyle name="Comma 2 2 4 2 4 2" xfId="17596" xr:uid="{B5D4C2BF-D114-4BC7-BF07-E019231DA551}"/>
    <cellStyle name="Comma 2 2 4 2 4 3" xfId="12388" xr:uid="{F37EAA08-32F0-4C7E-8784-EF8D0AFCF0A5}"/>
    <cellStyle name="Comma 2 2 4 2 4 4" xfId="22814" xr:uid="{546FB5E6-3036-4EC3-A3A1-087802D163C8}"/>
    <cellStyle name="Comma 2 2 4 2 4 5" xfId="30068" xr:uid="{C8FE8745-87D4-4902-A27F-63DED1303147}"/>
    <cellStyle name="Comma 2 2 4 2 4 6" xfId="37322" xr:uid="{026C710E-BA0A-4C44-B52F-AB3483568449}"/>
    <cellStyle name="Comma 2 2 4 2 5" xfId="5553" xr:uid="{00000000-0005-0000-0000-000063060000}"/>
    <cellStyle name="Comma 2 2 4 2 5 2" xfId="8175" xr:uid="{00000000-0005-0000-0000-000064060000}"/>
    <cellStyle name="Comma 2 2 4 2 5 3" xfId="24559" xr:uid="{539F01AA-77EC-4536-8311-002E064EE1F1}"/>
    <cellStyle name="Comma 2 2 4 2 5 4" xfId="31813" xr:uid="{EB600EBB-7CBA-4295-B667-970F43E394B9}"/>
    <cellStyle name="Comma 2 2 4 2 5 5" xfId="39067" xr:uid="{AD39BB19-7798-4918-B221-4A39389BDC0A}"/>
    <cellStyle name="Comma 2 2 4 2 6" xfId="15858" xr:uid="{16EDCC0F-7395-486C-B460-9228FF9180CB}"/>
    <cellStyle name="Comma 2 2 4 2 7" xfId="10648" xr:uid="{D2141391-5462-4430-A0F9-8C0C352080DA}"/>
    <cellStyle name="Comma 2 2 4 2 8" xfId="21068" xr:uid="{52C5DF96-B5EA-4893-BC82-47F0107E111A}"/>
    <cellStyle name="Comma 2 2 4 2 9" xfId="28329" xr:uid="{D4147479-6990-41CC-83FF-04AD44546F86}"/>
    <cellStyle name="Comma 2 2 4 3" xfId="497" xr:uid="{00000000-0005-0000-0000-000065060000}"/>
    <cellStyle name="Comma 2 2 4 3 10" xfId="35584" xr:uid="{B44D0D39-2C2A-49FB-B272-B6A19E5357BD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2 2" xfId="18258" xr:uid="{03A5D90B-FC3D-41B9-A623-0BEE64AC00CD}"/>
    <cellStyle name="Comma 2 2 4 3 3 2 3" xfId="13050" xr:uid="{8E3F4B96-D651-4DF8-B364-CCAC0F2D8896}"/>
    <cellStyle name="Comma 2 2 4 3 3 2 4" xfId="23475" xr:uid="{00560263-3BDB-463B-B143-C9EC53AE9E10}"/>
    <cellStyle name="Comma 2 2 4 3 3 2 5" xfId="30729" xr:uid="{238BDA8E-54E4-4ACE-83E5-A366442D4A8A}"/>
    <cellStyle name="Comma 2 2 4 3 3 2 6" xfId="37983" xr:uid="{032DA242-0907-4B73-A1E1-5BED9182F657}"/>
    <cellStyle name="Comma 2 2 4 3 3 3" xfId="6216" xr:uid="{00000000-0005-0000-0000-000069060000}"/>
    <cellStyle name="Comma 2 2 4 3 3 3 2" xfId="16520" xr:uid="{EE07DB30-09F1-46C6-BBCF-DF34DD1EF340}"/>
    <cellStyle name="Comma 2 2 4 3 3 3 3" xfId="25222" xr:uid="{88119483-DF14-480D-AF75-63F5B82A92E3}"/>
    <cellStyle name="Comma 2 2 4 3 3 3 4" xfId="32476" xr:uid="{CAEAF2B9-DC8F-4F2C-9563-8AAD6D58913E}"/>
    <cellStyle name="Comma 2 2 4 3 3 3 5" xfId="39730" xr:uid="{289DAEF2-1A5A-4AF3-8A39-FFF547FBE199}"/>
    <cellStyle name="Comma 2 2 4 3 3 4" xfId="11312" xr:uid="{6ADAFD35-AC6C-43FF-9E9B-A3AB1D37F8A4}"/>
    <cellStyle name="Comma 2 2 4 3 3 5" xfId="21731" xr:uid="{02EF7EEF-DB05-4396-8088-E7A451028E6D}"/>
    <cellStyle name="Comma 2 2 4 3 3 6" xfId="28992" xr:uid="{24BCC821-576B-425E-B182-EEE4FF508814}"/>
    <cellStyle name="Comma 2 2 4 3 3 7" xfId="36246" xr:uid="{476BFF6E-F888-4399-B82D-A69E7DCA2261}"/>
    <cellStyle name="Comma 2 2 4 3 4" xfId="3808" xr:uid="{00000000-0005-0000-0000-00006A060000}"/>
    <cellStyle name="Comma 2 2 4 3 4 2" xfId="17597" xr:uid="{165D4B28-A4F4-4C95-951F-32F4C4D07CD2}"/>
    <cellStyle name="Comma 2 2 4 3 4 3" xfId="12389" xr:uid="{22765C61-C68F-4495-95D3-7309B4487062}"/>
    <cellStyle name="Comma 2 2 4 3 4 4" xfId="22815" xr:uid="{82E5B410-33F9-4190-B77F-660566302EB1}"/>
    <cellStyle name="Comma 2 2 4 3 4 5" xfId="30069" xr:uid="{35D9D79A-1C2A-431D-A88E-5DC9E84D93FA}"/>
    <cellStyle name="Comma 2 2 4 3 4 6" xfId="37323" xr:uid="{6D8E824F-89D3-45DB-A254-DDE9AEF4E48A}"/>
    <cellStyle name="Comma 2 2 4 3 5" xfId="5554" xr:uid="{00000000-0005-0000-0000-00006B060000}"/>
    <cellStyle name="Comma 2 2 4 3 5 2" xfId="8176" xr:uid="{00000000-0005-0000-0000-00006C060000}"/>
    <cellStyle name="Comma 2 2 4 3 5 3" xfId="24560" xr:uid="{ED30F071-99CC-477C-B621-C6FC47ABC3E6}"/>
    <cellStyle name="Comma 2 2 4 3 5 4" xfId="31814" xr:uid="{F733FC69-DB4E-4DF8-B9BE-575D358B638C}"/>
    <cellStyle name="Comma 2 2 4 3 5 5" xfId="39068" xr:uid="{3913CB9D-9E74-4CA3-878D-DD344AD79168}"/>
    <cellStyle name="Comma 2 2 4 3 6" xfId="15859" xr:uid="{8CA58E0F-6CFB-465D-817D-68381DB2AC0E}"/>
    <cellStyle name="Comma 2 2 4 3 7" xfId="10649" xr:uid="{3344659B-631F-48F6-A84E-8879A8EB3938}"/>
    <cellStyle name="Comma 2 2 4 3 8" xfId="21069" xr:uid="{4CF6178E-911A-4142-9CE4-AFFD514ECAF3}"/>
    <cellStyle name="Comma 2 2 4 3 9" xfId="28330" xr:uid="{EF50EB09-5600-4433-BE11-F8FA21010708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2 2" xfId="18259" xr:uid="{9C9BD7B8-E204-45AE-B1E7-0B3502876383}"/>
    <cellStyle name="Comma 2 2 4 4 2 2 3" xfId="13051" xr:uid="{CF210022-CA67-4BCC-A4E0-46189ECDDCAC}"/>
    <cellStyle name="Comma 2 2 4 4 2 2 4" xfId="23476" xr:uid="{84FF3826-4837-476E-AEDF-B89FE4B2A4F1}"/>
    <cellStyle name="Comma 2 2 4 4 2 2 5" xfId="30730" xr:uid="{5131C80C-0D0C-4E18-A797-F5261D6F8578}"/>
    <cellStyle name="Comma 2 2 4 4 2 2 6" xfId="37984" xr:uid="{8433BF2A-D6C2-49B8-9FF0-3DE66125B07E}"/>
    <cellStyle name="Comma 2 2 4 4 2 3" xfId="6217" xr:uid="{00000000-0005-0000-0000-000070060000}"/>
    <cellStyle name="Comma 2 2 4 4 2 3 2" xfId="10340" xr:uid="{00000000-0005-0000-0000-000071060000}"/>
    <cellStyle name="Comma 2 2 4 4 2 3 2 2" xfId="20745" xr:uid="{6F04799E-5CD4-442B-BE64-A003629F1B8B}"/>
    <cellStyle name="Comma 2 2 4 4 2 3 2 3" xfId="28041" xr:uid="{2B613365-A1AE-4AAC-89D8-571B35D3C7E2}"/>
    <cellStyle name="Comma 2 2 4 4 2 3 2 4" xfId="35295" xr:uid="{05D7459C-5747-4E45-B6B0-B53F0156E18B}"/>
    <cellStyle name="Comma 2 2 4 4 2 3 2 5" xfId="42549" xr:uid="{322EA7F8-9C79-4080-AE3B-3A8B54E820BE}"/>
    <cellStyle name="Comma 2 2 4 4 2 3 3" xfId="15537" xr:uid="{BEE728A7-37D5-4364-A18B-2D0433F960BC}"/>
    <cellStyle name="Comma 2 2 4 4 2 3 4" xfId="25223" xr:uid="{C68A7408-CB9B-4BB1-A73D-429F1459F041}"/>
    <cellStyle name="Comma 2 2 4 4 2 3 5" xfId="32477" xr:uid="{34D5DF99-C54D-44B2-9C2D-7F73198BD346}"/>
    <cellStyle name="Comma 2 2 4 4 2 3 6" xfId="39731" xr:uid="{3F5DF13C-E49E-4C4E-BB91-C31F324CF254}"/>
    <cellStyle name="Comma 2 2 4 4 2 4" xfId="16521" xr:uid="{7A3699FD-1999-4DA2-9E04-7E1745493E83}"/>
    <cellStyle name="Comma 2 2 4 4 2 5" xfId="11313" xr:uid="{E6300C36-2A2F-43FF-8BCE-56FADDC13257}"/>
    <cellStyle name="Comma 2 2 4 4 2 6" xfId="21732" xr:uid="{0A7C984C-CF1B-4156-92DE-181B1A26520E}"/>
    <cellStyle name="Comma 2 2 4 4 2 7" xfId="28993" xr:uid="{8770F463-F006-4909-9453-E3A835D40900}"/>
    <cellStyle name="Comma 2 2 4 4 2 8" xfId="36247" xr:uid="{22AEA0A0-75D8-4106-B2E0-F62D105E633C}"/>
    <cellStyle name="Comma 2 2 4 4 3" xfId="3809" xr:uid="{00000000-0005-0000-0000-000072060000}"/>
    <cellStyle name="Comma 2 2 4 4 3 2" xfId="9767" xr:uid="{00000000-0005-0000-0000-000073060000}"/>
    <cellStyle name="Comma 2 2 4 4 3 2 2" xfId="20336" xr:uid="{3EBBD3AD-E726-460E-8B00-797972D7F63B}"/>
    <cellStyle name="Comma 2 2 4 4 3 2 3" xfId="15128" xr:uid="{9D22FA7F-B49D-4B4C-BD27-7788E89F0CDA}"/>
    <cellStyle name="Comma 2 2 4 4 3 2 4" xfId="27731" xr:uid="{34E4A8B6-9603-4F31-9E6D-B9EBE57ECC64}"/>
    <cellStyle name="Comma 2 2 4 4 3 2 5" xfId="34985" xr:uid="{E88926B0-FFCC-4504-AE33-DC11E5656D5C}"/>
    <cellStyle name="Comma 2 2 4 4 3 2 6" xfId="42239" xr:uid="{A0AD5964-5C1C-40DE-9D73-9EC252AACD2D}"/>
    <cellStyle name="Comma 2 2 4 4 3 3" xfId="17598" xr:uid="{701F6BBE-D431-4E96-AE9E-B6AC8132C710}"/>
    <cellStyle name="Comma 2 2 4 4 3 4" xfId="12390" xr:uid="{D39B9F6E-A194-485F-928F-2D38CF792DBD}"/>
    <cellStyle name="Comma 2 2 4 4 3 5" xfId="22816" xr:uid="{2FF82B0C-733D-4306-A19E-5021CF07DC04}"/>
    <cellStyle name="Comma 2 2 4 4 3 6" xfId="30070" xr:uid="{8DDD5AD4-8A58-407A-9160-481259962942}"/>
    <cellStyle name="Comma 2 2 4 4 3 7" xfId="37324" xr:uid="{E77F762C-5926-4FBC-BA2F-CEBF586FE429}"/>
    <cellStyle name="Comma 2 2 4 4 4" xfId="5555" xr:uid="{00000000-0005-0000-0000-000074060000}"/>
    <cellStyle name="Comma 2 2 4 4 4 2" xfId="9262" xr:uid="{00000000-0005-0000-0000-000075060000}"/>
    <cellStyle name="Comma 2 2 4 4 4 2 2" xfId="19983" xr:uid="{EFBE5A29-9532-4F18-986A-930F4D06CF54}"/>
    <cellStyle name="Comma 2 2 4 4 4 2 3" xfId="27479" xr:uid="{B0944351-EEDD-42BE-ACC8-9A86D466DF64}"/>
    <cellStyle name="Comma 2 2 4 4 4 2 4" xfId="34733" xr:uid="{AC35383B-DDBC-4204-A56C-3DBAD3FD1B17}"/>
    <cellStyle name="Comma 2 2 4 4 4 2 5" xfId="41987" xr:uid="{D0ADE59C-B1D7-4DB3-8CBD-D2DCF82D59F6}"/>
    <cellStyle name="Comma 2 2 4 4 4 3" xfId="14776" xr:uid="{9F38BCA0-9269-4246-9167-26F9970ADA64}"/>
    <cellStyle name="Comma 2 2 4 4 4 4" xfId="24561" xr:uid="{58064B3B-45F6-4C34-B59C-691DE63788A5}"/>
    <cellStyle name="Comma 2 2 4 4 4 5" xfId="31815" xr:uid="{ECB16433-413B-44AA-9562-297B7589B9DC}"/>
    <cellStyle name="Comma 2 2 4 4 4 6" xfId="39069" xr:uid="{E93BAE80-2067-4667-A254-F078C95FF424}"/>
    <cellStyle name="Comma 2 2 4 4 5" xfId="15860" xr:uid="{D4064D50-6784-4789-941F-41155EB04956}"/>
    <cellStyle name="Comma 2 2 4 4 6" xfId="10650" xr:uid="{91298DE5-60D9-4D7E-8707-2758D0400C6D}"/>
    <cellStyle name="Comma 2 2 4 4 7" xfId="21070" xr:uid="{BACB462D-C587-40D6-A4A7-44C5E12B2114}"/>
    <cellStyle name="Comma 2 2 4 4 8" xfId="28331" xr:uid="{673BC55A-9A05-48CD-8AC7-EC0A064366F3}"/>
    <cellStyle name="Comma 2 2 4 4 9" xfId="35585" xr:uid="{7B09E371-BB43-459A-9661-A555AB66B5A6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2 2" xfId="18260" xr:uid="{D0E201A8-1775-4638-8065-E6DAC624504D}"/>
    <cellStyle name="Comma 2 2 4 5 2 2 3" xfId="13052" xr:uid="{BA048130-FB78-4180-921E-56A11D3BF4F9}"/>
    <cellStyle name="Comma 2 2 4 5 2 2 4" xfId="23477" xr:uid="{D329A9EC-1930-454C-9FFF-6021601BF6DE}"/>
    <cellStyle name="Comma 2 2 4 5 2 2 5" xfId="30731" xr:uid="{30445772-4118-42AD-B09F-A5C5203E62E8}"/>
    <cellStyle name="Comma 2 2 4 5 2 2 6" xfId="37985" xr:uid="{50FA0747-26D4-4040-AAFA-F32D3DD7DCE4}"/>
    <cellStyle name="Comma 2 2 4 5 2 3" xfId="6218" xr:uid="{00000000-0005-0000-0000-000079060000}"/>
    <cellStyle name="Comma 2 2 4 5 2 3 2" xfId="10517" xr:uid="{00000000-0005-0000-0000-00007A060000}"/>
    <cellStyle name="Comma 2 2 4 5 2 3 2 2" xfId="20954" xr:uid="{A58986EE-8E26-4B14-B4D4-E48C204D1D6E}"/>
    <cellStyle name="Comma 2 2 4 5 2 3 2 3" xfId="28217" xr:uid="{B11AEEB2-A87C-4B10-B44F-517B8545687B}"/>
    <cellStyle name="Comma 2 2 4 5 2 3 2 4" xfId="35471" xr:uid="{30D758E8-CAA1-4206-B2E8-9FE4E52213CD}"/>
    <cellStyle name="Comma 2 2 4 5 2 3 2 5" xfId="42725" xr:uid="{BBD0C427-CA38-44D4-AB4F-7FA287E36E96}"/>
    <cellStyle name="Comma 2 2 4 5 2 3 3" xfId="15746" xr:uid="{6EDB6554-ED4F-4614-BFFE-7757AE748006}"/>
    <cellStyle name="Comma 2 2 4 5 2 3 4" xfId="25224" xr:uid="{E9D99EFC-378C-4BE6-B358-57BFF6F52757}"/>
    <cellStyle name="Comma 2 2 4 5 2 3 5" xfId="32478" xr:uid="{4B782CC7-7792-49DF-93C2-6FCCBECFBD2F}"/>
    <cellStyle name="Comma 2 2 4 5 2 3 6" xfId="39732" xr:uid="{6A02B3CF-7446-4358-8FE2-5F425DDA9D3B}"/>
    <cellStyle name="Comma 2 2 4 5 2 4" xfId="16522" xr:uid="{A10C115F-DD1B-4004-9A14-16EB6727985E}"/>
    <cellStyle name="Comma 2 2 4 5 2 5" xfId="11314" xr:uid="{39742456-9BF1-4F33-BC17-0D99B52E3C6C}"/>
    <cellStyle name="Comma 2 2 4 5 2 6" xfId="21733" xr:uid="{601E01A4-C29E-4592-99C8-24CFD740E915}"/>
    <cellStyle name="Comma 2 2 4 5 2 7" xfId="28994" xr:uid="{FBB98837-A317-462D-8575-03145B2684A8}"/>
    <cellStyle name="Comma 2 2 4 5 2 8" xfId="36248" xr:uid="{A5CCCEB9-169C-4590-8812-EFBA5EB480AD}"/>
    <cellStyle name="Comma 2 2 4 5 3" xfId="3810" xr:uid="{00000000-0005-0000-0000-00007B060000}"/>
    <cellStyle name="Comma 2 2 4 5 3 2" xfId="10153" xr:uid="{00000000-0005-0000-0000-00007C060000}"/>
    <cellStyle name="Comma 2 2 4 5 3 2 2" xfId="20558" xr:uid="{C13557EC-DE0B-4D2F-B58F-5E33CF871D9E}"/>
    <cellStyle name="Comma 2 2 4 5 3 2 3" xfId="15350" xr:uid="{5EEC836D-5B97-4C96-8343-83FEDCE70432}"/>
    <cellStyle name="Comma 2 2 4 5 3 2 4" xfId="27894" xr:uid="{1F5EF4AF-0EFA-47EF-92FB-F317943D6DAA}"/>
    <cellStyle name="Comma 2 2 4 5 3 2 5" xfId="35148" xr:uid="{4BB939A5-B67E-42E9-BB48-0B33AA323A1F}"/>
    <cellStyle name="Comma 2 2 4 5 3 2 6" xfId="42402" xr:uid="{548D6AEB-2DDB-4BC8-A3B5-3131E4C72F7E}"/>
    <cellStyle name="Comma 2 2 4 5 3 3" xfId="17599" xr:uid="{7EFAA57A-7469-49E5-8E01-DDCDD4033105}"/>
    <cellStyle name="Comma 2 2 4 5 3 4" xfId="12391" xr:uid="{67FB75EC-69A0-4DF1-AEC4-C16B508768C2}"/>
    <cellStyle name="Comma 2 2 4 5 3 5" xfId="22817" xr:uid="{3F0E896C-5D2B-43F2-951A-8BFDDBE0C0FD}"/>
    <cellStyle name="Comma 2 2 4 5 3 6" xfId="30071" xr:uid="{C74EA8E0-9E60-4488-B96B-A9C3E9B1BE87}"/>
    <cellStyle name="Comma 2 2 4 5 3 7" xfId="37325" xr:uid="{24ECC22B-6BAE-40D2-82BC-928D842A0D55}"/>
    <cellStyle name="Comma 2 2 4 5 4" xfId="5556" xr:uid="{00000000-0005-0000-0000-00007D060000}"/>
    <cellStyle name="Comma 2 2 4 5 4 2" xfId="8174" xr:uid="{00000000-0005-0000-0000-00007E060000}"/>
    <cellStyle name="Comma 2 2 4 5 4 2 2" xfId="19346" xr:uid="{F80AC1AA-5FED-4FFD-9425-527B2BABADDB}"/>
    <cellStyle name="Comma 2 2 4 5 4 2 3" xfId="27046" xr:uid="{6EA8764A-1161-43FB-A3F5-4BA3A93541A7}"/>
    <cellStyle name="Comma 2 2 4 5 4 2 4" xfId="34300" xr:uid="{68C5C77A-7BC5-46D4-AB54-99D7FA0B0AB0}"/>
    <cellStyle name="Comma 2 2 4 5 4 2 5" xfId="41554" xr:uid="{0D6643B3-A73F-4E7F-A12F-AFA8A33D6384}"/>
    <cellStyle name="Comma 2 2 4 5 4 3" xfId="14138" xr:uid="{5580C1BB-3158-41F1-8965-DCCA3410B000}"/>
    <cellStyle name="Comma 2 2 4 5 4 4" xfId="24562" xr:uid="{F8C44193-612F-47DB-878D-185F1A486EB3}"/>
    <cellStyle name="Comma 2 2 4 5 4 5" xfId="31816" xr:uid="{C4AE50D4-5988-489D-A927-C55186DB267B}"/>
    <cellStyle name="Comma 2 2 4 5 4 6" xfId="39070" xr:uid="{890D5240-65FD-4EE4-8060-149C0215F268}"/>
    <cellStyle name="Comma 2 2 4 5 5" xfId="15861" xr:uid="{E14DE4C7-383A-4E58-9869-BEED01D06201}"/>
    <cellStyle name="Comma 2 2 4 5 6" xfId="10651" xr:uid="{497EC054-73BE-4E6D-BA04-6CF9A9B339AD}"/>
    <cellStyle name="Comma 2 2 4 5 7" xfId="21071" xr:uid="{2C72ED66-ED03-4083-A803-E78F2AF6F07D}"/>
    <cellStyle name="Comma 2 2 4 5 8" xfId="28332" xr:uid="{4784AA64-B263-4AC1-A5C7-B5B87BF4370B}"/>
    <cellStyle name="Comma 2 2 4 5 9" xfId="35586" xr:uid="{48386E64-27B0-42CB-A97B-96C51DB0B903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2 2" xfId="18261" xr:uid="{7AC380BA-C0D7-4D74-9EA5-8BE6C7F837B4}"/>
    <cellStyle name="Comma 2 2 4 6 2 2 3" xfId="13053" xr:uid="{53B2BB15-E011-4DF5-90D9-956DF7E8E42E}"/>
    <cellStyle name="Comma 2 2 4 6 2 2 4" xfId="23478" xr:uid="{0C1DFB81-BE9E-4D02-8CDB-7FCB74CCB472}"/>
    <cellStyle name="Comma 2 2 4 6 2 2 5" xfId="30732" xr:uid="{E52F8321-DF85-4DEE-971C-D9220C1D03E7}"/>
    <cellStyle name="Comma 2 2 4 6 2 2 6" xfId="37986" xr:uid="{3198F43C-9FEC-4816-B21E-932D257AB3C8}"/>
    <cellStyle name="Comma 2 2 4 6 2 3" xfId="6219" xr:uid="{00000000-0005-0000-0000-000082060000}"/>
    <cellStyle name="Comma 2 2 4 6 2 3 2" xfId="10264" xr:uid="{00000000-0005-0000-0000-000083060000}"/>
    <cellStyle name="Comma 2 2 4 6 2 3 2 2" xfId="20638" xr:uid="{810C5F96-FD63-4C90-8385-74E644B77BCD}"/>
    <cellStyle name="Comma 2 2 4 6 2 3 2 3" xfId="27966" xr:uid="{1D4A3CB2-648F-4FB2-B70B-E42FEE9C9593}"/>
    <cellStyle name="Comma 2 2 4 6 2 3 2 4" xfId="35220" xr:uid="{56445C74-EDE0-4E13-97B0-DF1BE7BCB81C}"/>
    <cellStyle name="Comma 2 2 4 6 2 3 2 5" xfId="42474" xr:uid="{24E47617-4EAC-4A8F-A6BE-62D7C6582BBC}"/>
    <cellStyle name="Comma 2 2 4 6 2 3 3" xfId="15430" xr:uid="{DCA7AE77-B8B0-4A74-B36D-584887F4C36E}"/>
    <cellStyle name="Comma 2 2 4 6 2 3 4" xfId="25225" xr:uid="{E37C3981-7D4C-430C-919F-FEE4423DA5AB}"/>
    <cellStyle name="Comma 2 2 4 6 2 3 5" xfId="32479" xr:uid="{8002E7B9-1B1A-4CE6-9AAB-918C57D4ED1A}"/>
    <cellStyle name="Comma 2 2 4 6 2 3 6" xfId="39733" xr:uid="{3EEB253C-C9D4-4958-8705-9B81512F49AA}"/>
    <cellStyle name="Comma 2 2 4 6 2 4" xfId="16523" xr:uid="{16A54529-45BE-42E1-A09A-0BAB35DEA00E}"/>
    <cellStyle name="Comma 2 2 4 6 2 5" xfId="11315" xr:uid="{2D4D6661-C0BC-47FB-B63F-6E65A098F8F8}"/>
    <cellStyle name="Comma 2 2 4 6 2 6" xfId="21734" xr:uid="{235FE315-B188-4FF6-B3D6-6A7251EEB6FB}"/>
    <cellStyle name="Comma 2 2 4 6 2 7" xfId="28995" xr:uid="{ECF220EF-7BFF-4671-9D53-234A7DE1B06F}"/>
    <cellStyle name="Comma 2 2 4 6 2 8" xfId="36249" xr:uid="{64C7A491-40DA-4291-B4B6-F70CD6814289}"/>
    <cellStyle name="Comma 2 2 4 6 3" xfId="3811" xr:uid="{00000000-0005-0000-0000-000084060000}"/>
    <cellStyle name="Comma 2 2 4 6 3 2" xfId="17600" xr:uid="{D305EF7B-B7C3-4A04-A33B-70BAEA19B722}"/>
    <cellStyle name="Comma 2 2 4 6 3 3" xfId="12392" xr:uid="{1D4B352C-C218-458C-ABF4-2C72635F7947}"/>
    <cellStyle name="Comma 2 2 4 6 3 4" xfId="22818" xr:uid="{D656494F-BC10-4879-B203-693BA3342D79}"/>
    <cellStyle name="Comma 2 2 4 6 3 5" xfId="30072" xr:uid="{D36F5579-12B8-4FC1-AAA6-71043BBC08A5}"/>
    <cellStyle name="Comma 2 2 4 6 3 6" xfId="37326" xr:uid="{285A4CAD-6502-4B5C-A57C-D04D609A7D0A}"/>
    <cellStyle name="Comma 2 2 4 6 4" xfId="5557" xr:uid="{00000000-0005-0000-0000-000085060000}"/>
    <cellStyle name="Comma 2 2 4 6 4 2" xfId="9531" xr:uid="{00000000-0005-0000-0000-000086060000}"/>
    <cellStyle name="Comma 2 2 4 6 4 2 2" xfId="20133" xr:uid="{20C7C6F7-FB42-4C90-B32A-3F78993D7E8C}"/>
    <cellStyle name="Comma 2 2 4 6 4 2 3" xfId="27584" xr:uid="{CFF8558B-3E35-4979-96B6-C9C5AE19A8A3}"/>
    <cellStyle name="Comma 2 2 4 6 4 2 4" xfId="34838" xr:uid="{523C7F85-5213-4CD7-B2E8-7C57B46359C7}"/>
    <cellStyle name="Comma 2 2 4 6 4 2 5" xfId="42092" xr:uid="{05E19724-40D8-4841-A29A-715BFAA26B50}"/>
    <cellStyle name="Comma 2 2 4 6 4 3" xfId="14925" xr:uid="{5012CAAB-763C-4E5B-901E-6DA4226318DB}"/>
    <cellStyle name="Comma 2 2 4 6 4 4" xfId="24563" xr:uid="{659F3F8F-6544-4986-8510-4719CBDC902A}"/>
    <cellStyle name="Comma 2 2 4 6 4 5" xfId="31817" xr:uid="{A6681178-971F-4F85-AC12-34A37A291E44}"/>
    <cellStyle name="Comma 2 2 4 6 4 6" xfId="39071" xr:uid="{FDD8CFB8-FFA5-4EA1-9AB1-E159D7FF7018}"/>
    <cellStyle name="Comma 2 2 4 6 5" xfId="15862" xr:uid="{E42F81D2-386E-40BC-B603-38C816F59A80}"/>
    <cellStyle name="Comma 2 2 4 6 6" xfId="10652" xr:uid="{5A39AA30-F2B6-403B-8F7A-898624E38CAF}"/>
    <cellStyle name="Comma 2 2 4 6 7" xfId="21072" xr:uid="{B434C361-F210-41BE-A4D7-D9C0DD533DF0}"/>
    <cellStyle name="Comma 2 2 4 6 8" xfId="28333" xr:uid="{BE2BB642-E5AA-4DBF-B1F6-FC6E2AEB1CBF}"/>
    <cellStyle name="Comma 2 2 4 6 9" xfId="35587" xr:uid="{5F52BBB4-51B9-447B-822F-4D492DDF7ECC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2 2" xfId="18262" xr:uid="{569D010F-07BA-450A-8A1A-FA40D59FB269}"/>
    <cellStyle name="Comma 2 2 4 7 2 2 3" xfId="13054" xr:uid="{7E83EA1A-8EE1-4911-BB49-752755834465}"/>
    <cellStyle name="Comma 2 2 4 7 2 2 4" xfId="23479" xr:uid="{8DE8D0E2-8BB8-496B-BB7D-88681CA4A404}"/>
    <cellStyle name="Comma 2 2 4 7 2 2 5" xfId="30733" xr:uid="{257B30E4-6E29-4153-9C62-C9D5837F48AF}"/>
    <cellStyle name="Comma 2 2 4 7 2 2 6" xfId="37987" xr:uid="{667E7C7A-A151-4B46-BBE7-025EFBDC9298}"/>
    <cellStyle name="Comma 2 2 4 7 2 3" xfId="6220" xr:uid="{00000000-0005-0000-0000-00008A060000}"/>
    <cellStyle name="Comma 2 2 4 7 2 3 2" xfId="16524" xr:uid="{5394D111-52D2-4EE6-9C8B-A3E3E6B8117C}"/>
    <cellStyle name="Comma 2 2 4 7 2 3 3" xfId="25226" xr:uid="{A1CE51A3-6173-4260-AF82-1171E369E1FC}"/>
    <cellStyle name="Comma 2 2 4 7 2 3 4" xfId="32480" xr:uid="{5F5CD289-02E2-4092-B7EA-53E624508730}"/>
    <cellStyle name="Comma 2 2 4 7 2 3 5" xfId="39734" xr:uid="{F3AEC212-AEFA-4C64-B63D-5376AE375A08}"/>
    <cellStyle name="Comma 2 2 4 7 2 4" xfId="11316" xr:uid="{E596BAD2-CCC7-485C-9141-3226D56FF630}"/>
    <cellStyle name="Comma 2 2 4 7 2 5" xfId="21735" xr:uid="{2B181E0A-378B-4A92-86C2-FBEB83E5E683}"/>
    <cellStyle name="Comma 2 2 4 7 2 6" xfId="28996" xr:uid="{B804D3FA-532B-4B11-9868-876E0E29B47B}"/>
    <cellStyle name="Comma 2 2 4 7 2 7" xfId="36250" xr:uid="{71BD9C8A-750D-4449-81EC-C86F64A21AB7}"/>
    <cellStyle name="Comma 2 2 4 7 3" xfId="3812" xr:uid="{00000000-0005-0000-0000-00008B060000}"/>
    <cellStyle name="Comma 2 2 4 7 3 2" xfId="17601" xr:uid="{AB98C343-4833-403E-A86B-1508C0B3352D}"/>
    <cellStyle name="Comma 2 2 4 7 3 3" xfId="12393" xr:uid="{3CCCECA1-43EB-4CDB-B7AD-F1797D9F3029}"/>
    <cellStyle name="Comma 2 2 4 7 3 4" xfId="22819" xr:uid="{736ABD31-E44F-4449-928B-7D4AAF2D730A}"/>
    <cellStyle name="Comma 2 2 4 7 3 5" xfId="30073" xr:uid="{C0E77543-00E9-46FB-B762-D130A4B246C1}"/>
    <cellStyle name="Comma 2 2 4 7 3 6" xfId="37327" xr:uid="{D528C1DD-4E27-4BCC-882D-6B2D6233BF07}"/>
    <cellStyle name="Comma 2 2 4 7 4" xfId="5558" xr:uid="{00000000-0005-0000-0000-00008C060000}"/>
    <cellStyle name="Comma 2 2 4 7 4 2" xfId="9659" xr:uid="{00000000-0005-0000-0000-00008D060000}"/>
    <cellStyle name="Comma 2 2 4 7 4 2 2" xfId="20236" xr:uid="{AD458AA3-CBEB-40E2-8E95-DCE93165F4D4}"/>
    <cellStyle name="Comma 2 2 4 7 4 2 3" xfId="27674" xr:uid="{ED716BC2-A49A-4342-A70E-4EEE6131CDEF}"/>
    <cellStyle name="Comma 2 2 4 7 4 2 4" xfId="34928" xr:uid="{6F7E4D1A-092E-4476-A54A-37661D860BA4}"/>
    <cellStyle name="Comma 2 2 4 7 4 2 5" xfId="42182" xr:uid="{37CC84E5-11D0-4968-A6EC-6E858563CA9C}"/>
    <cellStyle name="Comma 2 2 4 7 4 3" xfId="15028" xr:uid="{926456B7-8407-4617-8715-523DF3A3A07E}"/>
    <cellStyle name="Comma 2 2 4 7 4 4" xfId="24564" xr:uid="{4BFB5DDD-D348-4F3C-B702-36268E159992}"/>
    <cellStyle name="Comma 2 2 4 7 4 5" xfId="31818" xr:uid="{EC3CF045-3DA2-480E-8246-13556C6F0273}"/>
    <cellStyle name="Comma 2 2 4 7 4 6" xfId="39072" xr:uid="{0E499913-EE4E-46E1-BBBA-1B3C5914021E}"/>
    <cellStyle name="Comma 2 2 4 7 5" xfId="15863" xr:uid="{382FC35B-CD13-4465-AE34-90ABD9069ABB}"/>
    <cellStyle name="Comma 2 2 4 7 6" xfId="10653" xr:uid="{C6EA9223-6E89-4A59-A196-2ED6EC7B7998}"/>
    <cellStyle name="Comma 2 2 4 7 7" xfId="21073" xr:uid="{B41B948A-267B-4B1F-8EAF-82793EFE5976}"/>
    <cellStyle name="Comma 2 2 4 7 8" xfId="28334" xr:uid="{E13E0E23-B57D-423F-B2D2-725E2651B6C3}"/>
    <cellStyle name="Comma 2 2 4 7 9" xfId="35588" xr:uid="{93A4C0E8-0E1B-4BED-B698-A2EF556219EA}"/>
    <cellStyle name="Comma 2 2 4 8" xfId="2661" xr:uid="{00000000-0005-0000-0000-00008E060000}"/>
    <cellStyle name="Comma 2 2 4 8 2" xfId="4466" xr:uid="{00000000-0005-0000-0000-00008F060000}"/>
    <cellStyle name="Comma 2 2 4 8 2 2" xfId="18256" xr:uid="{4C43290E-D0C8-4A2B-A5FD-32D7A2E7679A}"/>
    <cellStyle name="Comma 2 2 4 8 2 3" xfId="13048" xr:uid="{C60CEA7F-1E81-488A-8906-0E64827FE260}"/>
    <cellStyle name="Comma 2 2 4 8 2 4" xfId="23473" xr:uid="{287C5D24-CDC5-456A-978C-1832DB6D18D0}"/>
    <cellStyle name="Comma 2 2 4 8 2 5" xfId="30727" xr:uid="{D50134CB-A2D3-4300-AAD0-32CDA5326F0C}"/>
    <cellStyle name="Comma 2 2 4 8 2 6" xfId="37981" xr:uid="{88CAAF72-18E6-4D39-924D-F5C7D0444264}"/>
    <cellStyle name="Comma 2 2 4 8 3" xfId="6214" xr:uid="{00000000-0005-0000-0000-000090060000}"/>
    <cellStyle name="Comma 2 2 4 8 3 2" xfId="16518" xr:uid="{B5C64C58-4C22-4848-B3A3-730BB7544368}"/>
    <cellStyle name="Comma 2 2 4 8 3 3" xfId="25220" xr:uid="{2D158583-9779-4D79-97FA-2DD843E6ACD3}"/>
    <cellStyle name="Comma 2 2 4 8 3 4" xfId="32474" xr:uid="{81E03F88-5FC0-4A82-881C-C2C944D4C19F}"/>
    <cellStyle name="Comma 2 2 4 8 3 5" xfId="39728" xr:uid="{353B0078-C00F-4806-9520-10997AC1E5B1}"/>
    <cellStyle name="Comma 2 2 4 8 4" xfId="11310" xr:uid="{E8D36218-2E77-48FE-BC2F-A57DA6BC087B}"/>
    <cellStyle name="Comma 2 2 4 8 5" xfId="21729" xr:uid="{D8B88F9F-796B-42B4-961D-361CEDA2A144}"/>
    <cellStyle name="Comma 2 2 4 8 6" xfId="28990" xr:uid="{FED6FBB0-D378-4CF7-BB0F-70A84CAEFEC0}"/>
    <cellStyle name="Comma 2 2 4 8 7" xfId="36244" xr:uid="{A5264F57-3E1B-44F3-A1F8-BEA4F271B3AE}"/>
    <cellStyle name="Comma 2 2 4 9" xfId="3806" xr:uid="{00000000-0005-0000-0000-000091060000}"/>
    <cellStyle name="Comma 2 2 4 9 2" xfId="17595" xr:uid="{E58EA66D-9DCA-435D-A0C6-63A08394E185}"/>
    <cellStyle name="Comma 2 2 4 9 3" xfId="12387" xr:uid="{D7773B26-511E-47EA-B3E6-3FE1E2E20156}"/>
    <cellStyle name="Comma 2 2 4 9 4" xfId="22813" xr:uid="{AC85C357-9CD7-488C-8E23-D24103C0F121}"/>
    <cellStyle name="Comma 2 2 4 9 5" xfId="30067" xr:uid="{5BD236B7-9AA8-4F42-8825-D5FD1C980253}"/>
    <cellStyle name="Comma 2 2 4 9 6" xfId="37321" xr:uid="{A670F443-D7C2-4BC2-8C1F-4F981C4D3423}"/>
    <cellStyle name="Comma 2 2 5" xfId="503" xr:uid="{00000000-0005-0000-0000-000092060000}"/>
    <cellStyle name="Comma 2 2 5 10" xfId="10654" xr:uid="{FBAAF3A0-28CB-4D50-9768-79CB75A1CBB2}"/>
    <cellStyle name="Comma 2 2 5 11" xfId="21074" xr:uid="{E9588BF5-3477-4727-91B1-E76B331DCF86}"/>
    <cellStyle name="Comma 2 2 5 12" xfId="28335" xr:uid="{DA5D6FBC-DA53-4DFD-8B49-C894633AD46E}"/>
    <cellStyle name="Comma 2 2 5 13" xfId="35589" xr:uid="{046AC5A6-F566-4A8C-8FF9-148B882AB84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2 2" xfId="18264" xr:uid="{C2FE0811-F07F-4381-BA03-7AD48FE17778}"/>
    <cellStyle name="Comma 2 2 5 2 2 2 3" xfId="13056" xr:uid="{2CBF3A6B-7D59-48D9-94F0-8B4011E52293}"/>
    <cellStyle name="Comma 2 2 5 2 2 2 4" xfId="23481" xr:uid="{AEF76772-0136-4801-B8E2-0605408FEE53}"/>
    <cellStyle name="Comma 2 2 5 2 2 2 5" xfId="30735" xr:uid="{B6E40535-5275-4618-AA03-79EC52FDB216}"/>
    <cellStyle name="Comma 2 2 5 2 2 2 6" xfId="37989" xr:uid="{040E86F4-DD7A-44FE-BF9C-F334FFF6BD5B}"/>
    <cellStyle name="Comma 2 2 5 2 2 3" xfId="6222" xr:uid="{00000000-0005-0000-0000-000096060000}"/>
    <cellStyle name="Comma 2 2 5 2 2 3 2" xfId="10341" xr:uid="{00000000-0005-0000-0000-000097060000}"/>
    <cellStyle name="Comma 2 2 5 2 2 3 2 2" xfId="20746" xr:uid="{6E146C80-F68F-49CE-B81E-280263B2930B}"/>
    <cellStyle name="Comma 2 2 5 2 2 3 2 3" xfId="28042" xr:uid="{0C5169C5-DD93-4133-821F-83143B4D8D61}"/>
    <cellStyle name="Comma 2 2 5 2 2 3 2 4" xfId="35296" xr:uid="{3787F061-98E5-467D-89B0-5678455E90F1}"/>
    <cellStyle name="Comma 2 2 5 2 2 3 2 5" xfId="42550" xr:uid="{16B11CC7-8116-4265-9263-8C86E020CDFF}"/>
    <cellStyle name="Comma 2 2 5 2 2 3 3" xfId="15538" xr:uid="{890743FE-CF69-4CBD-AD04-370467D7C757}"/>
    <cellStyle name="Comma 2 2 5 2 2 3 4" xfId="25228" xr:uid="{F0353774-EEC6-4AD9-8456-FE55E0DE5CE2}"/>
    <cellStyle name="Comma 2 2 5 2 2 3 5" xfId="32482" xr:uid="{115A8851-6B16-410F-AD19-A57B163E6E5B}"/>
    <cellStyle name="Comma 2 2 5 2 2 3 6" xfId="39736" xr:uid="{0F858FB1-F482-41B9-BDE4-5C1FDEAD1596}"/>
    <cellStyle name="Comma 2 2 5 2 2 4" xfId="16526" xr:uid="{EA3BB466-41EF-45C9-B7A3-A8934864D545}"/>
    <cellStyle name="Comma 2 2 5 2 2 5" xfId="11318" xr:uid="{DDCED4FC-2F3E-4C69-802E-1E0B6B8E2643}"/>
    <cellStyle name="Comma 2 2 5 2 2 6" xfId="21737" xr:uid="{212548D8-E980-4118-87FB-F4D068BD1A6B}"/>
    <cellStyle name="Comma 2 2 5 2 2 7" xfId="28998" xr:uid="{241ADA20-BB9D-40BD-80BB-9D31B33BB22C}"/>
    <cellStyle name="Comma 2 2 5 2 2 8" xfId="36252" xr:uid="{9B818438-0E4F-45EA-A9ED-91303F0C2A76}"/>
    <cellStyle name="Comma 2 2 5 2 3" xfId="3814" xr:uid="{00000000-0005-0000-0000-000098060000}"/>
    <cellStyle name="Comma 2 2 5 2 3 2" xfId="9768" xr:uid="{00000000-0005-0000-0000-000099060000}"/>
    <cellStyle name="Comma 2 2 5 2 3 2 2" xfId="20337" xr:uid="{48BA0A7F-5DDD-44A5-B450-0E6E887AF0AD}"/>
    <cellStyle name="Comma 2 2 5 2 3 2 3" xfId="15129" xr:uid="{DD2E517E-62D4-4CB3-8B74-98845888B3F2}"/>
    <cellStyle name="Comma 2 2 5 2 3 2 4" xfId="27732" xr:uid="{EC1B26B6-1898-45FD-9D92-C63FA1DB7B8E}"/>
    <cellStyle name="Comma 2 2 5 2 3 2 5" xfId="34986" xr:uid="{95864859-28D9-45E1-8082-0C9DED358E39}"/>
    <cellStyle name="Comma 2 2 5 2 3 2 6" xfId="42240" xr:uid="{5E3F64F8-AA4B-4071-8D7F-8E2322964987}"/>
    <cellStyle name="Comma 2 2 5 2 3 3" xfId="17603" xr:uid="{FD2D3A62-5512-4ED6-BA15-8751369AF178}"/>
    <cellStyle name="Comma 2 2 5 2 3 4" xfId="12395" xr:uid="{274559C3-6ED2-49F2-A0BA-A2FBDFD78965}"/>
    <cellStyle name="Comma 2 2 5 2 3 5" xfId="22821" xr:uid="{440C1DE1-7907-4CBA-B236-8436ED1E18B3}"/>
    <cellStyle name="Comma 2 2 5 2 3 6" xfId="30075" xr:uid="{E5C3816B-26DA-4561-B9FC-600F2354FD7E}"/>
    <cellStyle name="Comma 2 2 5 2 3 7" xfId="37329" xr:uid="{DCE020E5-52AC-4C1A-95D5-475236FA19AD}"/>
    <cellStyle name="Comma 2 2 5 2 4" xfId="5560" xr:uid="{00000000-0005-0000-0000-00009A060000}"/>
    <cellStyle name="Comma 2 2 5 2 4 2" xfId="19984" xr:uid="{15CB4A0E-B5B9-4B13-9736-18DF3D04EE39}"/>
    <cellStyle name="Comma 2 2 5 2 4 3" xfId="14777" xr:uid="{546CAA39-C712-4F28-9843-9DEDDC78E98B}"/>
    <cellStyle name="Comma 2 2 5 2 4 4" xfId="24566" xr:uid="{FFF6F870-FDC9-4108-93CE-05E09CA82B3D}"/>
    <cellStyle name="Comma 2 2 5 2 4 5" xfId="31820" xr:uid="{10FAC5A0-B6A3-4520-A28A-8EB37E3778A0}"/>
    <cellStyle name="Comma 2 2 5 2 4 6" xfId="39074" xr:uid="{4EBB61EA-A092-4550-A95C-DE88EF048612}"/>
    <cellStyle name="Comma 2 2 5 2 5" xfId="15865" xr:uid="{A11E216F-C700-4AB6-AAF6-BC63BDEB72B7}"/>
    <cellStyle name="Comma 2 2 5 2 6" xfId="10655" xr:uid="{FD719135-2BCC-459E-A630-FEE76ADA3A25}"/>
    <cellStyle name="Comma 2 2 5 2 7" xfId="21075" xr:uid="{6BAAA1B3-C9E1-45FE-B3BD-5D9E2692DBCB}"/>
    <cellStyle name="Comma 2 2 5 2 8" xfId="28336" xr:uid="{84F994DC-F2A9-4911-8E1C-038406DF4969}"/>
    <cellStyle name="Comma 2 2 5 2 9" xfId="35590" xr:uid="{60FDFEF7-1991-4B40-809E-D10B8DBD0E58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2 2" xfId="18265" xr:uid="{430ECBFB-66D3-4326-B0B7-0F655D06A7DA}"/>
    <cellStyle name="Comma 2 2 5 3 2 2 3" xfId="13057" xr:uid="{0686CB8B-141F-43C3-BEF4-F8CE3E71DCC4}"/>
    <cellStyle name="Comma 2 2 5 3 2 2 4" xfId="23482" xr:uid="{5DA709DD-5B63-49E5-A592-E367502DBEFA}"/>
    <cellStyle name="Comma 2 2 5 3 2 2 5" xfId="30736" xr:uid="{7213BE90-4238-49E4-886E-F1E62AD14863}"/>
    <cellStyle name="Comma 2 2 5 3 2 2 6" xfId="37990" xr:uid="{BB3B72ED-618C-40A9-9918-9BC5AA444453}"/>
    <cellStyle name="Comma 2 2 5 3 2 3" xfId="6223" xr:uid="{00000000-0005-0000-0000-00009E060000}"/>
    <cellStyle name="Comma 2 2 5 3 2 3 2" xfId="20639" xr:uid="{4A001C9E-B388-4EB7-9D47-82D94FF0BC5C}"/>
    <cellStyle name="Comma 2 2 5 3 2 3 3" xfId="15431" xr:uid="{3428D1AA-0122-426D-9E09-B6392544FE62}"/>
    <cellStyle name="Comma 2 2 5 3 2 3 4" xfId="25229" xr:uid="{D2174B43-94E7-4FEA-9144-82B9D04890EF}"/>
    <cellStyle name="Comma 2 2 5 3 2 3 5" xfId="32483" xr:uid="{6103278F-7C55-4FCE-AE03-837821DDBB84}"/>
    <cellStyle name="Comma 2 2 5 3 2 3 6" xfId="39737" xr:uid="{617D159E-E9C9-4535-9709-97769B991512}"/>
    <cellStyle name="Comma 2 2 5 3 2 4" xfId="16527" xr:uid="{95C7F92A-2217-4C37-9C75-06C3DF62F0F1}"/>
    <cellStyle name="Comma 2 2 5 3 2 5" xfId="11319" xr:uid="{A2D793D6-F63A-4E40-9C3D-F7778A2CCD4F}"/>
    <cellStyle name="Comma 2 2 5 3 2 6" xfId="21738" xr:uid="{16332564-5ACD-490E-BF3E-245A293197BC}"/>
    <cellStyle name="Comma 2 2 5 3 2 7" xfId="28999" xr:uid="{5F7F29F9-9075-4859-BDAD-D38D6D19C69C}"/>
    <cellStyle name="Comma 2 2 5 3 2 8" xfId="36253" xr:uid="{D487399B-EC1E-4E28-B072-C56A48F1F640}"/>
    <cellStyle name="Comma 2 2 5 3 3" xfId="3815" xr:uid="{00000000-0005-0000-0000-00009F060000}"/>
    <cellStyle name="Comma 2 2 5 3 3 2" xfId="17604" xr:uid="{10AEB293-938A-4F65-8A7B-69CAB1E7511B}"/>
    <cellStyle name="Comma 2 2 5 3 3 3" xfId="12396" xr:uid="{71AA59CD-D4B9-454A-B32F-5E2968CF792A}"/>
    <cellStyle name="Comma 2 2 5 3 3 4" xfId="22822" xr:uid="{071809F1-24D3-4045-AE53-5EDBD9F61F9C}"/>
    <cellStyle name="Comma 2 2 5 3 3 5" xfId="30076" xr:uid="{5EF06ABB-B78F-47C2-B9C3-E6350F7D9032}"/>
    <cellStyle name="Comma 2 2 5 3 3 6" xfId="37330" xr:uid="{1E98DCB2-7C05-4EF8-BFEE-09B59C082EBE}"/>
    <cellStyle name="Comma 2 2 5 3 4" xfId="5561" xr:uid="{00000000-0005-0000-0000-0000A0060000}"/>
    <cellStyle name="Comma 2 2 5 3 4 2" xfId="9587" xr:uid="{00000000-0005-0000-0000-0000A1060000}"/>
    <cellStyle name="Comma 2 2 5 3 4 2 2" xfId="20179" xr:uid="{24E2D810-AFB0-40E0-ABD1-5B03B2E42B01}"/>
    <cellStyle name="Comma 2 2 5 3 4 2 3" xfId="27623" xr:uid="{E03CB2C3-014B-4AC5-A3C3-8F18CA335682}"/>
    <cellStyle name="Comma 2 2 5 3 4 2 4" xfId="34877" xr:uid="{6E750453-0A77-4C79-A2B1-024DA070C033}"/>
    <cellStyle name="Comma 2 2 5 3 4 2 5" xfId="42131" xr:uid="{4E91DBBC-300B-4BAE-8828-8310B0018868}"/>
    <cellStyle name="Comma 2 2 5 3 4 3" xfId="14971" xr:uid="{EA22E405-10E6-49BB-AD3C-B0B3332A7FF5}"/>
    <cellStyle name="Comma 2 2 5 3 4 4" xfId="24567" xr:uid="{71D27F4D-8570-4014-A652-30C39F507B03}"/>
    <cellStyle name="Comma 2 2 5 3 4 5" xfId="31821" xr:uid="{8AE224D7-2B1E-4A94-9D27-CAD892DF378F}"/>
    <cellStyle name="Comma 2 2 5 3 4 6" xfId="39075" xr:uid="{1A9365EC-8F37-4A26-BCD7-4037F05CC6D3}"/>
    <cellStyle name="Comma 2 2 5 3 5" xfId="15866" xr:uid="{5D9DAB8A-E66B-425A-9D38-8F5ADA0E8BA8}"/>
    <cellStyle name="Comma 2 2 5 3 6" xfId="10656" xr:uid="{6CE6EE57-1A5C-4035-BA88-83940F22081A}"/>
    <cellStyle name="Comma 2 2 5 3 7" xfId="21076" xr:uid="{D484F2D7-51A8-4438-ADF6-E3CE920A1396}"/>
    <cellStyle name="Comma 2 2 5 3 8" xfId="28337" xr:uid="{0894D0F5-E355-4D13-BCAA-C6323481ECB2}"/>
    <cellStyle name="Comma 2 2 5 3 9" xfId="35591" xr:uid="{0C96ABE9-5F3B-4ACE-A4C8-188B61F234C4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2 2" xfId="18266" xr:uid="{3C399219-9372-462A-A213-D06B7E5355D0}"/>
    <cellStyle name="Comma 2 2 5 4 2 2 3" xfId="13058" xr:uid="{E7E02A07-58FA-4D40-8948-9C7B24F26266}"/>
    <cellStyle name="Comma 2 2 5 4 2 2 4" xfId="23483" xr:uid="{4CCF09C5-2F85-4D88-80A5-DD49F294137C}"/>
    <cellStyle name="Comma 2 2 5 4 2 2 5" xfId="30737" xr:uid="{4B127E20-750A-44AF-9AA4-060347AAEE19}"/>
    <cellStyle name="Comma 2 2 5 4 2 2 6" xfId="37991" xr:uid="{1D0FF6B4-0956-41BD-9CDB-66C9F1D0D24B}"/>
    <cellStyle name="Comma 2 2 5 4 2 3" xfId="6224" xr:uid="{00000000-0005-0000-0000-0000A5060000}"/>
    <cellStyle name="Comma 2 2 5 4 2 3 2" xfId="16528" xr:uid="{F4F7A9E9-BF5E-4E41-A3D8-A2A19C6B9F15}"/>
    <cellStyle name="Comma 2 2 5 4 2 3 3" xfId="25230" xr:uid="{0BA07F39-2D83-4DDE-A8B1-4940F7E0ADAB}"/>
    <cellStyle name="Comma 2 2 5 4 2 3 4" xfId="32484" xr:uid="{1F01BD76-3E3E-40A8-AFE0-650D371DF636}"/>
    <cellStyle name="Comma 2 2 5 4 2 3 5" xfId="39738" xr:uid="{042BBBFC-B3B3-46DB-896D-3CBF5642A4F4}"/>
    <cellStyle name="Comma 2 2 5 4 2 4" xfId="11320" xr:uid="{A81FB03C-5B9A-4553-AA6B-6CF85923434C}"/>
    <cellStyle name="Comma 2 2 5 4 2 5" xfId="21739" xr:uid="{511292A7-D1EF-47A1-82A3-FDC857699445}"/>
    <cellStyle name="Comma 2 2 5 4 2 6" xfId="29000" xr:uid="{755BFB0C-6CE0-4049-A8A2-EF57F45B60DA}"/>
    <cellStyle name="Comma 2 2 5 4 2 7" xfId="36254" xr:uid="{AA55F628-C36F-47A7-BC46-FE9DC3EEF3F2}"/>
    <cellStyle name="Comma 2 2 5 4 3" xfId="3816" xr:uid="{00000000-0005-0000-0000-0000A6060000}"/>
    <cellStyle name="Comma 2 2 5 4 3 2" xfId="17605" xr:uid="{390B3F43-1522-40AF-A004-1B552DD7A77C}"/>
    <cellStyle name="Comma 2 2 5 4 3 3" xfId="12397" xr:uid="{D355C96B-F872-4407-B416-6088A4BE5D20}"/>
    <cellStyle name="Comma 2 2 5 4 3 4" xfId="22823" xr:uid="{47E8ADC6-44A3-4A95-A1FC-F485D2D73DD0}"/>
    <cellStyle name="Comma 2 2 5 4 3 5" xfId="30077" xr:uid="{995CEB5B-7819-4A13-8079-5B89612CE587}"/>
    <cellStyle name="Comma 2 2 5 4 3 6" xfId="37331" xr:uid="{F6BD8FAF-6123-42C0-B381-0E607C8046F9}"/>
    <cellStyle name="Comma 2 2 5 4 4" xfId="5562" xr:uid="{00000000-0005-0000-0000-0000A7060000}"/>
    <cellStyle name="Comma 2 2 5 4 4 2" xfId="20237" xr:uid="{DA6EF1E3-E9D1-4C77-9DF7-7EA672C20070}"/>
    <cellStyle name="Comma 2 2 5 4 4 3" xfId="15029" xr:uid="{A7ABC38C-F78F-4334-A41F-CB93352F312F}"/>
    <cellStyle name="Comma 2 2 5 4 4 4" xfId="24568" xr:uid="{A5F5B2CD-02A6-462C-9DFB-EA2859941FEC}"/>
    <cellStyle name="Comma 2 2 5 4 4 5" xfId="31822" xr:uid="{CF587AE9-148D-420A-BA3C-4871D2C69064}"/>
    <cellStyle name="Comma 2 2 5 4 4 6" xfId="39076" xr:uid="{33105273-F926-440B-929C-BB02B6E279D4}"/>
    <cellStyle name="Comma 2 2 5 4 5" xfId="15867" xr:uid="{A9F6328C-0B4C-4EA5-9B34-0C01C7F3A319}"/>
    <cellStyle name="Comma 2 2 5 4 6" xfId="10657" xr:uid="{75F322C5-836A-4ACA-B4EC-5EFA7B1986A8}"/>
    <cellStyle name="Comma 2 2 5 4 7" xfId="21077" xr:uid="{00B3D89F-D75B-4971-96BF-FE0B303016A2}"/>
    <cellStyle name="Comma 2 2 5 4 8" xfId="28338" xr:uid="{982ACFA2-9C2F-45B1-A598-88E6D06D3573}"/>
    <cellStyle name="Comma 2 2 5 4 9" xfId="35592" xr:uid="{B8965BB0-2EA7-4FFE-BC58-D7B123AE0CFE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2 2" xfId="18267" xr:uid="{4808BE61-4A66-427F-8E5D-655231F96D5A}"/>
    <cellStyle name="Comma 2 2 5 5 2 2 3" xfId="13059" xr:uid="{80413101-CDCA-48D6-8EC0-A83B610DEDB6}"/>
    <cellStyle name="Comma 2 2 5 5 2 2 4" xfId="23484" xr:uid="{7F2EDB26-1393-46D2-AA79-B7F1CA68667F}"/>
    <cellStyle name="Comma 2 2 5 5 2 2 5" xfId="30738" xr:uid="{621AD6FD-3B07-4A54-A81D-296C742C56D4}"/>
    <cellStyle name="Comma 2 2 5 5 2 2 6" xfId="37992" xr:uid="{079D6DB9-6291-44A4-8495-000376E5537E}"/>
    <cellStyle name="Comma 2 2 5 5 2 3" xfId="6225" xr:uid="{00000000-0005-0000-0000-0000AB060000}"/>
    <cellStyle name="Comma 2 2 5 5 2 3 2" xfId="16529" xr:uid="{8DFBA3B0-D7C0-4335-89F5-9340C10F65BA}"/>
    <cellStyle name="Comma 2 2 5 5 2 3 3" xfId="25231" xr:uid="{1F5D6BCB-58EA-4CE0-810D-361024A82762}"/>
    <cellStyle name="Comma 2 2 5 5 2 3 4" xfId="32485" xr:uid="{09BB563B-67ED-49B6-BA85-ACD1C6EE34F0}"/>
    <cellStyle name="Comma 2 2 5 5 2 3 5" xfId="39739" xr:uid="{C3B1AED7-9F9A-4BD1-8615-CEB6872C404A}"/>
    <cellStyle name="Comma 2 2 5 5 2 4" xfId="11321" xr:uid="{C2B42DAF-2D5E-443B-98E4-F5292291DCC0}"/>
    <cellStyle name="Comma 2 2 5 5 2 5" xfId="21740" xr:uid="{1C41806C-5E33-4631-BF66-A51FDACE954B}"/>
    <cellStyle name="Comma 2 2 5 5 2 6" xfId="29001" xr:uid="{884A9E4C-FE2F-4225-858E-99EB7755921C}"/>
    <cellStyle name="Comma 2 2 5 5 2 7" xfId="36255" xr:uid="{913DC6F9-9893-4054-BD14-535E5FC94103}"/>
    <cellStyle name="Comma 2 2 5 5 3" xfId="3817" xr:uid="{00000000-0005-0000-0000-0000AC060000}"/>
    <cellStyle name="Comma 2 2 5 5 3 2" xfId="17606" xr:uid="{662EB845-A9AA-4F91-A6AD-85CFA2FFB34A}"/>
    <cellStyle name="Comma 2 2 5 5 3 3" xfId="12398" xr:uid="{2123CA4F-1ED2-45F2-88AE-AF6D7782BFCF}"/>
    <cellStyle name="Comma 2 2 5 5 3 4" xfId="22824" xr:uid="{99F46899-C480-40B2-92DE-1A817E93B029}"/>
    <cellStyle name="Comma 2 2 5 5 3 5" xfId="30078" xr:uid="{713337D0-BCF2-4155-910A-62FA564BAF7A}"/>
    <cellStyle name="Comma 2 2 5 5 3 6" xfId="37332" xr:uid="{7B0C7FB5-B01E-4F60-AB55-5EA342C5B04D}"/>
    <cellStyle name="Comma 2 2 5 5 4" xfId="5563" xr:uid="{00000000-0005-0000-0000-0000AD060000}"/>
    <cellStyle name="Comma 2 2 5 5 4 2" xfId="15868" xr:uid="{3E52BB20-6777-4759-ACF5-D62839E58612}"/>
    <cellStyle name="Comma 2 2 5 5 4 3" xfId="24569" xr:uid="{90A7ACD7-1E29-4B1A-A404-B4A2CF76ED90}"/>
    <cellStyle name="Comma 2 2 5 5 4 4" xfId="31823" xr:uid="{D40B275F-4A40-4BAD-9DDE-C029B19A92E5}"/>
    <cellStyle name="Comma 2 2 5 5 4 5" xfId="39077" xr:uid="{5E86334A-D4CC-4387-BF7E-93A4C5445789}"/>
    <cellStyle name="Comma 2 2 5 5 5" xfId="10658" xr:uid="{D0437B8D-6CD1-41F0-93DB-CE10270CE718}"/>
    <cellStyle name="Comma 2 2 5 5 6" xfId="21078" xr:uid="{85B9984E-8F25-4137-A2E7-FCF296CD8E11}"/>
    <cellStyle name="Comma 2 2 5 5 7" xfId="28339" xr:uid="{4F5D8420-D2CF-440F-A3E3-5F5A324CE37A}"/>
    <cellStyle name="Comma 2 2 5 5 8" xfId="35593" xr:uid="{455DF680-5195-4806-8DF0-ACA7D01353FE}"/>
    <cellStyle name="Comma 2 2 5 6" xfId="2668" xr:uid="{00000000-0005-0000-0000-0000AE060000}"/>
    <cellStyle name="Comma 2 2 5 6 2" xfId="4473" xr:uid="{00000000-0005-0000-0000-0000AF060000}"/>
    <cellStyle name="Comma 2 2 5 6 2 2" xfId="18263" xr:uid="{EDB63F46-D33E-4889-BC57-88DA9CF197F5}"/>
    <cellStyle name="Comma 2 2 5 6 2 3" xfId="13055" xr:uid="{D7859DC7-B9D9-4EA1-BEFD-0E5F439991E2}"/>
    <cellStyle name="Comma 2 2 5 6 2 4" xfId="23480" xr:uid="{DE01C937-47E1-4891-B98B-7673DEA01B22}"/>
    <cellStyle name="Comma 2 2 5 6 2 5" xfId="30734" xr:uid="{C61C2978-4C53-4070-8D7D-A18E44CEF847}"/>
    <cellStyle name="Comma 2 2 5 6 2 6" xfId="37988" xr:uid="{A57695F4-26E7-47B9-930E-7B95E1E346DB}"/>
    <cellStyle name="Comma 2 2 5 6 3" xfId="6221" xr:uid="{00000000-0005-0000-0000-0000B0060000}"/>
    <cellStyle name="Comma 2 2 5 6 3 2" xfId="16525" xr:uid="{636229A4-98B4-4F99-98FB-C07219B131BC}"/>
    <cellStyle name="Comma 2 2 5 6 3 3" xfId="25227" xr:uid="{253FBE54-2512-40BE-B0FB-68290F964A20}"/>
    <cellStyle name="Comma 2 2 5 6 3 4" xfId="32481" xr:uid="{E593E414-D916-49F7-88EE-66A39580B6C8}"/>
    <cellStyle name="Comma 2 2 5 6 3 5" xfId="39735" xr:uid="{9A4CD447-EA3D-43BB-98E3-C705FD821E43}"/>
    <cellStyle name="Comma 2 2 5 6 4" xfId="11317" xr:uid="{C53046F1-041C-4108-823C-0B3EA370FEDE}"/>
    <cellStyle name="Comma 2 2 5 6 5" xfId="21736" xr:uid="{B01EF056-2466-47FC-B0EE-77B753C860D0}"/>
    <cellStyle name="Comma 2 2 5 6 6" xfId="28997" xr:uid="{8E0F6032-7621-48D9-A464-13D799223422}"/>
    <cellStyle name="Comma 2 2 5 6 7" xfId="36251" xr:uid="{945340CD-89E1-4AAD-A769-E84CD634EF4C}"/>
    <cellStyle name="Comma 2 2 5 7" xfId="3813" xr:uid="{00000000-0005-0000-0000-0000B1060000}"/>
    <cellStyle name="Comma 2 2 5 7 2" xfId="17602" xr:uid="{169EFC8E-22EF-46F4-841A-00372CE1CC97}"/>
    <cellStyle name="Comma 2 2 5 7 3" xfId="12394" xr:uid="{39529ACA-5F71-42AF-AFAA-8A862976E76D}"/>
    <cellStyle name="Comma 2 2 5 7 4" xfId="22820" xr:uid="{2420C79F-3F2F-43D4-A07A-DD4C40FB91FF}"/>
    <cellStyle name="Comma 2 2 5 7 5" xfId="30074" xr:uid="{8174764B-6808-4FA7-B3A2-325179CDC351}"/>
    <cellStyle name="Comma 2 2 5 7 6" xfId="37328" xr:uid="{B86F9023-9394-4E4F-9DB7-BDFC95E0E98C}"/>
    <cellStyle name="Comma 2 2 5 8" xfId="5559" xr:uid="{00000000-0005-0000-0000-0000B2060000}"/>
    <cellStyle name="Comma 2 2 5 8 2" xfId="8177" xr:uid="{00000000-0005-0000-0000-0000B3060000}"/>
    <cellStyle name="Comma 2 2 5 8 2 2" xfId="19347" xr:uid="{4814F803-7EC9-4109-AC5F-CD4A7C09DB25}"/>
    <cellStyle name="Comma 2 2 5 8 2 3" xfId="27047" xr:uid="{5B5A0691-A120-4791-ACD2-067608A32918}"/>
    <cellStyle name="Comma 2 2 5 8 2 4" xfId="34301" xr:uid="{94BE33D9-EA44-4DEE-8A8E-B5F8D2E00082}"/>
    <cellStyle name="Comma 2 2 5 8 2 5" xfId="41555" xr:uid="{7CE0E253-5F12-4BF1-B157-2C2133674C44}"/>
    <cellStyle name="Comma 2 2 5 8 3" xfId="14139" xr:uid="{A9200250-FF4F-4A46-8FE3-E81E80788D5E}"/>
    <cellStyle name="Comma 2 2 5 8 4" xfId="24565" xr:uid="{3AD6CDCA-C6F9-4AEB-B60D-CD70151749C6}"/>
    <cellStyle name="Comma 2 2 5 8 5" xfId="31819" xr:uid="{E2B77EA6-8C4F-4C63-9AED-F46EC7A63B7E}"/>
    <cellStyle name="Comma 2 2 5 8 6" xfId="39073" xr:uid="{517E9C82-3F81-4DE8-9C80-33EC4F2C407C}"/>
    <cellStyle name="Comma 2 2 5 9" xfId="15864" xr:uid="{3FA528B0-302A-49A1-97FE-9C8C391E02C6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2 2" xfId="18268" xr:uid="{3B41C5C4-A12D-4440-A085-45F3F935C6D8}"/>
    <cellStyle name="Comma 2 2 6 2 2 3" xfId="13060" xr:uid="{F02D37A8-FF42-4D19-B0F6-3BF3E6E830CA}"/>
    <cellStyle name="Comma 2 2 6 2 2 4" xfId="23485" xr:uid="{05A54031-AD71-4898-BE14-56D8B414EF52}"/>
    <cellStyle name="Comma 2 2 6 2 2 5" xfId="30739" xr:uid="{56B62678-757C-4FA0-AE81-E4A5AEB81FC7}"/>
    <cellStyle name="Comma 2 2 6 2 2 6" xfId="37993" xr:uid="{C45EE8D1-E0D4-42CA-80B9-02F136E63EC2}"/>
    <cellStyle name="Comma 2 2 6 2 3" xfId="6226" xr:uid="{00000000-0005-0000-0000-0000B7060000}"/>
    <cellStyle name="Comma 2 2 6 2 3 2" xfId="10337" xr:uid="{00000000-0005-0000-0000-0000B8060000}"/>
    <cellStyle name="Comma 2 2 6 2 3 2 2" xfId="20742" xr:uid="{014BE3A5-57B7-4762-B546-2C0549F5EE5F}"/>
    <cellStyle name="Comma 2 2 6 2 3 2 3" xfId="28038" xr:uid="{AF63BE99-AA1A-4566-AD8B-3C9E7F0AFEEB}"/>
    <cellStyle name="Comma 2 2 6 2 3 2 4" xfId="35292" xr:uid="{F803B606-605C-45D7-903E-6F29468B1B1D}"/>
    <cellStyle name="Comma 2 2 6 2 3 2 5" xfId="42546" xr:uid="{7548A532-7162-4276-B536-071EDA2A38C0}"/>
    <cellStyle name="Comma 2 2 6 2 3 3" xfId="15534" xr:uid="{5059789A-C264-4B46-BDC4-B1334736AD87}"/>
    <cellStyle name="Comma 2 2 6 2 3 4" xfId="25232" xr:uid="{76452641-BFD3-444B-B1A1-2E10D32D1890}"/>
    <cellStyle name="Comma 2 2 6 2 3 5" xfId="32486" xr:uid="{4CFEC51F-2A07-4524-8690-CD488DBCC38C}"/>
    <cellStyle name="Comma 2 2 6 2 3 6" xfId="39740" xr:uid="{80512807-FEE2-4E3F-9D46-BE6C3344AF1F}"/>
    <cellStyle name="Comma 2 2 6 2 4" xfId="16530" xr:uid="{93150B03-B2A5-4900-97B7-5AF73F9A213F}"/>
    <cellStyle name="Comma 2 2 6 2 5" xfId="11322" xr:uid="{0170DD3C-15AF-4DD6-90DE-07FDA7059B0E}"/>
    <cellStyle name="Comma 2 2 6 2 6" xfId="21741" xr:uid="{952DE1C2-E9F0-4747-B559-C3A14CE3F9DE}"/>
    <cellStyle name="Comma 2 2 6 2 7" xfId="29002" xr:uid="{27C73B1A-D5DA-4049-BD1A-D229122A68F2}"/>
    <cellStyle name="Comma 2 2 6 2 8" xfId="36256" xr:uid="{46767BD5-7398-484D-815C-C0C113BA9AF8}"/>
    <cellStyle name="Comma 2 2 6 3" xfId="3818" xr:uid="{00000000-0005-0000-0000-0000B9060000}"/>
    <cellStyle name="Comma 2 2 6 3 2" xfId="9764" xr:uid="{00000000-0005-0000-0000-0000BA060000}"/>
    <cellStyle name="Comma 2 2 6 3 2 2" xfId="20333" xr:uid="{DF3A7EAF-243C-4797-8A64-FD7ED32BA04B}"/>
    <cellStyle name="Comma 2 2 6 3 2 3" xfId="15125" xr:uid="{FFCCDD61-B988-4FA1-A4AF-6AB924BFB293}"/>
    <cellStyle name="Comma 2 2 6 3 2 4" xfId="27728" xr:uid="{A47E3594-FA14-4854-A6F5-782959BF7680}"/>
    <cellStyle name="Comma 2 2 6 3 2 5" xfId="34982" xr:uid="{3D467C1E-6359-4699-8322-3EA06181FC0B}"/>
    <cellStyle name="Comma 2 2 6 3 2 6" xfId="42236" xr:uid="{2508212B-C363-466E-8770-63E71AC062F8}"/>
    <cellStyle name="Comma 2 2 6 3 3" xfId="17607" xr:uid="{14CCC6EC-DCBD-4FD1-9D33-A718658EBCE4}"/>
    <cellStyle name="Comma 2 2 6 3 4" xfId="12399" xr:uid="{D4D6F6ED-6345-4665-A12F-A68F12C51F71}"/>
    <cellStyle name="Comma 2 2 6 3 5" xfId="22825" xr:uid="{BE74B7C5-A26F-470C-B6DD-B7B8F45762D1}"/>
    <cellStyle name="Comma 2 2 6 3 6" xfId="30079" xr:uid="{E314C7F0-CC5E-440D-84A0-E3C83B1A29EF}"/>
    <cellStyle name="Comma 2 2 6 3 7" xfId="37333" xr:uid="{AE7206E8-3125-4593-8808-B373885CAEA1}"/>
    <cellStyle name="Comma 2 2 6 4" xfId="5564" xr:uid="{00000000-0005-0000-0000-0000BB060000}"/>
    <cellStyle name="Comma 2 2 6 4 2" xfId="8922" xr:uid="{00000000-0005-0000-0000-0000BC060000}"/>
    <cellStyle name="Comma 2 2 6 4 2 2" xfId="19672" xr:uid="{7341245F-3823-4688-B4F1-31E0B30C9796}"/>
    <cellStyle name="Comma 2 2 6 4 2 3" xfId="27262" xr:uid="{A4830E29-E896-43F4-BE1E-B87948596CE6}"/>
    <cellStyle name="Comma 2 2 6 4 2 4" xfId="34516" xr:uid="{9BAEEE63-2EE2-4092-A03B-EDFAE5EC730A}"/>
    <cellStyle name="Comma 2 2 6 4 2 5" xfId="41770" xr:uid="{4E28EDAF-00A8-4068-A939-05CFFE84A20C}"/>
    <cellStyle name="Comma 2 2 6 4 3" xfId="14465" xr:uid="{A7C97D47-80CA-4303-A773-91458EDE440E}"/>
    <cellStyle name="Comma 2 2 6 4 4" xfId="24570" xr:uid="{705BCEB0-1253-4C53-B424-F79D133BCB7C}"/>
    <cellStyle name="Comma 2 2 6 4 5" xfId="31824" xr:uid="{9B13B42A-1B05-4A09-8B3E-155735905238}"/>
    <cellStyle name="Comma 2 2 6 4 6" xfId="39078" xr:uid="{6CB368C5-D1F7-4314-9BF0-DB000CAE1B94}"/>
    <cellStyle name="Comma 2 2 6 5" xfId="15869" xr:uid="{74209414-F88F-4096-9693-7EE8F3E94133}"/>
    <cellStyle name="Comma 2 2 6 6" xfId="10659" xr:uid="{3467FCB6-670C-45F1-B9FC-3FEC7C691490}"/>
    <cellStyle name="Comma 2 2 6 7" xfId="21079" xr:uid="{C30A765E-F378-4884-94DF-9AB03B1FA913}"/>
    <cellStyle name="Comma 2 2 6 8" xfId="28340" xr:uid="{5FB594A7-4FF7-490B-BD4F-BDD634DD03BB}"/>
    <cellStyle name="Comma 2 2 6 9" xfId="35594" xr:uid="{E608B8FB-9432-4DC9-8BB3-E5A7B627341D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2 2" xfId="18269" xr:uid="{9411DD02-BD4A-463A-9A55-495EDA7EDC5A}"/>
    <cellStyle name="Comma 2 2 7 2 2 3" xfId="13061" xr:uid="{01AE5C89-4A17-49D6-8BBE-E7EA242B70D5}"/>
    <cellStyle name="Comma 2 2 7 2 2 4" xfId="23486" xr:uid="{07C17C5C-C6E7-4FE5-8D13-2FBB62CFB5C5}"/>
    <cellStyle name="Comma 2 2 7 2 2 5" xfId="30740" xr:uid="{24586438-A86C-41E8-A632-2BAB4649F8A4}"/>
    <cellStyle name="Comma 2 2 7 2 2 6" xfId="37994" xr:uid="{E56A0716-D3D4-4618-A3AF-FDEE5C80D5B9}"/>
    <cellStyle name="Comma 2 2 7 2 3" xfId="6227" xr:uid="{00000000-0005-0000-0000-0000C0060000}"/>
    <cellStyle name="Comma 2 2 7 2 3 2" xfId="20635" xr:uid="{B11839BE-1498-4851-BF0D-B2C86A78F6F2}"/>
    <cellStyle name="Comma 2 2 7 2 3 3" xfId="15427" xr:uid="{0DE8B784-BEED-45FB-9D65-FFA9BE439486}"/>
    <cellStyle name="Comma 2 2 7 2 3 4" xfId="25233" xr:uid="{D9F370CF-9557-4635-B10F-EC9FACA174C8}"/>
    <cellStyle name="Comma 2 2 7 2 3 5" xfId="32487" xr:uid="{55BC98A8-F5AE-4B4C-9637-FB0A3571466A}"/>
    <cellStyle name="Comma 2 2 7 2 3 6" xfId="39741" xr:uid="{0586B89D-5AAD-4C86-A0C1-3DBC8623CC22}"/>
    <cellStyle name="Comma 2 2 7 2 4" xfId="16531" xr:uid="{D40D4612-AC70-4B49-A33E-24FED9B7A102}"/>
    <cellStyle name="Comma 2 2 7 2 5" xfId="11323" xr:uid="{EBC4A50F-B5CC-4277-A39F-D630E03AA714}"/>
    <cellStyle name="Comma 2 2 7 2 6" xfId="21742" xr:uid="{3BD7234B-8F08-4659-B732-0CFCB89E26E5}"/>
    <cellStyle name="Comma 2 2 7 2 7" xfId="29003" xr:uid="{CDB7C012-78EF-4FDC-A077-0D69AECF02F4}"/>
    <cellStyle name="Comma 2 2 7 2 8" xfId="36257" xr:uid="{CED23B47-8D92-4897-82FE-153F8F095D9B}"/>
    <cellStyle name="Comma 2 2 7 3" xfId="3819" xr:uid="{00000000-0005-0000-0000-0000C1060000}"/>
    <cellStyle name="Comma 2 2 7 3 2" xfId="9657" xr:uid="{00000000-0005-0000-0000-0000C2060000}"/>
    <cellStyle name="Comma 2 2 7 3 2 2" xfId="20233" xr:uid="{5FE2DC0C-7FE5-447C-A2DE-863BB3A113D9}"/>
    <cellStyle name="Comma 2 2 7 3 2 3" xfId="15025" xr:uid="{B73BD492-95BD-4040-862F-6F7247A67484}"/>
    <cellStyle name="Comma 2 2 7 3 2 4" xfId="27672" xr:uid="{8EBEC2BE-2327-466B-A9F7-888046D3C12F}"/>
    <cellStyle name="Comma 2 2 7 3 2 5" xfId="34926" xr:uid="{F362F2C6-9B80-466C-BEEC-77982ECF7CCF}"/>
    <cellStyle name="Comma 2 2 7 3 2 6" xfId="42180" xr:uid="{AFE1619A-6319-4EB5-BC9A-1AAEADB62F7F}"/>
    <cellStyle name="Comma 2 2 7 3 3" xfId="17608" xr:uid="{B0F76433-E308-4BA8-B92B-B3E26CDBC0AC}"/>
    <cellStyle name="Comma 2 2 7 3 4" xfId="12400" xr:uid="{AB9A2EB9-E7F5-4A6E-9507-005E0E6A0B94}"/>
    <cellStyle name="Comma 2 2 7 3 5" xfId="22826" xr:uid="{7A4D8CFD-5EEE-4158-A784-6E02A19AA2CD}"/>
    <cellStyle name="Comma 2 2 7 3 6" xfId="30080" xr:uid="{765D0833-B28E-4D9E-8352-98C261D6A66A}"/>
    <cellStyle name="Comma 2 2 7 3 7" xfId="37334" xr:uid="{79926586-0D10-4550-93EF-6C540DAF4648}"/>
    <cellStyle name="Comma 2 2 7 4" xfId="5565" xr:uid="{00000000-0005-0000-0000-0000C3060000}"/>
    <cellStyle name="Comma 2 2 7 4 2" xfId="8923" xr:uid="{00000000-0005-0000-0000-0000C4060000}"/>
    <cellStyle name="Comma 2 2 7 4 2 2" xfId="19673" xr:uid="{8A314577-B012-4FF9-9FB1-CA42BC2B32E2}"/>
    <cellStyle name="Comma 2 2 7 4 2 3" xfId="27263" xr:uid="{0F08745E-8CA8-4A8A-BCD9-C2E223898C77}"/>
    <cellStyle name="Comma 2 2 7 4 2 4" xfId="34517" xr:uid="{0B3F37F7-563E-44F1-80C9-2E4F569442D6}"/>
    <cellStyle name="Comma 2 2 7 4 2 5" xfId="41771" xr:uid="{E27076EA-B430-4186-BC83-6545FC82EF99}"/>
    <cellStyle name="Comma 2 2 7 4 3" xfId="14466" xr:uid="{C2F42E2C-8198-4C0D-994B-EFF837B4C580}"/>
    <cellStyle name="Comma 2 2 7 4 4" xfId="24571" xr:uid="{026FBFAF-7C38-440B-926E-D9CE1BF2AB02}"/>
    <cellStyle name="Comma 2 2 7 4 5" xfId="31825" xr:uid="{2D7800F7-B2EC-4401-9E24-A92CD4905C68}"/>
    <cellStyle name="Comma 2 2 7 4 6" xfId="39079" xr:uid="{CB5BCA84-1A1B-4E52-A48E-895A25824303}"/>
    <cellStyle name="Comma 2 2 7 5" xfId="15870" xr:uid="{4AAD6666-D149-4813-A0B5-C3E4517C162C}"/>
    <cellStyle name="Comma 2 2 7 6" xfId="10660" xr:uid="{AB86C258-7F9E-4900-8690-068A04EE9FB3}"/>
    <cellStyle name="Comma 2 2 7 7" xfId="21080" xr:uid="{B1AEAEFC-35CF-4071-B973-4DA2D769909C}"/>
    <cellStyle name="Comma 2 2 7 8" xfId="28341" xr:uid="{59644489-8C20-41CE-9193-93580FAB8A6A}"/>
    <cellStyle name="Comma 2 2 7 9" xfId="35595" xr:uid="{A1838E01-EF42-450C-A68A-02F62489067D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2 2" xfId="18270" xr:uid="{57E50414-3425-4C90-AB38-50E9613BDF4B}"/>
    <cellStyle name="Comma 2 2 8 2 2 3" xfId="13062" xr:uid="{53E2538F-FEE2-4890-8051-4DA296D31FBC}"/>
    <cellStyle name="Comma 2 2 8 2 2 4" xfId="23487" xr:uid="{B559FA09-9737-4152-A413-C66E53D8A5B0}"/>
    <cellStyle name="Comma 2 2 8 2 2 5" xfId="30741" xr:uid="{9AE2DA5D-E1F5-4DB5-A331-D487B264CB25}"/>
    <cellStyle name="Comma 2 2 8 2 2 6" xfId="37995" xr:uid="{BCD00C2C-2794-436D-ACF5-4DD4602FA134}"/>
    <cellStyle name="Comma 2 2 8 2 3" xfId="6228" xr:uid="{00000000-0005-0000-0000-0000C8060000}"/>
    <cellStyle name="Comma 2 2 8 2 3 2" xfId="10242" xr:uid="{00000000-0005-0000-0000-0000C9060000}"/>
    <cellStyle name="Comma 2 2 8 2 3 2 2" xfId="20612" xr:uid="{F872022D-984A-46DF-9666-8520D18D4B68}"/>
    <cellStyle name="Comma 2 2 8 2 3 2 3" xfId="27947" xr:uid="{05EAFE2C-DC98-44D2-B953-1A060B65CC7F}"/>
    <cellStyle name="Comma 2 2 8 2 3 2 4" xfId="35201" xr:uid="{3F5E66A1-1A15-4D41-B4D3-8208F1DE38ED}"/>
    <cellStyle name="Comma 2 2 8 2 3 2 5" xfId="42455" xr:uid="{92159681-C75B-45FF-9151-B57FC6ED3F8A}"/>
    <cellStyle name="Comma 2 2 8 2 3 3" xfId="15404" xr:uid="{A109E1A0-77AD-44B7-9DD5-AF69C6475894}"/>
    <cellStyle name="Comma 2 2 8 2 3 4" xfId="25234" xr:uid="{2AE28478-F402-4EB2-98D5-163E2562EECA}"/>
    <cellStyle name="Comma 2 2 8 2 3 5" xfId="32488" xr:uid="{8EE6070A-4FF9-47BA-8F9A-B4D6D8174E79}"/>
    <cellStyle name="Comma 2 2 8 2 3 6" xfId="39742" xr:uid="{E3CF8529-37F4-40C7-9CF5-EA66974D66CB}"/>
    <cellStyle name="Comma 2 2 8 2 4" xfId="16532" xr:uid="{95950534-83AF-43DF-A89C-494316BB9289}"/>
    <cellStyle name="Comma 2 2 8 2 5" xfId="11324" xr:uid="{3E9FA28C-BCEE-4582-B2C8-1A5B9DE4E384}"/>
    <cellStyle name="Comma 2 2 8 2 6" xfId="21743" xr:uid="{3302FF78-ABB3-4E7D-8618-DC6A0D01E19E}"/>
    <cellStyle name="Comma 2 2 8 2 7" xfId="29004" xr:uid="{72E23424-76D6-4458-9C38-C839D99E8F83}"/>
    <cellStyle name="Comma 2 2 8 2 8" xfId="36258" xr:uid="{36EC07E1-1908-456D-8B00-0EB9382A02E7}"/>
    <cellStyle name="Comma 2 2 8 3" xfId="3820" xr:uid="{00000000-0005-0000-0000-0000CA060000}"/>
    <cellStyle name="Comma 2 2 8 3 2" xfId="17609" xr:uid="{A9977557-F215-4835-9810-5E719270B04F}"/>
    <cellStyle name="Comma 2 2 8 3 3" xfId="12401" xr:uid="{08710281-F002-4E94-AADA-F84EB2388077}"/>
    <cellStyle name="Comma 2 2 8 3 4" xfId="22827" xr:uid="{55CF6620-D97F-4278-BA7B-D986E63752EB}"/>
    <cellStyle name="Comma 2 2 8 3 5" xfId="30081" xr:uid="{BB339FEC-1286-4982-A98C-495C590F3D73}"/>
    <cellStyle name="Comma 2 2 8 3 6" xfId="37335" xr:uid="{CAC81A07-EA68-4505-88F0-7989837F428F}"/>
    <cellStyle name="Comma 2 2 8 4" xfId="5566" xr:uid="{00000000-0005-0000-0000-0000CB060000}"/>
    <cellStyle name="Comma 2 2 8 4 2" xfId="9261" xr:uid="{00000000-0005-0000-0000-0000CC060000}"/>
    <cellStyle name="Comma 2 2 8 4 2 2" xfId="19979" xr:uid="{094F0556-7E64-4D72-A4BE-E0551933606A}"/>
    <cellStyle name="Comma 2 2 8 4 2 3" xfId="27478" xr:uid="{41C77F9A-3A6E-4859-92BB-EAE8A42C20AB}"/>
    <cellStyle name="Comma 2 2 8 4 2 4" xfId="34732" xr:uid="{EA3AA57E-404E-4D68-BD03-3B367968B7EE}"/>
    <cellStyle name="Comma 2 2 8 4 2 5" xfId="41986" xr:uid="{6808396E-9E83-4014-ACEA-63B9CE6970E9}"/>
    <cellStyle name="Comma 2 2 8 4 3" xfId="14772" xr:uid="{7191D3AF-0AF5-4568-8802-D00D3D2172CB}"/>
    <cellStyle name="Comma 2 2 8 4 4" xfId="24572" xr:uid="{93657173-320C-4F61-9E88-1DB7BCA7C6CB}"/>
    <cellStyle name="Comma 2 2 8 4 5" xfId="31826" xr:uid="{781FA316-15B8-4FBB-909C-463A378CEBB1}"/>
    <cellStyle name="Comma 2 2 8 4 6" xfId="39080" xr:uid="{68DA9356-60C3-4476-ADCD-45598C8511C3}"/>
    <cellStyle name="Comma 2 2 8 5" xfId="15871" xr:uid="{03C7FACA-48C6-4BE3-9119-79F49F8AF9B6}"/>
    <cellStyle name="Comma 2 2 8 6" xfId="10661" xr:uid="{8289D0B2-E400-45C9-8284-0615DD5C038D}"/>
    <cellStyle name="Comma 2 2 8 7" xfId="21081" xr:uid="{BF91F225-6542-43F4-88C6-967BF3B7249C}"/>
    <cellStyle name="Comma 2 2 8 8" xfId="28342" xr:uid="{CE7824CE-1C58-405C-96DB-C2441D307292}"/>
    <cellStyle name="Comma 2 2 8 9" xfId="35596" xr:uid="{61D8F674-7F8C-459C-BE59-FC725C510E93}"/>
    <cellStyle name="Comma 2 2 9" xfId="2655" xr:uid="{00000000-0005-0000-0000-0000CD060000}"/>
    <cellStyle name="Comma 2 2 9 2" xfId="4460" xr:uid="{00000000-0005-0000-0000-0000CE060000}"/>
    <cellStyle name="Comma 2 2 9 2 2" xfId="18250" xr:uid="{1829F84A-6FE4-4C7C-A6AF-79983E278A78}"/>
    <cellStyle name="Comma 2 2 9 2 3" xfId="13042" xr:uid="{6DD7C532-A6A3-41C7-80A4-CE29A391BED1}"/>
    <cellStyle name="Comma 2 2 9 2 4" xfId="23467" xr:uid="{477BCDC9-C8BD-48A3-A6B9-5526124B3F48}"/>
    <cellStyle name="Comma 2 2 9 2 5" xfId="30721" xr:uid="{78F8657C-BB5F-4C2C-B1E7-42D94F81FBD4}"/>
    <cellStyle name="Comma 2 2 9 2 6" xfId="37975" xr:uid="{8D28EB6A-08E4-48A2-881E-ECDAD9669289}"/>
    <cellStyle name="Comma 2 2 9 3" xfId="6208" xr:uid="{00000000-0005-0000-0000-0000CF060000}"/>
    <cellStyle name="Comma 2 2 9 3 2" xfId="9493" xr:uid="{00000000-0005-0000-0000-0000D0060000}"/>
    <cellStyle name="Comma 2 2 9 3 2 2" xfId="20103" xr:uid="{51EB088B-74B9-4B5A-90A5-287B54E91CB7}"/>
    <cellStyle name="Comma 2 2 9 3 2 3" xfId="27555" xr:uid="{F7C6FCE7-D4C2-4724-B26E-54F12044A343}"/>
    <cellStyle name="Comma 2 2 9 3 2 4" xfId="34809" xr:uid="{0A04B9E5-3D52-4804-834B-B96B095153EC}"/>
    <cellStyle name="Comma 2 2 9 3 2 5" xfId="42063" xr:uid="{27A969F4-C45A-4AA5-988B-5C05D6AC7894}"/>
    <cellStyle name="Comma 2 2 9 3 3" xfId="14895" xr:uid="{93851142-DC4F-48F1-9683-57A6127FE9E4}"/>
    <cellStyle name="Comma 2 2 9 3 4" xfId="25214" xr:uid="{732A2EFF-07B4-43B2-9625-3EC1486F1F72}"/>
    <cellStyle name="Comma 2 2 9 3 5" xfId="32468" xr:uid="{02B9D9C8-F2E2-4CF3-A241-9E945151608E}"/>
    <cellStyle name="Comma 2 2 9 3 6" xfId="39722" xr:uid="{5AEAC7B8-A6F5-4981-B02B-8F31AEA88541}"/>
    <cellStyle name="Comma 2 2 9 4" xfId="16512" xr:uid="{3E6A521C-9D02-474B-9891-45A2D81AD3B6}"/>
    <cellStyle name="Comma 2 2 9 5" xfId="11304" xr:uid="{A7702BEA-8D9F-49B1-9BBF-A6B4D5B2C81C}"/>
    <cellStyle name="Comma 2 2 9 6" xfId="21723" xr:uid="{6E100BE1-BF2E-4071-BCD9-2B7E65E74421}"/>
    <cellStyle name="Comma 2 2 9 7" xfId="28984" xr:uid="{4A6C192A-B91F-4903-90D8-145A7EDA56E7}"/>
    <cellStyle name="Comma 2 2 9 8" xfId="36238" xr:uid="{4D1B72E5-98CF-4226-9AC9-0DEDA8B866C5}"/>
    <cellStyle name="Comma 2 20" xfId="15849" xr:uid="{949C8711-4BDB-48BA-9496-F4742FB13292}"/>
    <cellStyle name="Comma 2 21" xfId="10639" xr:uid="{8DC5B4F4-EF22-420F-B0D8-93FA5168D612}"/>
    <cellStyle name="Comma 2 22" xfId="21059" xr:uid="{6D96C481-695C-4A3F-96A9-826392F207E6}"/>
    <cellStyle name="Comma 2 23" xfId="28320" xr:uid="{2059A796-828A-49F7-A1FA-9173D65B7336}"/>
    <cellStyle name="Comma 2 24" xfId="35574" xr:uid="{7C123CD2-7485-4D54-A13C-A9653564EB1F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2 2" xfId="20143" xr:uid="{9B60C0B4-639A-4618-809B-838C6DE6A106}"/>
    <cellStyle name="Comma 2 3 2 2 2 3" xfId="14935" xr:uid="{2C74A6DD-0EA3-4570-93E8-ED50A9346ACE}"/>
    <cellStyle name="Comma 2 3 2 2 2 4" xfId="27594" xr:uid="{70A4B713-1115-4CC2-AAF9-CB9721FED1CD}"/>
    <cellStyle name="Comma 2 3 2 2 2 5" xfId="34848" xr:uid="{529A4E0F-5DE0-4C50-913E-60C6874DA08A}"/>
    <cellStyle name="Comma 2 3 2 2 2 6" xfId="42102" xr:uid="{4B33ACA3-131E-426E-BE63-1C13183F6D4A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2 2" xfId="20983" xr:uid="{3A75660B-43D9-41CA-9AC7-8AC82BE0458F}"/>
    <cellStyle name="Comma 2 3 2 3 2 3" xfId="15775" xr:uid="{3A4A6827-01CC-46F0-B7D0-DE084D5535FE}"/>
    <cellStyle name="Comma 2 3 2 3 2 4" xfId="28246" xr:uid="{519AAF30-BA15-4EA4-A291-17F66FECE2FF}"/>
    <cellStyle name="Comma 2 3 2 3 2 5" xfId="35500" xr:uid="{FC76E20C-E6C3-48A2-B0A5-EDE681F73413}"/>
    <cellStyle name="Comma 2 3 2 3 2 6" xfId="42754" xr:uid="{8B4D7B4B-E692-47AC-BCE8-E6C80E6AEACD}"/>
    <cellStyle name="Comma 2 3 2 3 3" xfId="10209" xr:uid="{00000000-0005-0000-0000-0000D8060000}"/>
    <cellStyle name="Comma 2 3 2 3 3 2" xfId="20588" xr:uid="{03BC838C-3EA9-48D6-B70E-ED558A6CF72C}"/>
    <cellStyle name="Comma 2 3 2 3 3 3" xfId="15380" xr:uid="{9C4CFC05-6F22-4E26-82A7-263F23736B62}"/>
    <cellStyle name="Comma 2 3 2 3 3 4" xfId="27924" xr:uid="{8E6824DD-EF2B-45E7-B56A-99FB96ECD74F}"/>
    <cellStyle name="Comma 2 3 2 3 3 5" xfId="35178" xr:uid="{C2050DB2-5180-4B1D-B51F-3299CB8B9A53}"/>
    <cellStyle name="Comma 2 3 2 3 3 6" xfId="42432" xr:uid="{7B063210-156C-4161-98C7-768FF61222A5}"/>
    <cellStyle name="Comma 2 3 2 3 4" xfId="9509" xr:uid="{00000000-0005-0000-0000-0000D9060000}"/>
    <cellStyle name="Comma 2 3 2 3 4 2" xfId="20113" xr:uid="{AE0F8925-1771-4ACA-BCD2-138F9B59FC4A}"/>
    <cellStyle name="Comma 2 3 2 3 4 3" xfId="14905" xr:uid="{2A06E6EF-0A9B-47F8-AA57-454EE6846662}"/>
    <cellStyle name="Comma 2 3 2 3 4 4" xfId="27565" xr:uid="{5F98A8F5-3AD4-407A-A1EB-42C8F77A6554}"/>
    <cellStyle name="Comma 2 3 2 3 4 5" xfId="34819" xr:uid="{BDA03191-93C8-4E94-B6A8-09D8108F93D2}"/>
    <cellStyle name="Comma 2 3 2 3 4 6" xfId="42073" xr:uid="{46A247F5-9785-4888-9416-1ED1AAB5E8AE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10" xfId="35597" xr:uid="{F09A9FB6-974C-4061-A566-5E35CD29B446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2 2 2" xfId="20747" xr:uid="{1E5A6C56-2E69-4335-9034-9B79FC0ABFA5}"/>
    <cellStyle name="Comma 2 3 3 2 2 2 3" xfId="15539" xr:uid="{25547C0E-B6A0-4531-B3CC-23BF562FE051}"/>
    <cellStyle name="Comma 2 3 3 2 2 2 4" xfId="28043" xr:uid="{72F408C1-B1E5-42E5-AB01-AF0DDBECBFE0}"/>
    <cellStyle name="Comma 2 3 3 2 2 2 5" xfId="35297" xr:uid="{0E8870FF-9899-427A-A256-40153F30CBFB}"/>
    <cellStyle name="Comma 2 3 3 2 2 2 6" xfId="42551" xr:uid="{0AACCF2F-EE9E-412B-8AA9-6CCFB16266C6}"/>
    <cellStyle name="Comma 2 3 3 2 2 3" xfId="18271" xr:uid="{AD5501EA-65E0-4FA5-8014-2667631D5E76}"/>
    <cellStyle name="Comma 2 3 3 2 2 4" xfId="13063" xr:uid="{50763F38-57BA-4B85-8D80-23EFA2DACB01}"/>
    <cellStyle name="Comma 2 3 3 2 2 5" xfId="23488" xr:uid="{A38EA1C3-C8E8-4F77-8177-26240D84CB7F}"/>
    <cellStyle name="Comma 2 3 3 2 2 6" xfId="30742" xr:uid="{D19BC36E-767B-42B0-8F76-2A1696623C48}"/>
    <cellStyle name="Comma 2 3 3 2 2 7" xfId="37996" xr:uid="{16A83136-4D97-4247-BB05-1303798D2B78}"/>
    <cellStyle name="Comma 2 3 3 2 3" xfId="6229" xr:uid="{00000000-0005-0000-0000-0000E0060000}"/>
    <cellStyle name="Comma 2 3 3 2 3 2" xfId="9549" xr:uid="{00000000-0005-0000-0000-0000E1060000}"/>
    <cellStyle name="Comma 2 3 3 2 3 2 2" xfId="20150" xr:uid="{1AA7D545-0AF4-4170-8F4B-A6EE9AC75D8A}"/>
    <cellStyle name="Comma 2 3 3 2 3 2 3" xfId="27601" xr:uid="{3630CCB6-46C7-4DFE-A844-4CFA2EDAF943}"/>
    <cellStyle name="Comma 2 3 3 2 3 2 4" xfId="34855" xr:uid="{25444E1C-5AFB-4B34-8F6D-D689E7B430C1}"/>
    <cellStyle name="Comma 2 3 3 2 3 2 5" xfId="42109" xr:uid="{E078CE81-6EED-4DE3-B027-084F8A60B729}"/>
    <cellStyle name="Comma 2 3 3 2 3 3" xfId="14942" xr:uid="{0CD84464-D44E-475D-8EB9-ECFBC80A01C9}"/>
    <cellStyle name="Comma 2 3 3 2 3 4" xfId="25235" xr:uid="{040A98DA-BD5F-4B73-B9EE-DFD7F1A5D77B}"/>
    <cellStyle name="Comma 2 3 3 2 3 5" xfId="32489" xr:uid="{FA168A50-D978-4AFF-8D23-9771602569F2}"/>
    <cellStyle name="Comma 2 3 3 2 3 6" xfId="39743" xr:uid="{CB992331-C12A-4ED0-8EF7-6627ADF71007}"/>
    <cellStyle name="Comma 2 3 3 2 4" xfId="16533" xr:uid="{79BC593B-83B2-4E99-AACE-FAD6A7A77EB4}"/>
    <cellStyle name="Comma 2 3 3 2 5" xfId="11325" xr:uid="{EE24CB5A-11C1-4FF3-8FBB-04731765C4F7}"/>
    <cellStyle name="Comma 2 3 3 2 6" xfId="21744" xr:uid="{222F3A93-5A68-420E-A24D-4AD4578CC594}"/>
    <cellStyle name="Comma 2 3 3 2 7" xfId="29005" xr:uid="{93771043-89F7-4AC6-AEE1-CC5B6FD07462}"/>
    <cellStyle name="Comma 2 3 3 2 8" xfId="36259" xr:uid="{6139AB04-208F-4249-9990-3A86AFAADA73}"/>
    <cellStyle name="Comma 2 3 3 3" xfId="3821" xr:uid="{00000000-0005-0000-0000-0000E2060000}"/>
    <cellStyle name="Comma 2 3 3 3 2" xfId="9518" xr:uid="{00000000-0005-0000-0000-0000E3060000}"/>
    <cellStyle name="Comma 2 3 3 3 2 2" xfId="20121" xr:uid="{197DC92A-A92A-477D-A842-8ADD13C5CDDD}"/>
    <cellStyle name="Comma 2 3 3 3 2 3" xfId="14913" xr:uid="{F914F854-E458-4F0E-B998-32FA9A0085E3}"/>
    <cellStyle name="Comma 2 3 3 3 2 4" xfId="27573" xr:uid="{3B337EDE-21D7-45D1-88EE-2A93497D1130}"/>
    <cellStyle name="Comma 2 3 3 3 2 5" xfId="34827" xr:uid="{B82A6859-6DC4-4761-A588-0B51FB34AE7B}"/>
    <cellStyle name="Comma 2 3 3 3 2 6" xfId="42081" xr:uid="{E88F3C38-E1F9-405B-8AD5-082D182BA9BB}"/>
    <cellStyle name="Comma 2 3 3 3 3" xfId="17610" xr:uid="{04659C79-DC34-4DE8-86AC-F37607721E3C}"/>
    <cellStyle name="Comma 2 3 3 3 4" xfId="12402" xr:uid="{25BBF977-0F01-4FDF-A377-35484330BFCB}"/>
    <cellStyle name="Comma 2 3 3 3 5" xfId="22828" xr:uid="{3F38E487-AE5E-4296-BDFB-EAD3B37B97C4}"/>
    <cellStyle name="Comma 2 3 3 3 6" xfId="30082" xr:uid="{8F3A782E-146F-443F-8ABC-2B7A24E0AD94}"/>
    <cellStyle name="Comma 2 3 3 3 7" xfId="37336" xr:uid="{1FB8CD82-BFEC-4AB8-AC6C-C071FDB7F078}"/>
    <cellStyle name="Comma 2 3 3 4" xfId="5567" xr:uid="{00000000-0005-0000-0000-0000E4060000}"/>
    <cellStyle name="Comma 2 3 3 4 2" xfId="20338" xr:uid="{29DC6A85-8DAA-437C-A408-01883B999F5C}"/>
    <cellStyle name="Comma 2 3 3 4 3" xfId="15130" xr:uid="{11C29368-A254-4D0C-BB9A-3311BBC7AE40}"/>
    <cellStyle name="Comma 2 3 3 4 4" xfId="24573" xr:uid="{00A2D184-F671-4B0B-97D7-C1CD131E98A6}"/>
    <cellStyle name="Comma 2 3 3 4 5" xfId="31827" xr:uid="{BA858389-6A4D-4409-979A-940C46BB5850}"/>
    <cellStyle name="Comma 2 3 3 4 6" xfId="39081" xr:uid="{C4DD4AA2-C29B-4928-9064-2A6982506688}"/>
    <cellStyle name="Comma 2 3 3 5" xfId="8924" xr:uid="{00000000-0005-0000-0000-0000E5060000}"/>
    <cellStyle name="Comma 2 3 3 5 2" xfId="19674" xr:uid="{10F7055C-3555-4D30-AB9D-7BD0CF3D2879}"/>
    <cellStyle name="Comma 2 3 3 5 3" xfId="14467" xr:uid="{27C75EDE-3E32-4B97-A863-CD8B4F683D03}"/>
    <cellStyle name="Comma 2 3 3 5 4" xfId="27264" xr:uid="{B1D01368-451E-4654-9CA6-2D83F670436C}"/>
    <cellStyle name="Comma 2 3 3 5 5" xfId="34518" xr:uid="{A3EC28AA-4071-4F56-80F4-0C44614162CC}"/>
    <cellStyle name="Comma 2 3 3 5 6" xfId="41772" xr:uid="{2AC66169-6150-4F09-A132-18826DAA62DF}"/>
    <cellStyle name="Comma 2 3 3 6" xfId="15872" xr:uid="{A32C1F0B-63FC-4FA3-94EF-D56DDB80C01A}"/>
    <cellStyle name="Comma 2 3 3 7" xfId="10663" xr:uid="{8A55B615-29F4-4305-8035-EF18BC68E2F2}"/>
    <cellStyle name="Comma 2 3 3 8" xfId="21082" xr:uid="{BAB1DD33-C897-4568-8A4E-69070E3E4193}"/>
    <cellStyle name="Comma 2 3 3 9" xfId="28343" xr:uid="{47AB751B-7CE4-4A4C-8C7E-FC207FE67279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2 2 2" xfId="20968" xr:uid="{1F984754-A5F2-4F5C-B81E-1ABA1711F9B0}"/>
    <cellStyle name="Comma 2 3 4 2 2 2 3" xfId="15760" xr:uid="{DD5149FC-9434-45A7-8DDF-507276EE8937}"/>
    <cellStyle name="Comma 2 3 4 2 2 2 4" xfId="28231" xr:uid="{531354C9-97B0-44B2-AD8B-C9178EF47AB8}"/>
    <cellStyle name="Comma 2 3 4 2 2 2 5" xfId="35485" xr:uid="{2E9D88E0-A7D7-484B-91AE-490C15B27DC3}"/>
    <cellStyle name="Comma 2 3 4 2 2 2 6" xfId="42739" xr:uid="{802B4648-8572-403A-9697-510875E94769}"/>
    <cellStyle name="Comma 2 3 4 2 2 3" xfId="18272" xr:uid="{8463AF5A-2C8C-43CD-AEDC-F7C0C168B480}"/>
    <cellStyle name="Comma 2 3 4 2 2 4" xfId="13064" xr:uid="{69D749A1-68D3-4231-A83D-6AEF53EDA611}"/>
    <cellStyle name="Comma 2 3 4 2 2 5" xfId="23489" xr:uid="{06EBC508-54FC-4569-9875-473B17320639}"/>
    <cellStyle name="Comma 2 3 4 2 2 6" xfId="30743" xr:uid="{A6283332-DD3F-4C3F-B6E4-7527DD187D51}"/>
    <cellStyle name="Comma 2 3 4 2 2 7" xfId="37997" xr:uid="{B2BD2599-7A9B-4445-8172-C429DEB726F2}"/>
    <cellStyle name="Comma 2 3 4 2 3" xfId="6230" xr:uid="{00000000-0005-0000-0000-0000EA060000}"/>
    <cellStyle name="Comma 2 3 4 2 3 2" xfId="9533" xr:uid="{00000000-0005-0000-0000-0000EB060000}"/>
    <cellStyle name="Comma 2 3 4 2 3 2 2" xfId="20135" xr:uid="{3CE0BB2F-40A1-467C-845B-DE9A474D6BEA}"/>
    <cellStyle name="Comma 2 3 4 2 3 2 3" xfId="27586" xr:uid="{9A1C9ADE-6E3B-4239-B266-45E6BDE438A7}"/>
    <cellStyle name="Comma 2 3 4 2 3 2 4" xfId="34840" xr:uid="{537D9CD5-DF69-4F13-87A5-B49098BD7D05}"/>
    <cellStyle name="Comma 2 3 4 2 3 2 5" xfId="42094" xr:uid="{1F2D3D98-3748-42DE-B0FC-66AA172FD732}"/>
    <cellStyle name="Comma 2 3 4 2 3 3" xfId="14927" xr:uid="{14E3D296-B5EB-4D21-BE94-0745DFCEEEED}"/>
    <cellStyle name="Comma 2 3 4 2 3 4" xfId="25236" xr:uid="{691F92A5-7CFB-4EAB-A92E-95846D1B05B4}"/>
    <cellStyle name="Comma 2 3 4 2 3 5" xfId="32490" xr:uid="{651C6495-4419-4E48-9C5E-F7F223A08A13}"/>
    <cellStyle name="Comma 2 3 4 2 3 6" xfId="39744" xr:uid="{64F6388B-308C-4560-8BED-36EBDB31E3C3}"/>
    <cellStyle name="Comma 2 3 4 2 4" xfId="16534" xr:uid="{220B8A57-F760-49C5-A3AF-CAF5658A5759}"/>
    <cellStyle name="Comma 2 3 4 2 5" xfId="11326" xr:uid="{29F7723F-F30B-46DD-9E31-0909266A2F56}"/>
    <cellStyle name="Comma 2 3 4 2 6" xfId="21745" xr:uid="{8684D57E-0681-46DC-BAF4-14046E847A9E}"/>
    <cellStyle name="Comma 2 3 4 2 7" xfId="29006" xr:uid="{A2738894-4181-431D-AB63-80DFEC9C1C58}"/>
    <cellStyle name="Comma 2 3 4 2 8" xfId="36260" xr:uid="{14B16650-60EE-4577-9BD7-0FDE3DCAA5FC}"/>
    <cellStyle name="Comma 2 3 4 3" xfId="3822" xr:uid="{00000000-0005-0000-0000-0000EC060000}"/>
    <cellStyle name="Comma 2 3 4 3 2" xfId="10179" xr:uid="{00000000-0005-0000-0000-0000ED060000}"/>
    <cellStyle name="Comma 2 3 4 3 2 2" xfId="20573" xr:uid="{04F91BFC-E3C7-48C2-B49B-4766878AC787}"/>
    <cellStyle name="Comma 2 3 4 3 2 3" xfId="15365" xr:uid="{F5E6D035-72C8-4DB6-AED9-1E791D58513B}"/>
    <cellStyle name="Comma 2 3 4 3 2 4" xfId="27909" xr:uid="{8B6BFE1C-B52D-45E7-A4F7-C82AFD6176BB}"/>
    <cellStyle name="Comma 2 3 4 3 2 5" xfId="35163" xr:uid="{241E07ED-4866-4508-85E2-796990B26011}"/>
    <cellStyle name="Comma 2 3 4 3 2 6" xfId="42417" xr:uid="{2F0F48C9-30AD-41D3-B969-D0A4C57B597E}"/>
    <cellStyle name="Comma 2 3 4 3 3" xfId="17611" xr:uid="{BA10FFAC-39C9-4591-8596-845543EEC1D0}"/>
    <cellStyle name="Comma 2 3 4 3 4" xfId="12403" xr:uid="{76E69776-BBF1-4A9C-B089-1F6180D9A96B}"/>
    <cellStyle name="Comma 2 3 4 3 5" xfId="22829" xr:uid="{F3EF33D9-07A1-4439-A967-7E76E35CE5D1}"/>
    <cellStyle name="Comma 2 3 4 3 6" xfId="30083" xr:uid="{E8779434-7C85-446C-AE60-E5502C5A97E9}"/>
    <cellStyle name="Comma 2 3 4 3 7" xfId="37337" xr:uid="{D8E231BD-BB58-4363-91F6-D1DEE28E46C7}"/>
    <cellStyle name="Comma 2 3 4 4" xfId="5568" xr:uid="{00000000-0005-0000-0000-0000EE060000}"/>
    <cellStyle name="Comma 2 3 4 4 2" xfId="19985" xr:uid="{BBF6A2BA-BCE3-4715-A23A-DA60DD11802A}"/>
    <cellStyle name="Comma 2 3 4 4 3" xfId="14778" xr:uid="{BE898416-0ED8-4ED0-B141-ED764FAC1AFF}"/>
    <cellStyle name="Comma 2 3 4 4 4" xfId="24574" xr:uid="{43A15DB5-1101-48D6-BD97-605BF0DB7227}"/>
    <cellStyle name="Comma 2 3 4 4 5" xfId="31828" xr:uid="{C5DE3498-8025-42A2-B558-A8BA5FF00A0C}"/>
    <cellStyle name="Comma 2 3 4 4 6" xfId="39082" xr:uid="{B4864E59-3D5C-4A85-883E-317EB9EF8FE1}"/>
    <cellStyle name="Comma 2 3 4 5" xfId="15873" xr:uid="{24DB32CD-16B4-47FA-AA3D-FA46077AB1B7}"/>
    <cellStyle name="Comma 2 3 4 6" xfId="10664" xr:uid="{19D91E5A-3D25-4239-8C1F-3950E64DD2EB}"/>
    <cellStyle name="Comma 2 3 4 7" xfId="21083" xr:uid="{051A79C9-15F3-4CA1-928C-D0DFB93E73CB}"/>
    <cellStyle name="Comma 2 3 4 8" xfId="28344" xr:uid="{BDCA713C-82BA-4F69-BFF6-AA2182D57F72}"/>
    <cellStyle name="Comma 2 3 4 9" xfId="35598" xr:uid="{BDD0CC26-2BEB-4516-99E0-0595839354E5}"/>
    <cellStyle name="Comma 2 3 5" xfId="9498" xr:uid="{00000000-0005-0000-0000-0000EF060000}"/>
    <cellStyle name="Comma 2 3 5 2" xfId="20105" xr:uid="{C19C5D15-E088-4763-A167-742D29582584}"/>
    <cellStyle name="Comma 2 3 5 3" xfId="14897" xr:uid="{5F1B9267-C29D-4CC3-9D51-1FAF8317F66D}"/>
    <cellStyle name="Comma 2 3 5 4" xfId="27557" xr:uid="{9F443925-D327-4227-A3D9-7C4DB75BF5A8}"/>
    <cellStyle name="Comma 2 3 5 5" xfId="34811" xr:uid="{16E7E1B7-F401-430E-945B-DAA9278C33E3}"/>
    <cellStyle name="Comma 2 3 5 6" xfId="42065" xr:uid="{58E4910F-CBC2-4B10-B3B1-C79071E63A07}"/>
    <cellStyle name="Comma 2 3 6" xfId="8178" xr:uid="{00000000-0005-0000-0000-0000F0060000}"/>
    <cellStyle name="Comma 2 3 6 2" xfId="19348" xr:uid="{A30C9D68-B7C5-4B5C-B1C7-65B38FE9FFEE}"/>
    <cellStyle name="Comma 2 3 6 3" xfId="14140" xr:uid="{68A3701E-7897-4E21-949C-FE7606A5C729}"/>
    <cellStyle name="Comma 2 3 6 4" xfId="27048" xr:uid="{04B35533-BC0E-472D-98EC-50C249FE113C}"/>
    <cellStyle name="Comma 2 3 6 5" xfId="34302" xr:uid="{F6A3E16C-0B5E-4764-9878-58568E738B7D}"/>
    <cellStyle name="Comma 2 3 6 6" xfId="41556" xr:uid="{4BBD5A2C-C4DA-4E5F-BF7E-05BC00D23FD1}"/>
    <cellStyle name="Comma 2 4" xfId="518" xr:uid="{00000000-0005-0000-0000-0000F1060000}"/>
    <cellStyle name="Comma 2 4 10" xfId="10665" xr:uid="{76A02CBB-4DC9-4CEB-A433-DA68F0FE496E}"/>
    <cellStyle name="Comma 2 4 11" xfId="21084" xr:uid="{30A3D9F0-D813-426A-878B-C01E7C03953D}"/>
    <cellStyle name="Comma 2 4 12" xfId="28345" xr:uid="{25F60E9D-A140-419D-BDD4-B82B735E2D08}"/>
    <cellStyle name="Comma 2 4 13" xfId="35599" xr:uid="{988573F7-1310-4CB9-8A2F-9D3EC576DE98}"/>
    <cellStyle name="Comma 2 4 2" xfId="519" xr:uid="{00000000-0005-0000-0000-0000F2060000}"/>
    <cellStyle name="Comma 2 4 2 10" xfId="28346" xr:uid="{C58A289C-8900-41D6-A2AD-6653EB7F5E93}"/>
    <cellStyle name="Comma 2 4 2 11" xfId="35600" xr:uid="{444B06CA-D52E-4FD8-A97F-AE4333555AFA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2 2" xfId="18275" xr:uid="{75BDE017-F9D8-4B7B-B3ED-4363E746921C}"/>
    <cellStyle name="Comma 2 4 2 2 2 2 3" xfId="13067" xr:uid="{D4E9D447-335A-44F3-B61D-6FA0FCC369AB}"/>
    <cellStyle name="Comma 2 4 2 2 2 2 4" xfId="23492" xr:uid="{53CEA0D1-2771-4DA4-A666-3637EE11080A}"/>
    <cellStyle name="Comma 2 4 2 2 2 2 5" xfId="30746" xr:uid="{B6088D77-C758-40F6-A7B9-BC8E482FE48B}"/>
    <cellStyle name="Comma 2 4 2 2 2 2 6" xfId="38000" xr:uid="{FE535D52-0ADD-493D-B3E9-CC57C35F9D92}"/>
    <cellStyle name="Comma 2 4 2 2 2 3" xfId="6233" xr:uid="{00000000-0005-0000-0000-0000F6060000}"/>
    <cellStyle name="Comma 2 4 2 2 2 3 2" xfId="16537" xr:uid="{AAD49935-34BF-4758-9E12-4087F58D6F3A}"/>
    <cellStyle name="Comma 2 4 2 2 2 3 3" xfId="25239" xr:uid="{5B6C4A70-BBA2-40DF-BEEE-B2B152645B71}"/>
    <cellStyle name="Comma 2 4 2 2 2 3 4" xfId="32493" xr:uid="{E3B7AABA-E7A9-429F-B57A-3DF384A9902F}"/>
    <cellStyle name="Comma 2 4 2 2 2 3 5" xfId="39747" xr:uid="{2C911750-25EE-4183-A8B8-0FCF9F17E57F}"/>
    <cellStyle name="Comma 2 4 2 2 2 4" xfId="11329" xr:uid="{4C96F1C0-0EA2-4D05-8FFE-F098B6F9A6C3}"/>
    <cellStyle name="Comma 2 4 2 2 2 5" xfId="21748" xr:uid="{BC875EDF-FCF3-4D6F-9BBB-664CB7050839}"/>
    <cellStyle name="Comma 2 4 2 2 2 6" xfId="29009" xr:uid="{366ABDA7-9B75-4EF3-95CA-581D3F2B136B}"/>
    <cellStyle name="Comma 2 4 2 2 2 7" xfId="36263" xr:uid="{CD34791D-8889-4A4E-BA18-3F03DD4DF57E}"/>
    <cellStyle name="Comma 2 4 2 2 3" xfId="3825" xr:uid="{00000000-0005-0000-0000-0000F7060000}"/>
    <cellStyle name="Comma 2 4 2 2 3 2" xfId="17614" xr:uid="{5846BD54-D839-4098-80A2-7112FAA56E46}"/>
    <cellStyle name="Comma 2 4 2 2 3 3" xfId="12406" xr:uid="{24C164D9-440A-4323-9295-23D1D3CAB99E}"/>
    <cellStyle name="Comma 2 4 2 2 3 4" xfId="22832" xr:uid="{8CBD6226-0C1E-4BC2-8EE4-3D0E01031BBF}"/>
    <cellStyle name="Comma 2 4 2 2 3 5" xfId="30086" xr:uid="{3CAB40EA-603D-4233-991A-016036A88AB5}"/>
    <cellStyle name="Comma 2 4 2 2 3 6" xfId="37340" xr:uid="{BFA15AB6-887B-4B7D-BD3D-3CF3DDEA0E7F}"/>
    <cellStyle name="Comma 2 4 2 2 4" xfId="5571" xr:uid="{00000000-0005-0000-0000-0000F8060000}"/>
    <cellStyle name="Comma 2 4 2 2 4 2" xfId="9538" xr:uid="{00000000-0005-0000-0000-0000F9060000}"/>
    <cellStyle name="Comma 2 4 2 2 4 2 2" xfId="20140" xr:uid="{A2EFE586-BB48-4FC4-BE39-2AAE63298315}"/>
    <cellStyle name="Comma 2 4 2 2 4 2 3" xfId="27591" xr:uid="{D2BF298C-EDA9-47FE-B1E5-F6C191BC0996}"/>
    <cellStyle name="Comma 2 4 2 2 4 2 4" xfId="34845" xr:uid="{5E0D0E46-D1C7-463E-B062-11160F123A8D}"/>
    <cellStyle name="Comma 2 4 2 2 4 2 5" xfId="42099" xr:uid="{26C3FEA5-58F1-4067-AADF-2C2DA852FF65}"/>
    <cellStyle name="Comma 2 4 2 2 4 3" xfId="14932" xr:uid="{CE79029D-8B9F-4C7A-8146-6E7E843B2A5D}"/>
    <cellStyle name="Comma 2 4 2 2 4 4" xfId="24577" xr:uid="{26ECEA03-5BE5-48FB-A226-1E07532C7CCD}"/>
    <cellStyle name="Comma 2 4 2 2 4 5" xfId="31831" xr:uid="{760F8812-91CF-439F-B644-6FDA685116A0}"/>
    <cellStyle name="Comma 2 4 2 2 4 6" xfId="39085" xr:uid="{5979C03B-0053-4EF1-AF19-64163B46A9E6}"/>
    <cellStyle name="Comma 2 4 2 2 5" xfId="15876" xr:uid="{C42173F3-0919-47D6-979B-05224B6C6DA5}"/>
    <cellStyle name="Comma 2 4 2 2 6" xfId="10667" xr:uid="{B0193441-415A-4D2C-AFB3-522A64D218C8}"/>
    <cellStyle name="Comma 2 4 2 2 7" xfId="21086" xr:uid="{08122B59-D905-4029-BAF9-8D6350E804F7}"/>
    <cellStyle name="Comma 2 4 2 2 8" xfId="28347" xr:uid="{744BD800-6EE3-4074-A12D-EA7FD5B3685A}"/>
    <cellStyle name="Comma 2 4 2 2 9" xfId="35601" xr:uid="{155AA1BC-EC3A-4442-A8F9-9FC37C26DDBA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2 2" xfId="18276" xr:uid="{C0D5C2AC-2AC0-4848-8259-5C125E749F60}"/>
    <cellStyle name="Comma 2 4 2 3 2 2 3" xfId="13068" xr:uid="{9F6F886C-9130-4F18-9CF5-FE2BC0B94613}"/>
    <cellStyle name="Comma 2 4 2 3 2 2 4" xfId="23493" xr:uid="{AC0C0036-437A-4B65-B20D-5EE5811971EB}"/>
    <cellStyle name="Comma 2 4 2 3 2 2 5" xfId="30747" xr:uid="{CEEEA3BA-87F3-48B6-9D3D-459A44EE95B7}"/>
    <cellStyle name="Comma 2 4 2 3 2 2 6" xfId="38001" xr:uid="{5BAED9C5-DD47-458A-93C8-CED66E31F5B8}"/>
    <cellStyle name="Comma 2 4 2 3 2 3" xfId="6234" xr:uid="{00000000-0005-0000-0000-0000FD060000}"/>
    <cellStyle name="Comma 2 4 2 3 2 3 2" xfId="16538" xr:uid="{08506AC9-CD57-4FA2-903D-437E6DA72030}"/>
    <cellStyle name="Comma 2 4 2 3 2 3 3" xfId="25240" xr:uid="{D4A57FC7-DAD2-4022-B1F3-A171C4600121}"/>
    <cellStyle name="Comma 2 4 2 3 2 3 4" xfId="32494" xr:uid="{7D2D99CA-0D87-4527-9CB6-3BCB0A7BBA99}"/>
    <cellStyle name="Comma 2 4 2 3 2 3 5" xfId="39748" xr:uid="{DE914F1B-E79E-403F-859F-646398FD155C}"/>
    <cellStyle name="Comma 2 4 2 3 2 4" xfId="11330" xr:uid="{15DC6356-0F16-4B67-AB5D-3FF58EC1ECBD}"/>
    <cellStyle name="Comma 2 4 2 3 2 5" xfId="21749" xr:uid="{BA8EE1AC-763F-47AB-988C-0ECD05C00098}"/>
    <cellStyle name="Comma 2 4 2 3 2 6" xfId="29010" xr:uid="{995F1032-0B1A-4119-A0B3-AFF0F9F7AE22}"/>
    <cellStyle name="Comma 2 4 2 3 2 7" xfId="36264" xr:uid="{20733CD5-1586-4B8A-844A-E6DE881D7B3A}"/>
    <cellStyle name="Comma 2 4 2 3 3" xfId="3826" xr:uid="{00000000-0005-0000-0000-0000FE060000}"/>
    <cellStyle name="Comma 2 4 2 3 3 2" xfId="17615" xr:uid="{8AA054B6-30F3-45B0-86B9-A27B3A07B2CE}"/>
    <cellStyle name="Comma 2 4 2 3 3 3" xfId="12407" xr:uid="{72B41402-352D-4BF7-8226-5C74579C8AD4}"/>
    <cellStyle name="Comma 2 4 2 3 3 4" xfId="22833" xr:uid="{23606AAC-EE07-4E77-A1E7-FDECDF7EA2CE}"/>
    <cellStyle name="Comma 2 4 2 3 3 5" xfId="30087" xr:uid="{F9998417-6CA1-40AE-935E-DA3BB112B08E}"/>
    <cellStyle name="Comma 2 4 2 3 3 6" xfId="37341" xr:uid="{7AA60255-7A2A-41B0-B6D0-02E7D76EC433}"/>
    <cellStyle name="Comma 2 4 2 3 4" xfId="5572" xr:uid="{00000000-0005-0000-0000-0000FF060000}"/>
    <cellStyle name="Comma 2 4 2 3 4 2" xfId="9770" xr:uid="{00000000-0005-0000-0000-000000070000}"/>
    <cellStyle name="Comma 2 4 2 3 4 3" xfId="24578" xr:uid="{12E3BDB8-A2F5-47BC-975D-8AE5CA3F21FF}"/>
    <cellStyle name="Comma 2 4 2 3 4 4" xfId="31832" xr:uid="{E312B4DC-C144-4871-8F00-0E89D3F86038}"/>
    <cellStyle name="Comma 2 4 2 3 4 5" xfId="39086" xr:uid="{05D3013F-B935-4E51-AB3B-39E746F0DB67}"/>
    <cellStyle name="Comma 2 4 2 3 5" xfId="15877" xr:uid="{44DA9DE9-B749-4995-B51F-D7348B8C2F3D}"/>
    <cellStyle name="Comma 2 4 2 3 6" xfId="10668" xr:uid="{EF0ADD81-D783-469D-9E82-DC47CD2AB348}"/>
    <cellStyle name="Comma 2 4 2 3 7" xfId="21087" xr:uid="{45CFD7AF-5923-4F5F-BA75-AEDEBC0D7ABB}"/>
    <cellStyle name="Comma 2 4 2 3 8" xfId="28348" xr:uid="{36CAA766-05D7-42B0-BD4F-9F391BDB5B2B}"/>
    <cellStyle name="Comma 2 4 2 3 9" xfId="35602" xr:uid="{5DBD939B-2E47-489E-B9F2-B9740F17AFC5}"/>
    <cellStyle name="Comma 2 4 2 4" xfId="2679" xr:uid="{00000000-0005-0000-0000-000001070000}"/>
    <cellStyle name="Comma 2 4 2 4 2" xfId="4484" xr:uid="{00000000-0005-0000-0000-000002070000}"/>
    <cellStyle name="Comma 2 4 2 4 2 2" xfId="18274" xr:uid="{A78ACAA7-2324-4EB2-8778-C1C0281A18C6}"/>
    <cellStyle name="Comma 2 4 2 4 2 3" xfId="13066" xr:uid="{86A2F5B4-845D-47C8-AC4E-235FAA40A0FA}"/>
    <cellStyle name="Comma 2 4 2 4 2 4" xfId="23491" xr:uid="{04A94843-0DE3-49A4-A9A6-7B6D92FF752C}"/>
    <cellStyle name="Comma 2 4 2 4 2 5" xfId="30745" xr:uid="{C2F4FC62-DE2C-4D42-858D-B7603D6D70DB}"/>
    <cellStyle name="Comma 2 4 2 4 2 6" xfId="37999" xr:uid="{57437323-4DED-42F1-8F52-B0B4C581989B}"/>
    <cellStyle name="Comma 2 4 2 4 3" xfId="6232" xr:uid="{00000000-0005-0000-0000-000003070000}"/>
    <cellStyle name="Comma 2 4 2 4 3 2" xfId="16536" xr:uid="{B7B24B15-1E3A-4B67-909A-AC104BAD7A98}"/>
    <cellStyle name="Comma 2 4 2 4 3 3" xfId="25238" xr:uid="{88E38B88-DECD-4803-B75E-5100A3C4E670}"/>
    <cellStyle name="Comma 2 4 2 4 3 4" xfId="32492" xr:uid="{6D254475-62C5-44E7-B593-A518454AE3FD}"/>
    <cellStyle name="Comma 2 4 2 4 3 5" xfId="39746" xr:uid="{EE92633C-7023-4B13-A227-32BF9F2551B2}"/>
    <cellStyle name="Comma 2 4 2 4 4" xfId="11328" xr:uid="{BB7D0271-A57B-4DCF-8A85-EFCDFBF915E1}"/>
    <cellStyle name="Comma 2 4 2 4 5" xfId="21747" xr:uid="{8B85A4CC-0043-4BE7-AA9E-A27520CD4AF2}"/>
    <cellStyle name="Comma 2 4 2 4 6" xfId="29008" xr:uid="{28BB82A4-2910-4EA3-967A-ACE41829594E}"/>
    <cellStyle name="Comma 2 4 2 4 7" xfId="36262" xr:uid="{F2E04BB2-FCC9-4963-884E-2B5D9E622BFD}"/>
    <cellStyle name="Comma 2 4 2 5" xfId="3824" xr:uid="{00000000-0005-0000-0000-000004070000}"/>
    <cellStyle name="Comma 2 4 2 5 2" xfId="17613" xr:uid="{A8639B9A-C7ED-4983-860A-65AB7188CD1E}"/>
    <cellStyle name="Comma 2 4 2 5 3" xfId="12405" xr:uid="{90F9A939-0518-4A9E-97B5-688FCF09CA34}"/>
    <cellStyle name="Comma 2 4 2 5 4" xfId="22831" xr:uid="{BF67BEF5-02F9-41C8-8F19-2C11430953C7}"/>
    <cellStyle name="Comma 2 4 2 5 5" xfId="30085" xr:uid="{A7AFB558-7F5E-48B3-987B-199C41577801}"/>
    <cellStyle name="Comma 2 4 2 5 6" xfId="37339" xr:uid="{581D319B-FE34-4831-A3D8-EAD7B06AC124}"/>
    <cellStyle name="Comma 2 4 2 6" xfId="5570" xr:uid="{00000000-0005-0000-0000-000005070000}"/>
    <cellStyle name="Comma 2 4 2 6 2" xfId="9263" xr:uid="{00000000-0005-0000-0000-000006070000}"/>
    <cellStyle name="Comma 2 4 2 6 3" xfId="24576" xr:uid="{182C6C61-E7A8-492E-A186-56517D7DB7DC}"/>
    <cellStyle name="Comma 2 4 2 6 4" xfId="31830" xr:uid="{7A5DD4A9-BAE5-4426-8BD6-147835A54D59}"/>
    <cellStyle name="Comma 2 4 2 6 5" xfId="39084" xr:uid="{97723FF9-284B-4F4E-971B-ED8296FA3A51}"/>
    <cellStyle name="Comma 2 4 2 7" xfId="15875" xr:uid="{D94B4ECC-939C-469F-AF28-AF73C6344453}"/>
    <cellStyle name="Comma 2 4 2 8" xfId="10666" xr:uid="{4716540F-7258-4ABF-954E-D274EC968008}"/>
    <cellStyle name="Comma 2 4 2 9" xfId="21085" xr:uid="{A9CDC8ED-5A09-4496-A509-D0EC7AD5D7BA}"/>
    <cellStyle name="Comma 2 4 3" xfId="522" xr:uid="{00000000-0005-0000-0000-000007070000}"/>
    <cellStyle name="Comma 2 4 3 2" xfId="10547" xr:uid="{00000000-0005-0000-0000-000008070000}"/>
    <cellStyle name="Comma 2 4 3 2 2" xfId="20975" xr:uid="{63E66AD5-6F5B-4F49-A291-A63AF1EDA737}"/>
    <cellStyle name="Comma 2 4 3 2 3" xfId="15767" xr:uid="{517D605E-2E24-4AA6-B3CD-E4A3D1119E0F}"/>
    <cellStyle name="Comma 2 4 3 2 4" xfId="28238" xr:uid="{70802E08-8758-4FB3-B3E2-29B818B37046}"/>
    <cellStyle name="Comma 2 4 3 2 5" xfId="35492" xr:uid="{46D9176F-46A4-41DB-99D0-437BBC3CB539}"/>
    <cellStyle name="Comma 2 4 3 2 6" xfId="42746" xr:uid="{66CB118A-B557-4B2D-9BE5-E208B3CF08D6}"/>
    <cellStyle name="Comma 2 4 3 3" xfId="10193" xr:uid="{00000000-0005-0000-0000-000009070000}"/>
    <cellStyle name="Comma 2 4 3 3 2" xfId="20580" xr:uid="{32C80F2B-717D-45EA-B2B6-79A046B77A83}"/>
    <cellStyle name="Comma 2 4 3 3 3" xfId="15372" xr:uid="{2A16FB3A-863D-4091-BC3B-C65DEC423672}"/>
    <cellStyle name="Comma 2 4 3 3 4" xfId="27916" xr:uid="{2F6C5987-B6F2-4417-AB33-AA4DB57FD7E0}"/>
    <cellStyle name="Comma 2 4 3 3 5" xfId="35170" xr:uid="{8E63348B-3CAE-4335-9F2F-23D741C36407}"/>
    <cellStyle name="Comma 2 4 3 3 6" xfId="42424" xr:uid="{0377E301-3D96-4EF4-BEAD-1D1286991685}"/>
    <cellStyle name="Comma 2 4 3 4" xfId="9506" xr:uid="{00000000-0005-0000-0000-00000A070000}"/>
    <cellStyle name="Comma 2 4 3 4 2" xfId="20110" xr:uid="{751017E8-2D04-4F5D-BAE5-ACF2AFD54AE3}"/>
    <cellStyle name="Comma 2 4 3 4 3" xfId="14902" xr:uid="{2CF79FD1-FBAB-43C2-87B9-63372E2F46D7}"/>
    <cellStyle name="Comma 2 4 3 4 4" xfId="27562" xr:uid="{27BA7A37-9A1F-4E1F-ADEF-730F6C2FCACF}"/>
    <cellStyle name="Comma 2 4 3 4 5" xfId="34816" xr:uid="{76DA18A1-E08B-4554-8A06-2B6EE1ABE2D3}"/>
    <cellStyle name="Comma 2 4 3 4 6" xfId="42070" xr:uid="{C0C1C9E7-E14E-43D6-907F-380819AEDA93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2 2" xfId="18277" xr:uid="{E17089B0-74B7-4FFB-A62F-D816F5FD7FCC}"/>
    <cellStyle name="Comma 2 4 4 2 2 3" xfId="13069" xr:uid="{B6BACA1A-6C86-40A9-93A3-3D9DF01DD364}"/>
    <cellStyle name="Comma 2 4 4 2 2 4" xfId="23494" xr:uid="{CF4BDA28-5EA8-4BF7-B369-749754D24C6C}"/>
    <cellStyle name="Comma 2 4 4 2 2 5" xfId="30748" xr:uid="{9921DDA7-F960-4787-8D8F-F3B535E30363}"/>
    <cellStyle name="Comma 2 4 4 2 2 6" xfId="38002" xr:uid="{5477C454-2041-47FC-AD67-D7943805EF0F}"/>
    <cellStyle name="Comma 2 4 4 2 3" xfId="6235" xr:uid="{00000000-0005-0000-0000-00000E070000}"/>
    <cellStyle name="Comma 2 4 4 2 3 2" xfId="10555" xr:uid="{00000000-0005-0000-0000-00000F070000}"/>
    <cellStyle name="Comma 2 4 4 2 3 2 2" xfId="20981" xr:uid="{EBD4ADFB-3D30-41EF-BEAB-78875A50845C}"/>
    <cellStyle name="Comma 2 4 4 2 3 2 3" xfId="28244" xr:uid="{BA49B397-0B7D-459D-98A6-BCC0EF3031DE}"/>
    <cellStyle name="Comma 2 4 4 2 3 2 4" xfId="35498" xr:uid="{1CFF35FC-E5EE-40F1-9B0B-5D3937731F82}"/>
    <cellStyle name="Comma 2 4 4 2 3 2 5" xfId="42752" xr:uid="{0BEF545E-DB2F-4C92-A2D3-C3BE5D81BEEE}"/>
    <cellStyle name="Comma 2 4 4 2 3 3" xfId="15773" xr:uid="{DFD9471A-FF6F-4955-ADB9-355F6C20DA0C}"/>
    <cellStyle name="Comma 2 4 4 2 3 4" xfId="25241" xr:uid="{AED195AB-9E72-4639-ADD2-5CB9DB80005F}"/>
    <cellStyle name="Comma 2 4 4 2 3 5" xfId="32495" xr:uid="{F4EF477B-B3C2-4A23-895F-4613B062EEAD}"/>
    <cellStyle name="Comma 2 4 4 2 3 6" xfId="39749" xr:uid="{ED4631B8-5097-47C0-AFA2-93ECEB231648}"/>
    <cellStyle name="Comma 2 4 4 2 4" xfId="16539" xr:uid="{2AEA98FE-74EE-420A-AABD-DAEDA81CDA2F}"/>
    <cellStyle name="Comma 2 4 4 2 5" xfId="11331" xr:uid="{0AE23101-8E11-4D22-8060-B1BEECF2F62E}"/>
    <cellStyle name="Comma 2 4 4 2 6" xfId="21750" xr:uid="{8F879AFA-555F-447E-9ACE-8CDED9A86FED}"/>
    <cellStyle name="Comma 2 4 4 2 7" xfId="29011" xr:uid="{624A01C1-E29B-49E3-AF64-49DBF40F1816}"/>
    <cellStyle name="Comma 2 4 4 2 8" xfId="36265" xr:uid="{87360903-A777-464D-BA36-FBC8D35EEED8}"/>
    <cellStyle name="Comma 2 4 4 3" xfId="3827" xr:uid="{00000000-0005-0000-0000-000010070000}"/>
    <cellStyle name="Comma 2 4 4 3 2" xfId="10206" xr:uid="{00000000-0005-0000-0000-000011070000}"/>
    <cellStyle name="Comma 2 4 4 3 2 2" xfId="20586" xr:uid="{FCDD4491-F35E-4C90-9DC2-2A327740CB25}"/>
    <cellStyle name="Comma 2 4 4 3 2 3" xfId="15378" xr:uid="{027E2895-0252-418D-98B5-42F8F6514C42}"/>
    <cellStyle name="Comma 2 4 4 3 2 4" xfId="27922" xr:uid="{1FADC5F1-F5F1-43B8-875B-CCBD1BB66173}"/>
    <cellStyle name="Comma 2 4 4 3 2 5" xfId="35176" xr:uid="{8A9FD7D1-554A-4C26-B667-5A1603C0D087}"/>
    <cellStyle name="Comma 2 4 4 3 2 6" xfId="42430" xr:uid="{D8AD9AFE-E6A1-4925-AF5F-D12D1D1FF09F}"/>
    <cellStyle name="Comma 2 4 4 3 3" xfId="17616" xr:uid="{89DCE4A3-62BD-4316-966A-14E7572D42DC}"/>
    <cellStyle name="Comma 2 4 4 3 4" xfId="12408" xr:uid="{E67FA0B0-6ED1-4BDD-9108-529201A01D4B}"/>
    <cellStyle name="Comma 2 4 4 3 5" xfId="22834" xr:uid="{97726FFB-92CA-4FEE-B3FA-27B883DCB387}"/>
    <cellStyle name="Comma 2 4 4 3 6" xfId="30088" xr:uid="{0C83A068-10ED-47E3-AC3E-5C57CE31520F}"/>
    <cellStyle name="Comma 2 4 4 3 7" xfId="37342" xr:uid="{D4868E6D-1A57-4A4C-9C6F-A33C910AEA2D}"/>
    <cellStyle name="Comma 2 4 4 4" xfId="5573" xr:uid="{00000000-0005-0000-0000-000012070000}"/>
    <cellStyle name="Comma 2 4 4 4 2" xfId="8817" xr:uid="{00000000-0005-0000-0000-000013070000}"/>
    <cellStyle name="Comma 2 4 4 4 3" xfId="24579" xr:uid="{DE9EAE3A-DF55-4246-8B9C-6250A81D72AF}"/>
    <cellStyle name="Comma 2 4 4 4 4" xfId="31833" xr:uid="{A5FD70CD-214F-49FB-B9F6-E932EBE97A30}"/>
    <cellStyle name="Comma 2 4 4 4 5" xfId="39087" xr:uid="{E1CA2DC1-5D45-4BC6-8220-F069C8366056}"/>
    <cellStyle name="Comma 2 4 4 5" xfId="15878" xr:uid="{2BF7326D-FB7F-42CB-B088-429606989406}"/>
    <cellStyle name="Comma 2 4 4 6" xfId="10669" xr:uid="{AC87B3DC-B12C-4CE0-9E6F-964A47A22602}"/>
    <cellStyle name="Comma 2 4 4 7" xfId="21088" xr:uid="{4CC438A8-3D7B-4D7D-AC0A-659CAACC0923}"/>
    <cellStyle name="Comma 2 4 4 8" xfId="28349" xr:uid="{7456C067-8FA4-4771-A4B0-A325E226DE19}"/>
    <cellStyle name="Comma 2 4 4 9" xfId="35603" xr:uid="{DAFEF6CE-71CD-4D79-A4EB-0C00CA6A3DDF}"/>
    <cellStyle name="Comma 2 4 5" xfId="524" xr:uid="{00000000-0005-0000-0000-000014070000}"/>
    <cellStyle name="Comma 2 4 5 2" xfId="10265" xr:uid="{00000000-0005-0000-0000-000015070000}"/>
    <cellStyle name="Comma 2 4 5 2 2" xfId="20640" xr:uid="{2F5AF34F-DEA5-441A-B7DB-D3FE89D6E3AF}"/>
    <cellStyle name="Comma 2 4 5 2 3" xfId="15432" xr:uid="{80DE202C-D8CF-417D-99D1-FF246C644580}"/>
    <cellStyle name="Comma 2 4 5 2 4" xfId="27967" xr:uid="{8AF045BC-672D-49BE-A188-54CEDF050A51}"/>
    <cellStyle name="Comma 2 4 5 2 5" xfId="35221" xr:uid="{4159983A-FAA1-4D40-B725-7A28FAAE3717}"/>
    <cellStyle name="Comma 2 4 5 2 6" xfId="42475" xr:uid="{4B4B0EF9-CAF0-4461-BFC1-A7329EC57B3A}"/>
    <cellStyle name="Comma 2 4 6" xfId="2678" xr:uid="{00000000-0005-0000-0000-000016070000}"/>
    <cellStyle name="Comma 2 4 6 2" xfId="4483" xr:uid="{00000000-0005-0000-0000-000017070000}"/>
    <cellStyle name="Comma 2 4 6 2 2" xfId="18273" xr:uid="{AB9E31FF-2B30-412D-9CFC-0EDC8652B1A9}"/>
    <cellStyle name="Comma 2 4 6 2 3" xfId="13065" xr:uid="{79FEFF57-6FC9-4BF7-9245-5EAFE5A3BBA9}"/>
    <cellStyle name="Comma 2 4 6 2 4" xfId="23490" xr:uid="{CDB3BAB7-EE05-4F8C-BCDE-4D68650A552F}"/>
    <cellStyle name="Comma 2 4 6 2 5" xfId="30744" xr:uid="{71EDEBB9-4104-4A9E-A514-67B3ED239149}"/>
    <cellStyle name="Comma 2 4 6 2 6" xfId="37998" xr:uid="{1F161E7E-6D0F-4058-A7BA-5C788DEA0604}"/>
    <cellStyle name="Comma 2 4 6 3" xfId="6231" xr:uid="{00000000-0005-0000-0000-000018070000}"/>
    <cellStyle name="Comma 2 4 6 3 2" xfId="20238" xr:uid="{84D84181-FAA1-4C1D-B8F9-AE6FA4FFB268}"/>
    <cellStyle name="Comma 2 4 6 3 3" xfId="15030" xr:uid="{72D8EE00-AE47-4EDC-90F3-329D83C0D6E2}"/>
    <cellStyle name="Comma 2 4 6 3 4" xfId="25237" xr:uid="{C6A04E4F-56BF-484C-926B-BB290E555D33}"/>
    <cellStyle name="Comma 2 4 6 3 5" xfId="32491" xr:uid="{74316074-B131-49C3-9B10-6FD45A041439}"/>
    <cellStyle name="Comma 2 4 6 3 6" xfId="39745" xr:uid="{F322D4B8-AE30-478A-B92B-BD292DF86425}"/>
    <cellStyle name="Comma 2 4 6 4" xfId="16535" xr:uid="{29D2ECAA-6994-486B-9FBD-32F2C1756C4A}"/>
    <cellStyle name="Comma 2 4 6 5" xfId="11327" xr:uid="{073B66CD-D531-4E8E-ABDB-D40CB434986C}"/>
    <cellStyle name="Comma 2 4 6 6" xfId="21746" xr:uid="{9EE6B324-0AC6-4A79-B9AE-A19379ECD4DF}"/>
    <cellStyle name="Comma 2 4 6 7" xfId="29007" xr:uid="{16658AF6-6E8C-4DC8-87E9-0EFB6537E6E4}"/>
    <cellStyle name="Comma 2 4 6 8" xfId="36261" xr:uid="{296D9187-79EF-4015-A11A-98E46FAB46A6}"/>
    <cellStyle name="Comma 2 4 7" xfId="3823" xr:uid="{00000000-0005-0000-0000-000019070000}"/>
    <cellStyle name="Comma 2 4 7 2" xfId="17612" xr:uid="{F6173BA6-0404-4893-98FC-D990DFD95073}"/>
    <cellStyle name="Comma 2 4 7 3" xfId="12404" xr:uid="{DDCAADD3-32E2-4BD5-91E4-A80FD8AABB17}"/>
    <cellStyle name="Comma 2 4 7 4" xfId="22830" xr:uid="{B85D3959-2E35-4765-8904-48C5AFB0D3EE}"/>
    <cellStyle name="Comma 2 4 7 5" xfId="30084" xr:uid="{E6F416B2-C609-4AE1-8518-787C0F11857C}"/>
    <cellStyle name="Comma 2 4 7 6" xfId="37338" xr:uid="{8BAC0337-4755-40DF-8C44-41CEE30E41E8}"/>
    <cellStyle name="Comma 2 4 8" xfId="5569" xr:uid="{00000000-0005-0000-0000-00001A070000}"/>
    <cellStyle name="Comma 2 4 8 2" xfId="8180" xr:uid="{00000000-0005-0000-0000-00001B070000}"/>
    <cellStyle name="Comma 2 4 8 3" xfId="24575" xr:uid="{A9F1C862-5308-46D8-91C2-96E484307268}"/>
    <cellStyle name="Comma 2 4 8 4" xfId="31829" xr:uid="{526B771E-CB53-4089-8F36-F17C960566EF}"/>
    <cellStyle name="Comma 2 4 8 5" xfId="39083" xr:uid="{D7B5B5C8-82B8-4E43-9128-4F5E953B20EE}"/>
    <cellStyle name="Comma 2 4 9" xfId="15874" xr:uid="{2FB54899-FADA-4909-9FCB-857747ABB65B}"/>
    <cellStyle name="Comma 2 5" xfId="525" xr:uid="{00000000-0005-0000-0000-00001C070000}"/>
    <cellStyle name="Comma 2 5 10" xfId="35604" xr:uid="{6C696FEB-0E6C-434D-ADE0-68A7208CF87E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2 2" xfId="18279" xr:uid="{63EF4CFE-600F-40E2-B096-4B7A8C1FA23C}"/>
    <cellStyle name="Comma 2 5 2 2 2 3" xfId="13071" xr:uid="{BE089324-0FA0-4ED0-B8FB-84EED5BBAE0F}"/>
    <cellStyle name="Comma 2 5 2 2 2 4" xfId="23496" xr:uid="{C8176836-6DFA-4E05-9BF8-7EC178DF6A63}"/>
    <cellStyle name="Comma 2 5 2 2 2 5" xfId="30750" xr:uid="{B9BCA1A5-721A-4D22-86DB-EB5EC368F86D}"/>
    <cellStyle name="Comma 2 5 2 2 2 6" xfId="38004" xr:uid="{82A87F62-704D-45EC-A8FC-E5623366BBFE}"/>
    <cellStyle name="Comma 2 5 2 2 3" xfId="6237" xr:uid="{00000000-0005-0000-0000-000020070000}"/>
    <cellStyle name="Comma 2 5 2 2 3 2" xfId="10343" xr:uid="{00000000-0005-0000-0000-000021070000}"/>
    <cellStyle name="Comma 2 5 2 2 3 2 2" xfId="20748" xr:uid="{6A63723D-3CFA-429C-98D2-7C6126464010}"/>
    <cellStyle name="Comma 2 5 2 2 3 2 3" xfId="28044" xr:uid="{40C251BC-6207-4BF3-AF57-29AE2E10360B}"/>
    <cellStyle name="Comma 2 5 2 2 3 2 4" xfId="35298" xr:uid="{CDE06C6C-8B87-4D8E-97E5-8CD3C3CEAFC9}"/>
    <cellStyle name="Comma 2 5 2 2 3 2 5" xfId="42552" xr:uid="{72F8B6AF-F897-4544-94C3-79E4E9069164}"/>
    <cellStyle name="Comma 2 5 2 2 3 3" xfId="15540" xr:uid="{404EBC49-1825-4A4D-B59C-414CCF362896}"/>
    <cellStyle name="Comma 2 5 2 2 3 4" xfId="25243" xr:uid="{5EED882E-A6DA-4186-AF04-2B6ED2954552}"/>
    <cellStyle name="Comma 2 5 2 2 3 5" xfId="32497" xr:uid="{DDCCF153-21C2-4A24-A9FE-E8CAE5EE5DD7}"/>
    <cellStyle name="Comma 2 5 2 2 3 6" xfId="39751" xr:uid="{4B7E6210-C9EE-4FEE-8EE2-3382C6D3D785}"/>
    <cellStyle name="Comma 2 5 2 2 4" xfId="16541" xr:uid="{39BDB257-8CB1-4659-BC60-D6408DA2AA27}"/>
    <cellStyle name="Comma 2 5 2 2 5" xfId="11333" xr:uid="{68E5D8DD-223C-4AA9-9C03-03BAB3F0B45C}"/>
    <cellStyle name="Comma 2 5 2 2 6" xfId="21752" xr:uid="{CEBFB311-B0E6-4EAB-BAB0-7285F59E14B8}"/>
    <cellStyle name="Comma 2 5 2 2 7" xfId="29013" xr:uid="{94D45A03-3E10-427D-BE52-A41660DF118A}"/>
    <cellStyle name="Comma 2 5 2 2 8" xfId="36267" xr:uid="{4EECFB04-E577-45BC-951B-BDF4DC70D01F}"/>
    <cellStyle name="Comma 2 5 2 3" xfId="3829" xr:uid="{00000000-0005-0000-0000-000022070000}"/>
    <cellStyle name="Comma 2 5 2 3 2" xfId="9771" xr:uid="{00000000-0005-0000-0000-000023070000}"/>
    <cellStyle name="Comma 2 5 2 3 2 2" xfId="20339" xr:uid="{84606200-B34A-4836-870D-C273CA21033F}"/>
    <cellStyle name="Comma 2 5 2 3 2 3" xfId="15131" xr:uid="{2A910725-4ABF-44B6-B1C5-29D16A2E5835}"/>
    <cellStyle name="Comma 2 5 2 3 2 4" xfId="27733" xr:uid="{DCACA508-6D2F-4AE7-B9FA-59AC8D01E3DF}"/>
    <cellStyle name="Comma 2 5 2 3 2 5" xfId="34987" xr:uid="{A6153E47-8508-43AB-82FA-4055E09D15C1}"/>
    <cellStyle name="Comma 2 5 2 3 2 6" xfId="42241" xr:uid="{0B973432-3804-4A28-85AA-A98FACDA7306}"/>
    <cellStyle name="Comma 2 5 2 3 3" xfId="17618" xr:uid="{F299A3EB-7AF4-405A-BB46-D16100F91C24}"/>
    <cellStyle name="Comma 2 5 2 3 4" xfId="12410" xr:uid="{1A7FA992-3860-453E-ACFE-FBDFB0086F0D}"/>
    <cellStyle name="Comma 2 5 2 3 5" xfId="22836" xr:uid="{E1400212-70B7-4E12-8324-31C4D11EA097}"/>
    <cellStyle name="Comma 2 5 2 3 6" xfId="30090" xr:uid="{D24B61BA-D943-44AD-A172-EEC9F70C0AE3}"/>
    <cellStyle name="Comma 2 5 2 3 7" xfId="37344" xr:uid="{FA794990-162A-40E3-91EA-CA44E891B9CB}"/>
    <cellStyle name="Comma 2 5 2 4" xfId="5575" xr:uid="{00000000-0005-0000-0000-000024070000}"/>
    <cellStyle name="Comma 2 5 2 4 2" xfId="19986" xr:uid="{EDC86528-0E67-46DA-B940-826FA434CB19}"/>
    <cellStyle name="Comma 2 5 2 4 3" xfId="14779" xr:uid="{3C79F611-EF9A-4AB4-AFA1-0858692991A5}"/>
    <cellStyle name="Comma 2 5 2 4 4" xfId="24581" xr:uid="{DAEBDF21-3202-46DA-AFBA-79853B1163C8}"/>
    <cellStyle name="Comma 2 5 2 4 5" xfId="31835" xr:uid="{86431030-27B4-49DB-80D8-5ABEB758DDB4}"/>
    <cellStyle name="Comma 2 5 2 4 6" xfId="39089" xr:uid="{104CE81D-6BD1-476F-9153-3BC45E73101C}"/>
    <cellStyle name="Comma 2 5 2 5" xfId="15880" xr:uid="{4305379F-96A0-40A5-A347-43E44794AC8E}"/>
    <cellStyle name="Comma 2 5 2 6" xfId="10671" xr:uid="{DC218D89-CC65-42A2-9DF5-482C61C0D59B}"/>
    <cellStyle name="Comma 2 5 2 7" xfId="21090" xr:uid="{E1C934DB-D520-402A-937E-646BC51FD17F}"/>
    <cellStyle name="Comma 2 5 2 8" xfId="28351" xr:uid="{2D0EA655-B227-46C1-B212-B7AEB776A5E7}"/>
    <cellStyle name="Comma 2 5 2 9" xfId="35605" xr:uid="{C2667A1E-A544-4E47-8624-95C37273C6E2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2 2 2" xfId="20641" xr:uid="{3C1060B4-B531-48CA-8D69-F03ABCE6D17C}"/>
    <cellStyle name="Comma 2 5 3 2 2 3" xfId="15433" xr:uid="{E4CB1F5F-CE04-4C26-9F96-3BDB4AC0A068}"/>
    <cellStyle name="Comma 2 5 3 2 2 4" xfId="27968" xr:uid="{5652474F-7D79-4173-8749-9A9AA122D549}"/>
    <cellStyle name="Comma 2 5 3 2 2 5" xfId="35222" xr:uid="{076BC00C-2386-4176-954A-8DC632900131}"/>
    <cellStyle name="Comma 2 5 3 2 2 6" xfId="42476" xr:uid="{9B977436-B1F5-4D9A-B585-2E7FC423E970}"/>
    <cellStyle name="Comma 2 5 3 2 3" xfId="18278" xr:uid="{730C03E1-B874-489C-A4A7-ADBB9EAF6532}"/>
    <cellStyle name="Comma 2 5 3 2 4" xfId="13070" xr:uid="{640D58B4-1D25-4361-AD51-AF33C2C94C10}"/>
    <cellStyle name="Comma 2 5 3 2 5" xfId="23495" xr:uid="{278A0B2D-8BD3-48E4-BE12-D754D42035C3}"/>
    <cellStyle name="Comma 2 5 3 2 6" xfId="30749" xr:uid="{ECC47978-9A95-4DCD-A0EF-ECAD8FA7D5F1}"/>
    <cellStyle name="Comma 2 5 3 2 7" xfId="38003" xr:uid="{3A2A1392-BA15-4AC1-A7A0-EBA710F1BA19}"/>
    <cellStyle name="Comma 2 5 3 3" xfId="6236" xr:uid="{00000000-0005-0000-0000-000028070000}"/>
    <cellStyle name="Comma 2 5 3 3 2" xfId="20170" xr:uid="{182523FA-20F3-4925-A4C4-663F15BC0360}"/>
    <cellStyle name="Comma 2 5 3 3 3" xfId="14962" xr:uid="{5D65658F-CBEC-4D81-B9AA-FBE1AC8EFB59}"/>
    <cellStyle name="Comma 2 5 3 3 4" xfId="25242" xr:uid="{F325E1F7-6ED9-44E6-BB31-7B6FD4D2B11F}"/>
    <cellStyle name="Comma 2 5 3 3 5" xfId="32496" xr:uid="{6A72BE82-B37F-4488-A6CF-3B35C2F43CE7}"/>
    <cellStyle name="Comma 2 5 3 3 6" xfId="39750" xr:uid="{43E2528F-9472-438E-94B9-C94D6B8FC415}"/>
    <cellStyle name="Comma 2 5 3 4" xfId="16540" xr:uid="{3805475F-27BC-4905-8DE2-B0EB9B7C5FE4}"/>
    <cellStyle name="Comma 2 5 3 5" xfId="11332" xr:uid="{8EFD5DAB-BF4A-49C5-8A0C-50EADAC6439F}"/>
    <cellStyle name="Comma 2 5 3 6" xfId="21751" xr:uid="{F25DAE52-17FD-4303-8CC2-689AB120AEAF}"/>
    <cellStyle name="Comma 2 5 3 7" xfId="29012" xr:uid="{CB4F14FF-3A77-4799-81CC-36BD5C7D882A}"/>
    <cellStyle name="Comma 2 5 3 8" xfId="36266" xr:uid="{5D7A1EBF-4F39-4C40-9C33-A36F68F06E36}"/>
    <cellStyle name="Comma 2 5 4" xfId="3828" xr:uid="{00000000-0005-0000-0000-000029070000}"/>
    <cellStyle name="Comma 2 5 4 2" xfId="9660" xr:uid="{00000000-0005-0000-0000-00002A070000}"/>
    <cellStyle name="Comma 2 5 4 2 2" xfId="20239" xr:uid="{22474975-D1AD-4566-9377-EAD3C8D7B45F}"/>
    <cellStyle name="Comma 2 5 4 2 3" xfId="15031" xr:uid="{ED9B8DB9-C9F4-4DB2-8157-B5D0D376CC28}"/>
    <cellStyle name="Comma 2 5 4 2 4" xfId="27675" xr:uid="{0087BFB9-F5AC-4BC5-806D-30BF593CD147}"/>
    <cellStyle name="Comma 2 5 4 2 5" xfId="34929" xr:uid="{EADCFFB9-FCD0-4DA1-8DC1-F867E81CEF5A}"/>
    <cellStyle name="Comma 2 5 4 2 6" xfId="42183" xr:uid="{43CD4792-A80D-4605-876B-FAE0094883ED}"/>
    <cellStyle name="Comma 2 5 4 3" xfId="17617" xr:uid="{C30CEAA2-844B-4124-847A-85A6006141B3}"/>
    <cellStyle name="Comma 2 5 4 4" xfId="12409" xr:uid="{04653581-18AA-4F78-99F7-2B227B60E55A}"/>
    <cellStyle name="Comma 2 5 4 5" xfId="22835" xr:uid="{99E29031-805B-408F-81FE-F2421ACDAC20}"/>
    <cellStyle name="Comma 2 5 4 6" xfId="30089" xr:uid="{2BC64D19-2FB2-42CE-B16A-5DB683090B3F}"/>
    <cellStyle name="Comma 2 5 4 7" xfId="37343" xr:uid="{A07F1D69-9229-4C7D-BC10-FDD47C0F1C4A}"/>
    <cellStyle name="Comma 2 5 5" xfId="5574" xr:uid="{00000000-0005-0000-0000-00002B070000}"/>
    <cellStyle name="Comma 2 5 5 2" xfId="8181" xr:uid="{00000000-0005-0000-0000-00002C070000}"/>
    <cellStyle name="Comma 2 5 5 2 2" xfId="19349" xr:uid="{EB68EB93-C997-4176-93CD-01B86C85ACAD}"/>
    <cellStyle name="Comma 2 5 5 2 3" xfId="27049" xr:uid="{0771B756-4B33-4880-91F0-1E35E3D0E38E}"/>
    <cellStyle name="Comma 2 5 5 2 4" xfId="34303" xr:uid="{96F258D4-E35F-4DB1-9A5C-2E441009D4A2}"/>
    <cellStyle name="Comma 2 5 5 2 5" xfId="41557" xr:uid="{22353F9B-1F99-4A99-B844-5F464593577E}"/>
    <cellStyle name="Comma 2 5 5 3" xfId="14141" xr:uid="{259E2150-88D5-4ABD-8039-3EA1E81FBC73}"/>
    <cellStyle name="Comma 2 5 5 4" xfId="24580" xr:uid="{90890916-DF75-463E-85E6-3B7E7850F641}"/>
    <cellStyle name="Comma 2 5 5 5" xfId="31834" xr:uid="{6DE4CFC4-1E00-4115-B5F9-79391933BF85}"/>
    <cellStyle name="Comma 2 5 5 6" xfId="39088" xr:uid="{CE993A9D-6FBE-414F-81CE-34319829D465}"/>
    <cellStyle name="Comma 2 5 6" xfId="15879" xr:uid="{D126E33F-88FB-44D9-8A8C-DC30850205AE}"/>
    <cellStyle name="Comma 2 5 7" xfId="10670" xr:uid="{D4AD2767-861F-422E-810D-3649DE5F98AC}"/>
    <cellStyle name="Comma 2 5 8" xfId="21089" xr:uid="{AB14BB96-D349-464C-8EE1-C3D7B3C41F2F}"/>
    <cellStyle name="Comma 2 5 9" xfId="28350" xr:uid="{FC7EA48E-A129-4617-A04B-31D58D773C80}"/>
    <cellStyle name="Comma 2 6" xfId="527" xr:uid="{00000000-0005-0000-0000-00002D070000}"/>
    <cellStyle name="Comma 2 6 10" xfId="35606" xr:uid="{49B359C2-6849-4BBC-A20D-081CCDA78BF4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2 2" xfId="18281" xr:uid="{A65A4F9E-3962-4B55-9E82-6CBDD05D1DBA}"/>
    <cellStyle name="Comma 2 6 2 2 2 3" xfId="13073" xr:uid="{6EDB2158-8CF8-4BB9-8829-FE3971F76176}"/>
    <cellStyle name="Comma 2 6 2 2 2 4" xfId="23498" xr:uid="{9F63658D-F60C-4C3E-B8D6-DBF83F93CCDB}"/>
    <cellStyle name="Comma 2 6 2 2 2 5" xfId="30752" xr:uid="{9315C573-28CB-4360-9903-C370F0C1A5CC}"/>
    <cellStyle name="Comma 2 6 2 2 2 6" xfId="38006" xr:uid="{9CB21266-C94C-4EC3-9229-90C64E480855}"/>
    <cellStyle name="Comma 2 6 2 2 3" xfId="6239" xr:uid="{00000000-0005-0000-0000-000031070000}"/>
    <cellStyle name="Comma 2 6 2 2 3 2" xfId="10344" xr:uid="{00000000-0005-0000-0000-000032070000}"/>
    <cellStyle name="Comma 2 6 2 2 3 2 2" xfId="20749" xr:uid="{1803ABF9-34C6-4C13-BC16-622D2834A0DE}"/>
    <cellStyle name="Comma 2 6 2 2 3 2 3" xfId="28045" xr:uid="{7973720E-3856-463D-8FF6-8B5DCED50A71}"/>
    <cellStyle name="Comma 2 6 2 2 3 2 4" xfId="35299" xr:uid="{6FC1964C-9DE9-441F-A238-5D64DAC22FEA}"/>
    <cellStyle name="Comma 2 6 2 2 3 2 5" xfId="42553" xr:uid="{4E0F74D9-12C1-47E0-8B6C-F1F6528DEF2A}"/>
    <cellStyle name="Comma 2 6 2 2 3 3" xfId="15541" xr:uid="{8D755FF3-8F06-47EF-9D82-E665D32E57C0}"/>
    <cellStyle name="Comma 2 6 2 2 3 4" xfId="25245" xr:uid="{CB0B51DC-D11A-4C1E-BFE5-F8AD27F65E6D}"/>
    <cellStyle name="Comma 2 6 2 2 3 5" xfId="32499" xr:uid="{D83CED94-B12A-4B4A-8631-6B853F36E8EF}"/>
    <cellStyle name="Comma 2 6 2 2 3 6" xfId="39753" xr:uid="{9DFF4C9D-7C57-49C9-B2AD-53ACC5224C92}"/>
    <cellStyle name="Comma 2 6 2 2 4" xfId="16543" xr:uid="{930DECC5-A586-434A-9AB1-905EB4FCB7DB}"/>
    <cellStyle name="Comma 2 6 2 2 5" xfId="11335" xr:uid="{31334C64-71AD-4816-AB8D-635304D24DEB}"/>
    <cellStyle name="Comma 2 6 2 2 6" xfId="21754" xr:uid="{DC0B3332-5AA4-4113-AC3B-8BDC9C313AAA}"/>
    <cellStyle name="Comma 2 6 2 2 7" xfId="29015" xr:uid="{4D6C67BF-A850-4A0B-8234-E63EEC5B7871}"/>
    <cellStyle name="Comma 2 6 2 2 8" xfId="36269" xr:uid="{AF23A169-AECC-405D-93E9-2EC688304A45}"/>
    <cellStyle name="Comma 2 6 2 3" xfId="3831" xr:uid="{00000000-0005-0000-0000-000033070000}"/>
    <cellStyle name="Comma 2 6 2 3 2" xfId="9772" xr:uid="{00000000-0005-0000-0000-000034070000}"/>
    <cellStyle name="Comma 2 6 2 3 2 2" xfId="20340" xr:uid="{D4E8280E-9136-4766-9EEF-750A56C4C5C0}"/>
    <cellStyle name="Comma 2 6 2 3 2 3" xfId="15132" xr:uid="{E85D6B88-79B5-4540-BD4B-A353C9860199}"/>
    <cellStyle name="Comma 2 6 2 3 2 4" xfId="27734" xr:uid="{5C1C3DB9-EF8E-4FAB-AEC4-5E6DD76E1BE0}"/>
    <cellStyle name="Comma 2 6 2 3 2 5" xfId="34988" xr:uid="{3F553A85-2107-484C-9F07-8FD7CDFD108A}"/>
    <cellStyle name="Comma 2 6 2 3 2 6" xfId="42242" xr:uid="{45247BB6-2FD4-493E-AFE8-BF31F93B09D7}"/>
    <cellStyle name="Comma 2 6 2 3 3" xfId="17620" xr:uid="{2FD10207-6194-4B15-9D03-00447F87C04E}"/>
    <cellStyle name="Comma 2 6 2 3 4" xfId="12412" xr:uid="{B91611CA-EC6B-439A-A9A6-A9F7A5A7B5D4}"/>
    <cellStyle name="Comma 2 6 2 3 5" xfId="22838" xr:uid="{AD23A3AC-6C72-4640-8DAC-2D850AE2FA8A}"/>
    <cellStyle name="Comma 2 6 2 3 6" xfId="30092" xr:uid="{634F99C2-0EC2-4A9C-AF2F-8317DBA66586}"/>
    <cellStyle name="Comma 2 6 2 3 7" xfId="37346" xr:uid="{E7C7252C-9B2B-4807-9A67-4992163741AF}"/>
    <cellStyle name="Comma 2 6 2 4" xfId="5577" xr:uid="{00000000-0005-0000-0000-000035070000}"/>
    <cellStyle name="Comma 2 6 2 4 2" xfId="19987" xr:uid="{780609F0-6288-4DD6-AA4A-D5F2A52E1018}"/>
    <cellStyle name="Comma 2 6 2 4 3" xfId="14780" xr:uid="{98A1F9C9-01F1-41A5-A067-1F3B4FBC94BD}"/>
    <cellStyle name="Comma 2 6 2 4 4" xfId="24583" xr:uid="{91165A1D-A4AE-4985-9A79-BD2673676A73}"/>
    <cellStyle name="Comma 2 6 2 4 5" xfId="31837" xr:uid="{8F35A95B-EAAC-43E6-B99A-E53382039432}"/>
    <cellStyle name="Comma 2 6 2 4 6" xfId="39091" xr:uid="{A6BFCD2C-69E2-4A66-AF5D-2510A277F262}"/>
    <cellStyle name="Comma 2 6 2 5" xfId="15882" xr:uid="{BA161A43-5298-4FA7-BE47-2663F4859666}"/>
    <cellStyle name="Comma 2 6 2 6" xfId="10673" xr:uid="{97F39A10-88F6-4291-A32E-3835C389AA7F}"/>
    <cellStyle name="Comma 2 6 2 7" xfId="21092" xr:uid="{1FFE111F-9DD5-47A0-BE3E-1C103D6B9A18}"/>
    <cellStyle name="Comma 2 6 2 8" xfId="28353" xr:uid="{F333F1D5-2E60-4AFC-A1ED-B7D3DAEDDC6D}"/>
    <cellStyle name="Comma 2 6 2 9" xfId="35607" xr:uid="{CB7B5850-912F-4CC4-A3A2-F3C87360133B}"/>
    <cellStyle name="Comma 2 6 3" xfId="2685" xr:uid="{00000000-0005-0000-0000-000036070000}"/>
    <cellStyle name="Comma 2 6 3 2" xfId="4490" xr:uid="{00000000-0005-0000-0000-000037070000}"/>
    <cellStyle name="Comma 2 6 3 2 2" xfId="18280" xr:uid="{322204DE-2438-492A-9F3A-A9D63970CDFB}"/>
    <cellStyle name="Comma 2 6 3 2 3" xfId="13072" xr:uid="{541C9B2A-0548-45D7-8789-205588F4E7BF}"/>
    <cellStyle name="Comma 2 6 3 2 4" xfId="23497" xr:uid="{18292D30-3496-420E-BD2B-1CCCEE623916}"/>
    <cellStyle name="Comma 2 6 3 2 5" xfId="30751" xr:uid="{E7EBDE3D-B653-4457-BA9B-3C66B92AC74B}"/>
    <cellStyle name="Comma 2 6 3 2 6" xfId="38005" xr:uid="{4882C4F6-5568-4084-9F48-707C237F0BEB}"/>
    <cellStyle name="Comma 2 6 3 3" xfId="6238" xr:uid="{00000000-0005-0000-0000-000038070000}"/>
    <cellStyle name="Comma 2 6 3 3 2" xfId="20642" xr:uid="{3EBE239C-E23A-4130-9CEB-86AA5F756851}"/>
    <cellStyle name="Comma 2 6 3 3 3" xfId="15434" xr:uid="{2F7721D4-688E-475F-8744-B9FBF659102B}"/>
    <cellStyle name="Comma 2 6 3 3 4" xfId="25244" xr:uid="{51C1B85A-D938-4F05-BD07-243D8BEF8D25}"/>
    <cellStyle name="Comma 2 6 3 3 5" xfId="32498" xr:uid="{BD2EC31E-9501-4BE3-94FC-40FA4121B1EF}"/>
    <cellStyle name="Comma 2 6 3 3 6" xfId="39752" xr:uid="{A1FDEEDD-934E-40A3-B22B-4D1D83307D0C}"/>
    <cellStyle name="Comma 2 6 3 4" xfId="16542" xr:uid="{04D722EC-C7C5-4972-A974-4B3177CDCBBF}"/>
    <cellStyle name="Comma 2 6 3 5" xfId="11334" xr:uid="{0570560D-5E05-4A14-B10A-6D29BA8AFA99}"/>
    <cellStyle name="Comma 2 6 3 6" xfId="21753" xr:uid="{D47872AA-055F-4EC5-AABE-5E78F4AF4431}"/>
    <cellStyle name="Comma 2 6 3 7" xfId="29014" xr:uid="{EE0F84FA-4D2E-46E0-9F55-5DBA6838A995}"/>
    <cellStyle name="Comma 2 6 3 8" xfId="36268" xr:uid="{A2179557-7C79-4F54-B5C2-FE897D555136}"/>
    <cellStyle name="Comma 2 6 4" xfId="3830" xr:uid="{00000000-0005-0000-0000-000039070000}"/>
    <cellStyle name="Comma 2 6 4 2" xfId="9661" xr:uid="{00000000-0005-0000-0000-00003A070000}"/>
    <cellStyle name="Comma 2 6 4 2 2" xfId="20240" xr:uid="{5502E225-D21B-4608-9A4A-99828F809C6D}"/>
    <cellStyle name="Comma 2 6 4 2 3" xfId="15032" xr:uid="{4FA3BE81-35C2-4003-A2B4-CB0ABEBC156D}"/>
    <cellStyle name="Comma 2 6 4 2 4" xfId="27676" xr:uid="{412997F3-4B98-487A-98FC-4361B3B87923}"/>
    <cellStyle name="Comma 2 6 4 2 5" xfId="34930" xr:uid="{862CAF24-D851-47A3-8359-6CA19EE2CE38}"/>
    <cellStyle name="Comma 2 6 4 2 6" xfId="42184" xr:uid="{A1A0E41C-FDB3-45BF-8B27-F61B3F3B0467}"/>
    <cellStyle name="Comma 2 6 4 3" xfId="17619" xr:uid="{550CB47C-4A0F-4C8B-BEAF-D7AA7F23463B}"/>
    <cellStyle name="Comma 2 6 4 4" xfId="12411" xr:uid="{4FB2A507-DE75-4B9A-A4A4-4745BA6A8882}"/>
    <cellStyle name="Comma 2 6 4 5" xfId="22837" xr:uid="{B4CAEAEB-4820-442C-AF62-D7F7F2FFEBD6}"/>
    <cellStyle name="Comma 2 6 4 6" xfId="30091" xr:uid="{EFFABB08-ED09-4870-A451-BF9E21E95412}"/>
    <cellStyle name="Comma 2 6 4 7" xfId="37345" xr:uid="{5EB8AFC6-EF40-407C-B38E-2CF019F65731}"/>
    <cellStyle name="Comma 2 6 5" xfId="5576" xr:uid="{00000000-0005-0000-0000-00003B070000}"/>
    <cellStyle name="Comma 2 6 5 2" xfId="8182" xr:uid="{00000000-0005-0000-0000-00003C070000}"/>
    <cellStyle name="Comma 2 6 5 2 2" xfId="19350" xr:uid="{FB0F9620-550F-49CD-9305-604180076A75}"/>
    <cellStyle name="Comma 2 6 5 2 3" xfId="27050" xr:uid="{8FF61FC7-C974-4363-885C-0C8B31A9ED13}"/>
    <cellStyle name="Comma 2 6 5 2 4" xfId="34304" xr:uid="{255EB269-F336-4D13-A78F-D0F6707C6254}"/>
    <cellStyle name="Comma 2 6 5 2 5" xfId="41558" xr:uid="{7BA65442-F3CA-4DD4-82D2-3F716189BF71}"/>
    <cellStyle name="Comma 2 6 5 3" xfId="14142" xr:uid="{AE2C0F9E-39E4-4362-B4A1-9679DC21D8D3}"/>
    <cellStyle name="Comma 2 6 5 4" xfId="24582" xr:uid="{BC304BD2-FDA2-4703-BCEC-DA304AFBDE0C}"/>
    <cellStyle name="Comma 2 6 5 5" xfId="31836" xr:uid="{4FEA6671-FEC1-4118-9D74-20970DC37651}"/>
    <cellStyle name="Comma 2 6 5 6" xfId="39090" xr:uid="{647C8608-974C-4CFA-8EF1-4649B30F78C0}"/>
    <cellStyle name="Comma 2 6 6" xfId="15881" xr:uid="{AD50F540-9D9E-475F-B97E-3D58376B5FAE}"/>
    <cellStyle name="Comma 2 6 7" xfId="10672" xr:uid="{538EE313-8E2C-4EEC-9843-87BAD984D874}"/>
    <cellStyle name="Comma 2 6 8" xfId="21091" xr:uid="{2E4E8563-A4E2-4D92-A262-D6229674904B}"/>
    <cellStyle name="Comma 2 6 9" xfId="28352" xr:uid="{EDE72D34-D4EA-4A9A-AFEF-264F95B9DB70}"/>
    <cellStyle name="Comma 2 7" xfId="529" xr:uid="{00000000-0005-0000-0000-00003D070000}"/>
    <cellStyle name="Comma 2 7 10" xfId="10674" xr:uid="{6FDCAA13-C571-41E1-B449-8B139FE0C424}"/>
    <cellStyle name="Comma 2 7 11" xfId="21093" xr:uid="{47F9717F-6192-4521-9239-93A0E190FE57}"/>
    <cellStyle name="Comma 2 7 12" xfId="28354" xr:uid="{C7A81334-F5F6-453C-B55A-9563105E5D93}"/>
    <cellStyle name="Comma 2 7 13" xfId="35608" xr:uid="{52C64E2D-C4B6-4093-976A-92B4B29C1208}"/>
    <cellStyle name="Comma 2 7 2" xfId="530" xr:uid="{00000000-0005-0000-0000-00003E070000}"/>
    <cellStyle name="Comma 2 7 2 10" xfId="35609" xr:uid="{270C7FBC-FB88-46EB-8221-E126543D8B66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2 2" xfId="18284" xr:uid="{5A12F043-74C2-41E6-B599-0D0D6BC07935}"/>
    <cellStyle name="Comma 2 7 2 2 2 2 3" xfId="13076" xr:uid="{89B0CB4A-B68C-49F0-8FCA-880096CAEA2B}"/>
    <cellStyle name="Comma 2 7 2 2 2 2 4" xfId="23501" xr:uid="{5E2DE39D-1161-4106-88FF-0E1D807E2B59}"/>
    <cellStyle name="Comma 2 7 2 2 2 2 5" xfId="30755" xr:uid="{8335B636-450B-40A3-821A-09C9D449333E}"/>
    <cellStyle name="Comma 2 7 2 2 2 2 6" xfId="38009" xr:uid="{A66F4A61-DCCD-467A-9568-053801C50BF4}"/>
    <cellStyle name="Comma 2 7 2 2 2 3" xfId="6242" xr:uid="{00000000-0005-0000-0000-000042070000}"/>
    <cellStyle name="Comma 2 7 2 2 2 3 2" xfId="16546" xr:uid="{DB9690E8-5AC4-4647-85BD-822719C9E33F}"/>
    <cellStyle name="Comma 2 7 2 2 2 3 3" xfId="25248" xr:uid="{855261AA-4D35-4AEE-8E4D-2DA25DBC2F64}"/>
    <cellStyle name="Comma 2 7 2 2 2 3 4" xfId="32502" xr:uid="{6F0A875C-3A20-41D4-97AB-7BD967FA1FA5}"/>
    <cellStyle name="Comma 2 7 2 2 2 3 5" xfId="39756" xr:uid="{078E47EF-13E6-41F7-AB04-7F9F1DE3B6A5}"/>
    <cellStyle name="Comma 2 7 2 2 2 4" xfId="11338" xr:uid="{DCFFAC2F-E6B7-4A82-B806-254323AC3A7F}"/>
    <cellStyle name="Comma 2 7 2 2 2 5" xfId="21757" xr:uid="{6B890DF7-026C-47CA-8471-1FD40FD751CF}"/>
    <cellStyle name="Comma 2 7 2 2 2 6" xfId="29018" xr:uid="{AFE3432E-4BF8-41E8-905F-8F037F975AE1}"/>
    <cellStyle name="Comma 2 7 2 2 2 7" xfId="36272" xr:uid="{28DAF6FB-433D-4799-8350-144F7332DA78}"/>
    <cellStyle name="Comma 2 7 2 2 3" xfId="3834" xr:uid="{00000000-0005-0000-0000-000043070000}"/>
    <cellStyle name="Comma 2 7 2 2 3 2" xfId="17623" xr:uid="{C543580D-C917-4B68-813F-955319E7EDE8}"/>
    <cellStyle name="Comma 2 7 2 2 3 3" xfId="12415" xr:uid="{FDBBDB19-D3BD-4380-846F-6870FB3DB3A0}"/>
    <cellStyle name="Comma 2 7 2 2 3 4" xfId="22841" xr:uid="{5A14D944-5F4D-4DB4-A0B3-772B9F811569}"/>
    <cellStyle name="Comma 2 7 2 2 3 5" xfId="30095" xr:uid="{97EE6B23-7C45-4B8D-9B66-C7AF494A8CEE}"/>
    <cellStyle name="Comma 2 7 2 2 3 6" xfId="37349" xr:uid="{F99BF6C1-2B2D-41A7-A130-56178486C65C}"/>
    <cellStyle name="Comma 2 7 2 2 4" xfId="5580" xr:uid="{00000000-0005-0000-0000-000044070000}"/>
    <cellStyle name="Comma 2 7 2 2 4 2" xfId="10346" xr:uid="{00000000-0005-0000-0000-000045070000}"/>
    <cellStyle name="Comma 2 7 2 2 4 2 2" xfId="20751" xr:uid="{A7222E0C-493B-404D-89DA-328A2B782DC0}"/>
    <cellStyle name="Comma 2 7 2 2 4 2 3" xfId="28047" xr:uid="{A4DB1A8C-7726-40F8-9668-DB4221B9E8E2}"/>
    <cellStyle name="Comma 2 7 2 2 4 2 4" xfId="35301" xr:uid="{5519D732-B0DB-426F-B472-8E06772BB48C}"/>
    <cellStyle name="Comma 2 7 2 2 4 2 5" xfId="42555" xr:uid="{BC8CBADE-87F3-47A1-94F0-B4A48F039328}"/>
    <cellStyle name="Comma 2 7 2 2 4 3" xfId="15543" xr:uid="{260241B3-BE7D-41D0-B248-4848DA0E6853}"/>
    <cellStyle name="Comma 2 7 2 2 4 4" xfId="24586" xr:uid="{F2303496-A455-4055-BE54-FB49F74D202F}"/>
    <cellStyle name="Comma 2 7 2 2 4 5" xfId="31840" xr:uid="{2E5847AB-DB87-4778-A800-C68D2FF8E8E6}"/>
    <cellStyle name="Comma 2 7 2 2 4 6" xfId="39094" xr:uid="{2A1F4031-B014-41F4-9C47-4FD8E4CF7825}"/>
    <cellStyle name="Comma 2 7 2 2 5" xfId="15885" xr:uid="{E3856CCF-95AE-49CB-94B9-2FEBC58D5FF4}"/>
    <cellStyle name="Comma 2 7 2 2 6" xfId="10676" xr:uid="{6F4A7C23-6729-4E0D-A1FA-FF561EC70BAD}"/>
    <cellStyle name="Comma 2 7 2 2 7" xfId="21095" xr:uid="{89ED7049-0480-44E2-8AFC-60BDC0106128}"/>
    <cellStyle name="Comma 2 7 2 2 8" xfId="28356" xr:uid="{186B81A2-F39D-4EE3-954D-209263C288AD}"/>
    <cellStyle name="Comma 2 7 2 2 9" xfId="35610" xr:uid="{94D1C039-DDDA-4564-8E75-DAB56A36BD05}"/>
    <cellStyle name="Comma 2 7 2 3" xfId="2688" xr:uid="{00000000-0005-0000-0000-000046070000}"/>
    <cellStyle name="Comma 2 7 2 3 2" xfId="4493" xr:uid="{00000000-0005-0000-0000-000047070000}"/>
    <cellStyle name="Comma 2 7 2 3 2 2" xfId="18283" xr:uid="{386E88D2-8E34-4F75-94B8-208B5971D862}"/>
    <cellStyle name="Comma 2 7 2 3 2 3" xfId="13075" xr:uid="{161EF540-1162-4FD2-A2D1-6CF411CBC92C}"/>
    <cellStyle name="Comma 2 7 2 3 2 4" xfId="23500" xr:uid="{8B5B419D-8192-4869-AD82-4F67ECA2AEDF}"/>
    <cellStyle name="Comma 2 7 2 3 2 5" xfId="30754" xr:uid="{4C0F78B0-CB73-432F-9231-1D61729C877C}"/>
    <cellStyle name="Comma 2 7 2 3 2 6" xfId="38008" xr:uid="{7EC23F09-3AD1-4D62-9078-D4BB8DD2261F}"/>
    <cellStyle name="Comma 2 7 2 3 3" xfId="6241" xr:uid="{00000000-0005-0000-0000-000048070000}"/>
    <cellStyle name="Comma 2 7 2 3 3 2" xfId="9774" xr:uid="{00000000-0005-0000-0000-000049070000}"/>
    <cellStyle name="Comma 2 7 2 3 3 2 2" xfId="20342" xr:uid="{F08A85C5-E0B1-45B3-88C6-9988FD9CFE89}"/>
    <cellStyle name="Comma 2 7 2 3 3 2 3" xfId="27736" xr:uid="{E87C28CB-211B-4ED6-9063-0CBC05477FE3}"/>
    <cellStyle name="Comma 2 7 2 3 3 2 4" xfId="34990" xr:uid="{234AFEA8-B66F-4817-BA34-C5B162F4D236}"/>
    <cellStyle name="Comma 2 7 2 3 3 2 5" xfId="42244" xr:uid="{328ADF48-D67E-41D4-8C22-19A006D25F3A}"/>
    <cellStyle name="Comma 2 7 2 3 3 3" xfId="15134" xr:uid="{EA2D96CB-36F7-4C1E-9744-EC538FFE07ED}"/>
    <cellStyle name="Comma 2 7 2 3 3 4" xfId="25247" xr:uid="{7949BBAE-2A6E-46D8-91D3-467BD3557209}"/>
    <cellStyle name="Comma 2 7 2 3 3 5" xfId="32501" xr:uid="{C8C7C02D-CCA4-4DA4-A0F5-AFCD9B67EE7C}"/>
    <cellStyle name="Comma 2 7 2 3 3 6" xfId="39755" xr:uid="{002DA7A2-0181-496F-B518-D6B5AD77C2A9}"/>
    <cellStyle name="Comma 2 7 2 3 4" xfId="16545" xr:uid="{0211200B-49F9-4366-B94D-D0D2FE890968}"/>
    <cellStyle name="Comma 2 7 2 3 5" xfId="11337" xr:uid="{4B28053D-28A1-4731-8A0F-445043A20069}"/>
    <cellStyle name="Comma 2 7 2 3 6" xfId="21756" xr:uid="{E7EA0F6E-E5A4-47A3-B7ED-2961FF47D80C}"/>
    <cellStyle name="Comma 2 7 2 3 7" xfId="29017" xr:uid="{BBF18FBA-FC5B-4C9C-BCD6-DDB94228142B}"/>
    <cellStyle name="Comma 2 7 2 3 8" xfId="36271" xr:uid="{FED14650-EEA6-4396-9E8C-600F346F15FC}"/>
    <cellStyle name="Comma 2 7 2 4" xfId="3833" xr:uid="{00000000-0005-0000-0000-00004A070000}"/>
    <cellStyle name="Comma 2 7 2 4 2" xfId="17622" xr:uid="{4644F1A3-96A8-42EA-AC43-B85E7BC39817}"/>
    <cellStyle name="Comma 2 7 2 4 3" xfId="12414" xr:uid="{7B3F707B-BD1C-4380-B1AB-C1141EA9A5FA}"/>
    <cellStyle name="Comma 2 7 2 4 4" xfId="22840" xr:uid="{848DD346-F209-4B1C-9FA2-BCBA2C5353AE}"/>
    <cellStyle name="Comma 2 7 2 4 5" xfId="30094" xr:uid="{7F59B380-089F-4626-A3BA-04BA5082F1E7}"/>
    <cellStyle name="Comma 2 7 2 4 6" xfId="37348" xr:uid="{BD9FCB73-566B-4567-869F-04F08E3F1064}"/>
    <cellStyle name="Comma 2 7 2 5" xfId="5579" xr:uid="{00000000-0005-0000-0000-00004B070000}"/>
    <cellStyle name="Comma 2 7 2 5 2" xfId="8184" xr:uid="{00000000-0005-0000-0000-00004C070000}"/>
    <cellStyle name="Comma 2 7 2 5 2 2" xfId="19352" xr:uid="{1513C083-F9E7-470D-9A8D-1D8D9BBAA193}"/>
    <cellStyle name="Comma 2 7 2 5 2 3" xfId="27052" xr:uid="{F08B1DD8-AC30-4059-A6D4-6A7C7F08AD05}"/>
    <cellStyle name="Comma 2 7 2 5 2 4" xfId="34306" xr:uid="{62B2C87C-B8A5-4A7E-BD3F-5274F9F72560}"/>
    <cellStyle name="Comma 2 7 2 5 2 5" xfId="41560" xr:uid="{D2976E42-FDCF-4388-90B6-AA7D78E9F786}"/>
    <cellStyle name="Comma 2 7 2 5 3" xfId="14144" xr:uid="{22782BED-06EE-4151-9B04-777271FD1C19}"/>
    <cellStyle name="Comma 2 7 2 5 4" xfId="24585" xr:uid="{E8F9DE2F-7616-4EF9-8ECD-ADDB7312171E}"/>
    <cellStyle name="Comma 2 7 2 5 5" xfId="31839" xr:uid="{F67D459D-C9F5-4CDE-99BE-45D8A1C00CB7}"/>
    <cellStyle name="Comma 2 7 2 5 6" xfId="39093" xr:uid="{81C4F861-A86F-4285-9A9D-5934CFF97675}"/>
    <cellStyle name="Comma 2 7 2 6" xfId="15884" xr:uid="{37396242-FCC1-4A0B-ADF6-D6D125BE070B}"/>
    <cellStyle name="Comma 2 7 2 7" xfId="10675" xr:uid="{F4AC61D9-0771-431A-B6A0-AD0148A18D00}"/>
    <cellStyle name="Comma 2 7 2 8" xfId="21094" xr:uid="{5CC3D308-AD4A-4B73-985F-E8FC30B8489B}"/>
    <cellStyle name="Comma 2 7 2 9" xfId="28355" xr:uid="{D392D5C3-1C3E-493F-8FB8-0DA6B143A306}"/>
    <cellStyle name="Comma 2 7 3" xfId="532" xr:uid="{00000000-0005-0000-0000-00004D070000}"/>
    <cellStyle name="Comma 2 7 3 10" xfId="35611" xr:uid="{E8EE652E-6EC1-4E0B-A582-3B6A55866355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2 2" xfId="18286" xr:uid="{FC19C622-98CF-418B-AF16-A3082CB87616}"/>
    <cellStyle name="Comma 2 7 3 2 2 2 3" xfId="13078" xr:uid="{2DC417A0-22CD-45F4-A3FD-8D54FF73342E}"/>
    <cellStyle name="Comma 2 7 3 2 2 2 4" xfId="23503" xr:uid="{B9C0B2B3-D594-457F-8D2E-6B3084352907}"/>
    <cellStyle name="Comma 2 7 3 2 2 2 5" xfId="30757" xr:uid="{0348ED98-213C-4818-B5E4-498070055B82}"/>
    <cellStyle name="Comma 2 7 3 2 2 2 6" xfId="38011" xr:uid="{29C38848-B64D-4DF4-A530-8853E00FD49E}"/>
    <cellStyle name="Comma 2 7 3 2 2 3" xfId="6244" xr:uid="{00000000-0005-0000-0000-000051070000}"/>
    <cellStyle name="Comma 2 7 3 2 2 3 2" xfId="16548" xr:uid="{27BBFC3A-4637-4B31-BE71-2E34ABC0D6AE}"/>
    <cellStyle name="Comma 2 7 3 2 2 3 3" xfId="25250" xr:uid="{57D503F9-E675-4218-8F85-F42ACA32FCEB}"/>
    <cellStyle name="Comma 2 7 3 2 2 3 4" xfId="32504" xr:uid="{03C1BA84-0FD8-406A-97B6-40CCF82973DE}"/>
    <cellStyle name="Comma 2 7 3 2 2 3 5" xfId="39758" xr:uid="{25013C7E-C4E9-4027-8FA9-F7E141274329}"/>
    <cellStyle name="Comma 2 7 3 2 2 4" xfId="11340" xr:uid="{D045097A-1039-453C-9B7E-158C33B3E146}"/>
    <cellStyle name="Comma 2 7 3 2 2 5" xfId="21759" xr:uid="{D39C8AB6-81BD-4D74-AA7B-0C783499D912}"/>
    <cellStyle name="Comma 2 7 3 2 2 6" xfId="29020" xr:uid="{DB154653-6472-4F92-90C3-CA5848B228E5}"/>
    <cellStyle name="Comma 2 7 3 2 2 7" xfId="36274" xr:uid="{C7F80C34-DEE6-4E04-A728-57FA749C1B55}"/>
    <cellStyle name="Comma 2 7 3 2 3" xfId="3836" xr:uid="{00000000-0005-0000-0000-000052070000}"/>
    <cellStyle name="Comma 2 7 3 2 3 2" xfId="17625" xr:uid="{2492E4ED-F263-421D-B857-12C4EEE50F9E}"/>
    <cellStyle name="Comma 2 7 3 2 3 3" xfId="12417" xr:uid="{5124D78C-EF5D-4C97-AB52-2613DDE3B0FE}"/>
    <cellStyle name="Comma 2 7 3 2 3 4" xfId="22843" xr:uid="{F9C51277-7CDE-42B8-A170-C042E579B6C3}"/>
    <cellStyle name="Comma 2 7 3 2 3 5" xfId="30097" xr:uid="{E0E50CFE-F9AC-4269-9D2D-408BA8091D4B}"/>
    <cellStyle name="Comma 2 7 3 2 3 6" xfId="37351" xr:uid="{2E0E865B-48A2-4C01-97EA-0B9FC639870D}"/>
    <cellStyle name="Comma 2 7 3 2 4" xfId="5582" xr:uid="{00000000-0005-0000-0000-000053070000}"/>
    <cellStyle name="Comma 2 7 3 2 4 2" xfId="10347" xr:uid="{00000000-0005-0000-0000-000054070000}"/>
    <cellStyle name="Comma 2 7 3 2 4 2 2" xfId="20752" xr:uid="{99B5F608-515D-41A1-81BA-E893151E2302}"/>
    <cellStyle name="Comma 2 7 3 2 4 2 3" xfId="28048" xr:uid="{2B39D5A5-7A74-42B1-9F42-2609017289DA}"/>
    <cellStyle name="Comma 2 7 3 2 4 2 4" xfId="35302" xr:uid="{98470A2C-E2DC-4042-B185-5A434C3729F7}"/>
    <cellStyle name="Comma 2 7 3 2 4 2 5" xfId="42556" xr:uid="{1AE92F46-0C8B-4120-86FC-686995754A12}"/>
    <cellStyle name="Comma 2 7 3 2 4 3" xfId="15544" xr:uid="{A730C670-F300-4456-9315-B30E41F88002}"/>
    <cellStyle name="Comma 2 7 3 2 4 4" xfId="24588" xr:uid="{96FD5212-1D01-476A-BC61-F1EEEAF8F98F}"/>
    <cellStyle name="Comma 2 7 3 2 4 5" xfId="31842" xr:uid="{1F575BA5-F18C-4FBF-8ABB-3A396251A700}"/>
    <cellStyle name="Comma 2 7 3 2 4 6" xfId="39096" xr:uid="{130AA331-241C-4EF2-A845-41576264D9AE}"/>
    <cellStyle name="Comma 2 7 3 2 5" xfId="15887" xr:uid="{E198E3B2-4D48-462D-B534-E7F7BF0B2721}"/>
    <cellStyle name="Comma 2 7 3 2 6" xfId="10678" xr:uid="{15C7846F-85C7-49C9-A0AA-969B41760FFA}"/>
    <cellStyle name="Comma 2 7 3 2 7" xfId="21097" xr:uid="{1739B6CC-337D-427F-BD77-656925911E0E}"/>
    <cellStyle name="Comma 2 7 3 2 8" xfId="28358" xr:uid="{5731179C-EAD5-4AF4-99C0-0461EDCD0C89}"/>
    <cellStyle name="Comma 2 7 3 2 9" xfId="35612" xr:uid="{992E91B2-DEBD-48BC-9C95-ABA81E3685DB}"/>
    <cellStyle name="Comma 2 7 3 3" xfId="2690" xr:uid="{00000000-0005-0000-0000-000055070000}"/>
    <cellStyle name="Comma 2 7 3 3 2" xfId="4495" xr:uid="{00000000-0005-0000-0000-000056070000}"/>
    <cellStyle name="Comma 2 7 3 3 2 2" xfId="18285" xr:uid="{9B3EAE70-AA67-4259-8C3B-D62CC8E7EC8E}"/>
    <cellStyle name="Comma 2 7 3 3 2 3" xfId="13077" xr:uid="{D0DA318D-BC7C-442C-AB28-535F418A57BA}"/>
    <cellStyle name="Comma 2 7 3 3 2 4" xfId="23502" xr:uid="{C2FA7AD9-5C46-4307-9C68-5EC695B50A39}"/>
    <cellStyle name="Comma 2 7 3 3 2 5" xfId="30756" xr:uid="{C38FCEB3-BF71-40E3-BA04-5287FC126979}"/>
    <cellStyle name="Comma 2 7 3 3 2 6" xfId="38010" xr:uid="{66A7415C-4D3A-472F-B00F-2ADC20649120}"/>
    <cellStyle name="Comma 2 7 3 3 3" xfId="6243" xr:uid="{00000000-0005-0000-0000-000057070000}"/>
    <cellStyle name="Comma 2 7 3 3 3 2" xfId="9775" xr:uid="{00000000-0005-0000-0000-000058070000}"/>
    <cellStyle name="Comma 2 7 3 3 3 2 2" xfId="20343" xr:uid="{9934450A-26D8-4180-8EB5-F716B0B773E7}"/>
    <cellStyle name="Comma 2 7 3 3 3 2 3" xfId="27737" xr:uid="{6AD5B474-7FFC-4D72-83AC-1F93C435D6BE}"/>
    <cellStyle name="Comma 2 7 3 3 3 2 4" xfId="34991" xr:uid="{7097E1B5-D7C7-4F10-B48B-F4C8F5FC0CC1}"/>
    <cellStyle name="Comma 2 7 3 3 3 2 5" xfId="42245" xr:uid="{7D50DB89-ED75-4FDE-8588-0D0714957029}"/>
    <cellStyle name="Comma 2 7 3 3 3 3" xfId="15135" xr:uid="{EB6E046A-51BA-47C3-BFD9-77F1C5A11C7C}"/>
    <cellStyle name="Comma 2 7 3 3 3 4" xfId="25249" xr:uid="{11171C28-D8F4-4C36-B977-E700F06DEB46}"/>
    <cellStyle name="Comma 2 7 3 3 3 5" xfId="32503" xr:uid="{8E1475E4-2111-4214-AE3F-85947470D85C}"/>
    <cellStyle name="Comma 2 7 3 3 3 6" xfId="39757" xr:uid="{61B885E9-EFE0-420B-B3D0-6EE1B8E03FB4}"/>
    <cellStyle name="Comma 2 7 3 3 4" xfId="16547" xr:uid="{2EB295CE-4D78-4EBF-8692-C57E77BFA585}"/>
    <cellStyle name="Comma 2 7 3 3 5" xfId="11339" xr:uid="{50C7048D-DBB6-417E-8C52-BCC61C1E7768}"/>
    <cellStyle name="Comma 2 7 3 3 6" xfId="21758" xr:uid="{0A80695D-DE28-441E-8003-5E2141958FF5}"/>
    <cellStyle name="Comma 2 7 3 3 7" xfId="29019" xr:uid="{9F377EA3-2FDD-4BF7-BBAA-B5CD3365402F}"/>
    <cellStyle name="Comma 2 7 3 3 8" xfId="36273" xr:uid="{EC728CD7-A598-450D-97C3-5831C2C44838}"/>
    <cellStyle name="Comma 2 7 3 4" xfId="3835" xr:uid="{00000000-0005-0000-0000-000059070000}"/>
    <cellStyle name="Comma 2 7 3 4 2" xfId="17624" xr:uid="{D2E720B9-729E-4637-AADA-D498EEB62566}"/>
    <cellStyle name="Comma 2 7 3 4 3" xfId="12416" xr:uid="{E57F7A85-2DAA-4632-A961-0E90FF34DAD3}"/>
    <cellStyle name="Comma 2 7 3 4 4" xfId="22842" xr:uid="{AF42DF90-4D85-48C7-A418-CAA152E7EF2C}"/>
    <cellStyle name="Comma 2 7 3 4 5" xfId="30096" xr:uid="{5BCFC49B-293C-4E68-B57C-57D0E9BDC468}"/>
    <cellStyle name="Comma 2 7 3 4 6" xfId="37350" xr:uid="{342FA6C0-BEEF-47A1-A621-D052383904BD}"/>
    <cellStyle name="Comma 2 7 3 5" xfId="5581" xr:uid="{00000000-0005-0000-0000-00005A070000}"/>
    <cellStyle name="Comma 2 7 3 5 2" xfId="8185" xr:uid="{00000000-0005-0000-0000-00005B070000}"/>
    <cellStyle name="Comma 2 7 3 5 2 2" xfId="19353" xr:uid="{806C10AC-CA39-41DE-BC21-406A3A2BC749}"/>
    <cellStyle name="Comma 2 7 3 5 2 3" xfId="27053" xr:uid="{5AD296DF-1EBC-47BB-9DB3-01B5835FD5EF}"/>
    <cellStyle name="Comma 2 7 3 5 2 4" xfId="34307" xr:uid="{4D869838-6DFA-4177-8300-797D4C649D72}"/>
    <cellStyle name="Comma 2 7 3 5 2 5" xfId="41561" xr:uid="{5DA87BB5-2FCE-40C5-B3C4-09215931EC1E}"/>
    <cellStyle name="Comma 2 7 3 5 3" xfId="14145" xr:uid="{3CEFAC8F-F89B-43E2-9E14-70982B406252}"/>
    <cellStyle name="Comma 2 7 3 5 4" xfId="24587" xr:uid="{4CDEEE52-5944-4731-9806-A5F9C6051647}"/>
    <cellStyle name="Comma 2 7 3 5 5" xfId="31841" xr:uid="{FDB5B7E8-0D2F-4A86-BA3A-7384A63BBA0C}"/>
    <cellStyle name="Comma 2 7 3 5 6" xfId="39095" xr:uid="{C48CC18F-1EB0-4B9E-940B-B9BEACFDEB94}"/>
    <cellStyle name="Comma 2 7 3 6" xfId="15886" xr:uid="{BA8AFEFE-6E51-4B9F-AA0E-D04BB42CF0AC}"/>
    <cellStyle name="Comma 2 7 3 7" xfId="10677" xr:uid="{FCC342D7-C5F5-400C-8A78-FCAD0585319A}"/>
    <cellStyle name="Comma 2 7 3 8" xfId="21096" xr:uid="{F5D9FCC7-8446-4309-BC36-E78FDFF46EDC}"/>
    <cellStyle name="Comma 2 7 3 9" xfId="28357" xr:uid="{8C48CFEE-B3BE-4ACA-B62C-3D4E505D3872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2 2" xfId="18287" xr:uid="{06688156-26FD-4135-9129-9A742010B071}"/>
    <cellStyle name="Comma 2 7 4 2 2 3" xfId="13079" xr:uid="{799C48C9-43DC-4516-96FC-D21B7B2FB5E7}"/>
    <cellStyle name="Comma 2 7 4 2 2 4" xfId="23504" xr:uid="{F424EA82-DCDB-4926-9035-B66ADB79E4F4}"/>
    <cellStyle name="Comma 2 7 4 2 2 5" xfId="30758" xr:uid="{DC3040E0-495D-4819-9BEA-F15F684DF8AE}"/>
    <cellStyle name="Comma 2 7 4 2 2 6" xfId="38012" xr:uid="{13A10629-1585-4251-946F-754B80E33739}"/>
    <cellStyle name="Comma 2 7 4 2 3" xfId="6245" xr:uid="{00000000-0005-0000-0000-00005F070000}"/>
    <cellStyle name="Comma 2 7 4 2 3 2" xfId="10345" xr:uid="{00000000-0005-0000-0000-000060070000}"/>
    <cellStyle name="Comma 2 7 4 2 3 2 2" xfId="20750" xr:uid="{BC25F957-5309-45F0-99E9-4E20A4868281}"/>
    <cellStyle name="Comma 2 7 4 2 3 2 3" xfId="28046" xr:uid="{E4CC177D-E26B-4E17-B4A8-110EE34C746A}"/>
    <cellStyle name="Comma 2 7 4 2 3 2 4" xfId="35300" xr:uid="{41E05A64-2DFA-44B8-89B1-5AB6D0DC2A1A}"/>
    <cellStyle name="Comma 2 7 4 2 3 2 5" xfId="42554" xr:uid="{E66D14F8-430C-4AA5-9BEC-7FBB8F8B4B7F}"/>
    <cellStyle name="Comma 2 7 4 2 3 3" xfId="15542" xr:uid="{3A206EF6-E014-40B2-85CC-2AC4C08227D5}"/>
    <cellStyle name="Comma 2 7 4 2 3 4" xfId="25251" xr:uid="{CA3A13CD-F9FE-4F88-864B-06B3F8F23EF3}"/>
    <cellStyle name="Comma 2 7 4 2 3 5" xfId="32505" xr:uid="{C3F8DD48-D278-4E68-915E-28A7B6832927}"/>
    <cellStyle name="Comma 2 7 4 2 3 6" xfId="39759" xr:uid="{E72FA0FC-16AC-44B9-8406-FF396A943BD0}"/>
    <cellStyle name="Comma 2 7 4 2 4" xfId="16549" xr:uid="{959390D7-55F9-4C25-BFA4-0D824D357ADA}"/>
    <cellStyle name="Comma 2 7 4 2 5" xfId="11341" xr:uid="{C608AACC-D31E-4313-AB7C-8F57E6BAD09A}"/>
    <cellStyle name="Comma 2 7 4 2 6" xfId="21760" xr:uid="{E511DBCA-A973-478B-930F-037A6765484C}"/>
    <cellStyle name="Comma 2 7 4 2 7" xfId="29021" xr:uid="{8CB2C72E-D4A9-4FC7-AF35-36E03825931B}"/>
    <cellStyle name="Comma 2 7 4 2 8" xfId="36275" xr:uid="{14E3C31A-04A3-4B69-9F75-ACEE4672DD43}"/>
    <cellStyle name="Comma 2 7 4 3" xfId="3837" xr:uid="{00000000-0005-0000-0000-000061070000}"/>
    <cellStyle name="Comma 2 7 4 3 2" xfId="9773" xr:uid="{00000000-0005-0000-0000-000062070000}"/>
    <cellStyle name="Comma 2 7 4 3 2 2" xfId="20341" xr:uid="{64A01CFD-91F1-4D36-BDC0-31886BE9D711}"/>
    <cellStyle name="Comma 2 7 4 3 2 3" xfId="15133" xr:uid="{50054721-3DA2-4DCC-A335-AF1236FD9537}"/>
    <cellStyle name="Comma 2 7 4 3 2 4" xfId="27735" xr:uid="{3E247BEC-38D5-496D-99AA-1F995BA3F4C7}"/>
    <cellStyle name="Comma 2 7 4 3 2 5" xfId="34989" xr:uid="{9E8A9F98-CB8A-462D-AC2D-AC16D2E4B154}"/>
    <cellStyle name="Comma 2 7 4 3 2 6" xfId="42243" xr:uid="{BEE46CD3-AC0B-4D7A-9A86-BE99EE879491}"/>
    <cellStyle name="Comma 2 7 4 3 3" xfId="17626" xr:uid="{AC90AD1B-3975-4EED-97CA-F04722230055}"/>
    <cellStyle name="Comma 2 7 4 3 4" xfId="12418" xr:uid="{A3AF469F-27D6-4639-9280-6702F2CEA100}"/>
    <cellStyle name="Comma 2 7 4 3 5" xfId="22844" xr:uid="{48243747-535C-4726-BF6C-348E04762EA2}"/>
    <cellStyle name="Comma 2 7 4 3 6" xfId="30098" xr:uid="{C253365A-A923-4838-B445-F7A5735B77F8}"/>
    <cellStyle name="Comma 2 7 4 3 7" xfId="37352" xr:uid="{D0969AE8-B55E-4D20-85FD-F213504AAF73}"/>
    <cellStyle name="Comma 2 7 4 4" xfId="5583" xr:uid="{00000000-0005-0000-0000-000063070000}"/>
    <cellStyle name="Comma 2 7 4 4 2" xfId="19988" xr:uid="{80927147-D2ED-4CC9-A064-CAA60C7B3C82}"/>
    <cellStyle name="Comma 2 7 4 4 3" xfId="14781" xr:uid="{C6782C54-1B01-460D-B4F4-9E5988B81774}"/>
    <cellStyle name="Comma 2 7 4 4 4" xfId="24589" xr:uid="{12FAF7C6-CB30-48B6-8B14-DE35B196A422}"/>
    <cellStyle name="Comma 2 7 4 4 5" xfId="31843" xr:uid="{21DF61E0-8264-49C0-84F7-43F597E5735D}"/>
    <cellStyle name="Comma 2 7 4 4 6" xfId="39097" xr:uid="{298BCA35-1FB5-4623-B66D-D2161B10619B}"/>
    <cellStyle name="Comma 2 7 4 5" xfId="15888" xr:uid="{864988CC-9512-4184-AA6A-9B4A32F28858}"/>
    <cellStyle name="Comma 2 7 4 6" xfId="10679" xr:uid="{F0FF66A9-727F-46A8-BCF6-745EEAC6D7A1}"/>
    <cellStyle name="Comma 2 7 4 7" xfId="21098" xr:uid="{72F7BBEF-BFEB-40AA-8E86-CB48F4203EF9}"/>
    <cellStyle name="Comma 2 7 4 8" xfId="28359" xr:uid="{07F55E23-D489-4D8C-8648-BD4BD9EEB363}"/>
    <cellStyle name="Comma 2 7 4 9" xfId="35613" xr:uid="{09E98F59-3572-4063-9203-BD9FBF160CC6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2 2" xfId="18288" xr:uid="{FEAA0ADD-070E-413B-BB16-E0DAD756F8E0}"/>
    <cellStyle name="Comma 2 7 5 2 2 3" xfId="13080" xr:uid="{7B71E86D-3DB5-49DC-B65E-1E68241438A2}"/>
    <cellStyle name="Comma 2 7 5 2 2 4" xfId="23505" xr:uid="{3C64EF81-7FDD-427D-B334-1E3BF5F32100}"/>
    <cellStyle name="Comma 2 7 5 2 2 5" xfId="30759" xr:uid="{C0424706-6B6D-451D-B39E-58843C8C53E0}"/>
    <cellStyle name="Comma 2 7 5 2 2 6" xfId="38013" xr:uid="{A394F987-07ED-47C6-8B11-55FBE2C5BE52}"/>
    <cellStyle name="Comma 2 7 5 2 3" xfId="6246" xr:uid="{00000000-0005-0000-0000-000067070000}"/>
    <cellStyle name="Comma 2 7 5 2 3 2" xfId="16550" xr:uid="{1835EA10-80BC-42E8-997F-C587CE86DBCF}"/>
    <cellStyle name="Comma 2 7 5 2 3 3" xfId="25252" xr:uid="{42D2E0AB-7125-4010-AD6B-1CB927EF192A}"/>
    <cellStyle name="Comma 2 7 5 2 3 4" xfId="32506" xr:uid="{47CD7BEA-868E-4620-BE3C-250CAB64BE65}"/>
    <cellStyle name="Comma 2 7 5 2 3 5" xfId="39760" xr:uid="{78823F7B-E7AE-49FA-B863-3627DB3ECFCE}"/>
    <cellStyle name="Comma 2 7 5 2 4" xfId="11342" xr:uid="{60596808-E5CC-4A53-A42E-AE65F079209D}"/>
    <cellStyle name="Comma 2 7 5 2 5" xfId="21761" xr:uid="{A5B3845B-C45E-490F-952E-5D3A4CC10439}"/>
    <cellStyle name="Comma 2 7 5 2 6" xfId="29022" xr:uid="{42588877-6524-4E19-9B32-EE72895F920C}"/>
    <cellStyle name="Comma 2 7 5 2 7" xfId="36276" xr:uid="{A51AC262-99EA-4D53-B673-C1C15E63CE1D}"/>
    <cellStyle name="Comma 2 7 5 3" xfId="3838" xr:uid="{00000000-0005-0000-0000-000068070000}"/>
    <cellStyle name="Comma 2 7 5 3 2" xfId="17627" xr:uid="{4D6A3104-CCBA-42AA-8570-A4E7B6661361}"/>
    <cellStyle name="Comma 2 7 5 3 3" xfId="12419" xr:uid="{C95F976C-E569-45C1-A587-262E9EA6FA4A}"/>
    <cellStyle name="Comma 2 7 5 3 4" xfId="22845" xr:uid="{AE31D37C-A639-4BED-981A-EE2C33EBEF0A}"/>
    <cellStyle name="Comma 2 7 5 3 5" xfId="30099" xr:uid="{75ABCCB1-3797-4C85-B656-BB7F84B73C2E}"/>
    <cellStyle name="Comma 2 7 5 3 6" xfId="37353" xr:uid="{17F351C7-DB20-458D-BA17-B9F2C7FB9725}"/>
    <cellStyle name="Comma 2 7 5 4" xfId="5584" xr:uid="{00000000-0005-0000-0000-000069070000}"/>
    <cellStyle name="Comma 2 7 5 4 2" xfId="10267" xr:uid="{00000000-0005-0000-0000-00006A070000}"/>
    <cellStyle name="Comma 2 7 5 4 2 2" xfId="20643" xr:uid="{4BD91964-2235-4683-AFDA-34850BEB7E60}"/>
    <cellStyle name="Comma 2 7 5 4 2 3" xfId="27969" xr:uid="{36EE0384-4907-4F30-ADC8-31DD8914F2C2}"/>
    <cellStyle name="Comma 2 7 5 4 2 4" xfId="35223" xr:uid="{73DD7FC7-3C7D-4E73-A9F8-86B416C75414}"/>
    <cellStyle name="Comma 2 7 5 4 2 5" xfId="42477" xr:uid="{CD495EFB-615F-4149-A4B2-0BE601AEACFB}"/>
    <cellStyle name="Comma 2 7 5 4 3" xfId="15435" xr:uid="{55AD7D08-B9E0-4C08-9F70-7AB131E85332}"/>
    <cellStyle name="Comma 2 7 5 4 4" xfId="24590" xr:uid="{C3C40A24-3CF4-43C6-8F86-CC43E03B753C}"/>
    <cellStyle name="Comma 2 7 5 4 5" xfId="31844" xr:uid="{01C5AAAE-C1CC-4220-B01A-8A81466EAD45}"/>
    <cellStyle name="Comma 2 7 5 4 6" xfId="39098" xr:uid="{A96C34D8-E8E4-4DB1-BC67-0A7578A44F7E}"/>
    <cellStyle name="Comma 2 7 5 5" xfId="15889" xr:uid="{FB9D5668-CEAE-488D-A16F-8DE9D278D5C8}"/>
    <cellStyle name="Comma 2 7 5 6" xfId="10680" xr:uid="{57E0FA23-66F2-483B-9EA7-4B229C24A36A}"/>
    <cellStyle name="Comma 2 7 5 7" xfId="21099" xr:uid="{C9826629-22C3-46E4-A19D-4B515E6C30DD}"/>
    <cellStyle name="Comma 2 7 5 8" xfId="28360" xr:uid="{2E17A2D4-B046-4BD1-B859-967A3B9DD108}"/>
    <cellStyle name="Comma 2 7 5 9" xfId="35614" xr:uid="{C0A6A9F4-356D-437E-9AE7-319B897DC3AE}"/>
    <cellStyle name="Comma 2 7 6" xfId="2687" xr:uid="{00000000-0005-0000-0000-00006B070000}"/>
    <cellStyle name="Comma 2 7 6 2" xfId="4492" xr:uid="{00000000-0005-0000-0000-00006C070000}"/>
    <cellStyle name="Comma 2 7 6 2 2" xfId="18282" xr:uid="{C5539B40-A071-4A14-A25F-CF58F32FAF2D}"/>
    <cellStyle name="Comma 2 7 6 2 3" xfId="13074" xr:uid="{6B4DA1D5-6D7C-4385-9678-E9CD085FA788}"/>
    <cellStyle name="Comma 2 7 6 2 4" xfId="23499" xr:uid="{07CB59E3-AEE4-427A-A2C4-BDBE2D813916}"/>
    <cellStyle name="Comma 2 7 6 2 5" xfId="30753" xr:uid="{2E6C2CBD-F14A-49B5-B47E-E61BAB6859C1}"/>
    <cellStyle name="Comma 2 7 6 2 6" xfId="38007" xr:uid="{F9A2BF5C-1ED0-4433-AA5C-04D3EDAB36B0}"/>
    <cellStyle name="Comma 2 7 6 3" xfId="6240" xr:uid="{00000000-0005-0000-0000-00006D070000}"/>
    <cellStyle name="Comma 2 7 6 3 2" xfId="20241" xr:uid="{C5B8B646-5B93-4FBF-B4A7-4FAC4AB1545A}"/>
    <cellStyle name="Comma 2 7 6 3 3" xfId="15033" xr:uid="{28FFEB97-8936-4ED5-98D0-6BD9C4743ED5}"/>
    <cellStyle name="Comma 2 7 6 3 4" xfId="25246" xr:uid="{2820F6C8-2B0C-48C1-B8BB-E979881FD833}"/>
    <cellStyle name="Comma 2 7 6 3 5" xfId="32500" xr:uid="{1470833D-CD03-4F7F-A048-F8B43A0BADB9}"/>
    <cellStyle name="Comma 2 7 6 3 6" xfId="39754" xr:uid="{9ABC54E3-83F0-4A0B-87F2-40FC8E92F046}"/>
    <cellStyle name="Comma 2 7 6 4" xfId="16544" xr:uid="{FA24A3F3-096A-4482-AB64-F135914F9B8F}"/>
    <cellStyle name="Comma 2 7 6 5" xfId="11336" xr:uid="{DBB1C462-EAAB-4AD3-989B-0B177F7F0DC6}"/>
    <cellStyle name="Comma 2 7 6 6" xfId="21755" xr:uid="{87FCCF7B-1FC9-4AD7-9669-F22FCA3B16E7}"/>
    <cellStyle name="Comma 2 7 6 7" xfId="29016" xr:uid="{EC4AEF94-0763-4A49-A706-FCB5EA317EE4}"/>
    <cellStyle name="Comma 2 7 6 8" xfId="36270" xr:uid="{C529D5DB-0D08-41E0-93F9-584D6F24F93E}"/>
    <cellStyle name="Comma 2 7 7" xfId="3832" xr:uid="{00000000-0005-0000-0000-00006E070000}"/>
    <cellStyle name="Comma 2 7 7 2" xfId="17621" xr:uid="{4ED91256-B1FD-44F0-B3EA-9D7D4643A8C8}"/>
    <cellStyle name="Comma 2 7 7 3" xfId="12413" xr:uid="{844CC415-9E8A-42E9-87E8-D6A1BA7EEE9A}"/>
    <cellStyle name="Comma 2 7 7 4" xfId="22839" xr:uid="{0B3E3B26-34C9-4A46-868F-ACF2E9FB4778}"/>
    <cellStyle name="Comma 2 7 7 5" xfId="30093" xr:uid="{37686F17-E9A3-46E8-AC14-C9D6BE660649}"/>
    <cellStyle name="Comma 2 7 7 6" xfId="37347" xr:uid="{E3C112A0-9A74-45A9-A438-277EEA86F920}"/>
    <cellStyle name="Comma 2 7 8" xfId="5578" xr:uid="{00000000-0005-0000-0000-00006F070000}"/>
    <cellStyle name="Comma 2 7 8 2" xfId="8183" xr:uid="{00000000-0005-0000-0000-000070070000}"/>
    <cellStyle name="Comma 2 7 8 2 2" xfId="19351" xr:uid="{9ED7B7C1-7D32-4CC3-8A61-3B4E84C7A5F7}"/>
    <cellStyle name="Comma 2 7 8 2 3" xfId="27051" xr:uid="{5905771E-C89F-4AF1-B61C-5237CC3E84E2}"/>
    <cellStyle name="Comma 2 7 8 2 4" xfId="34305" xr:uid="{7D70FBD9-8663-410E-8D24-16270BCE4F46}"/>
    <cellStyle name="Comma 2 7 8 2 5" xfId="41559" xr:uid="{4FCC9484-304F-4CF8-A6DC-0EA09E73FA4E}"/>
    <cellStyle name="Comma 2 7 8 3" xfId="14143" xr:uid="{7CAD10D2-6027-415C-9E65-7A9122446810}"/>
    <cellStyle name="Comma 2 7 8 4" xfId="24584" xr:uid="{63ECBA91-E928-43CC-BFA2-715F3CD1FC59}"/>
    <cellStyle name="Comma 2 7 8 5" xfId="31838" xr:uid="{DC4B2C61-0279-4581-A805-77877406C161}"/>
    <cellStyle name="Comma 2 7 8 6" xfId="39092" xr:uid="{48E40176-23BE-4100-BCCE-06FD0EC94D91}"/>
    <cellStyle name="Comma 2 7 9" xfId="15883" xr:uid="{1EA88FFA-DFE3-43B2-B00E-DF6BC9D8FC19}"/>
    <cellStyle name="Comma 2 8" xfId="536" xr:uid="{00000000-0005-0000-0000-000071070000}"/>
    <cellStyle name="Comma 2 8 10" xfId="21100" xr:uid="{E659D165-9993-4074-A63C-57E9A8D77375}"/>
    <cellStyle name="Comma 2 8 11" xfId="28361" xr:uid="{832BA81B-D254-4285-9A4B-0716D3BD0BFC}"/>
    <cellStyle name="Comma 2 8 12" xfId="35615" xr:uid="{65A332CD-9B31-427B-9866-23CEE5AB0A17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2 2" xfId="18290" xr:uid="{0377937D-9D20-4A76-8E74-8596CE31CCD2}"/>
    <cellStyle name="Comma 2 8 2 2 2 3" xfId="13082" xr:uid="{B0DF6423-F5FA-41B3-89C0-5E0A62049930}"/>
    <cellStyle name="Comma 2 8 2 2 2 4" xfId="23507" xr:uid="{16DF03AB-8A33-4921-986E-28306FAE17BC}"/>
    <cellStyle name="Comma 2 8 2 2 2 5" xfId="30761" xr:uid="{A3C6A3ED-96AF-4005-8790-DE89BDF2D1C1}"/>
    <cellStyle name="Comma 2 8 2 2 2 6" xfId="38015" xr:uid="{F1E193D2-D4B9-45E9-9735-D0A49032E345}"/>
    <cellStyle name="Comma 2 8 2 2 3" xfId="6248" xr:uid="{00000000-0005-0000-0000-000075070000}"/>
    <cellStyle name="Comma 2 8 2 2 3 2" xfId="20644" xr:uid="{9A688639-98A4-43B3-BC9D-509B435A6D7A}"/>
    <cellStyle name="Comma 2 8 2 2 3 3" xfId="15436" xr:uid="{FCB1B4D0-41B4-498B-82EE-F3B299721645}"/>
    <cellStyle name="Comma 2 8 2 2 3 4" xfId="25254" xr:uid="{3028C9A1-EF65-4B40-A750-2DF2CC0361D8}"/>
    <cellStyle name="Comma 2 8 2 2 3 5" xfId="32508" xr:uid="{C0E55DC0-A597-4B37-A8F9-C6A9AE4CC327}"/>
    <cellStyle name="Comma 2 8 2 2 3 6" xfId="39762" xr:uid="{915A2E86-88F8-4233-80FB-32E35C9839DC}"/>
    <cellStyle name="Comma 2 8 2 2 4" xfId="16552" xr:uid="{F440A118-8DD1-4ADB-8B5D-74E34F633DD0}"/>
    <cellStyle name="Comma 2 8 2 2 5" xfId="11344" xr:uid="{0D9FA29C-0AEB-49E1-8047-D75EC13D996B}"/>
    <cellStyle name="Comma 2 8 2 2 6" xfId="21763" xr:uid="{6746B25B-35C1-4A7B-BBE0-9ED354735D27}"/>
    <cellStyle name="Comma 2 8 2 2 7" xfId="29024" xr:uid="{FE9134AA-876C-4B0A-A5AC-803FA7395337}"/>
    <cellStyle name="Comma 2 8 2 2 8" xfId="36278" xr:uid="{CAD4A752-EE60-4FBA-B4B8-64B55C5DA370}"/>
    <cellStyle name="Comma 2 8 2 3" xfId="3840" xr:uid="{00000000-0005-0000-0000-000076070000}"/>
    <cellStyle name="Comma 2 8 2 3 2" xfId="17629" xr:uid="{4042BB47-7EC7-4DCD-9118-DE8473607732}"/>
    <cellStyle name="Comma 2 8 2 3 3" xfId="12421" xr:uid="{4394A889-2A47-46F9-A154-12A68E59439E}"/>
    <cellStyle name="Comma 2 8 2 3 4" xfId="22847" xr:uid="{B9A331F4-BF03-40DE-8566-D029B511901D}"/>
    <cellStyle name="Comma 2 8 2 3 5" xfId="30101" xr:uid="{D155646C-93C8-4B29-85B4-6B8674785B0E}"/>
    <cellStyle name="Comma 2 8 2 3 6" xfId="37355" xr:uid="{B066FE45-C087-47DE-B0FC-24385A3D28F9}"/>
    <cellStyle name="Comma 2 8 2 4" xfId="5586" xr:uid="{00000000-0005-0000-0000-000077070000}"/>
    <cellStyle name="Comma 2 8 2 4 2" xfId="19989" xr:uid="{9FD9002B-63F1-4652-B659-59D33506847F}"/>
    <cellStyle name="Comma 2 8 2 4 3" xfId="14782" xr:uid="{DC86EF18-51F4-4DC3-A9A8-486A80546359}"/>
    <cellStyle name="Comma 2 8 2 4 4" xfId="24592" xr:uid="{DDC68E88-BBE5-4BF8-87A2-0F0DF21FDD5A}"/>
    <cellStyle name="Comma 2 8 2 4 5" xfId="31846" xr:uid="{7F05E9C5-892B-46E9-8AFE-6021CA26C8A0}"/>
    <cellStyle name="Comma 2 8 2 4 6" xfId="39100" xr:uid="{5E9A53CA-EC02-4F5F-A7D8-B9C401DE4CAC}"/>
    <cellStyle name="Comma 2 8 2 5" xfId="15891" xr:uid="{DC8A3CF8-CA3E-4F63-8A0A-9F96054BD4F3}"/>
    <cellStyle name="Comma 2 8 2 6" xfId="10682" xr:uid="{50BCFDB1-0506-4398-BB0A-4FF4AF693613}"/>
    <cellStyle name="Comma 2 8 2 7" xfId="21101" xr:uid="{B75DBA37-E497-4EB9-A998-8BAA8CCAF194}"/>
    <cellStyle name="Comma 2 8 2 8" xfId="28362" xr:uid="{70C4E7AD-FDBF-4DF3-A74D-FE73A7FBD723}"/>
    <cellStyle name="Comma 2 8 2 9" xfId="35616" xr:uid="{EFFD7CB2-A64C-46B8-A452-2170B9AFF7D2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2 2" xfId="18291" xr:uid="{7F0B2223-E137-47D2-A802-832FDA5E396D}"/>
    <cellStyle name="Comma 2 8 3 2 2 3" xfId="13083" xr:uid="{A00DAFAB-46C7-42AB-86F1-C3E40E7A6107}"/>
    <cellStyle name="Comma 2 8 3 2 2 4" xfId="23508" xr:uid="{9403C634-F092-4705-B731-5D9746260730}"/>
    <cellStyle name="Comma 2 8 3 2 2 5" xfId="30762" xr:uid="{35531BD2-CB5A-472D-BAFB-769F29620525}"/>
    <cellStyle name="Comma 2 8 3 2 2 6" xfId="38016" xr:uid="{2AD6B538-289A-4C99-9835-6319ABDDA298}"/>
    <cellStyle name="Comma 2 8 3 2 3" xfId="6249" xr:uid="{00000000-0005-0000-0000-00007B070000}"/>
    <cellStyle name="Comma 2 8 3 2 3 2" xfId="16553" xr:uid="{4CBDCD4F-9733-495E-A97F-8E3C90D81EAF}"/>
    <cellStyle name="Comma 2 8 3 2 3 3" xfId="25255" xr:uid="{140195BC-387F-452D-AF64-D9C374762CBD}"/>
    <cellStyle name="Comma 2 8 3 2 3 4" xfId="32509" xr:uid="{C5B2946D-D8ED-44F8-82AB-2AFD8430D11C}"/>
    <cellStyle name="Comma 2 8 3 2 3 5" xfId="39763" xr:uid="{8BCECDBC-DC10-4858-A4A6-E17E0CA045AE}"/>
    <cellStyle name="Comma 2 8 3 2 4" xfId="11345" xr:uid="{54F76143-ACC6-4524-B3E4-B117CCEA46F9}"/>
    <cellStyle name="Comma 2 8 3 2 5" xfId="21764" xr:uid="{04E33D17-A05B-49C5-8CAF-E1A735DAE6FF}"/>
    <cellStyle name="Comma 2 8 3 2 6" xfId="29025" xr:uid="{6DDE1830-738F-4848-9C44-2084EE358A46}"/>
    <cellStyle name="Comma 2 8 3 2 7" xfId="36279" xr:uid="{EB4A53D4-382A-494B-A252-424E09EC7B8E}"/>
    <cellStyle name="Comma 2 8 3 3" xfId="3841" xr:uid="{00000000-0005-0000-0000-00007C070000}"/>
    <cellStyle name="Comma 2 8 3 3 2" xfId="17630" xr:uid="{247C7EB3-0100-4375-BF55-72C910ECBE74}"/>
    <cellStyle name="Comma 2 8 3 3 3" xfId="12422" xr:uid="{436F918B-D2BD-4EEF-B867-68DC054915D3}"/>
    <cellStyle name="Comma 2 8 3 3 4" xfId="22848" xr:uid="{4DF771AF-8BC9-40A2-9822-944C3D69CF83}"/>
    <cellStyle name="Comma 2 8 3 3 5" xfId="30102" xr:uid="{117320DC-AA0C-4D3B-AD05-5BD36884B3D3}"/>
    <cellStyle name="Comma 2 8 3 3 6" xfId="37356" xr:uid="{C2A10CF9-DF73-495C-9231-E7131915A054}"/>
    <cellStyle name="Comma 2 8 3 4" xfId="5587" xr:uid="{00000000-0005-0000-0000-00007D070000}"/>
    <cellStyle name="Comma 2 8 3 4 2" xfId="20242" xr:uid="{56B91BDF-C388-4884-9F7B-4BA9CABA66C5}"/>
    <cellStyle name="Comma 2 8 3 4 3" xfId="15034" xr:uid="{DEB8D9C4-C384-480E-8BD4-6E231DA83EA0}"/>
    <cellStyle name="Comma 2 8 3 4 4" xfId="24593" xr:uid="{F3389913-6652-4D24-B5EA-9676DF047F28}"/>
    <cellStyle name="Comma 2 8 3 4 5" xfId="31847" xr:uid="{29AFA519-0D03-4468-A4CC-68533CCC355B}"/>
    <cellStyle name="Comma 2 8 3 4 6" xfId="39101" xr:uid="{91DA5803-AE98-44A7-A493-315BFE4E999C}"/>
    <cellStyle name="Comma 2 8 3 5" xfId="15892" xr:uid="{DF3130E6-A0D4-444A-9859-1FB3228CC77B}"/>
    <cellStyle name="Comma 2 8 3 6" xfId="10683" xr:uid="{A2E86EC1-8590-4AC0-B16D-CF05D5411146}"/>
    <cellStyle name="Comma 2 8 3 7" xfId="21102" xr:uid="{7EB88064-A535-40A0-AE47-C77D78058494}"/>
    <cellStyle name="Comma 2 8 3 8" xfId="28363" xr:uid="{729F1C7E-C2C0-4233-B80C-FE35491394FD}"/>
    <cellStyle name="Comma 2 8 3 9" xfId="35617" xr:uid="{41DC62D0-3F89-4DA6-9E69-903A7C1FEC63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2 2" xfId="18292" xr:uid="{5D0A3B9A-55A8-4FA4-B1F2-F9303A410FF9}"/>
    <cellStyle name="Comma 2 8 4 2 2 3" xfId="13084" xr:uid="{94765907-0913-4C62-A412-C7FA9DA47799}"/>
    <cellStyle name="Comma 2 8 4 2 2 4" xfId="23509" xr:uid="{835A9A91-2C57-4E0C-B5D3-EF68648F34EC}"/>
    <cellStyle name="Comma 2 8 4 2 2 5" xfId="30763" xr:uid="{C1CA936B-C72F-4788-BBC0-AFEF160033CA}"/>
    <cellStyle name="Comma 2 8 4 2 2 6" xfId="38017" xr:uid="{179FD176-27BB-4ABA-B108-89155B4EBBDF}"/>
    <cellStyle name="Comma 2 8 4 2 3" xfId="6250" xr:uid="{00000000-0005-0000-0000-000081070000}"/>
    <cellStyle name="Comma 2 8 4 2 3 2" xfId="16554" xr:uid="{5CB93367-90F7-4B4F-AFDB-7D486F386979}"/>
    <cellStyle name="Comma 2 8 4 2 3 3" xfId="25256" xr:uid="{FC276264-EA39-4CC4-9CE3-FA8C86E4A7E7}"/>
    <cellStyle name="Comma 2 8 4 2 3 4" xfId="32510" xr:uid="{67A510FB-DE00-4D2B-8A54-B045ECE0657C}"/>
    <cellStyle name="Comma 2 8 4 2 3 5" xfId="39764" xr:uid="{A400C997-6D13-4F54-9C72-E1784F0EBC8A}"/>
    <cellStyle name="Comma 2 8 4 2 4" xfId="11346" xr:uid="{CF4DBBB6-2107-417D-BD00-511A2BD5D503}"/>
    <cellStyle name="Comma 2 8 4 2 5" xfId="21765" xr:uid="{EB799D5B-5F55-4AA7-BA80-CFDF2C304D5D}"/>
    <cellStyle name="Comma 2 8 4 2 6" xfId="29026" xr:uid="{45AFE191-F9AF-4DB9-9BAB-F35B79FB3BBF}"/>
    <cellStyle name="Comma 2 8 4 2 7" xfId="36280" xr:uid="{0B7542E7-A939-41A0-BD04-559DFF1DE229}"/>
    <cellStyle name="Comma 2 8 4 3" xfId="3842" xr:uid="{00000000-0005-0000-0000-000082070000}"/>
    <cellStyle name="Comma 2 8 4 3 2" xfId="17631" xr:uid="{72F8D56D-A538-4FD1-A596-9789351610DD}"/>
    <cellStyle name="Comma 2 8 4 3 3" xfId="12423" xr:uid="{FF9D5A36-FD3C-4C35-8849-3DC856D6D3D8}"/>
    <cellStyle name="Comma 2 8 4 3 4" xfId="22849" xr:uid="{ED4AD807-C9B6-40F2-87D2-A5B47702F2C1}"/>
    <cellStyle name="Comma 2 8 4 3 5" xfId="30103" xr:uid="{A8DD0600-C9F1-4EE7-929C-DD2C76F6F6BB}"/>
    <cellStyle name="Comma 2 8 4 3 6" xfId="37357" xr:uid="{B75B4BD7-A6F7-4DA4-9793-438E4D34AB90}"/>
    <cellStyle name="Comma 2 8 4 4" xfId="5588" xr:uid="{00000000-0005-0000-0000-000083070000}"/>
    <cellStyle name="Comma 2 8 4 4 2" xfId="15893" xr:uid="{EB75A08B-C806-4B95-AE5F-3FFF59BFFBA6}"/>
    <cellStyle name="Comma 2 8 4 4 3" xfId="24594" xr:uid="{8F823B09-CD16-43A7-BAF0-1E70404ED2E6}"/>
    <cellStyle name="Comma 2 8 4 4 4" xfId="31848" xr:uid="{162A3A6F-D336-4AD2-95FD-82737B80A367}"/>
    <cellStyle name="Comma 2 8 4 4 5" xfId="39102" xr:uid="{D1FD35CA-9B72-4D33-B90E-CA39B1F22ADF}"/>
    <cellStyle name="Comma 2 8 4 5" xfId="10684" xr:uid="{E6B8BCF5-805E-40FF-A67D-B0FB12F8BC52}"/>
    <cellStyle name="Comma 2 8 4 6" xfId="21103" xr:uid="{E6660EC4-E053-40D2-89FE-6D2E27C803A9}"/>
    <cellStyle name="Comma 2 8 4 7" xfId="28364" xr:uid="{4E7156B6-5842-4B9D-87D4-F34A4EE35F9D}"/>
    <cellStyle name="Comma 2 8 4 8" xfId="35618" xr:uid="{9E55B71C-0CC3-47E3-A021-B573EF990525}"/>
    <cellStyle name="Comma 2 8 5" xfId="2694" xr:uid="{00000000-0005-0000-0000-000084070000}"/>
    <cellStyle name="Comma 2 8 5 2" xfId="4499" xr:uid="{00000000-0005-0000-0000-000085070000}"/>
    <cellStyle name="Comma 2 8 5 2 2" xfId="18289" xr:uid="{827081BC-1326-4955-AC7C-11D05E09FF82}"/>
    <cellStyle name="Comma 2 8 5 2 3" xfId="13081" xr:uid="{251A1611-E7B0-4811-9392-7AF40D62E122}"/>
    <cellStyle name="Comma 2 8 5 2 4" xfId="23506" xr:uid="{F957E9EC-BFBB-4305-A186-313C47A4B13F}"/>
    <cellStyle name="Comma 2 8 5 2 5" xfId="30760" xr:uid="{5AD8BB8A-A8D9-4BF2-97F0-88CE3F64F5B2}"/>
    <cellStyle name="Comma 2 8 5 2 6" xfId="38014" xr:uid="{5E062E63-20BA-4E03-B86B-44A6D0EA879E}"/>
    <cellStyle name="Comma 2 8 5 3" xfId="6247" xr:uid="{00000000-0005-0000-0000-000086070000}"/>
    <cellStyle name="Comma 2 8 5 3 2" xfId="16551" xr:uid="{61B7B24F-26B5-4673-97DE-2352AB3C6B1F}"/>
    <cellStyle name="Comma 2 8 5 3 3" xfId="25253" xr:uid="{55CCE698-261A-4A36-AAAB-9178325D910E}"/>
    <cellStyle name="Comma 2 8 5 3 4" xfId="32507" xr:uid="{06C77C1B-3619-41E9-B3C2-E78632EB581B}"/>
    <cellStyle name="Comma 2 8 5 3 5" xfId="39761" xr:uid="{745315C4-10C4-4910-B892-78994D7B638F}"/>
    <cellStyle name="Comma 2 8 5 4" xfId="11343" xr:uid="{982ADE41-B90F-4F57-B7BB-152E7E652AEE}"/>
    <cellStyle name="Comma 2 8 5 5" xfId="21762" xr:uid="{F5D23C73-3014-4BBE-BE21-DD26DD532191}"/>
    <cellStyle name="Comma 2 8 5 6" xfId="29023" xr:uid="{B9DFAEEE-90A9-4292-9A32-E1D8C812E043}"/>
    <cellStyle name="Comma 2 8 5 7" xfId="36277" xr:uid="{4D1EC081-DA6C-4983-BFB3-716B8E37461F}"/>
    <cellStyle name="Comma 2 8 6" xfId="3839" xr:uid="{00000000-0005-0000-0000-000087070000}"/>
    <cellStyle name="Comma 2 8 6 2" xfId="17628" xr:uid="{F71EF081-F3F4-4EA0-BECE-1B5B5BC6208C}"/>
    <cellStyle name="Comma 2 8 6 3" xfId="12420" xr:uid="{5E55ED99-3FDE-40DF-B11D-9F77164C9A54}"/>
    <cellStyle name="Comma 2 8 6 4" xfId="22846" xr:uid="{1D9FF879-5E3B-438B-A80D-66050F8EEE6D}"/>
    <cellStyle name="Comma 2 8 6 5" xfId="30100" xr:uid="{D2A11809-A97B-44DB-993A-CE4703EB84C2}"/>
    <cellStyle name="Comma 2 8 6 6" xfId="37354" xr:uid="{A2260FAD-5D13-4FAD-A836-F6252CEDC175}"/>
    <cellStyle name="Comma 2 8 7" xfId="5585" xr:uid="{00000000-0005-0000-0000-000088070000}"/>
    <cellStyle name="Comma 2 8 7 2" xfId="19675" xr:uid="{AE778B5C-8382-4E98-B80F-A16EC75DDC54}"/>
    <cellStyle name="Comma 2 8 7 3" xfId="14468" xr:uid="{979EEDB5-C7F9-4BF0-9B33-9A368E35DFD5}"/>
    <cellStyle name="Comma 2 8 7 4" xfId="24591" xr:uid="{63777A6F-45A2-4D5F-B5F5-309D3E13B72B}"/>
    <cellStyle name="Comma 2 8 7 5" xfId="31845" xr:uid="{508BE158-E41F-4620-81FB-00B460B52588}"/>
    <cellStyle name="Comma 2 8 7 6" xfId="39099" xr:uid="{165F7FA6-09B5-4E5F-80A9-C55A40DEA9BB}"/>
    <cellStyle name="Comma 2 8 8" xfId="15890" xr:uid="{E20D9A86-07C4-4230-926C-A6CB495A4D26}"/>
    <cellStyle name="Comma 2 8 9" xfId="10681" xr:uid="{4B16A197-1A73-467B-86E6-80C5C2CA6F08}"/>
    <cellStyle name="Comma 2 81" xfId="9568" xr:uid="{00000000-0005-0000-0000-000089070000}"/>
    <cellStyle name="Comma 2 81 2" xfId="20172" xr:uid="{9DCB6984-A51A-4561-AC64-1475FF89DFFD}"/>
    <cellStyle name="Comma 2 81 3" xfId="14964" xr:uid="{37C7977A-E438-4F3A-A943-3969DF484C5D}"/>
    <cellStyle name="Comma 2 81 4" xfId="27617" xr:uid="{96BA68EF-0EE0-45ED-95A7-988E75024CD4}"/>
    <cellStyle name="Comma 2 81 5" xfId="34871" xr:uid="{6F57E55B-12B2-4FEC-93C0-F78CE54BB471}"/>
    <cellStyle name="Comma 2 81 6" xfId="42125" xr:uid="{5C702382-E11B-4025-9038-BFB3C14F3C91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2 2 2" xfId="20718" xr:uid="{E8190248-019F-46B5-8C30-FD1898A240ED}"/>
    <cellStyle name="Comma 2 9 2 2 2 3" xfId="15510" xr:uid="{88144C22-631A-43B3-A54E-4EFC2FD00453}"/>
    <cellStyle name="Comma 2 9 2 2 2 4" xfId="28016" xr:uid="{984DDE76-056D-4BF6-A322-A89E476350B6}"/>
    <cellStyle name="Comma 2 9 2 2 2 5" xfId="35270" xr:uid="{E988B940-0E84-4090-BAF9-840298426433}"/>
    <cellStyle name="Comma 2 9 2 2 2 6" xfId="42524" xr:uid="{2FC58B36-4822-4442-8777-4B1B575E12B3}"/>
    <cellStyle name="Comma 2 9 2 2 3" xfId="18293" xr:uid="{16CC910E-01BA-45D0-A6BD-821572051491}"/>
    <cellStyle name="Comma 2 9 2 2 4" xfId="13085" xr:uid="{095D2E5C-33A8-453A-BCF6-13F34583F222}"/>
    <cellStyle name="Comma 2 9 2 2 5" xfId="23510" xr:uid="{71CE42B8-2031-4DE4-8FF3-F0DCCD2F96B7}"/>
    <cellStyle name="Comma 2 9 2 2 6" xfId="30764" xr:uid="{21A2581E-51DC-4C9F-A78D-BD7B8D60D9A6}"/>
    <cellStyle name="Comma 2 9 2 2 7" xfId="38018" xr:uid="{E75E2D82-DFB8-4399-92C2-0731779BFFD8}"/>
    <cellStyle name="Comma 2 9 2 3" xfId="6251" xr:uid="{00000000-0005-0000-0000-00008E070000}"/>
    <cellStyle name="Comma 2 9 2 3 2" xfId="19990" xr:uid="{07C2652E-B087-4D13-BC41-EB6C65B2A2A7}"/>
    <cellStyle name="Comma 2 9 2 3 3" xfId="14783" xr:uid="{33C19F7F-47F5-43E0-8CA8-9CBEB62153E6}"/>
    <cellStyle name="Comma 2 9 2 3 4" xfId="25257" xr:uid="{8621C7FB-61D8-4E88-9B1F-13BE084D3D7E}"/>
    <cellStyle name="Comma 2 9 2 3 5" xfId="32511" xr:uid="{B9F59C4D-FFA8-46E9-8870-37134BBFE82C}"/>
    <cellStyle name="Comma 2 9 2 3 6" xfId="39765" xr:uid="{6683142A-4510-40B7-AA2B-122273FB6C28}"/>
    <cellStyle name="Comma 2 9 2 4" xfId="16555" xr:uid="{4BF046FC-57BE-446B-8DE3-B261795A0C9A}"/>
    <cellStyle name="Comma 2 9 2 5" xfId="11347" xr:uid="{C0AF8556-797B-4E00-A937-968C6A147EBC}"/>
    <cellStyle name="Comma 2 9 2 6" xfId="21766" xr:uid="{99A98CD3-80C0-4819-8DAA-E9AEB8A0ACDB}"/>
    <cellStyle name="Comma 2 9 2 7" xfId="29027" xr:uid="{AFFC8064-38A2-4B32-A663-3F7F1E5C9562}"/>
    <cellStyle name="Comma 2 9 2 8" xfId="36281" xr:uid="{3DBFD872-D35B-4CCF-8092-DE38280D6A79}"/>
    <cellStyle name="Comma 2 9 3" xfId="3843" xr:uid="{00000000-0005-0000-0000-00008F070000}"/>
    <cellStyle name="Comma 2 9 3 2" xfId="9731" xr:uid="{00000000-0005-0000-0000-000090070000}"/>
    <cellStyle name="Comma 2 9 3 2 2" xfId="20309" xr:uid="{545093F7-5FCF-46D9-8D6F-2269673BB7FD}"/>
    <cellStyle name="Comma 2 9 3 2 3" xfId="15101" xr:uid="{E5877985-6286-40A0-A70D-7A91BD4B27CE}"/>
    <cellStyle name="Comma 2 9 3 2 4" xfId="27709" xr:uid="{E70E2628-4BE8-4DAB-933B-70223752601C}"/>
    <cellStyle name="Comma 2 9 3 2 5" xfId="34963" xr:uid="{89DD18C7-1A26-46A0-AF86-0F2DD278D9D5}"/>
    <cellStyle name="Comma 2 9 3 2 6" xfId="42217" xr:uid="{FAF1F9AA-FBC7-4227-96B4-B24C83D14AE8}"/>
    <cellStyle name="Comma 2 9 3 3" xfId="17632" xr:uid="{81CFBE15-A2D3-461A-B89B-78EAA87DF0E7}"/>
    <cellStyle name="Comma 2 9 3 4" xfId="12424" xr:uid="{01928FCE-A722-4524-B69A-6F19AD003FCD}"/>
    <cellStyle name="Comma 2 9 3 5" xfId="22850" xr:uid="{E97A2EEB-7A87-49CD-AA7E-051348CCCB14}"/>
    <cellStyle name="Comma 2 9 3 6" xfId="30104" xr:uid="{82F9C44C-8AD4-439E-B7F1-9EA3C602FB00}"/>
    <cellStyle name="Comma 2 9 3 7" xfId="37358" xr:uid="{9D8C050B-3732-45CE-A2C5-50CE942B25C0}"/>
    <cellStyle name="Comma 2 9 4" xfId="5589" xr:uid="{00000000-0005-0000-0000-000091070000}"/>
    <cellStyle name="Comma 2 9 4 2" xfId="19676" xr:uid="{4DF00176-39A5-43D4-B805-ED4BDFAEA064}"/>
    <cellStyle name="Comma 2 9 4 3" xfId="14469" xr:uid="{F4E2AB7F-2D83-485E-9A7A-C08032B3BBB7}"/>
    <cellStyle name="Comma 2 9 4 4" xfId="24595" xr:uid="{009A0CB4-9AB2-42B0-961B-DA4339C381DF}"/>
    <cellStyle name="Comma 2 9 4 5" xfId="31849" xr:uid="{255C355D-B68A-46C9-B316-5D3E57FFF346}"/>
    <cellStyle name="Comma 2 9 4 6" xfId="39103" xr:uid="{484BBBB4-509A-4744-AAC0-1A7C759644D3}"/>
    <cellStyle name="Comma 2 9 5" xfId="15894" xr:uid="{98C35E76-D720-40E2-BAF6-EBB3E919360B}"/>
    <cellStyle name="Comma 2 9 6" xfId="10685" xr:uid="{426F4ACD-D630-4061-B2D5-9E09633E9C75}"/>
    <cellStyle name="Comma 2 9 7" xfId="21104" xr:uid="{FEBE3E42-E133-4DE3-A4BE-1359401AD52C}"/>
    <cellStyle name="Comma 2 9 8" xfId="28365" xr:uid="{3790CF7F-0407-44D8-AE8F-1EA9965703B5}"/>
    <cellStyle name="Comma 2 9 9" xfId="35619" xr:uid="{BD91D2AC-FCB1-4AC7-8C1B-1E9BDF4AB935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2 2" xfId="18295" xr:uid="{55C34C9F-C876-4509-9642-F8A3A615BD92}"/>
    <cellStyle name="Comma 20 2 2 2 3" xfId="13087" xr:uid="{C2A212F6-24B6-4C43-B758-D7D8447DD516}"/>
    <cellStyle name="Comma 20 2 2 2 4" xfId="23512" xr:uid="{7FCB2987-267D-49DE-86E9-A82C9D16760D}"/>
    <cellStyle name="Comma 20 2 2 2 5" xfId="30766" xr:uid="{FE296303-22A0-42F6-AACA-A4303269D5D4}"/>
    <cellStyle name="Comma 20 2 2 2 6" xfId="38020" xr:uid="{E6BDB052-DF92-4276-AE37-735676818BC7}"/>
    <cellStyle name="Comma 20 2 2 3" xfId="6253" xr:uid="{00000000-0005-0000-0000-000097070000}"/>
    <cellStyle name="Comma 20 2 2 3 2" xfId="10348" xr:uid="{00000000-0005-0000-0000-000098070000}"/>
    <cellStyle name="Comma 20 2 2 3 2 2" xfId="20753" xr:uid="{20C13BF2-8836-4B16-AEBD-AD4BCA53B1FD}"/>
    <cellStyle name="Comma 20 2 2 3 2 3" xfId="28049" xr:uid="{A38E7FCA-D674-449D-BF25-FE4EB60EAEF5}"/>
    <cellStyle name="Comma 20 2 2 3 2 4" xfId="35303" xr:uid="{8EFEE8C9-4B04-47C2-930B-7201DECE6EDC}"/>
    <cellStyle name="Comma 20 2 2 3 2 5" xfId="42557" xr:uid="{B77A81E2-A46E-49A4-8178-6B91806DFB48}"/>
    <cellStyle name="Comma 20 2 2 3 3" xfId="15545" xr:uid="{A3A8CF90-7ED8-4D6D-94C5-E6768441CE38}"/>
    <cellStyle name="Comma 20 2 2 3 4" xfId="25259" xr:uid="{E6FA2892-5696-40E1-AF5F-5BF9DD3594B9}"/>
    <cellStyle name="Comma 20 2 2 3 5" xfId="32513" xr:uid="{D18FFD09-EB05-4E48-8830-159DC394341F}"/>
    <cellStyle name="Comma 20 2 2 3 6" xfId="39767" xr:uid="{96EC969A-9F10-41ED-9479-C7F0990D2965}"/>
    <cellStyle name="Comma 20 2 2 4" xfId="16557" xr:uid="{A05701B0-12CD-402C-BF6E-CFA8FCF9531F}"/>
    <cellStyle name="Comma 20 2 2 5" xfId="11349" xr:uid="{1A803832-E8F2-4674-8DBD-1FEF011458DE}"/>
    <cellStyle name="Comma 20 2 2 6" xfId="21768" xr:uid="{0A51F3C7-E1BA-41C8-B812-16445B8CA784}"/>
    <cellStyle name="Comma 20 2 2 7" xfId="29029" xr:uid="{E800F042-8C37-4853-BF63-8406BD22D110}"/>
    <cellStyle name="Comma 20 2 2 8" xfId="36283" xr:uid="{24842A1A-8001-44F7-853E-397024CBE6BD}"/>
    <cellStyle name="Comma 20 2 3" xfId="3844" xr:uid="{00000000-0005-0000-0000-000099070000}"/>
    <cellStyle name="Comma 20 2 3 2" xfId="9776" xr:uid="{00000000-0005-0000-0000-00009A070000}"/>
    <cellStyle name="Comma 20 2 3 2 2" xfId="20344" xr:uid="{1494A593-2E8C-4D70-A8E9-974F38B74E3E}"/>
    <cellStyle name="Comma 20 2 3 2 3" xfId="15136" xr:uid="{BA8476DA-7C04-4AF1-83C4-D2DF5BF80F75}"/>
    <cellStyle name="Comma 20 2 3 2 4" xfId="27738" xr:uid="{F6274DBB-24C7-4E56-B404-BAC1B4B0B473}"/>
    <cellStyle name="Comma 20 2 3 2 5" xfId="34992" xr:uid="{C80EFC14-C460-4008-B9B1-12854AC0B19B}"/>
    <cellStyle name="Comma 20 2 3 2 6" xfId="42246" xr:uid="{FE42F8FD-E752-4BDB-92A0-489F5BFA24D8}"/>
    <cellStyle name="Comma 20 2 3 3" xfId="17633" xr:uid="{8FBF327E-7D0F-4A1D-8C0F-52C9C37D6BAD}"/>
    <cellStyle name="Comma 20 2 3 4" xfId="12425" xr:uid="{00DC680B-0E0D-4CF0-866E-DA346AC8FFFD}"/>
    <cellStyle name="Comma 20 2 3 5" xfId="22851" xr:uid="{8CB900EE-62E1-47E2-BC0F-C3CBCF608323}"/>
    <cellStyle name="Comma 20 2 3 6" xfId="30105" xr:uid="{170247F8-AA6D-4A41-9EA8-430D24EBE496}"/>
    <cellStyle name="Comma 20 2 3 7" xfId="37359" xr:uid="{D5438411-0230-4B03-902F-C5289AA72E67}"/>
    <cellStyle name="Comma 20 2 4" xfId="5590" xr:uid="{00000000-0005-0000-0000-00009B070000}"/>
    <cellStyle name="Comma 20 2 4 2" xfId="8925" xr:uid="{00000000-0005-0000-0000-00009C070000}"/>
    <cellStyle name="Comma 20 2 4 2 2" xfId="19677" xr:uid="{D12A29E7-2F50-461C-9FEB-64EC34AFE12F}"/>
    <cellStyle name="Comma 20 2 4 2 3" xfId="27265" xr:uid="{8B67E3F4-E64D-4ED2-9DEA-DD3B3FDE4DC1}"/>
    <cellStyle name="Comma 20 2 4 2 4" xfId="34519" xr:uid="{8E4A7765-53FF-4A6B-A8A8-BAF25E720E79}"/>
    <cellStyle name="Comma 20 2 4 2 5" xfId="41773" xr:uid="{7918361E-70C4-422A-9E0C-EFC626218C50}"/>
    <cellStyle name="Comma 20 2 4 3" xfId="14470" xr:uid="{10E2DF77-E596-4CD3-A802-32137F999D44}"/>
    <cellStyle name="Comma 20 2 4 4" xfId="24596" xr:uid="{90DD9AF2-F5D2-485B-9EF3-344B2DE0A6F8}"/>
    <cellStyle name="Comma 20 2 4 5" xfId="31850" xr:uid="{30A1A608-83C3-4EAF-A3D9-5AA8DD14F044}"/>
    <cellStyle name="Comma 20 2 4 6" xfId="39104" xr:uid="{9B461608-B8B3-422D-94D2-2CCB64280AC5}"/>
    <cellStyle name="Comma 20 2 5" xfId="15895" xr:uid="{5A681CD2-5BF2-4EC5-AE30-B5F557647F29}"/>
    <cellStyle name="Comma 20 2 6" xfId="10686" xr:uid="{BADE1866-FB1A-4110-91DC-7D55B829CE91}"/>
    <cellStyle name="Comma 20 2 7" xfId="21105" xr:uid="{A8615FFB-2D3F-4F0C-85BE-B97C84F6A26D}"/>
    <cellStyle name="Comma 20 2 8" xfId="28366" xr:uid="{F430DFE5-5BE5-412D-914D-5F083EB8B36A}"/>
    <cellStyle name="Comma 20 2 9" xfId="35620" xr:uid="{75944A18-E81E-4457-B724-209A84ABBBDB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2 2" xfId="18296" xr:uid="{B08A1288-AD4B-482E-8DA2-44308FBD566D}"/>
    <cellStyle name="Comma 20 3 2 2 3" xfId="13088" xr:uid="{EF6A5631-B5C7-44BD-8BAB-F86E89B841AD}"/>
    <cellStyle name="Comma 20 3 2 2 4" xfId="23513" xr:uid="{C2E493E4-C80D-4D51-A2AA-80E3B2AB8577}"/>
    <cellStyle name="Comma 20 3 2 2 5" xfId="30767" xr:uid="{D2DADBC2-F568-497B-8378-59C05C20CC03}"/>
    <cellStyle name="Comma 20 3 2 2 6" xfId="38021" xr:uid="{A48DFB78-12E2-4FDD-AF41-8D3B15D70616}"/>
    <cellStyle name="Comma 20 3 2 3" xfId="6254" xr:uid="{00000000-0005-0000-0000-0000A0070000}"/>
    <cellStyle name="Comma 20 3 2 3 2" xfId="20645" xr:uid="{F6C3370A-9711-46F8-BD27-780383AA4624}"/>
    <cellStyle name="Comma 20 3 2 3 3" xfId="15437" xr:uid="{BEEE4D3D-3D02-4E15-BD5C-7E8986D83C9A}"/>
    <cellStyle name="Comma 20 3 2 3 4" xfId="25260" xr:uid="{F23C3154-51A4-4CED-8422-4E3A7368CFEF}"/>
    <cellStyle name="Comma 20 3 2 3 5" xfId="32514" xr:uid="{66C36D48-F767-48BD-B660-C4935031CE83}"/>
    <cellStyle name="Comma 20 3 2 3 6" xfId="39768" xr:uid="{B5198D3C-43C3-4590-AD90-CC39FB7F8E5A}"/>
    <cellStyle name="Comma 20 3 2 4" xfId="16558" xr:uid="{AAB89BFA-E13E-4C5E-AED3-6A7F5D42BFCC}"/>
    <cellStyle name="Comma 20 3 2 5" xfId="11350" xr:uid="{18A821BF-79BF-4A39-95CD-92F31965146E}"/>
    <cellStyle name="Comma 20 3 2 6" xfId="21769" xr:uid="{1D1D1881-1E5B-4558-AE90-0DB7F875C759}"/>
    <cellStyle name="Comma 20 3 2 7" xfId="29030" xr:uid="{9E29E232-07A3-4DDB-AFD2-AF51CC0D63C8}"/>
    <cellStyle name="Comma 20 3 2 8" xfId="36284" xr:uid="{36F6B3FB-49FF-4ACA-A352-96D7D91BF05C}"/>
    <cellStyle name="Comma 20 3 3" xfId="9264" xr:uid="{00000000-0005-0000-0000-0000A1070000}"/>
    <cellStyle name="Comma 20 3 3 2" xfId="19991" xr:uid="{CB5BF7D1-3042-4A1E-AC33-D3ABBA755ECB}"/>
    <cellStyle name="Comma 20 3 3 3" xfId="14784" xr:uid="{FA1AB0A2-3B46-4740-84CE-1E3A343026F7}"/>
    <cellStyle name="Comma 20 3 3 4" xfId="27480" xr:uid="{74075D47-EED1-4367-9F86-73739FEDC376}"/>
    <cellStyle name="Comma 20 3 3 5" xfId="34734" xr:uid="{886C0FBC-F1FB-4FBE-9EAC-D7018950C3AC}"/>
    <cellStyle name="Comma 20 3 3 6" xfId="41988" xr:uid="{CBE4921C-32EB-4623-BFE0-ED048D72C508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2 2" xfId="18297" xr:uid="{65F4F2AD-EF01-4634-929D-45B4F7DAF846}"/>
    <cellStyle name="Comma 20 4 2 2 3" xfId="13089" xr:uid="{A6EA20E8-839F-4D3A-9C46-0AEBA2AE7A50}"/>
    <cellStyle name="Comma 20 4 2 2 4" xfId="23514" xr:uid="{02F39D4D-BBF3-41F6-BFA7-FE03E93004F7}"/>
    <cellStyle name="Comma 20 4 2 2 5" xfId="30768" xr:uid="{BE3939F4-06B0-4F3E-8B1F-FEA72E40418F}"/>
    <cellStyle name="Comma 20 4 2 2 6" xfId="38022" xr:uid="{403EBAA6-624B-4F38-8D6D-E4CC829738A7}"/>
    <cellStyle name="Comma 20 4 2 3" xfId="6255" xr:uid="{00000000-0005-0000-0000-0000A5070000}"/>
    <cellStyle name="Comma 20 4 2 3 2" xfId="16559" xr:uid="{5D7F301B-8CC3-4E98-A67B-65013DF6CF7C}"/>
    <cellStyle name="Comma 20 4 2 3 3" xfId="25261" xr:uid="{DAFC4249-1DE3-4DBB-87C3-BCE862C1AA89}"/>
    <cellStyle name="Comma 20 4 2 3 4" xfId="32515" xr:uid="{54B2F896-5221-4C8A-8A19-99F2614DFD35}"/>
    <cellStyle name="Comma 20 4 2 3 5" xfId="39769" xr:uid="{AF6465A8-7E78-4411-8735-CD77ED7D47C9}"/>
    <cellStyle name="Comma 20 4 2 4" xfId="11351" xr:uid="{2E24A513-BA79-47E4-B57C-B7BB1A5B68E9}"/>
    <cellStyle name="Comma 20 4 2 5" xfId="21770" xr:uid="{93711551-78A4-4419-83A4-C02958562E13}"/>
    <cellStyle name="Comma 20 4 2 6" xfId="29031" xr:uid="{DCBDD084-C51F-420D-8917-0F59BD4FA4E8}"/>
    <cellStyle name="Comma 20 4 2 7" xfId="36285" xr:uid="{FC588184-4A3B-455E-9327-6EC53C1E572D}"/>
    <cellStyle name="Comma 20 4 3" xfId="3845" xr:uid="{00000000-0005-0000-0000-0000A6070000}"/>
    <cellStyle name="Comma 20 4 3 2" xfId="17634" xr:uid="{2AF40BCC-DA88-4272-94DF-45719CBECBF9}"/>
    <cellStyle name="Comma 20 4 3 3" xfId="12426" xr:uid="{C14DB2A5-153F-49BC-A5FA-753CDA3FD39B}"/>
    <cellStyle name="Comma 20 4 3 4" xfId="22852" xr:uid="{CC780731-E6BC-45B2-88FF-4F4957778D76}"/>
    <cellStyle name="Comma 20 4 3 5" xfId="30106" xr:uid="{7F782EDE-CAE1-4417-AA9F-FCB7A40FE079}"/>
    <cellStyle name="Comma 20 4 3 6" xfId="37360" xr:uid="{DC9BDF85-6819-4BF7-B491-9A2D5B2C2DEE}"/>
    <cellStyle name="Comma 20 4 4" xfId="5591" xr:uid="{00000000-0005-0000-0000-0000A7070000}"/>
    <cellStyle name="Comma 20 4 4 2" xfId="15896" xr:uid="{AF595581-0958-4D0B-BE52-12661910E63C}"/>
    <cellStyle name="Comma 20 4 4 3" xfId="24597" xr:uid="{77FB0DAB-486B-4026-BF41-0B15D7BE9107}"/>
    <cellStyle name="Comma 20 4 4 4" xfId="31851" xr:uid="{2E48D410-4118-4B27-9D67-7F7FA251E1C8}"/>
    <cellStyle name="Comma 20 4 4 5" xfId="39105" xr:uid="{7EC85C3E-560F-4066-9BB2-DF3F59D05204}"/>
    <cellStyle name="Comma 20 4 5" xfId="10687" xr:uid="{0E2DD0E6-2A9B-4A3F-B01C-11FAEB82629F}"/>
    <cellStyle name="Comma 20 4 6" xfId="21106" xr:uid="{B435244E-2E5E-4C2B-A46C-303BC3631F05}"/>
    <cellStyle name="Comma 20 4 7" xfId="28367" xr:uid="{F011A211-CC37-414E-8280-50879199DC93}"/>
    <cellStyle name="Comma 20 4 8" xfId="35621" xr:uid="{06B0A487-8F1D-4F2C-961B-F77DB8C0D8E7}"/>
    <cellStyle name="Comma 20 5" xfId="2699" xr:uid="{00000000-0005-0000-0000-0000A8070000}"/>
    <cellStyle name="Comma 20 5 2" xfId="4504" xr:uid="{00000000-0005-0000-0000-0000A9070000}"/>
    <cellStyle name="Comma 20 5 2 2" xfId="18294" xr:uid="{8E9716A2-F8C7-4B5D-B8F7-C4E8248A876B}"/>
    <cellStyle name="Comma 20 5 2 3" xfId="13086" xr:uid="{A222C937-C43E-4358-B898-91EC5FA5B19D}"/>
    <cellStyle name="Comma 20 5 2 4" xfId="23511" xr:uid="{41CEA9ED-C85C-4206-A0B3-22EC5D157503}"/>
    <cellStyle name="Comma 20 5 2 5" xfId="30765" xr:uid="{C3F00BC0-9A67-4CFE-AFCC-B5E1ECCF08C0}"/>
    <cellStyle name="Comma 20 5 2 6" xfId="38019" xr:uid="{00ECA882-4E1A-4F7A-8454-FCAF712E1D7D}"/>
    <cellStyle name="Comma 20 5 3" xfId="6252" xr:uid="{00000000-0005-0000-0000-0000AA070000}"/>
    <cellStyle name="Comma 20 5 3 2" xfId="16556" xr:uid="{D4D1552D-1D29-48CB-82E8-BCD31C3B4277}"/>
    <cellStyle name="Comma 20 5 3 3" xfId="25258" xr:uid="{ECFA48CC-8E9C-4E3C-B09F-068304A05298}"/>
    <cellStyle name="Comma 20 5 3 4" xfId="32512" xr:uid="{2082CB61-AB16-4BA4-BCD6-B76BA774D1E9}"/>
    <cellStyle name="Comma 20 5 3 5" xfId="39766" xr:uid="{06F23B16-D742-4C79-A519-E4C89B79BE31}"/>
    <cellStyle name="Comma 20 5 4" xfId="11348" xr:uid="{1A64A3CF-9842-4FFC-AC31-6E56743F2E6B}"/>
    <cellStyle name="Comma 20 5 5" xfId="21767" xr:uid="{6E11ECDE-D301-4E1C-B6A0-E5E13D229DFC}"/>
    <cellStyle name="Comma 20 5 6" xfId="29028" xr:uid="{F08D1F6A-6CC5-429F-85E3-BCBBF3CCA6A9}"/>
    <cellStyle name="Comma 20 5 7" xfId="36282" xr:uid="{8F994E6D-3D3D-44E7-A818-FA82805C879A}"/>
    <cellStyle name="Comma 20 6" xfId="8186" xr:uid="{00000000-0005-0000-0000-0000AB070000}"/>
    <cellStyle name="Comma 20 6 2" xfId="19354" xr:uid="{B670116F-758A-4B42-B563-49ABE3D8E410}"/>
    <cellStyle name="Comma 20 6 3" xfId="14146" xr:uid="{8F398903-8C5C-44A1-A8C8-7B4EB7625366}"/>
    <cellStyle name="Comma 20 6 4" xfId="27054" xr:uid="{441AD816-CB00-4BF9-9523-C67E76E65783}"/>
    <cellStyle name="Comma 20 6 5" xfId="34308" xr:uid="{772FF7A1-3044-45D8-A2C6-F3DBD267E3E0}"/>
    <cellStyle name="Comma 20 6 6" xfId="41562" xr:uid="{179E24A2-E97A-4F95-AE43-4DEB17BA3F3C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10" xfId="35622" xr:uid="{AD1600A6-7865-4786-BE77-D1F3E8D9C223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2 2" xfId="18299" xr:uid="{25101F8D-5AEB-4DE0-87DE-D6D6476A841F}"/>
    <cellStyle name="Comma 26 2 2 2 3" xfId="13091" xr:uid="{7472B111-8B3A-48D1-9F4C-B751BC0658B9}"/>
    <cellStyle name="Comma 26 2 2 2 4" xfId="23516" xr:uid="{D91E7DDF-29CE-44D3-B801-849B49C67DDD}"/>
    <cellStyle name="Comma 26 2 2 2 5" xfId="30770" xr:uid="{6A2A60F0-BAD3-4B6B-944A-AFAFB787FC55}"/>
    <cellStyle name="Comma 26 2 2 2 6" xfId="38024" xr:uid="{667CEC01-58F6-4F00-925B-71E3B0A76246}"/>
    <cellStyle name="Comma 26 2 2 3" xfId="6257" xr:uid="{00000000-0005-0000-0000-0000F0070000}"/>
    <cellStyle name="Comma 26 2 2 3 2" xfId="10349" xr:uid="{00000000-0005-0000-0000-0000F1070000}"/>
    <cellStyle name="Comma 26 2 2 3 2 2" xfId="20754" xr:uid="{F6E34236-2854-49E8-8422-4BD4D8909518}"/>
    <cellStyle name="Comma 26 2 2 3 2 3" xfId="28050" xr:uid="{33F6CC12-17AC-4A9C-AA68-7E3D6B8062C0}"/>
    <cellStyle name="Comma 26 2 2 3 2 4" xfId="35304" xr:uid="{0F1D410F-0CC7-455E-824B-0E8FA46AF686}"/>
    <cellStyle name="Comma 26 2 2 3 2 5" xfId="42558" xr:uid="{B1714E20-5322-4958-8A77-9E7EF36CE5C0}"/>
    <cellStyle name="Comma 26 2 2 3 3" xfId="15546" xr:uid="{1C7A5057-5EB9-43EF-81B5-869B167399C5}"/>
    <cellStyle name="Comma 26 2 2 3 4" xfId="25263" xr:uid="{91CFD828-4969-40C6-B808-2F343A7DC8F9}"/>
    <cellStyle name="Comma 26 2 2 3 5" xfId="32517" xr:uid="{E81BB9AB-20D5-44AE-BB3F-2DCBEC7A2A13}"/>
    <cellStyle name="Comma 26 2 2 3 6" xfId="39771" xr:uid="{6822C1D4-34E9-41AD-A373-4EF7199FF957}"/>
    <cellStyle name="Comma 26 2 2 4" xfId="16561" xr:uid="{0C2456FF-412A-4B71-8E75-F23D60FECFD4}"/>
    <cellStyle name="Comma 26 2 2 5" xfId="11353" xr:uid="{0919C151-1CE2-4C0E-9778-A6285AAD2019}"/>
    <cellStyle name="Comma 26 2 2 6" xfId="21772" xr:uid="{C5137B6B-1F6A-4A7B-A233-D31F1A4045D1}"/>
    <cellStyle name="Comma 26 2 2 7" xfId="29033" xr:uid="{9D1D2CCD-55FC-43D7-8948-1196A1667CAB}"/>
    <cellStyle name="Comma 26 2 2 8" xfId="36287" xr:uid="{B1EF0716-0153-40AA-9D38-8EF3EB9C3DD7}"/>
    <cellStyle name="Comma 26 2 3" xfId="3847" xr:uid="{00000000-0005-0000-0000-0000F2070000}"/>
    <cellStyle name="Comma 26 2 3 2" xfId="9782" xr:uid="{00000000-0005-0000-0000-0000F3070000}"/>
    <cellStyle name="Comma 26 2 3 2 2" xfId="20345" xr:uid="{4D17B140-0DB7-472E-AE88-F8F076D5084F}"/>
    <cellStyle name="Comma 26 2 3 2 3" xfId="15137" xr:uid="{74F47665-180C-427F-BAA8-55144E68BFEC}"/>
    <cellStyle name="Comma 26 2 3 2 4" xfId="27739" xr:uid="{332981A3-FB3D-49D8-B5E9-A65F976DEECD}"/>
    <cellStyle name="Comma 26 2 3 2 5" xfId="34993" xr:uid="{9C12192E-70DC-490D-A7DE-DE76635015C8}"/>
    <cellStyle name="Comma 26 2 3 2 6" xfId="42247" xr:uid="{65ADF5A7-88FA-436E-A011-D080C60F8AAB}"/>
    <cellStyle name="Comma 26 2 3 3" xfId="17636" xr:uid="{754514C6-FF56-42E2-AD83-D42DA59A0D17}"/>
    <cellStyle name="Comma 26 2 3 4" xfId="12428" xr:uid="{A22B7F41-000F-4423-8322-CEBE4345833B}"/>
    <cellStyle name="Comma 26 2 3 5" xfId="22854" xr:uid="{7CC80FAF-C3AA-4E70-A0F5-A8DDD4A27E00}"/>
    <cellStyle name="Comma 26 2 3 6" xfId="30108" xr:uid="{80D98866-CDCD-4DBA-B15E-0C52578294A6}"/>
    <cellStyle name="Comma 26 2 3 7" xfId="37362" xr:uid="{8FA5EE7C-851F-4A9C-95AB-75F80B4B4E6A}"/>
    <cellStyle name="Comma 26 2 4" xfId="5593" xr:uid="{00000000-0005-0000-0000-0000F4070000}"/>
    <cellStyle name="Comma 26 2 4 2" xfId="19992" xr:uid="{BE5FC92E-E3DF-42EC-8789-CAB538592F6D}"/>
    <cellStyle name="Comma 26 2 4 3" xfId="14785" xr:uid="{A208F25B-5647-4A11-94F6-10BA05550DB2}"/>
    <cellStyle name="Comma 26 2 4 4" xfId="24599" xr:uid="{066BEC71-B7EF-4283-98B2-CC3BB7AFBE60}"/>
    <cellStyle name="Comma 26 2 4 5" xfId="31853" xr:uid="{833FFE25-4C77-443F-8AF4-1A05DD0307B1}"/>
    <cellStyle name="Comma 26 2 4 6" xfId="39107" xr:uid="{8AC89794-2828-4680-97A1-C7457A4A5BDE}"/>
    <cellStyle name="Comma 26 2 5" xfId="15898" xr:uid="{8B296AD3-F903-45E5-8215-B35497478232}"/>
    <cellStyle name="Comma 26 2 6" xfId="10689" xr:uid="{341C2972-06EF-4166-9648-FFF1364D5450}"/>
    <cellStyle name="Comma 26 2 7" xfId="21108" xr:uid="{0222367B-B09C-4C19-948C-AED47A92D10F}"/>
    <cellStyle name="Comma 26 2 8" xfId="28369" xr:uid="{D54E0DA9-641F-4D25-B16B-56613BB291B2}"/>
    <cellStyle name="Comma 26 2 9" xfId="35623" xr:uid="{CAB5BE90-4043-4710-B127-5A8137F603BE}"/>
    <cellStyle name="Comma 26 3" xfId="2703" xr:uid="{00000000-0005-0000-0000-0000F5070000}"/>
    <cellStyle name="Comma 26 3 2" xfId="4508" xr:uid="{00000000-0005-0000-0000-0000F6070000}"/>
    <cellStyle name="Comma 26 3 2 2" xfId="18298" xr:uid="{2BF8CA8B-6F91-400D-B758-FD8BD2FF8AFC}"/>
    <cellStyle name="Comma 26 3 2 3" xfId="13090" xr:uid="{452518EC-AAE9-4330-B561-D888D5E2FFB3}"/>
    <cellStyle name="Comma 26 3 2 4" xfId="23515" xr:uid="{0436EBCC-FF9A-493D-BF5C-D6A5EF6DE2F6}"/>
    <cellStyle name="Comma 26 3 2 5" xfId="30769" xr:uid="{75AA9B92-457A-4396-B517-F58DD5C25188}"/>
    <cellStyle name="Comma 26 3 2 6" xfId="38023" xr:uid="{CA1961AA-50D9-4CEA-9154-F7295E7048DE}"/>
    <cellStyle name="Comma 26 3 3" xfId="6256" xr:uid="{00000000-0005-0000-0000-0000F7070000}"/>
    <cellStyle name="Comma 26 3 3 2" xfId="20646" xr:uid="{12C900DD-855C-41A2-8C01-CC6F72491CF0}"/>
    <cellStyle name="Comma 26 3 3 3" xfId="15438" xr:uid="{C99D8BAE-233B-4CBF-ADA5-9451F23F4088}"/>
    <cellStyle name="Comma 26 3 3 4" xfId="25262" xr:uid="{5E191E43-A8EF-40FC-A041-0650A08D0AFA}"/>
    <cellStyle name="Comma 26 3 3 5" xfId="32516" xr:uid="{2DB9CCE4-C823-4D86-98DD-A595217D3FC9}"/>
    <cellStyle name="Comma 26 3 3 6" xfId="39770" xr:uid="{12B02001-5627-4C28-87D3-79535CC79500}"/>
    <cellStyle name="Comma 26 3 4" xfId="16560" xr:uid="{D80DBC9B-1663-439C-AFAD-9F797FC31D1B}"/>
    <cellStyle name="Comma 26 3 5" xfId="11352" xr:uid="{CE77C0FB-5792-4E5C-90B7-2AF4731AC095}"/>
    <cellStyle name="Comma 26 3 6" xfId="21771" xr:uid="{0ACA683F-EF64-46BC-94F5-B3AA86601607}"/>
    <cellStyle name="Comma 26 3 7" xfId="29032" xr:uid="{77F4F615-1391-409E-BB59-464E4B1F9CBF}"/>
    <cellStyle name="Comma 26 3 8" xfId="36286" xr:uid="{C3204C9F-5EA7-40A0-B703-BADDDFFE7B48}"/>
    <cellStyle name="Comma 26 4" xfId="3846" xr:uid="{00000000-0005-0000-0000-0000F8070000}"/>
    <cellStyle name="Comma 26 4 2" xfId="9665" xr:uid="{00000000-0005-0000-0000-0000F9070000}"/>
    <cellStyle name="Comma 26 4 2 2" xfId="20243" xr:uid="{4D232A19-13AE-45C2-BBEC-E5A37F9ABC7B}"/>
    <cellStyle name="Comma 26 4 2 3" xfId="15035" xr:uid="{708D73FF-C146-45C1-9087-79DCD3C71450}"/>
    <cellStyle name="Comma 26 4 2 4" xfId="27677" xr:uid="{986D3C96-EB94-47DB-80DD-327932E0F579}"/>
    <cellStyle name="Comma 26 4 2 5" xfId="34931" xr:uid="{5723DA32-C01E-4DE1-9424-01030B7B7BFB}"/>
    <cellStyle name="Comma 26 4 2 6" xfId="42185" xr:uid="{65010BD6-C471-4902-A4B4-6FAC142BFC3F}"/>
    <cellStyle name="Comma 26 4 3" xfId="17635" xr:uid="{5FA76189-21B6-4283-B66B-45A38A34D6A6}"/>
    <cellStyle name="Comma 26 4 4" xfId="12427" xr:uid="{23F1BD45-692E-4631-8CB3-FCA7F4B939AF}"/>
    <cellStyle name="Comma 26 4 5" xfId="22853" xr:uid="{7AB45DFD-00AC-4420-BEE3-73B436AA6D74}"/>
    <cellStyle name="Comma 26 4 6" xfId="30107" xr:uid="{B8F05A77-329E-48F7-A3BB-93DB7172FF3B}"/>
    <cellStyle name="Comma 26 4 7" xfId="37361" xr:uid="{511A7459-45D1-4F22-8E3D-5BAF952EC23C}"/>
    <cellStyle name="Comma 26 5" xfId="5592" xr:uid="{00000000-0005-0000-0000-0000FA070000}"/>
    <cellStyle name="Comma 26 5 2" xfId="8197" xr:uid="{00000000-0005-0000-0000-0000FB070000}"/>
    <cellStyle name="Comma 26 5 2 2" xfId="19355" xr:uid="{F876B806-547A-4EB7-887E-2F4DB393D3BF}"/>
    <cellStyle name="Comma 26 5 2 3" xfId="27055" xr:uid="{3F0FED76-180C-4CB3-9153-9C8031277783}"/>
    <cellStyle name="Comma 26 5 2 4" xfId="34309" xr:uid="{724F7A69-904E-4096-80A0-794D993F78CA}"/>
    <cellStyle name="Comma 26 5 2 5" xfId="41563" xr:uid="{B0E934CE-409C-480A-9383-078584C68CFE}"/>
    <cellStyle name="Comma 26 5 3" xfId="14147" xr:uid="{543C769F-875A-4AB8-B8C1-FE5B994EDE92}"/>
    <cellStyle name="Comma 26 5 4" xfId="24598" xr:uid="{B4EC273A-324A-4777-983D-73233E52407F}"/>
    <cellStyle name="Comma 26 5 5" xfId="31852" xr:uid="{182953BB-01CA-4C08-A239-96E9CC98A62A}"/>
    <cellStyle name="Comma 26 5 6" xfId="39106" xr:uid="{FF6B81FC-B330-4924-AE73-D177A2D1FED6}"/>
    <cellStyle name="Comma 26 6" xfId="15897" xr:uid="{4F31A7C3-5A41-4DEB-BE4A-B760275DAFCD}"/>
    <cellStyle name="Comma 26 7" xfId="10688" xr:uid="{1E482CD7-CAA0-42EF-9547-D2AF8481E8E4}"/>
    <cellStyle name="Comma 26 8" xfId="21107" xr:uid="{6416AC7C-45EE-4A77-A5C0-888E774A0B7B}"/>
    <cellStyle name="Comma 26 9" xfId="28368" xr:uid="{20BFA5CC-140E-4A52-AEB6-FEC269407AE0}"/>
    <cellStyle name="Comma 27" xfId="579" xr:uid="{00000000-0005-0000-0000-0000FC070000}"/>
    <cellStyle name="Comma 27 10" xfId="10690" xr:uid="{750A2B7F-18AF-4119-B230-8CBE17462E18}"/>
    <cellStyle name="Comma 27 11" xfId="21109" xr:uid="{08E8435E-388F-412A-B39D-05EBF57714D3}"/>
    <cellStyle name="Comma 27 12" xfId="28370" xr:uid="{991659C0-9A22-4AB9-A751-11289CE089D5}"/>
    <cellStyle name="Comma 27 13" xfId="35624" xr:uid="{8DD36D0B-9ACF-485C-BEFA-CE14782C94CB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10" xfId="35625" xr:uid="{D58A4230-E619-49DB-A22D-03145FA14B8C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2 2" xfId="18302" xr:uid="{F7E52169-7EF2-4E42-8F20-81757A8E7DB3}"/>
    <cellStyle name="Comma 27 3 2 2 2 3" xfId="13094" xr:uid="{EC0CE4DF-3295-4594-9B24-2CB70C41F537}"/>
    <cellStyle name="Comma 27 3 2 2 2 4" xfId="23519" xr:uid="{49E8DA82-438E-482D-9C1E-18B31338C507}"/>
    <cellStyle name="Comma 27 3 2 2 2 5" xfId="30773" xr:uid="{DB8365DB-44C1-42F7-8ABB-2756D90221A0}"/>
    <cellStyle name="Comma 27 3 2 2 2 6" xfId="38027" xr:uid="{8ECC0227-7C24-44AD-8AC6-F6BB9C311FF0}"/>
    <cellStyle name="Comma 27 3 2 2 3" xfId="6260" xr:uid="{00000000-0005-0000-0000-000005080000}"/>
    <cellStyle name="Comma 27 3 2 2 3 2" xfId="10351" xr:uid="{00000000-0005-0000-0000-000006080000}"/>
    <cellStyle name="Comma 27 3 2 2 3 2 2" xfId="20756" xr:uid="{AD9094EA-BD63-40A4-BB70-58322ABD426C}"/>
    <cellStyle name="Comma 27 3 2 2 3 2 3" xfId="28052" xr:uid="{C8A2DA98-7424-4D94-89B8-0779C1CACDC7}"/>
    <cellStyle name="Comma 27 3 2 2 3 2 4" xfId="35306" xr:uid="{087F0683-D505-4E27-899D-3869CD2558D5}"/>
    <cellStyle name="Comma 27 3 2 2 3 2 5" xfId="42560" xr:uid="{5A0A469E-B728-4FDA-BA85-07275434BBFF}"/>
    <cellStyle name="Comma 27 3 2 2 3 3" xfId="15548" xr:uid="{EE5D1D2D-5DE6-43E1-B87C-DF7C2EC421C6}"/>
    <cellStyle name="Comma 27 3 2 2 3 4" xfId="25266" xr:uid="{77780585-B8F7-47AA-96B5-6CBE463F2D26}"/>
    <cellStyle name="Comma 27 3 2 2 3 5" xfId="32520" xr:uid="{D47311A2-0A5C-4406-B026-8E2DC9FE2A72}"/>
    <cellStyle name="Comma 27 3 2 2 3 6" xfId="39774" xr:uid="{064C1768-9922-4130-970A-79E599A756D8}"/>
    <cellStyle name="Comma 27 3 2 2 4" xfId="16564" xr:uid="{C9AE2DEF-D8A3-4DB8-BF61-3808880925C4}"/>
    <cellStyle name="Comma 27 3 2 2 5" xfId="11356" xr:uid="{6541C7D8-7243-470F-B259-DAA6B2603AD2}"/>
    <cellStyle name="Comma 27 3 2 2 6" xfId="21775" xr:uid="{1BD25182-856B-4BBB-9CD2-59D7609D030B}"/>
    <cellStyle name="Comma 27 3 2 2 7" xfId="29036" xr:uid="{B760C05A-F4B5-4632-84A4-BCBC7C081B58}"/>
    <cellStyle name="Comma 27 3 2 2 8" xfId="36290" xr:uid="{BBBF4FA4-DED2-4F26-8AB4-C621727D8387}"/>
    <cellStyle name="Comma 27 3 2 3" xfId="3850" xr:uid="{00000000-0005-0000-0000-000007080000}"/>
    <cellStyle name="Comma 27 3 2 3 2" xfId="17639" xr:uid="{744E073D-4F5A-44C1-A04D-783BD802576F}"/>
    <cellStyle name="Comma 27 3 2 3 3" xfId="12431" xr:uid="{FAF38F00-ADBA-4C07-B794-67C39385ACC1}"/>
    <cellStyle name="Comma 27 3 2 3 4" xfId="22857" xr:uid="{6A76B64F-11C3-4378-81BD-4B1857ADC1A2}"/>
    <cellStyle name="Comma 27 3 2 3 5" xfId="30111" xr:uid="{DC22CA06-7B85-4E58-A9A7-4ABA9959A1E8}"/>
    <cellStyle name="Comma 27 3 2 3 6" xfId="37365" xr:uid="{21614F19-80A6-4615-950D-4724876B2422}"/>
    <cellStyle name="Comma 27 3 2 4" xfId="5596" xr:uid="{00000000-0005-0000-0000-000008080000}"/>
    <cellStyle name="Comma 27 3 2 4 2" xfId="9272" xr:uid="{00000000-0005-0000-0000-000009080000}"/>
    <cellStyle name="Comma 27 3 2 4 2 2" xfId="19994" xr:uid="{C1F8FD37-7680-42F5-B9FC-AE399DCED3E2}"/>
    <cellStyle name="Comma 27 3 2 4 2 3" xfId="27482" xr:uid="{75EDCAEE-0575-409B-BC1D-9E954FBCD18A}"/>
    <cellStyle name="Comma 27 3 2 4 2 4" xfId="34736" xr:uid="{320646F5-4C7E-4452-B9C3-E386C26C71F6}"/>
    <cellStyle name="Comma 27 3 2 4 2 5" xfId="41990" xr:uid="{89873D92-905D-41B1-BAD3-A2455D6B35CE}"/>
    <cellStyle name="Comma 27 3 2 4 3" xfId="14787" xr:uid="{89710986-D4DD-4CE5-ACFF-78CF97FC0749}"/>
    <cellStyle name="Comma 27 3 2 4 4" xfId="24602" xr:uid="{43748848-4B9B-420F-8DBB-0E38ADCDC371}"/>
    <cellStyle name="Comma 27 3 2 4 5" xfId="31856" xr:uid="{FED24D54-9ED9-4AF1-9328-4358241D3CC7}"/>
    <cellStyle name="Comma 27 3 2 4 6" xfId="39110" xr:uid="{1B3A92FE-A56B-4488-85E6-9373B1A4C7E7}"/>
    <cellStyle name="Comma 27 3 2 5" xfId="15901" xr:uid="{29BF8375-0D7D-44F6-BC3B-6C2A30318519}"/>
    <cellStyle name="Comma 27 3 2 6" xfId="10692" xr:uid="{8FA5F693-6C24-42BE-A356-98FA416FDA9D}"/>
    <cellStyle name="Comma 27 3 2 7" xfId="21111" xr:uid="{3EA749FE-5269-4B1A-9602-D1C2358A4561}"/>
    <cellStyle name="Comma 27 3 2 8" xfId="28372" xr:uid="{BB730515-463E-4AAE-82EB-493C36CAF4B0}"/>
    <cellStyle name="Comma 27 3 2 9" xfId="35626" xr:uid="{B74F25AC-81DF-4A5E-9F6A-46FAA0F04ECC}"/>
    <cellStyle name="Comma 27 3 3" xfId="2706" xr:uid="{00000000-0005-0000-0000-00000A080000}"/>
    <cellStyle name="Comma 27 3 3 2" xfId="4511" xr:uid="{00000000-0005-0000-0000-00000B080000}"/>
    <cellStyle name="Comma 27 3 3 2 2" xfId="18301" xr:uid="{D3259273-EAE9-459B-B398-F07360C29761}"/>
    <cellStyle name="Comma 27 3 3 2 3" xfId="13093" xr:uid="{7DD4D9C7-4577-4A02-8141-CBA155B07D04}"/>
    <cellStyle name="Comma 27 3 3 2 4" xfId="23518" xr:uid="{CCFFB6E1-1814-4531-A7B2-6FC1154A0463}"/>
    <cellStyle name="Comma 27 3 3 2 5" xfId="30772" xr:uid="{4E9884A7-EB74-4852-B3B6-6B3AB07AD5E6}"/>
    <cellStyle name="Comma 27 3 3 2 6" xfId="38026" xr:uid="{301A053B-627B-41B1-B4E9-6715B50F1748}"/>
    <cellStyle name="Comma 27 3 3 3" xfId="6259" xr:uid="{00000000-0005-0000-0000-00000C080000}"/>
    <cellStyle name="Comma 27 3 3 3 2" xfId="9785" xr:uid="{00000000-0005-0000-0000-00000D080000}"/>
    <cellStyle name="Comma 27 3 3 3 2 2" xfId="20347" xr:uid="{5D89137C-5023-458A-8ECD-281F8255B083}"/>
    <cellStyle name="Comma 27 3 3 3 2 3" xfId="27741" xr:uid="{8B9C23B9-6D87-4C07-9372-D6A0EC63EFE2}"/>
    <cellStyle name="Comma 27 3 3 3 2 4" xfId="34995" xr:uid="{47DC42EC-FD84-42B7-A2BA-4DD2B9EFE606}"/>
    <cellStyle name="Comma 27 3 3 3 2 5" xfId="42249" xr:uid="{923EDBD7-B41B-4FDE-AD1A-F7132E13B175}"/>
    <cellStyle name="Comma 27 3 3 3 3" xfId="15139" xr:uid="{FFCCD376-6666-4C3F-B500-72CE0358591F}"/>
    <cellStyle name="Comma 27 3 3 3 4" xfId="25265" xr:uid="{73589B90-5D25-49CB-AF6D-DC9B2F67448F}"/>
    <cellStyle name="Comma 27 3 3 3 5" xfId="32519" xr:uid="{C3C8CD78-9FCE-4572-9FDA-46E43976863B}"/>
    <cellStyle name="Comma 27 3 3 3 6" xfId="39773" xr:uid="{F104D6EF-F649-404C-8B3F-D2FD92A59D6D}"/>
    <cellStyle name="Comma 27 3 3 4" xfId="16563" xr:uid="{1D5D7A00-2AF9-4F34-9D93-3A67E99E57AD}"/>
    <cellStyle name="Comma 27 3 3 5" xfId="11355" xr:uid="{76A4CD67-C70B-4D44-B50C-A9FB63ECBD58}"/>
    <cellStyle name="Comma 27 3 3 6" xfId="21774" xr:uid="{3076F055-54C1-48EB-987D-9BE00229EC53}"/>
    <cellStyle name="Comma 27 3 3 7" xfId="29035" xr:uid="{74247B2E-8378-4BBA-BDAF-5500CE385ED3}"/>
    <cellStyle name="Comma 27 3 3 8" xfId="36289" xr:uid="{A0D0F688-7059-4316-8644-4FCFDAF2061B}"/>
    <cellStyle name="Comma 27 3 4" xfId="3849" xr:uid="{00000000-0005-0000-0000-00000E080000}"/>
    <cellStyle name="Comma 27 3 4 2" xfId="17638" xr:uid="{3C4BF272-EB6B-4417-ACD0-D00C0979A58D}"/>
    <cellStyle name="Comma 27 3 4 3" xfId="12430" xr:uid="{C66925D5-CA87-46C8-BBAA-5395A5EA993C}"/>
    <cellStyle name="Comma 27 3 4 4" xfId="22856" xr:uid="{84E09128-D75D-4E60-AC2A-898612BD35DA}"/>
    <cellStyle name="Comma 27 3 4 5" xfId="30110" xr:uid="{DCD795E8-B098-49DF-9926-DF4C2B194D76}"/>
    <cellStyle name="Comma 27 3 4 6" xfId="37364" xr:uid="{E89E58D6-1990-4E96-BE0E-08068C160784}"/>
    <cellStyle name="Comma 27 3 5" xfId="5595" xr:uid="{00000000-0005-0000-0000-00000F080000}"/>
    <cellStyle name="Comma 27 3 5 2" xfId="8200" xr:uid="{00000000-0005-0000-0000-000010080000}"/>
    <cellStyle name="Comma 27 3 5 2 2" xfId="19357" xr:uid="{3CC511AF-AF81-42E8-A1EE-C6271794CAF8}"/>
    <cellStyle name="Comma 27 3 5 2 3" xfId="27057" xr:uid="{F0AC713D-2B2C-40DA-8B0B-F7315D3ACB5E}"/>
    <cellStyle name="Comma 27 3 5 2 4" xfId="34311" xr:uid="{C1856F41-E2C5-46E2-B9CA-08FA05619B4B}"/>
    <cellStyle name="Comma 27 3 5 2 5" xfId="41565" xr:uid="{E3998FB7-35C8-45D1-ADF1-6E34CA9B6946}"/>
    <cellStyle name="Comma 27 3 5 3" xfId="14149" xr:uid="{7FD090EF-B0D7-4365-8CE0-1BE3B8F02662}"/>
    <cellStyle name="Comma 27 3 5 4" xfId="24601" xr:uid="{9B5B3DCF-7CD9-455A-8E93-2C7D71ECA265}"/>
    <cellStyle name="Comma 27 3 5 5" xfId="31855" xr:uid="{389B9A1E-ADD4-4AA8-8A98-98256FA0BFD7}"/>
    <cellStyle name="Comma 27 3 5 6" xfId="39109" xr:uid="{9DEE23B3-A13F-471F-BE6B-329E897AD91E}"/>
    <cellStyle name="Comma 27 3 6" xfId="15900" xr:uid="{2045AD6B-91BD-4C3D-AB84-E92DD392F031}"/>
    <cellStyle name="Comma 27 3 7" xfId="10691" xr:uid="{1D6237BC-2967-4872-9058-59E7892DE04D}"/>
    <cellStyle name="Comma 27 3 8" xfId="21110" xr:uid="{D197AE59-76A1-47FA-8690-A6B3A47C1F09}"/>
    <cellStyle name="Comma 27 3 9" xfId="28371" xr:uid="{98306849-F769-4EE0-8817-8C13DAC30542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2 2" xfId="18303" xr:uid="{9B3629FB-4930-43CA-8AC7-6E735C32B09A}"/>
    <cellStyle name="Comma 27 4 2 2 3" xfId="13095" xr:uid="{C0917CDB-8A7E-4F6B-BD1A-11A95CA6A81E}"/>
    <cellStyle name="Comma 27 4 2 2 4" xfId="23520" xr:uid="{ABA7066A-0B21-4B1F-8AC4-51EDA1274B41}"/>
    <cellStyle name="Comma 27 4 2 2 5" xfId="30774" xr:uid="{432887A4-4243-4998-8AA0-C345141FF213}"/>
    <cellStyle name="Comma 27 4 2 2 6" xfId="38028" xr:uid="{BC872905-8E0B-4063-9403-F247571ABD86}"/>
    <cellStyle name="Comma 27 4 2 3" xfId="6261" xr:uid="{00000000-0005-0000-0000-000014080000}"/>
    <cellStyle name="Comma 27 4 2 3 2" xfId="10352" xr:uid="{00000000-0005-0000-0000-000015080000}"/>
    <cellStyle name="Comma 27 4 2 3 2 2" xfId="20757" xr:uid="{2C931FD0-092E-4591-9551-D88E46532DA8}"/>
    <cellStyle name="Comma 27 4 2 3 2 3" xfId="28053" xr:uid="{BD788E2B-AE66-42BF-9304-82B7077ECC1B}"/>
    <cellStyle name="Comma 27 4 2 3 2 4" xfId="35307" xr:uid="{54098412-135E-4500-8FDA-92031A98D8C5}"/>
    <cellStyle name="Comma 27 4 2 3 2 5" xfId="42561" xr:uid="{8393B671-7B9E-4780-8822-83396B845CD1}"/>
    <cellStyle name="Comma 27 4 2 3 3" xfId="15549" xr:uid="{690FD0A2-C098-4D19-AD52-7B1870E70227}"/>
    <cellStyle name="Comma 27 4 2 3 4" xfId="25267" xr:uid="{399CAD59-F493-4934-82E0-2D18B98FF294}"/>
    <cellStyle name="Comma 27 4 2 3 5" xfId="32521" xr:uid="{9B609428-CF78-40AE-A6D1-E97BA5D82B11}"/>
    <cellStyle name="Comma 27 4 2 3 6" xfId="39775" xr:uid="{1B489705-3952-49A4-9572-D75E1A285D88}"/>
    <cellStyle name="Comma 27 4 2 4" xfId="16565" xr:uid="{A0F2707F-3131-4A2C-A017-15B5DD88E29B}"/>
    <cellStyle name="Comma 27 4 2 5" xfId="11357" xr:uid="{65F55236-DA4C-4F78-8417-700D854829D1}"/>
    <cellStyle name="Comma 27 4 2 6" xfId="21776" xr:uid="{32F2A10A-3B29-4551-A980-2A9D10FFDF87}"/>
    <cellStyle name="Comma 27 4 2 7" xfId="29037" xr:uid="{39C46A3A-123F-46E2-BF72-A776391C169D}"/>
    <cellStyle name="Comma 27 4 2 8" xfId="36291" xr:uid="{94DD46A2-2B3B-4628-95EF-B1B3BEA4360C}"/>
    <cellStyle name="Comma 27 4 3" xfId="3851" xr:uid="{00000000-0005-0000-0000-000016080000}"/>
    <cellStyle name="Comma 27 4 3 2" xfId="9786" xr:uid="{00000000-0005-0000-0000-000017080000}"/>
    <cellStyle name="Comma 27 4 3 2 2" xfId="20348" xr:uid="{021127DD-B5CD-4A31-8B72-6EE6F959150A}"/>
    <cellStyle name="Comma 27 4 3 2 3" xfId="15140" xr:uid="{BDAD8731-167B-41BD-BFF1-CC1531D614DE}"/>
    <cellStyle name="Comma 27 4 3 2 4" xfId="27742" xr:uid="{04843588-A448-46FD-A2AD-0AE2677CF3B4}"/>
    <cellStyle name="Comma 27 4 3 2 5" xfId="34996" xr:uid="{12CFFEDF-5F1C-4178-B8C3-BFB38C9247E5}"/>
    <cellStyle name="Comma 27 4 3 2 6" xfId="42250" xr:uid="{81485213-B078-48C5-8D2D-A0EE6F2EE551}"/>
    <cellStyle name="Comma 27 4 3 3" xfId="17640" xr:uid="{5F370CAC-2DDB-44C3-B6B6-BD3692E79700}"/>
    <cellStyle name="Comma 27 4 3 4" xfId="12432" xr:uid="{28EFECE7-0E11-4D41-AD46-02AB72A72186}"/>
    <cellStyle name="Comma 27 4 3 5" xfId="22858" xr:uid="{7EF15F2F-AC9A-40F5-A553-E1B801844C2D}"/>
    <cellStyle name="Comma 27 4 3 6" xfId="30112" xr:uid="{5E27A4E8-6CEF-464F-9E31-613ED3106482}"/>
    <cellStyle name="Comma 27 4 3 7" xfId="37366" xr:uid="{D63779A8-CB63-4285-A211-F8D38B4749EC}"/>
    <cellStyle name="Comma 27 4 4" xfId="5597" xr:uid="{00000000-0005-0000-0000-000018080000}"/>
    <cellStyle name="Comma 27 4 4 2" xfId="8201" xr:uid="{00000000-0005-0000-0000-000019080000}"/>
    <cellStyle name="Comma 27 4 4 2 2" xfId="19358" xr:uid="{D71F13DA-EBF2-4781-84BC-5FA79640CE43}"/>
    <cellStyle name="Comma 27 4 4 2 3" xfId="27058" xr:uid="{E768E2C1-48E2-4695-A7A5-AC973540C92E}"/>
    <cellStyle name="Comma 27 4 4 2 4" xfId="34312" xr:uid="{272686CC-BEE4-48BC-8527-E7DE66471725}"/>
    <cellStyle name="Comma 27 4 4 2 5" xfId="41566" xr:uid="{BE22D345-326B-414B-A361-8283D9CA165A}"/>
    <cellStyle name="Comma 27 4 4 3" xfId="14150" xr:uid="{B8A11474-164C-46CE-99BA-5BE6B64AFB5A}"/>
    <cellStyle name="Comma 27 4 4 4" xfId="24603" xr:uid="{DB010F9C-F4C9-445C-9ADE-77B9C6BE1064}"/>
    <cellStyle name="Comma 27 4 4 5" xfId="31857" xr:uid="{B609E401-860F-4D6E-BF11-0BC8895651EA}"/>
    <cellStyle name="Comma 27 4 4 6" xfId="39111" xr:uid="{2A96E6F7-F04A-4242-B59A-494A31A23FF4}"/>
    <cellStyle name="Comma 27 4 5" xfId="15902" xr:uid="{8DBCF779-AA84-4FF5-9A84-4172F308757D}"/>
    <cellStyle name="Comma 27 4 6" xfId="10693" xr:uid="{86058973-2FC6-4C42-827A-6FB69CF9E170}"/>
    <cellStyle name="Comma 27 4 7" xfId="21112" xr:uid="{629347D8-14A7-44D2-A08E-D7DE7310BCF4}"/>
    <cellStyle name="Comma 27 4 8" xfId="28373" xr:uid="{1D98456C-DAAE-4253-85D2-B98730A9E154}"/>
    <cellStyle name="Comma 27 4 9" xfId="35627" xr:uid="{42974806-8017-48D4-9470-20C664C8C12B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2 2 2" xfId="20755" xr:uid="{7884201C-227C-4EC2-959A-B3B210368B25}"/>
    <cellStyle name="Comma 27 5 2 2 3" xfId="15547" xr:uid="{4F604D20-A229-41B5-9598-8D03BDBF7348}"/>
    <cellStyle name="Comma 27 5 2 2 4" xfId="28051" xr:uid="{919F88ED-7C99-47BB-9C8A-F45B7EDFC836}"/>
    <cellStyle name="Comma 27 5 2 2 5" xfId="35305" xr:uid="{62EB542E-64DF-40EA-A880-76787005992D}"/>
    <cellStyle name="Comma 27 5 2 2 6" xfId="42559" xr:uid="{E0D9426F-9FD2-4693-96B8-2AE16E0328A4}"/>
    <cellStyle name="Comma 27 5 2 3" xfId="18300" xr:uid="{037E6E7A-0431-4F0A-B9EB-E090331F1F04}"/>
    <cellStyle name="Comma 27 5 2 4" xfId="13092" xr:uid="{5BF76703-B017-428E-8F66-599CB0520B87}"/>
    <cellStyle name="Comma 27 5 2 5" xfId="23517" xr:uid="{5CF52EA7-FC22-49EB-82FE-58765D8D744F}"/>
    <cellStyle name="Comma 27 5 2 6" xfId="30771" xr:uid="{3713CA98-50A0-4991-8FE1-4F69DFD633BB}"/>
    <cellStyle name="Comma 27 5 2 7" xfId="38025" xr:uid="{E71C51AB-BA82-4C85-86D4-06B50C89107B}"/>
    <cellStyle name="Comma 27 5 3" xfId="6258" xr:uid="{00000000-0005-0000-0000-00001D080000}"/>
    <cellStyle name="Comma 27 5 3 2" xfId="9783" xr:uid="{00000000-0005-0000-0000-00001E080000}"/>
    <cellStyle name="Comma 27 5 3 2 2" xfId="20346" xr:uid="{CBE4DB0F-8DDA-4B53-9885-D155D3DF3320}"/>
    <cellStyle name="Comma 27 5 3 2 3" xfId="27740" xr:uid="{B425982E-E15F-42C3-B904-D8417C274833}"/>
    <cellStyle name="Comma 27 5 3 2 4" xfId="34994" xr:uid="{03251391-3930-49ED-A085-067166FAFCC5}"/>
    <cellStyle name="Comma 27 5 3 2 5" xfId="42248" xr:uid="{25BA0686-7349-4185-9E7D-95C5412F6ED7}"/>
    <cellStyle name="Comma 27 5 3 3" xfId="15138" xr:uid="{9F248012-9DC1-48D4-88EE-6CC10B16C60B}"/>
    <cellStyle name="Comma 27 5 3 4" xfId="25264" xr:uid="{4034C675-00D4-40C5-AD8A-6250EDE168DE}"/>
    <cellStyle name="Comma 27 5 3 5" xfId="32518" xr:uid="{D1254D49-8745-4B75-AED5-E6C84FDC9530}"/>
    <cellStyle name="Comma 27 5 3 6" xfId="39772" xr:uid="{341B0C80-185B-4A8B-B7F2-CB58CC7DDF57}"/>
    <cellStyle name="Comma 27 5 4" xfId="9270" xr:uid="{00000000-0005-0000-0000-00001F080000}"/>
    <cellStyle name="Comma 27 5 4 2" xfId="19993" xr:uid="{96D0A5CF-1B69-4332-9BFB-BA3D35DF88A5}"/>
    <cellStyle name="Comma 27 5 4 3" xfId="14786" xr:uid="{ED636BC4-5307-4C8E-8F17-6245C283363B}"/>
    <cellStyle name="Comma 27 5 4 4" xfId="27481" xr:uid="{C691D434-4573-4EA6-9B7E-BD5CB1ACCE59}"/>
    <cellStyle name="Comma 27 5 4 5" xfId="34735" xr:uid="{814F2F77-E2AA-424D-B01C-4081B20A11F1}"/>
    <cellStyle name="Comma 27 5 4 6" xfId="41989" xr:uid="{7059EC27-15E3-41C1-8D25-03ECAF514B94}"/>
    <cellStyle name="Comma 27 5 5" xfId="16562" xr:uid="{3E250B98-4BD0-4AF5-BA11-7E6965668861}"/>
    <cellStyle name="Comma 27 5 6" xfId="11354" xr:uid="{1E986A6D-851A-4A9A-B13C-F862AF23C1BC}"/>
    <cellStyle name="Comma 27 5 7" xfId="21773" xr:uid="{CFCB3A2A-7B91-484F-B7ED-BC9813407112}"/>
    <cellStyle name="Comma 27 5 8" xfId="29034" xr:uid="{7D974A45-3788-4F21-802D-A96874FDC847}"/>
    <cellStyle name="Comma 27 5 9" xfId="36288" xr:uid="{3A13E665-AAC8-4F78-825D-80426EFF3623}"/>
    <cellStyle name="Comma 27 6" xfId="3848" xr:uid="{00000000-0005-0000-0000-000020080000}"/>
    <cellStyle name="Comma 27 6 2" xfId="10268" xr:uid="{00000000-0005-0000-0000-000021080000}"/>
    <cellStyle name="Comma 27 6 2 2" xfId="20647" xr:uid="{C9680EEA-EABB-465A-BB2B-4F1B762527AB}"/>
    <cellStyle name="Comma 27 6 2 3" xfId="15439" xr:uid="{6AC512F4-FFF8-48F6-8859-D394A7EA9126}"/>
    <cellStyle name="Comma 27 6 2 4" xfId="27970" xr:uid="{C579BD19-1F81-4C06-8121-CFC4760B798A}"/>
    <cellStyle name="Comma 27 6 2 5" xfId="35224" xr:uid="{BDAC6454-C6CF-4F75-83BF-B0B0B545F782}"/>
    <cellStyle name="Comma 27 6 2 6" xfId="42478" xr:uid="{BC8DE990-D774-4267-8833-BA0D76FEB331}"/>
    <cellStyle name="Comma 27 6 3" xfId="17637" xr:uid="{C18402EA-B55A-4BC9-8941-13A54E926051}"/>
    <cellStyle name="Comma 27 6 4" xfId="12429" xr:uid="{33374A52-EF80-44F8-9AC8-BF3C843719E0}"/>
    <cellStyle name="Comma 27 6 5" xfId="22855" xr:uid="{24C305C2-42BE-465F-8965-D65CE439FF2F}"/>
    <cellStyle name="Comma 27 6 6" xfId="30109" xr:uid="{AAFF8716-2D63-4082-8538-95CAF1659D28}"/>
    <cellStyle name="Comma 27 6 7" xfId="37363" xr:uid="{437C1405-1F57-4622-B731-12344F1FE655}"/>
    <cellStyle name="Comma 27 7" xfId="5594" xr:uid="{00000000-0005-0000-0000-000022080000}"/>
    <cellStyle name="Comma 27 7 2" xfId="20244" xr:uid="{621D6C89-4F70-4801-8F41-5A95042B03AD}"/>
    <cellStyle name="Comma 27 7 3" xfId="15036" xr:uid="{8C956E3A-CD87-4F73-9581-600AC67806DA}"/>
    <cellStyle name="Comma 27 7 4" xfId="24600" xr:uid="{793BD9D4-DBBE-480A-BDED-58C25A348AE7}"/>
    <cellStyle name="Comma 27 7 5" xfId="31854" xr:uid="{A004B5EF-1CB4-4F04-BB22-485F1C8744CB}"/>
    <cellStyle name="Comma 27 7 6" xfId="39108" xr:uid="{94E2D3E6-36BB-4457-A592-C70BD1502F33}"/>
    <cellStyle name="Comma 27 8" xfId="8198" xr:uid="{00000000-0005-0000-0000-000023080000}"/>
    <cellStyle name="Comma 27 8 2" xfId="19356" xr:uid="{4133278E-E991-4F02-8394-F282491B8DE5}"/>
    <cellStyle name="Comma 27 8 3" xfId="14148" xr:uid="{5B6134EA-A3BC-488A-BE4E-A44CDFAEABBA}"/>
    <cellStyle name="Comma 27 8 4" xfId="27056" xr:uid="{40B9E9CC-8E8F-47D7-AD06-D7A90CE59921}"/>
    <cellStyle name="Comma 27 8 5" xfId="34310" xr:uid="{0F7CB6C5-4C86-44AE-A859-EBA2D1E84674}"/>
    <cellStyle name="Comma 27 8 6" xfId="41564" xr:uid="{7490895A-812E-4036-A2BA-F2F99850CA86}"/>
    <cellStyle name="Comma 27 9" xfId="15899" xr:uid="{0FE47EF4-19C6-4526-BFB3-BB27EC0CB675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10" xfId="21113" xr:uid="{DB079CB5-0E97-41EE-9338-188D480CAD2F}"/>
    <cellStyle name="Comma 29 11" xfId="28374" xr:uid="{BF4B66E1-E35F-4B68-851B-E715EFD80EF3}"/>
    <cellStyle name="Comma 29 12" xfId="35628" xr:uid="{B9F5BEC2-DC97-408A-9D97-3C374F2A35E4}"/>
    <cellStyle name="Comma 29 2" xfId="586" xr:uid="{00000000-0005-0000-0000-000029080000}"/>
    <cellStyle name="Comma 29 2 10" xfId="28375" xr:uid="{610F84F9-597B-441B-B859-31BC2571EC57}"/>
    <cellStyle name="Comma 29 2 11" xfId="35629" xr:uid="{7255C197-B94D-4276-B136-7F045CDCCA25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2 2" xfId="18306" xr:uid="{61089A12-FE71-4320-A75F-5DF8DC999B5A}"/>
    <cellStyle name="Comma 29 2 2 2 2 3" xfId="13098" xr:uid="{5BCB5DA4-21DC-4F33-B1B1-818208822F49}"/>
    <cellStyle name="Comma 29 2 2 2 2 4" xfId="23523" xr:uid="{09DF0E2A-E4DE-4353-AFA0-8A799F65ECC1}"/>
    <cellStyle name="Comma 29 2 2 2 2 5" xfId="30777" xr:uid="{D7B9E58F-4B3F-463C-9F15-D2B9DB942A20}"/>
    <cellStyle name="Comma 29 2 2 2 2 6" xfId="38031" xr:uid="{95305ED2-EDB9-40A6-80DA-430AE199E3BF}"/>
    <cellStyle name="Comma 29 2 2 2 3" xfId="6264" xr:uid="{00000000-0005-0000-0000-00002D080000}"/>
    <cellStyle name="Comma 29 2 2 2 3 2" xfId="10355" xr:uid="{00000000-0005-0000-0000-00002E080000}"/>
    <cellStyle name="Comma 29 2 2 2 3 2 2" xfId="20760" xr:uid="{D23874FB-FD36-445B-80DE-B0F74C8FB3D7}"/>
    <cellStyle name="Comma 29 2 2 2 3 2 3" xfId="28056" xr:uid="{3227000F-5379-4253-AC5B-B7595CCF3F12}"/>
    <cellStyle name="Comma 29 2 2 2 3 2 4" xfId="35310" xr:uid="{CFEB6FA8-6C81-418B-AA29-33D41C1F3257}"/>
    <cellStyle name="Comma 29 2 2 2 3 2 5" xfId="42564" xr:uid="{F8518DD5-6EBF-4612-91E5-D72E8B61AFBF}"/>
    <cellStyle name="Comma 29 2 2 2 3 3" xfId="15552" xr:uid="{6F78E648-BC42-43AA-A4A5-25DAA3AE3D5A}"/>
    <cellStyle name="Comma 29 2 2 2 3 4" xfId="25270" xr:uid="{55FB5C75-F7EE-4FB0-A7FA-08A7A89E2420}"/>
    <cellStyle name="Comma 29 2 2 2 3 5" xfId="32524" xr:uid="{C0EA9570-3541-4456-8F3F-5E55F83B6FFA}"/>
    <cellStyle name="Comma 29 2 2 2 3 6" xfId="39778" xr:uid="{D1905BF5-BD6E-452F-93AF-EEF2A93ED193}"/>
    <cellStyle name="Comma 29 2 2 2 4" xfId="16568" xr:uid="{9193110F-6518-40A1-B8F8-8AF586EF965D}"/>
    <cellStyle name="Comma 29 2 2 2 5" xfId="11360" xr:uid="{F8075F16-AAE3-4AA8-8C6E-248FCB8DFDBA}"/>
    <cellStyle name="Comma 29 2 2 2 6" xfId="21779" xr:uid="{A9C3BE35-AE86-4884-A935-8F470A6C5308}"/>
    <cellStyle name="Comma 29 2 2 2 7" xfId="29040" xr:uid="{BC94A0FF-A1D3-4134-B2C7-FDD3EB4C353A}"/>
    <cellStyle name="Comma 29 2 2 2 8" xfId="36294" xr:uid="{51694178-FBE8-4483-B0AD-AF02CE980FA8}"/>
    <cellStyle name="Comma 29 2 2 3" xfId="3854" xr:uid="{00000000-0005-0000-0000-00002F080000}"/>
    <cellStyle name="Comma 29 2 2 3 2" xfId="9790" xr:uid="{00000000-0005-0000-0000-000030080000}"/>
    <cellStyle name="Comma 29 2 2 3 2 2" xfId="20351" xr:uid="{EDF048D3-09E5-45AA-998B-93EA6CEB989F}"/>
    <cellStyle name="Comma 29 2 2 3 2 3" xfId="15143" xr:uid="{2F1B8254-B76E-4F2C-99AB-500654D3CFBB}"/>
    <cellStyle name="Comma 29 2 2 3 2 4" xfId="27745" xr:uid="{7F918301-D66C-480B-B2A8-0BC4641DB532}"/>
    <cellStyle name="Comma 29 2 2 3 2 5" xfId="34999" xr:uid="{FFC3F4B0-911E-4278-A185-C44737054A36}"/>
    <cellStyle name="Comma 29 2 2 3 2 6" xfId="42253" xr:uid="{A115C1EE-F311-42C9-8F8D-D566D47FF333}"/>
    <cellStyle name="Comma 29 2 2 3 3" xfId="17643" xr:uid="{F3555124-6498-40BB-9919-5C3BCC6115FB}"/>
    <cellStyle name="Comma 29 2 2 3 4" xfId="12435" xr:uid="{E3BB42EA-8273-4E3F-84EF-1A40E6AFCA23}"/>
    <cellStyle name="Comma 29 2 2 3 5" xfId="22861" xr:uid="{A6A5EA2B-963B-4076-A16D-E54A591ADD5A}"/>
    <cellStyle name="Comma 29 2 2 3 6" xfId="30115" xr:uid="{48F5EBD7-3CC1-4963-85B6-94FB5389AD02}"/>
    <cellStyle name="Comma 29 2 2 3 7" xfId="37369" xr:uid="{06EEDC29-8D7E-4684-A1DA-A5C5AFC01A1F}"/>
    <cellStyle name="Comma 29 2 2 4" xfId="5600" xr:uid="{00000000-0005-0000-0000-000031080000}"/>
    <cellStyle name="Comma 29 2 2 4 2" xfId="8714" xr:uid="{00000000-0005-0000-0000-000032080000}"/>
    <cellStyle name="Comma 29 2 2 4 2 2" xfId="19535" xr:uid="{5A0ED97C-8A3B-4F12-A8EC-286E1F841EF5}"/>
    <cellStyle name="Comma 29 2 2 4 2 3" xfId="27174" xr:uid="{11C5C5BA-3CF3-41D4-9300-D0BB08032687}"/>
    <cellStyle name="Comma 29 2 2 4 2 4" xfId="34428" xr:uid="{67494B75-8A12-49DB-A713-344BD0085492}"/>
    <cellStyle name="Comma 29 2 2 4 2 5" xfId="41682" xr:uid="{701AB583-1F14-4CB2-95E4-ED26531D58B7}"/>
    <cellStyle name="Comma 29 2 2 4 3" xfId="14328" xr:uid="{8B6489F4-A966-42B3-99A3-6C384C3E5D17}"/>
    <cellStyle name="Comma 29 2 2 4 4" xfId="24606" xr:uid="{F5137CFE-9DCF-499B-A2F9-8E032B512870}"/>
    <cellStyle name="Comma 29 2 2 4 5" xfId="31860" xr:uid="{09721790-79CC-4529-9CF8-BEE35C8F0B60}"/>
    <cellStyle name="Comma 29 2 2 4 6" xfId="39114" xr:uid="{689F6B22-01DF-4A61-9D9B-BE58707AA0FB}"/>
    <cellStyle name="Comma 29 2 2 5" xfId="15905" xr:uid="{82D494F3-A165-434D-B820-3831985C36E1}"/>
    <cellStyle name="Comma 29 2 2 6" xfId="10696" xr:uid="{AC93B36F-8DAE-4E1A-873C-D942C6F0956B}"/>
    <cellStyle name="Comma 29 2 2 7" xfId="21115" xr:uid="{9CAA826A-1102-42C0-BC9D-C0057977AD07}"/>
    <cellStyle name="Comma 29 2 2 8" xfId="28376" xr:uid="{86C3BD64-2C88-487D-A357-32F21B15C45D}"/>
    <cellStyle name="Comma 29 2 2 9" xfId="35630" xr:uid="{6D3A4C7C-AB69-437D-972E-20AC2D1F9417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2 2" xfId="18307" xr:uid="{206A4392-D76B-44EF-8547-7E3A3FE45E0B}"/>
    <cellStyle name="Comma 29 2 3 2 2 3" xfId="13099" xr:uid="{2C9C2C4A-8465-46A6-90AA-246F0D50CFD4}"/>
    <cellStyle name="Comma 29 2 3 2 2 4" xfId="23524" xr:uid="{E6A873EB-6FE5-452E-8200-1CE0B5F5B562}"/>
    <cellStyle name="Comma 29 2 3 2 2 5" xfId="30778" xr:uid="{D2366A1B-7006-4523-A64C-4B7A64C57BEE}"/>
    <cellStyle name="Comma 29 2 3 2 2 6" xfId="38032" xr:uid="{87DAB67C-7F40-403D-8385-CD7154A9F763}"/>
    <cellStyle name="Comma 29 2 3 2 3" xfId="6265" xr:uid="{00000000-0005-0000-0000-000036080000}"/>
    <cellStyle name="Comma 29 2 3 2 3 2" xfId="16569" xr:uid="{0D8CF9ED-0472-495D-9C51-AA0E5FCEB7C9}"/>
    <cellStyle name="Comma 29 2 3 2 3 3" xfId="25271" xr:uid="{A128D79E-1FDF-46E5-A95F-2FF2164E0ACF}"/>
    <cellStyle name="Comma 29 2 3 2 3 4" xfId="32525" xr:uid="{23DF0A13-963D-465F-B34F-7A8B6C946FA2}"/>
    <cellStyle name="Comma 29 2 3 2 3 5" xfId="39779" xr:uid="{DD4C37AD-43E8-4454-A4A4-701A8FB15846}"/>
    <cellStyle name="Comma 29 2 3 2 4" xfId="11361" xr:uid="{DB598C22-9E24-4037-8E30-484321506F1E}"/>
    <cellStyle name="Comma 29 2 3 2 5" xfId="21780" xr:uid="{25350C7D-EADA-4005-8985-711116ACC2F0}"/>
    <cellStyle name="Comma 29 2 3 2 6" xfId="29041" xr:uid="{A913F200-2EBB-4515-9EEA-A27F280CEE58}"/>
    <cellStyle name="Comma 29 2 3 2 7" xfId="36295" xr:uid="{EFF0B771-26C1-486E-8B85-9DEA46930FA7}"/>
    <cellStyle name="Comma 29 2 3 3" xfId="3855" xr:uid="{00000000-0005-0000-0000-000037080000}"/>
    <cellStyle name="Comma 29 2 3 3 2" xfId="17644" xr:uid="{0AB9259B-4AE6-452B-B57E-5292DDCC7280}"/>
    <cellStyle name="Comma 29 2 3 3 3" xfId="12436" xr:uid="{8C0A4A7A-D4E4-48A8-A428-B85BB0F7DE4B}"/>
    <cellStyle name="Comma 29 2 3 3 4" xfId="22862" xr:uid="{B28F6F89-C575-4C59-9C7D-26BBAAF4CE88}"/>
    <cellStyle name="Comma 29 2 3 3 5" xfId="30116" xr:uid="{F9C8420D-AFD6-4E87-A184-8A350629A55D}"/>
    <cellStyle name="Comma 29 2 3 3 6" xfId="37370" xr:uid="{12DED555-D61E-4F30-AC1B-8A6C5A7D6CA9}"/>
    <cellStyle name="Comma 29 2 3 4" xfId="5601" xr:uid="{00000000-0005-0000-0000-000038080000}"/>
    <cellStyle name="Comma 29 2 3 4 2" xfId="10354" xr:uid="{00000000-0005-0000-0000-000039080000}"/>
    <cellStyle name="Comma 29 2 3 4 2 2" xfId="20759" xr:uid="{2A0FEF41-8BF7-4106-858B-E99666F1478F}"/>
    <cellStyle name="Comma 29 2 3 4 2 3" xfId="28055" xr:uid="{CA0E743D-BAC9-4900-A136-4C9DC8468C31}"/>
    <cellStyle name="Comma 29 2 3 4 2 4" xfId="35309" xr:uid="{568D590D-66B5-40D4-B83F-F94B34B90F5A}"/>
    <cellStyle name="Comma 29 2 3 4 2 5" xfId="42563" xr:uid="{A1DC3814-C5FC-4CCD-A65D-39EDC84A9E27}"/>
    <cellStyle name="Comma 29 2 3 4 3" xfId="15551" xr:uid="{0E7840F5-1FB7-4F5F-8300-EC80DF5D28C0}"/>
    <cellStyle name="Comma 29 2 3 4 4" xfId="24607" xr:uid="{00F2CF17-8616-4000-BDDC-8CB66E1DB455}"/>
    <cellStyle name="Comma 29 2 3 4 5" xfId="31861" xr:uid="{67CD6C15-B0F2-4DFA-9390-C8F6B1D38D0F}"/>
    <cellStyle name="Comma 29 2 3 4 6" xfId="39115" xr:uid="{1E4B7A85-8E1C-4CB0-A067-B5AAE26AEF91}"/>
    <cellStyle name="Comma 29 2 3 5" xfId="15906" xr:uid="{3E066249-1229-4AB0-A083-4251FF598C29}"/>
    <cellStyle name="Comma 29 2 3 6" xfId="10697" xr:uid="{59E6F303-9297-4347-80B2-0DB3B3BD613F}"/>
    <cellStyle name="Comma 29 2 3 7" xfId="21116" xr:uid="{997D7ECA-237D-4641-9B19-4B600D27637B}"/>
    <cellStyle name="Comma 29 2 3 8" xfId="28377" xr:uid="{0307A549-80F6-49E5-813F-0472400ACA20}"/>
    <cellStyle name="Comma 29 2 3 9" xfId="35631" xr:uid="{779518CE-6D07-4444-9F4F-1FC26E4446F0}"/>
    <cellStyle name="Comma 29 2 4" xfId="2710" xr:uid="{00000000-0005-0000-0000-00003A080000}"/>
    <cellStyle name="Comma 29 2 4 2" xfId="4515" xr:uid="{00000000-0005-0000-0000-00003B080000}"/>
    <cellStyle name="Comma 29 2 4 2 2" xfId="18305" xr:uid="{A78CE04F-0666-43D1-8B11-234257BBF42E}"/>
    <cellStyle name="Comma 29 2 4 2 3" xfId="13097" xr:uid="{40DCFE21-84F8-40DA-9552-145BEEFD63A0}"/>
    <cellStyle name="Comma 29 2 4 2 4" xfId="23522" xr:uid="{EBF5158B-ABF6-4130-BF95-8766C12A402B}"/>
    <cellStyle name="Comma 29 2 4 2 5" xfId="30776" xr:uid="{70A51301-03F6-4BA6-8208-FF435EEF7023}"/>
    <cellStyle name="Comma 29 2 4 2 6" xfId="38030" xr:uid="{7ECB6F80-20CF-4EDD-9480-1F7AADC01235}"/>
    <cellStyle name="Comma 29 2 4 3" xfId="6263" xr:uid="{00000000-0005-0000-0000-00003C080000}"/>
    <cellStyle name="Comma 29 2 4 3 2" xfId="9789" xr:uid="{00000000-0005-0000-0000-00003D080000}"/>
    <cellStyle name="Comma 29 2 4 3 2 2" xfId="20350" xr:uid="{FE9DBBE9-E6E4-4406-9F0E-08610F443F37}"/>
    <cellStyle name="Comma 29 2 4 3 2 3" xfId="27744" xr:uid="{671EA58A-5E8F-48FC-8FF7-675C9F3E1880}"/>
    <cellStyle name="Comma 29 2 4 3 2 4" xfId="34998" xr:uid="{065576F8-32B0-42FA-A110-6A1477AF4864}"/>
    <cellStyle name="Comma 29 2 4 3 2 5" xfId="42252" xr:uid="{C9C7F6C9-E061-49D0-8343-2C8932EB86C6}"/>
    <cellStyle name="Comma 29 2 4 3 3" xfId="15142" xr:uid="{3F351199-83D9-4B84-96DB-D3994D84806E}"/>
    <cellStyle name="Comma 29 2 4 3 4" xfId="25269" xr:uid="{FE016B9C-9E6B-4FA8-99A8-8689FC069F6B}"/>
    <cellStyle name="Comma 29 2 4 3 5" xfId="32523" xr:uid="{36967041-B460-4323-99D3-CC731E903771}"/>
    <cellStyle name="Comma 29 2 4 3 6" xfId="39777" xr:uid="{D0ED1783-D967-490F-B802-8C724AB09555}"/>
    <cellStyle name="Comma 29 2 4 4" xfId="16567" xr:uid="{CCB2492D-DC05-427B-ABE8-B3F4D545C3CA}"/>
    <cellStyle name="Comma 29 2 4 5" xfId="11359" xr:uid="{4DD8E4D1-4E07-4CC2-8670-49A94EFC86B9}"/>
    <cellStyle name="Comma 29 2 4 6" xfId="21778" xr:uid="{C66D1E16-8F86-4F0C-80BA-D27C76042283}"/>
    <cellStyle name="Comma 29 2 4 7" xfId="29039" xr:uid="{919EEE79-84EB-400A-9FC9-3E6C4E20EBEC}"/>
    <cellStyle name="Comma 29 2 4 8" xfId="36293" xr:uid="{29E5244C-3B0D-4691-AD67-0ACEFBFF71A8}"/>
    <cellStyle name="Comma 29 2 5" xfId="3853" xr:uid="{00000000-0005-0000-0000-00003E080000}"/>
    <cellStyle name="Comma 29 2 5 2" xfId="17642" xr:uid="{88DC7CF9-83F8-4167-9903-967F309F7149}"/>
    <cellStyle name="Comma 29 2 5 3" xfId="12434" xr:uid="{92DB579D-8024-4791-BE06-3B8665812CD8}"/>
    <cellStyle name="Comma 29 2 5 4" xfId="22860" xr:uid="{A14CE7ED-AAA9-4618-90B8-573046F85908}"/>
    <cellStyle name="Comma 29 2 5 5" xfId="30114" xr:uid="{1D59C5E4-FBDA-40F4-ABA3-D935F4651A92}"/>
    <cellStyle name="Comma 29 2 5 6" xfId="37368" xr:uid="{85A51946-7FB8-4361-B340-96DC0DE62A54}"/>
    <cellStyle name="Comma 29 2 6" xfId="5599" xr:uid="{00000000-0005-0000-0000-00003F080000}"/>
    <cellStyle name="Comma 29 2 6 2" xfId="8204" xr:uid="{00000000-0005-0000-0000-000040080000}"/>
    <cellStyle name="Comma 29 2 6 2 2" xfId="19360" xr:uid="{DC897281-2F3F-4A97-9BA7-340897417090}"/>
    <cellStyle name="Comma 29 2 6 2 3" xfId="27060" xr:uid="{8BD6AC04-2A16-45EC-8EAA-F02318F93A51}"/>
    <cellStyle name="Comma 29 2 6 2 4" xfId="34314" xr:uid="{AEDA762E-96EC-4948-8267-14CF20317DFE}"/>
    <cellStyle name="Comma 29 2 6 2 5" xfId="41568" xr:uid="{BCD5F36C-ACF1-4ED6-9406-8681B4C53AAF}"/>
    <cellStyle name="Comma 29 2 6 3" xfId="14152" xr:uid="{A2D1DFDE-3399-45EE-9F4B-ED1DE3383C21}"/>
    <cellStyle name="Comma 29 2 6 4" xfId="24605" xr:uid="{5C1BF5B4-A967-4180-8CE8-29F4D9F06C25}"/>
    <cellStyle name="Comma 29 2 6 5" xfId="31859" xr:uid="{69D5D67F-C487-4693-A201-778DFA6DC0DA}"/>
    <cellStyle name="Comma 29 2 6 6" xfId="39113" xr:uid="{2569C25B-1247-44C3-9952-B1BDBE039E31}"/>
    <cellStyle name="Comma 29 2 7" xfId="15904" xr:uid="{D27449B4-DA9C-46FE-9B51-5CDBEF4D0B2F}"/>
    <cellStyle name="Comma 29 2 8" xfId="10695" xr:uid="{5DDE3E37-D1C8-4540-8EF2-AA76528CC7F1}"/>
    <cellStyle name="Comma 29 2 9" xfId="21114" xr:uid="{0ED1CE06-7D85-45E1-81C7-FB741A2AD5D5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2 2" xfId="18308" xr:uid="{14AF2D0B-9B42-49D7-BBC2-8D887E1DD938}"/>
    <cellStyle name="Comma 29 3 2 2 3" xfId="13100" xr:uid="{3E1B402C-7448-4BF9-B8CB-1B4805F3E0DC}"/>
    <cellStyle name="Comma 29 3 2 2 4" xfId="23525" xr:uid="{B068D544-487D-421F-9F89-0AF11D9A15D9}"/>
    <cellStyle name="Comma 29 3 2 2 5" xfId="30779" xr:uid="{B9128E5F-9519-4C92-B0BC-BD8FE1715EDC}"/>
    <cellStyle name="Comma 29 3 2 2 6" xfId="38033" xr:uid="{01A481F1-1204-4593-9042-5A34369F16CE}"/>
    <cellStyle name="Comma 29 3 2 3" xfId="6266" xr:uid="{00000000-0005-0000-0000-000044080000}"/>
    <cellStyle name="Comma 29 3 2 3 2" xfId="10356" xr:uid="{00000000-0005-0000-0000-000045080000}"/>
    <cellStyle name="Comma 29 3 2 3 2 2" xfId="20761" xr:uid="{FBDCE6F3-5CA4-4478-88F5-7F74B64318AF}"/>
    <cellStyle name="Comma 29 3 2 3 2 3" xfId="28057" xr:uid="{EEE8A65B-F775-4E5C-A44B-99E37A061E8F}"/>
    <cellStyle name="Comma 29 3 2 3 2 4" xfId="35311" xr:uid="{117AD687-5D79-4714-A8D6-3DDDC8611AC7}"/>
    <cellStyle name="Comma 29 3 2 3 2 5" xfId="42565" xr:uid="{DF076627-F004-4303-AA2B-AC844FC4A1E3}"/>
    <cellStyle name="Comma 29 3 2 3 3" xfId="15553" xr:uid="{5850F68D-0301-41C2-A000-C3CEDDEB60AC}"/>
    <cellStyle name="Comma 29 3 2 3 4" xfId="25272" xr:uid="{16D54B55-DB0A-4F4F-8A7A-1E2C4EEF09A7}"/>
    <cellStyle name="Comma 29 3 2 3 5" xfId="32526" xr:uid="{CAFF2F68-ECA8-4519-B10E-B52A0292D2B1}"/>
    <cellStyle name="Comma 29 3 2 3 6" xfId="39780" xr:uid="{FB5CB26B-F8CB-4856-B94A-9076F8B83C80}"/>
    <cellStyle name="Comma 29 3 2 4" xfId="16570" xr:uid="{9DAC31BA-86B1-464D-BCC0-7F53BA8B0B49}"/>
    <cellStyle name="Comma 29 3 2 5" xfId="11362" xr:uid="{5BA88A11-CE55-4A06-84BC-CF32B14C7424}"/>
    <cellStyle name="Comma 29 3 2 6" xfId="21781" xr:uid="{A443E2D6-D212-4AB2-8D2E-6D1941290326}"/>
    <cellStyle name="Comma 29 3 2 7" xfId="29042" xr:uid="{1F6B35C1-06A0-4DD7-BF1A-FCB63D7DDF98}"/>
    <cellStyle name="Comma 29 3 2 8" xfId="36296" xr:uid="{448A8810-BCEF-4847-9487-945AC670BD71}"/>
    <cellStyle name="Comma 29 3 3" xfId="3856" xr:uid="{00000000-0005-0000-0000-000046080000}"/>
    <cellStyle name="Comma 29 3 3 2" xfId="9791" xr:uid="{00000000-0005-0000-0000-000047080000}"/>
    <cellStyle name="Comma 29 3 3 2 2" xfId="20352" xr:uid="{BED1160B-0A9F-4D74-9E4A-68A232E2F3E4}"/>
    <cellStyle name="Comma 29 3 3 2 3" xfId="15144" xr:uid="{B7EC784C-9CE8-479A-92BE-B3762B7362EF}"/>
    <cellStyle name="Comma 29 3 3 2 4" xfId="27746" xr:uid="{F8CBB915-B4FB-412C-9EE3-90A31D4690B5}"/>
    <cellStyle name="Comma 29 3 3 2 5" xfId="35000" xr:uid="{C238EA57-C1CE-4FDD-81D6-5FCF4CD36DCC}"/>
    <cellStyle name="Comma 29 3 3 2 6" xfId="42254" xr:uid="{0223837E-5A83-46A6-BEB3-4F82AF0F3E5F}"/>
    <cellStyle name="Comma 29 3 3 3" xfId="17645" xr:uid="{B82A9558-F7D1-4829-86EE-167C0BEC4079}"/>
    <cellStyle name="Comma 29 3 3 4" xfId="12437" xr:uid="{7F228B95-E476-4045-BFF3-CD1690DE68DF}"/>
    <cellStyle name="Comma 29 3 3 5" xfId="22863" xr:uid="{96FFC8FC-C482-43F1-9E98-CAD51FDE92AC}"/>
    <cellStyle name="Comma 29 3 3 6" xfId="30117" xr:uid="{C3F30FC7-19BC-4F03-8DB1-5921808CC257}"/>
    <cellStyle name="Comma 29 3 3 7" xfId="37371" xr:uid="{77F20E1C-8F7F-4BE9-A78F-2DAF60061980}"/>
    <cellStyle name="Comma 29 3 4" xfId="5602" xr:uid="{00000000-0005-0000-0000-000048080000}"/>
    <cellStyle name="Comma 29 3 4 2" xfId="8713" xr:uid="{00000000-0005-0000-0000-000049080000}"/>
    <cellStyle name="Comma 29 3 4 2 2" xfId="19534" xr:uid="{A8CC04A2-84DB-4308-99F0-1EC4F48E97FD}"/>
    <cellStyle name="Comma 29 3 4 2 3" xfId="27173" xr:uid="{1B7495A8-066F-4210-A70B-A64DECD692C1}"/>
    <cellStyle name="Comma 29 3 4 2 4" xfId="34427" xr:uid="{A0615F9B-D04A-4888-B682-C5989EBBBD70}"/>
    <cellStyle name="Comma 29 3 4 2 5" xfId="41681" xr:uid="{34D85771-9922-451B-9E26-321A6547381F}"/>
    <cellStyle name="Comma 29 3 4 3" xfId="14327" xr:uid="{A598625D-64A9-4768-BD04-90930FBB0909}"/>
    <cellStyle name="Comma 29 3 4 4" xfId="24608" xr:uid="{97A6DF35-36E9-43A1-996E-2468284805B4}"/>
    <cellStyle name="Comma 29 3 4 5" xfId="31862" xr:uid="{7AA287F2-EB60-410F-97CE-8C8B32FCCC40}"/>
    <cellStyle name="Comma 29 3 4 6" xfId="39116" xr:uid="{B3945C75-E7E4-463D-9F16-9688DF1CAC90}"/>
    <cellStyle name="Comma 29 3 5" xfId="15907" xr:uid="{00ECEDE9-44DF-4F24-B92F-1CF1A5D5FD25}"/>
    <cellStyle name="Comma 29 3 6" xfId="10698" xr:uid="{43532552-6928-42C3-B290-DA25F9378F1C}"/>
    <cellStyle name="Comma 29 3 7" xfId="21117" xr:uid="{BFA77977-7279-440A-A841-F8688CAE3545}"/>
    <cellStyle name="Comma 29 3 8" xfId="28378" xr:uid="{40E24975-B6A8-45DC-A071-C344C710648A}"/>
    <cellStyle name="Comma 29 3 9" xfId="35632" xr:uid="{D53BD9D8-4D4E-4138-8451-62FEE8DE1ABE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2 2 2" xfId="20758" xr:uid="{D347A8E7-D5FD-4AB1-B999-F4EE2864BB08}"/>
    <cellStyle name="Comma 29 4 2 2 3" xfId="15550" xr:uid="{5517D69E-3914-41DA-853A-EBB277311071}"/>
    <cellStyle name="Comma 29 4 2 2 4" xfId="28054" xr:uid="{89FD1E0A-0E94-4F27-A52C-AA949DFECE97}"/>
    <cellStyle name="Comma 29 4 2 2 5" xfId="35308" xr:uid="{1AEC1912-4051-4D5F-AA51-FF79133423FF}"/>
    <cellStyle name="Comma 29 4 2 2 6" xfId="42562" xr:uid="{360C1351-9578-4006-A423-7469E0AB2BEE}"/>
    <cellStyle name="Comma 29 4 2 3" xfId="18304" xr:uid="{8CFDA3AB-6DEF-471E-B5E0-BCC2CCEC2856}"/>
    <cellStyle name="Comma 29 4 2 4" xfId="13096" xr:uid="{5A6F13A4-0563-4C96-ACEC-32A8AE686D3C}"/>
    <cellStyle name="Comma 29 4 2 5" xfId="23521" xr:uid="{B96A0AEF-C39D-460B-9B17-C966613EB329}"/>
    <cellStyle name="Comma 29 4 2 6" xfId="30775" xr:uid="{6FAF843B-B032-482F-8848-12A2A670ADD6}"/>
    <cellStyle name="Comma 29 4 2 7" xfId="38029" xr:uid="{657C1B36-4D5A-4005-AE06-A75F5C045DB7}"/>
    <cellStyle name="Comma 29 4 3" xfId="6262" xr:uid="{00000000-0005-0000-0000-00004D080000}"/>
    <cellStyle name="Comma 29 4 3 2" xfId="9788" xr:uid="{00000000-0005-0000-0000-00004E080000}"/>
    <cellStyle name="Comma 29 4 3 2 2" xfId="20349" xr:uid="{D70FD865-A2B8-4D0B-B7FC-AF169239E2FE}"/>
    <cellStyle name="Comma 29 4 3 2 3" xfId="27743" xr:uid="{4390DD56-3D89-4782-891E-6DC6DE313135}"/>
    <cellStyle name="Comma 29 4 3 2 4" xfId="34997" xr:uid="{B9C99206-0E8D-4616-88F1-8B6F404A6333}"/>
    <cellStyle name="Comma 29 4 3 2 5" xfId="42251" xr:uid="{720B89DA-62DA-4A5B-9135-A37743CC5921}"/>
    <cellStyle name="Comma 29 4 3 3" xfId="15141" xr:uid="{81D3B754-4895-46E4-A44C-D1C51C82C3B0}"/>
    <cellStyle name="Comma 29 4 3 4" xfId="25268" xr:uid="{D2F8A419-5F38-4057-891C-9AFA4CEB3E71}"/>
    <cellStyle name="Comma 29 4 3 5" xfId="32522" xr:uid="{A471BE75-887D-4AEB-86B5-F540119F3D0D}"/>
    <cellStyle name="Comma 29 4 3 6" xfId="39776" xr:uid="{CB2ED105-BFA0-4DAD-9DC8-E94B1A04BFF3}"/>
    <cellStyle name="Comma 29 4 4" xfId="9274" xr:uid="{00000000-0005-0000-0000-00004F080000}"/>
    <cellStyle name="Comma 29 4 4 2" xfId="19995" xr:uid="{68A06F9D-6291-44BC-8878-7B3CBAE18C80}"/>
    <cellStyle name="Comma 29 4 4 3" xfId="14788" xr:uid="{9B6B1CDD-75FD-4351-B526-11806E68757E}"/>
    <cellStyle name="Comma 29 4 4 4" xfId="27483" xr:uid="{051E45F1-D954-4E63-B966-654461DCCEB2}"/>
    <cellStyle name="Comma 29 4 4 5" xfId="34737" xr:uid="{88647B82-4E7A-45B9-8A7F-D2B4B5F660B8}"/>
    <cellStyle name="Comma 29 4 4 6" xfId="41991" xr:uid="{9366DE04-D3BD-4992-80E1-B48076BD8769}"/>
    <cellStyle name="Comma 29 4 5" xfId="16566" xr:uid="{9945624F-5929-45A3-904A-A3BD7D0F186D}"/>
    <cellStyle name="Comma 29 4 6" xfId="11358" xr:uid="{16161F6D-C2B0-4590-BBC5-02574D311F87}"/>
    <cellStyle name="Comma 29 4 7" xfId="21777" xr:uid="{F73C5445-405A-4AE6-9BEE-42589C61019F}"/>
    <cellStyle name="Comma 29 4 8" xfId="29038" xr:uid="{E495DF48-A4F4-4429-A5E5-5E98301CB512}"/>
    <cellStyle name="Comma 29 4 9" xfId="36292" xr:uid="{43083798-9CCF-4347-BAAA-57871AA37A0F}"/>
    <cellStyle name="Comma 29 5" xfId="3852" xr:uid="{00000000-0005-0000-0000-000050080000}"/>
    <cellStyle name="Comma 29 5 2" xfId="10269" xr:uid="{00000000-0005-0000-0000-000051080000}"/>
    <cellStyle name="Comma 29 5 2 2" xfId="20648" xr:uid="{43F4CE46-89DB-4608-9844-3E8C886E1057}"/>
    <cellStyle name="Comma 29 5 2 3" xfId="15440" xr:uid="{2EB2EA58-1DD6-47D0-BAC3-08C6599810C6}"/>
    <cellStyle name="Comma 29 5 2 4" xfId="27971" xr:uid="{E6D9BCCE-6346-4F0D-9E7D-6134E2D146CC}"/>
    <cellStyle name="Comma 29 5 2 5" xfId="35225" xr:uid="{DF821C89-A928-4CE7-A226-DF65ECD07875}"/>
    <cellStyle name="Comma 29 5 2 6" xfId="42479" xr:uid="{F2E1CA57-D522-4C51-8F49-DA608FD4BE09}"/>
    <cellStyle name="Comma 29 5 3" xfId="17641" xr:uid="{BFB3B27D-69D5-414E-808B-D7A50CE7332A}"/>
    <cellStyle name="Comma 29 5 4" xfId="12433" xr:uid="{E3D46E05-E7A7-4495-AB6E-ACEDED789BF5}"/>
    <cellStyle name="Comma 29 5 5" xfId="22859" xr:uid="{7B14E78E-948F-42D3-91C3-4E8E25F58C9B}"/>
    <cellStyle name="Comma 29 5 6" xfId="30113" xr:uid="{0D77C8CF-40A3-4ACE-9762-73DEBC1613F0}"/>
    <cellStyle name="Comma 29 5 7" xfId="37367" xr:uid="{3B614E71-AFAD-4247-83A5-D77865C7DBCB}"/>
    <cellStyle name="Comma 29 6" xfId="5598" xr:uid="{00000000-0005-0000-0000-000052080000}"/>
    <cellStyle name="Comma 29 6 2" xfId="20245" xr:uid="{6D914B19-F199-49A6-A92E-48D6FAF43056}"/>
    <cellStyle name="Comma 29 6 3" xfId="15037" xr:uid="{F3C3B059-2977-4351-A7E1-736FC53E151E}"/>
    <cellStyle name="Comma 29 6 4" xfId="24604" xr:uid="{5FD5F750-03D9-4938-A72A-31C29D5CF1B1}"/>
    <cellStyle name="Comma 29 6 5" xfId="31858" xr:uid="{E7A130A1-3820-4B59-8D68-ACD29D0DE9B0}"/>
    <cellStyle name="Comma 29 6 6" xfId="39112" xr:uid="{4F2FEF17-C3A7-4B1D-8AE3-6F2E3CC5C2B1}"/>
    <cellStyle name="Comma 29 7" xfId="8203" xr:uid="{00000000-0005-0000-0000-000053080000}"/>
    <cellStyle name="Comma 29 7 2" xfId="19359" xr:uid="{E2C67FE5-B914-4AE9-9536-6D6B0B184DB5}"/>
    <cellStyle name="Comma 29 7 3" xfId="14151" xr:uid="{E2167654-B343-4D1E-8FF8-19ED09B1650C}"/>
    <cellStyle name="Comma 29 7 4" xfId="27059" xr:uid="{3971E88F-2F69-4A90-A066-2525E3355230}"/>
    <cellStyle name="Comma 29 7 5" xfId="34313" xr:uid="{3B828FFC-59FE-4FF6-9C53-813F59B931A2}"/>
    <cellStyle name="Comma 29 7 6" xfId="41567" xr:uid="{2EE3CACE-5C1A-4044-B15F-2A178F628860}"/>
    <cellStyle name="Comma 29 8" xfId="15903" xr:uid="{7BB3BB86-9894-43A8-8E85-9CA4C5944E50}"/>
    <cellStyle name="Comma 29 9" xfId="10694" xr:uid="{3476BBA4-E5A0-4882-ABD5-07218F175838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2 2" xfId="18311" xr:uid="{C04EEB3D-9D1B-4574-8CFF-A36117B67E46}"/>
    <cellStyle name="Comma 3 11 2 2 10 2 3" xfId="13103" xr:uid="{E692CB22-0EDA-41DD-82F3-7C515728568A}"/>
    <cellStyle name="Comma 3 11 2 2 10 2 4" xfId="23528" xr:uid="{AE6CAFEB-F5B6-4E6F-8D58-5AFCECEE3A8A}"/>
    <cellStyle name="Comma 3 11 2 2 10 2 5" xfId="30782" xr:uid="{3381C859-5784-4F7F-8406-0CCB62EA7231}"/>
    <cellStyle name="Comma 3 11 2 2 10 2 6" xfId="38036" xr:uid="{3C96FA97-C1AD-4855-B9DA-8196C4C35E3E}"/>
    <cellStyle name="Comma 3 11 2 2 10 3" xfId="6269" xr:uid="{00000000-0005-0000-0000-000065080000}"/>
    <cellStyle name="Comma 3 11 2 2 10 3 2" xfId="16573" xr:uid="{5AEC9AEF-713F-43A6-8FBB-9818757CA761}"/>
    <cellStyle name="Comma 3 11 2 2 10 3 3" xfId="25275" xr:uid="{009C875A-B53E-473E-91E9-455722E44B73}"/>
    <cellStyle name="Comma 3 11 2 2 10 3 4" xfId="32529" xr:uid="{38E115AB-AB46-48BE-8D17-E38EE7FF243C}"/>
    <cellStyle name="Comma 3 11 2 2 10 3 5" xfId="39783" xr:uid="{B97CCC1E-FF34-4CC6-BDE8-062F20A169BB}"/>
    <cellStyle name="Comma 3 11 2 2 10 4" xfId="11365" xr:uid="{77CBD70D-9140-47B2-8BB7-9AAFE3C795B9}"/>
    <cellStyle name="Comma 3 11 2 2 10 5" xfId="21784" xr:uid="{26B3E90D-C36B-4DCA-9BE0-3BDC20115198}"/>
    <cellStyle name="Comma 3 11 2 2 10 6" xfId="29045" xr:uid="{51A4700E-145F-4E4F-BBE0-6FED6A9B5E1A}"/>
    <cellStyle name="Comma 3 11 2 2 10 7" xfId="36299" xr:uid="{AF4A2194-D28C-4A99-A123-00EE64E42A48}"/>
    <cellStyle name="Comma 3 11 2 2 11" xfId="3376" xr:uid="{00000000-0005-0000-0000-000066080000}"/>
    <cellStyle name="Comma 3 11 2 2 11 2" xfId="5120" xr:uid="{00000000-0005-0000-0000-000067080000}"/>
    <cellStyle name="Comma 3 11 2 2 11 2 2" xfId="18910" xr:uid="{25B4E73E-01E4-4D4A-BBD3-D68325FCB067}"/>
    <cellStyle name="Comma 3 11 2 2 11 2 3" xfId="13702" xr:uid="{5FBD33D5-3554-40EB-9E62-FD548776F799}"/>
    <cellStyle name="Comma 3 11 2 2 11 2 4" xfId="24127" xr:uid="{F94B5D12-8E90-464F-942A-364934B9BB2A}"/>
    <cellStyle name="Comma 3 11 2 2 11 2 5" xfId="31381" xr:uid="{105195EB-184A-47CC-8114-72B2EABC1342}"/>
    <cellStyle name="Comma 3 11 2 2 11 2 6" xfId="38635" xr:uid="{4BEC670B-B364-4A1E-8231-0A09D7852A80}"/>
    <cellStyle name="Comma 3 11 2 2 12" xfId="3314" xr:uid="{00000000-0005-0000-0000-000068080000}"/>
    <cellStyle name="Comma 3 11 2 2 12 2" xfId="8210" xr:uid="{00000000-0005-0000-0000-000069080000}"/>
    <cellStyle name="Comma 3 11 2 2 12 2 2" xfId="19363" xr:uid="{3BA2F199-3DFF-4571-82A0-8CE4DADA2962}"/>
    <cellStyle name="Comma 3 11 2 2 12 2 3" xfId="27063" xr:uid="{83F8ABDD-2512-4834-BCBC-CEB44A663F72}"/>
    <cellStyle name="Comma 3 11 2 2 12 2 4" xfId="34317" xr:uid="{FCC82F9E-408F-49EC-BE5E-76E47578E024}"/>
    <cellStyle name="Comma 3 11 2 2 12 2 5" xfId="41571" xr:uid="{5079CD46-09C1-4DA4-AA17-FB5DEDA15CFD}"/>
    <cellStyle name="Comma 3 11 2 2 12 3" xfId="14155" xr:uid="{072764B7-349D-4566-84D8-5D03D76040E1}"/>
    <cellStyle name="Comma 3 11 2 2 12 4" xfId="22359" xr:uid="{8C4E7398-DA27-4112-B1DA-217B1E21F37D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2 2" xfId="18312" xr:uid="{25E7D512-9930-40CB-B1B7-2FE267B483EA}"/>
    <cellStyle name="Comma 3 11 2 2 2 2 2 3" xfId="13104" xr:uid="{7BE1CFA0-B5E5-4D0A-AF8D-14F89FD91FD6}"/>
    <cellStyle name="Comma 3 11 2 2 2 2 2 4" xfId="23529" xr:uid="{A0494EA2-37A7-4936-BE53-D243365F65B1}"/>
    <cellStyle name="Comma 3 11 2 2 2 2 2 5" xfId="30783" xr:uid="{48124889-87AD-41F2-AA73-563C2E8B3045}"/>
    <cellStyle name="Comma 3 11 2 2 2 2 2 6" xfId="38037" xr:uid="{F52E9C0C-5244-4C19-ABDC-C0F0A22CD2F3}"/>
    <cellStyle name="Comma 3 11 2 2 2 2 3" xfId="6270" xr:uid="{00000000-0005-0000-0000-00006D080000}"/>
    <cellStyle name="Comma 3 11 2 2 2 2 3 2" xfId="10360" xr:uid="{00000000-0005-0000-0000-00006E080000}"/>
    <cellStyle name="Comma 3 11 2 2 2 2 3 2 2" xfId="20765" xr:uid="{C8D2DDA1-5BD3-4E70-959A-19C9E9F1EF7D}"/>
    <cellStyle name="Comma 3 11 2 2 2 2 3 2 3" xfId="28061" xr:uid="{038A5E7F-D7CB-4F9B-B1EE-3321FFB86BD1}"/>
    <cellStyle name="Comma 3 11 2 2 2 2 3 2 4" xfId="35315" xr:uid="{31D419CB-AE07-4716-B34F-53051A7B91AA}"/>
    <cellStyle name="Comma 3 11 2 2 2 2 3 2 5" xfId="42569" xr:uid="{B8D8C81A-8638-4A48-80DB-A0ACE3924812}"/>
    <cellStyle name="Comma 3 11 2 2 2 2 3 3" xfId="15557" xr:uid="{FE2C10BF-493C-42D3-A4CB-F6F498214BFA}"/>
    <cellStyle name="Comma 3 11 2 2 2 2 3 4" xfId="25276" xr:uid="{0B5D5663-D385-4B34-BE6B-8F265A983BBE}"/>
    <cellStyle name="Comma 3 11 2 2 2 2 3 5" xfId="32530" xr:uid="{704D8E03-8D8E-4A24-8586-715A315853E6}"/>
    <cellStyle name="Comma 3 11 2 2 2 2 3 6" xfId="39784" xr:uid="{480CF7EF-9AC0-41E9-A0E2-01CC69656055}"/>
    <cellStyle name="Comma 3 11 2 2 2 2 4" xfId="16574" xr:uid="{8C80BC4E-7F4B-4096-9C10-6ACC797BF9F4}"/>
    <cellStyle name="Comma 3 11 2 2 2 2 5" xfId="11366" xr:uid="{898BE4F2-5D2C-46ED-A3DB-39AFAB9AD0F6}"/>
    <cellStyle name="Comma 3 11 2 2 2 2 6" xfId="21785" xr:uid="{6CADB864-5AEE-4FC2-B2B9-BEE0B7088B7F}"/>
    <cellStyle name="Comma 3 11 2 2 2 2 7" xfId="29046" xr:uid="{DAC6E67B-2939-46F0-A1EE-FE1098831097}"/>
    <cellStyle name="Comma 3 11 2 2 2 2 8" xfId="36300" xr:uid="{4EEEBF23-5482-4D1E-A2D7-3326A70786D0}"/>
    <cellStyle name="Comma 3 11 2 2 2 3" xfId="9797" xr:uid="{00000000-0005-0000-0000-00006F080000}"/>
    <cellStyle name="Comma 3 11 2 2 2 3 2" xfId="20356" xr:uid="{5EF65A34-AC80-4B26-94C3-D648EABF46CE}"/>
    <cellStyle name="Comma 3 11 2 2 2 3 3" xfId="15148" xr:uid="{99529927-AE98-4622-973E-4546CC484C49}"/>
    <cellStyle name="Comma 3 11 2 2 2 3 4" xfId="27750" xr:uid="{5C56E452-B362-491B-877A-C437BBFB4861}"/>
    <cellStyle name="Comma 3 11 2 2 2 3 5" xfId="35004" xr:uid="{35328DAF-AD12-4956-9979-71D1DAB14812}"/>
    <cellStyle name="Comma 3 11 2 2 2 3 6" xfId="42258" xr:uid="{6B70E3C7-E17C-4530-8BE3-92F04762871A}"/>
    <cellStyle name="Comma 3 11 2 2 2 4" xfId="8718" xr:uid="{00000000-0005-0000-0000-000070080000}"/>
    <cellStyle name="Comma 3 11 2 2 2 4 2" xfId="19537" xr:uid="{9642BFCB-2A71-45D2-86AF-DEF2B15EB43F}"/>
    <cellStyle name="Comma 3 11 2 2 2 4 3" xfId="14330" xr:uid="{BB259042-0F1B-47DD-842A-83FD3DB5FAFB}"/>
    <cellStyle name="Comma 3 11 2 2 2 4 4" xfId="27176" xr:uid="{FC21D83C-EB81-4AD2-A252-F8CB59697948}"/>
    <cellStyle name="Comma 3 11 2 2 2 4 5" xfId="34430" xr:uid="{3C0ECBB0-26A7-4509-BB42-C8C92D676335}"/>
    <cellStyle name="Comma 3 11 2 2 2 4 6" xfId="41684" xr:uid="{065236D8-F928-473A-8686-3080C4CDB7DA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2 2 2" xfId="20764" xr:uid="{32D509A2-4582-40E6-8DDD-C086AF243E35}"/>
    <cellStyle name="Comma 3 11 2 2 3 2 2 2 3" xfId="15556" xr:uid="{7022CE52-7DD6-4D97-B055-C6BD06B7ECFC}"/>
    <cellStyle name="Comma 3 11 2 2 3 2 2 2 4" xfId="28060" xr:uid="{B56CDF41-5021-4280-B496-C12348B73C79}"/>
    <cellStyle name="Comma 3 11 2 2 3 2 2 2 5" xfId="35314" xr:uid="{E9F6F995-699A-492C-9FA0-413DE0DE2E0C}"/>
    <cellStyle name="Comma 3 11 2 2 3 2 2 2 6" xfId="42568" xr:uid="{F4151A8A-391F-41F0-87C9-E57C9587BDEC}"/>
    <cellStyle name="Comma 3 11 2 2 3 2 2 3" xfId="18313" xr:uid="{4DF6A4D3-F029-4D01-97E4-5D64A57F39C4}"/>
    <cellStyle name="Comma 3 11 2 2 3 2 2 4" xfId="13105" xr:uid="{84797D5F-5B10-4DF8-B14F-06E157A0C30A}"/>
    <cellStyle name="Comma 3 11 2 2 3 2 2 5" xfId="23530" xr:uid="{0AB17606-7010-4CE1-8DAD-40B1AFAF03B1}"/>
    <cellStyle name="Comma 3 11 2 2 3 2 2 6" xfId="30784" xr:uid="{8C057755-4063-47E6-BAF8-207552F8AD3B}"/>
    <cellStyle name="Comma 3 11 2 2 3 2 2 7" xfId="38038" xr:uid="{FC2CE650-341F-4C03-B0E6-D73436CA3832}"/>
    <cellStyle name="Comma 3 11 2 2 3 2 3" xfId="6271" xr:uid="{00000000-0005-0000-0000-000075080000}"/>
    <cellStyle name="Comma 3 11 2 2 3 2 3 2" xfId="9602" xr:uid="{00000000-0005-0000-0000-000076080000}"/>
    <cellStyle name="Comma 3 11 2 2 3 2 3 2 2" xfId="20191" xr:uid="{EF0C1FA3-9D3B-48D6-8486-B2A2ADD8F28D}"/>
    <cellStyle name="Comma 3 11 2 2 3 2 3 2 3" xfId="27635" xr:uid="{4E047E59-AFDB-4AAB-9C4B-61F50663A9D7}"/>
    <cellStyle name="Comma 3 11 2 2 3 2 3 2 4" xfId="34889" xr:uid="{6FF421A7-6BA0-4176-AB53-BC339CCE9F28}"/>
    <cellStyle name="Comma 3 11 2 2 3 2 3 2 5" xfId="42143" xr:uid="{EB260F51-3966-49AC-BA68-B278C7BC96AB}"/>
    <cellStyle name="Comma 3 11 2 2 3 2 3 3" xfId="14983" xr:uid="{CA2D2114-0528-4ABE-A2D5-6799B8453303}"/>
    <cellStyle name="Comma 3 11 2 2 3 2 3 4" xfId="25277" xr:uid="{4DC59845-D845-4AF2-B39D-6E932A65ACA2}"/>
    <cellStyle name="Comma 3 11 2 2 3 2 3 5" xfId="32531" xr:uid="{103716D1-AEEC-4C5C-9CAA-1380B7B2E1ED}"/>
    <cellStyle name="Comma 3 11 2 2 3 2 3 6" xfId="39785" xr:uid="{0CB54E14-5811-4F14-B065-11CE60D27397}"/>
    <cellStyle name="Comma 3 11 2 2 3 2 4" xfId="16575" xr:uid="{37569395-29C8-4863-8DEC-1B96D09EFD4D}"/>
    <cellStyle name="Comma 3 11 2 2 3 2 5" xfId="11367" xr:uid="{CF23B18E-CAAF-4C67-96BB-29BBA2984EB9}"/>
    <cellStyle name="Comma 3 11 2 2 3 2 6" xfId="21786" xr:uid="{74F4A7BC-383C-4E3F-84FB-92D388A2EB16}"/>
    <cellStyle name="Comma 3 11 2 2 3 2 7" xfId="29047" xr:uid="{35EBC294-89CD-4086-87A4-020768E62061}"/>
    <cellStyle name="Comma 3 11 2 2 3 2 8" xfId="36301" xr:uid="{786BE486-8A26-4662-81E9-11E25A007542}"/>
    <cellStyle name="Comma 3 11 2 2 3 3" xfId="9605" xr:uid="{00000000-0005-0000-0000-000077080000}"/>
    <cellStyle name="Comma 3 11 2 2 3 3 2" xfId="20194" xr:uid="{E27973E1-B61D-49FE-BEEF-38FB41682B22}"/>
    <cellStyle name="Comma 3 11 2 2 3 3 3" xfId="14986" xr:uid="{7AF1270F-8170-4201-A887-98CFBC9D0FF0}"/>
    <cellStyle name="Comma 3 11 2 2 3 3 4" xfId="27638" xr:uid="{5C0B5090-D44B-497E-9AA5-53F8FD85B603}"/>
    <cellStyle name="Comma 3 11 2 2 3 3 5" xfId="34892" xr:uid="{0695AC62-5B5F-44AA-B470-9195E859F5BD}"/>
    <cellStyle name="Comma 3 11 2 2 3 3 6" xfId="42146" xr:uid="{54F959E7-61DF-4460-9B44-25780368DB87}"/>
    <cellStyle name="Comma 3 11 2 2 3 4" xfId="9796" xr:uid="{00000000-0005-0000-0000-000078080000}"/>
    <cellStyle name="Comma 3 11 2 2 3 4 2" xfId="20355" xr:uid="{283CD919-976A-4EDE-BB34-5C8E7119DCC7}"/>
    <cellStyle name="Comma 3 11 2 2 3 4 3" xfId="15147" xr:uid="{E85D2DCF-C1A5-4427-A4EA-1DAD637E7A3C}"/>
    <cellStyle name="Comma 3 11 2 2 3 4 4" xfId="27749" xr:uid="{21CB7781-0E79-47BF-9278-1E442D122AE0}"/>
    <cellStyle name="Comma 3 11 2 2 3 4 5" xfId="35003" xr:uid="{3848A5DF-D14F-425A-BB43-78089F5AD121}"/>
    <cellStyle name="Comma 3 11 2 2 3 4 6" xfId="42257" xr:uid="{DD1199A6-65B3-4F5E-80F2-E36E18DF4EDB}"/>
    <cellStyle name="Comma 3 11 2 2 3 5" xfId="9279" xr:uid="{00000000-0005-0000-0000-000079080000}"/>
    <cellStyle name="Comma 3 11 2 2 3 5 2" xfId="19998" xr:uid="{6C6A0EDC-5461-4BE1-A4D3-0ABE9CFDE2FD}"/>
    <cellStyle name="Comma 3 11 2 2 3 5 3" xfId="14791" xr:uid="{7FDC82C2-01B2-4209-B30A-8AE038F6D495}"/>
    <cellStyle name="Comma 3 11 2 2 3 5 4" xfId="27486" xr:uid="{CDA704C5-B479-4D8E-9B6E-152E6C0E0E3E}"/>
    <cellStyle name="Comma 3 11 2 2 3 5 5" xfId="34740" xr:uid="{9AC80843-195E-4246-8B34-539AFE936F73}"/>
    <cellStyle name="Comma 3 11 2 2 3 5 6" xfId="41994" xr:uid="{57C79753-0527-4652-A6A8-FF425354246F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2 2" xfId="18314" xr:uid="{41210E18-AC45-48C4-A202-C22E029B16F6}"/>
    <cellStyle name="Comma 3 11 2 2 4 2 2 3" xfId="13106" xr:uid="{76ACAA6A-0A68-4CBB-A9EC-99C58BB0EFFA}"/>
    <cellStyle name="Comma 3 11 2 2 4 2 2 4" xfId="23531" xr:uid="{F5C4326C-D22E-40BF-B6FF-BC980BB0AECA}"/>
    <cellStyle name="Comma 3 11 2 2 4 2 2 5" xfId="30785" xr:uid="{2E8E4457-36C2-4633-8599-2A8E84D8CDB2}"/>
    <cellStyle name="Comma 3 11 2 2 4 2 2 6" xfId="38039" xr:uid="{A94499EB-3D65-4F8E-AA5D-AB46358C6AEF}"/>
    <cellStyle name="Comma 3 11 2 2 4 2 3" xfId="6272" xr:uid="{00000000-0005-0000-0000-00007D080000}"/>
    <cellStyle name="Comma 3 11 2 2 4 2 3 2" xfId="10272" xr:uid="{00000000-0005-0000-0000-00007E080000}"/>
    <cellStyle name="Comma 3 11 2 2 4 2 3 2 2" xfId="20651" xr:uid="{24AD7D91-F3B7-407A-8E4D-71C9D3D7C163}"/>
    <cellStyle name="Comma 3 11 2 2 4 2 3 2 3" xfId="27974" xr:uid="{A5EDFE69-5055-4FDB-A9B3-367BB047B170}"/>
    <cellStyle name="Comma 3 11 2 2 4 2 3 2 4" xfId="35228" xr:uid="{77EF9308-4B19-4EA1-AFB8-C8C65FCB85D7}"/>
    <cellStyle name="Comma 3 11 2 2 4 2 3 2 5" xfId="42482" xr:uid="{48F7F8F9-C434-405B-BAA2-B9A9FEA7B61B}"/>
    <cellStyle name="Comma 3 11 2 2 4 2 3 3" xfId="15443" xr:uid="{B02F951E-6BE8-45A6-A699-5EFB4E2ACEF6}"/>
    <cellStyle name="Comma 3 11 2 2 4 2 3 4" xfId="25278" xr:uid="{008C7DDF-E7B5-42AC-821F-541F72D19EDB}"/>
    <cellStyle name="Comma 3 11 2 2 4 2 3 5" xfId="32532" xr:uid="{9BDBE520-7AC7-4563-8B8F-AB7111C3FA40}"/>
    <cellStyle name="Comma 3 11 2 2 4 2 3 6" xfId="39786" xr:uid="{A0E8E038-67F4-4016-BA97-D9665CDC2427}"/>
    <cellStyle name="Comma 3 11 2 2 4 2 4" xfId="16576" xr:uid="{B5D6D7BA-9431-4622-92EC-DC4C93B1D9BB}"/>
    <cellStyle name="Comma 3 11 2 2 4 2 5" xfId="11368" xr:uid="{CDAAAAD4-6F6B-4109-B7F9-83A2F295C080}"/>
    <cellStyle name="Comma 3 11 2 2 4 2 6" xfId="21787" xr:uid="{AEAA804E-1879-46F9-82E4-700953E19E57}"/>
    <cellStyle name="Comma 3 11 2 2 4 2 7" xfId="29048" xr:uid="{8293D9E7-6BE8-4F70-94A8-61C4C2323C25}"/>
    <cellStyle name="Comma 3 11 2 2 4 2 8" xfId="36302" xr:uid="{E8573D81-8EA6-4D86-857E-11DAF20D6C07}"/>
    <cellStyle name="Comma 3 11 2 2 4 3" xfId="9598" xr:uid="{00000000-0005-0000-0000-00007F080000}"/>
    <cellStyle name="Comma 3 11 2 2 4 3 2" xfId="20188" xr:uid="{D7CEEB62-9FCF-4373-8FD2-3CED308924EF}"/>
    <cellStyle name="Comma 3 11 2 2 4 3 3" xfId="14980" xr:uid="{CDB45031-F609-4F6E-B344-DE707A2C50E1}"/>
    <cellStyle name="Comma 3 11 2 2 4 3 4" xfId="27632" xr:uid="{A6757269-A5E0-4A17-969D-215E4C2C3365}"/>
    <cellStyle name="Comma 3 11 2 2 4 3 5" xfId="34886" xr:uid="{ACB07F09-7D29-404A-A293-15ABD64E9D1E}"/>
    <cellStyle name="Comma 3 11 2 2 4 3 6" xfId="42140" xr:uid="{12128E5F-FC4C-464A-A1D6-6390852D1165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2 2" xfId="18315" xr:uid="{C5D1532F-DC02-4D47-A6E2-EC9B27A5E1F3}"/>
    <cellStyle name="Comma 3 11 2 2 5 2 2 3" xfId="13107" xr:uid="{A28861CF-536F-45C6-885E-179956DF2531}"/>
    <cellStyle name="Comma 3 11 2 2 5 2 2 4" xfId="23532" xr:uid="{CBF796E7-3169-44F5-ABB4-BACC59471E65}"/>
    <cellStyle name="Comma 3 11 2 2 5 2 2 5" xfId="30786" xr:uid="{5E82BADE-6205-4706-9E57-469639D63CB1}"/>
    <cellStyle name="Comma 3 11 2 2 5 2 2 6" xfId="38040" xr:uid="{9C355746-BF39-4D9D-A51D-E97509C83DF8}"/>
    <cellStyle name="Comma 3 11 2 2 5 2 3" xfId="6273" xr:uid="{00000000-0005-0000-0000-000083080000}"/>
    <cellStyle name="Comma 3 11 2 2 5 2 3 2" xfId="16577" xr:uid="{568494A2-07A8-4DB7-97C6-6C03C830E669}"/>
    <cellStyle name="Comma 3 11 2 2 5 2 3 3" xfId="25279" xr:uid="{74017581-89DC-4341-8064-F5E16395024C}"/>
    <cellStyle name="Comma 3 11 2 2 5 2 3 4" xfId="32533" xr:uid="{A8987833-BF7F-4030-899D-56C1B0D3B9D4}"/>
    <cellStyle name="Comma 3 11 2 2 5 2 3 5" xfId="39787" xr:uid="{F17D308E-67BD-41A1-9B57-83B1E7011F40}"/>
    <cellStyle name="Comma 3 11 2 2 5 2 4" xfId="11369" xr:uid="{7271F813-F8AF-4938-B4D7-070CD7081F8C}"/>
    <cellStyle name="Comma 3 11 2 2 5 2 5" xfId="21788" xr:uid="{B14F3FD1-92C3-4401-B2A4-3E0D6562757D}"/>
    <cellStyle name="Comma 3 11 2 2 5 2 6" xfId="29049" xr:uid="{49E0EEC5-E079-439A-B6F9-9AEF54E35ABE}"/>
    <cellStyle name="Comma 3 11 2 2 5 2 7" xfId="36303" xr:uid="{FA01C945-E861-4B92-A788-55A459092CB3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2 2" xfId="18317" xr:uid="{DC292488-B93F-4F91-8D09-E1993DF50C62}"/>
    <cellStyle name="Comma 3 11 2 2 6 2 2 2 3" xfId="13109" xr:uid="{FEEC4026-9CEF-42EA-BC04-5DA0E05A4DBD}"/>
    <cellStyle name="Comma 3 11 2 2 6 2 2 2 4" xfId="23534" xr:uid="{14A09B1A-9DB2-469E-8812-F6BFAE476477}"/>
    <cellStyle name="Comma 3 11 2 2 6 2 2 2 5" xfId="30788" xr:uid="{B72B28AF-F926-4304-BDA1-7AB8FB5082E2}"/>
    <cellStyle name="Comma 3 11 2 2 6 2 2 2 6" xfId="38042" xr:uid="{C7366040-035C-44F0-8077-F6E3BE55A61B}"/>
    <cellStyle name="Comma 3 11 2 2 6 2 2 3" xfId="6275" xr:uid="{00000000-0005-0000-0000-000088080000}"/>
    <cellStyle name="Comma 3 11 2 2 6 2 2 3 2" xfId="16579" xr:uid="{EE1615F7-F121-40C3-A546-293485A77444}"/>
    <cellStyle name="Comma 3 11 2 2 6 2 2 3 3" xfId="25281" xr:uid="{91FFC251-7B2F-4D08-A22B-3BD01B24E993}"/>
    <cellStyle name="Comma 3 11 2 2 6 2 2 3 4" xfId="32535" xr:uid="{BCDE3635-6BE9-469C-AA7C-B2543EBFE0FD}"/>
    <cellStyle name="Comma 3 11 2 2 6 2 2 3 5" xfId="39789" xr:uid="{60C85B20-E5C2-41B3-B20F-C299742E7823}"/>
    <cellStyle name="Comma 3 11 2 2 6 2 2 4" xfId="11371" xr:uid="{DA0858F3-C0D6-4583-BE1E-75BB2848078B}"/>
    <cellStyle name="Comma 3 11 2 2 6 2 2 5" xfId="21790" xr:uid="{5C9EFB24-FCD7-49C5-B7E9-48DA8619383F}"/>
    <cellStyle name="Comma 3 11 2 2 6 2 2 6" xfId="29051" xr:uid="{A1EA8D92-63FE-4B74-B79D-0507703F1409}"/>
    <cellStyle name="Comma 3 11 2 2 6 2 2 7" xfId="36305" xr:uid="{97E01E34-1ADC-44AA-A348-0C0FDB56C7E2}"/>
    <cellStyle name="Comma 3 11 2 2 6 2 3" xfId="3378" xr:uid="{00000000-0005-0000-0000-000089080000}"/>
    <cellStyle name="Comma 3 11 2 2 6 2 3 2" xfId="5122" xr:uid="{00000000-0005-0000-0000-00008A080000}"/>
    <cellStyle name="Comma 3 11 2 2 6 2 3 2 2" xfId="18912" xr:uid="{04F1933A-A3E6-42FC-B179-38264BF7A9D8}"/>
    <cellStyle name="Comma 3 11 2 2 6 2 3 2 3" xfId="13704" xr:uid="{5A7E89A4-A134-48DE-9E3A-A4E7A9EB576F}"/>
    <cellStyle name="Comma 3 11 2 2 6 2 3 2 4" xfId="24129" xr:uid="{D040EAB9-24D9-445B-92C8-E07259C01AD7}"/>
    <cellStyle name="Comma 3 11 2 2 6 2 3 2 5" xfId="31383" xr:uid="{173112E3-DA5D-428F-82AB-9A01F3D88374}"/>
    <cellStyle name="Comma 3 11 2 2 6 2 3 2 6" xfId="38637" xr:uid="{E5EEFB0D-FA8F-472C-B6D8-AAE47CE61D26}"/>
    <cellStyle name="Comma 3 11 2 2 6 2 4" xfId="3316" xr:uid="{00000000-0005-0000-0000-00008B080000}"/>
    <cellStyle name="Comma 3 11 2 2 6 2 4 2" xfId="22361" xr:uid="{DABC062C-3342-4C55-8662-6A75FD94F58B}"/>
    <cellStyle name="Comma 3 11 2 2 6 3" xfId="2721" xr:uid="{00000000-0005-0000-0000-00008C080000}"/>
    <cellStyle name="Comma 3 11 2 2 6 3 2" xfId="4526" xr:uid="{00000000-0005-0000-0000-00008D080000}"/>
    <cellStyle name="Comma 3 11 2 2 6 3 2 2" xfId="18316" xr:uid="{EAD6CBB1-4733-4B6F-9416-EDE55E557857}"/>
    <cellStyle name="Comma 3 11 2 2 6 3 2 3" xfId="13108" xr:uid="{B5C5ACAF-EDFA-4657-89EC-8E1F1C844E21}"/>
    <cellStyle name="Comma 3 11 2 2 6 3 2 4" xfId="23533" xr:uid="{263E8415-F694-4660-B5D6-176D81E54C40}"/>
    <cellStyle name="Comma 3 11 2 2 6 3 2 5" xfId="30787" xr:uid="{36EEB1E1-841B-47E5-A420-9BC3F00F8163}"/>
    <cellStyle name="Comma 3 11 2 2 6 3 2 6" xfId="38041" xr:uid="{CE8F4D53-2DCC-48A6-8611-7334627CC77C}"/>
    <cellStyle name="Comma 3 11 2 2 6 3 3" xfId="6274" xr:uid="{00000000-0005-0000-0000-00008E080000}"/>
    <cellStyle name="Comma 3 11 2 2 6 3 3 2" xfId="16578" xr:uid="{9C6D18D3-0F7F-4AC0-967D-44F38AAFD590}"/>
    <cellStyle name="Comma 3 11 2 2 6 3 3 3" xfId="25280" xr:uid="{C0840F0B-1EF3-4CF3-9871-A2C12FC419F3}"/>
    <cellStyle name="Comma 3 11 2 2 6 3 3 4" xfId="32534" xr:uid="{0DC4240D-95FD-48A2-8249-8CDBCFFBB93C}"/>
    <cellStyle name="Comma 3 11 2 2 6 3 3 5" xfId="39788" xr:uid="{09F40494-A93E-4B17-8260-28D5AEA2105E}"/>
    <cellStyle name="Comma 3 11 2 2 6 3 4" xfId="11370" xr:uid="{8F7156FC-CE8E-4C36-947F-7E8F82097780}"/>
    <cellStyle name="Comma 3 11 2 2 6 3 5" xfId="21789" xr:uid="{E1187F72-6C14-49FD-A5CF-885DD6C7F76B}"/>
    <cellStyle name="Comma 3 11 2 2 6 3 6" xfId="29050" xr:uid="{1841E835-DD57-4B3C-B8A4-DBE53292A645}"/>
    <cellStyle name="Comma 3 11 2 2 6 3 7" xfId="36304" xr:uid="{E1C44A60-9EFF-41F7-AE1C-146B489F8493}"/>
    <cellStyle name="Comma 3 11 2 2 6 4" xfId="3377" xr:uid="{00000000-0005-0000-0000-00008F080000}"/>
    <cellStyle name="Comma 3 11 2 2 6 4 2" xfId="5121" xr:uid="{00000000-0005-0000-0000-000090080000}"/>
    <cellStyle name="Comma 3 11 2 2 6 4 2 2" xfId="18911" xr:uid="{E5B3540F-DED7-4C25-BFE7-6138F53ED3D7}"/>
    <cellStyle name="Comma 3 11 2 2 6 4 2 3" xfId="13703" xr:uid="{6C97A82B-BF0D-45A7-A17F-5D934587C274}"/>
    <cellStyle name="Comma 3 11 2 2 6 4 2 4" xfId="24128" xr:uid="{D0F4049D-D7A6-4175-A279-519CE77D8EE9}"/>
    <cellStyle name="Comma 3 11 2 2 6 4 2 5" xfId="31382" xr:uid="{E2ADCB76-CBF8-4821-B2DF-5414BDA71507}"/>
    <cellStyle name="Comma 3 11 2 2 6 4 2 6" xfId="38636" xr:uid="{2ED62826-2AC5-490E-AE25-A389D58ECBCC}"/>
    <cellStyle name="Comma 3 11 2 2 6 5" xfId="3315" xr:uid="{00000000-0005-0000-0000-000091080000}"/>
    <cellStyle name="Comma 3 11 2 2 6 5 2" xfId="22360" xr:uid="{50B070C8-4518-4FF7-8D50-64C26BF2641C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2 2" xfId="18318" xr:uid="{920F611D-E3DA-4C34-AB51-1603FEE4A7F3}"/>
    <cellStyle name="Comma 3 11 2 2 7 2 2 3" xfId="13110" xr:uid="{C9E1B75F-5A8F-461A-97C3-13C478BDF810}"/>
    <cellStyle name="Comma 3 11 2 2 7 2 2 4" xfId="23535" xr:uid="{91A2646F-C214-46B4-8325-3E4E9332E405}"/>
    <cellStyle name="Comma 3 11 2 2 7 2 2 5" xfId="30789" xr:uid="{990F01D6-22C8-49DA-8B51-6AED0469208F}"/>
    <cellStyle name="Comma 3 11 2 2 7 2 2 6" xfId="38043" xr:uid="{2BAF23CF-32BC-4789-A0C8-D6F1D693F19D}"/>
    <cellStyle name="Comma 3 11 2 2 7 2 3" xfId="6276" xr:uid="{00000000-0005-0000-0000-000095080000}"/>
    <cellStyle name="Comma 3 11 2 2 7 2 3 2" xfId="16580" xr:uid="{C43CC9C6-0D4B-4FB1-9E4B-2525599F9F8B}"/>
    <cellStyle name="Comma 3 11 2 2 7 2 3 3" xfId="25282" xr:uid="{CAACC862-2383-44CF-82B2-2A9E9A675052}"/>
    <cellStyle name="Comma 3 11 2 2 7 2 3 4" xfId="32536" xr:uid="{80CAFC2E-92B7-48ED-B153-EEB788482887}"/>
    <cellStyle name="Comma 3 11 2 2 7 2 3 5" xfId="39790" xr:uid="{B7967F3F-E536-4028-9A7A-0C2661471E7F}"/>
    <cellStyle name="Comma 3 11 2 2 7 2 4" xfId="11372" xr:uid="{3B2886FA-1869-401C-B129-54139EB149AB}"/>
    <cellStyle name="Comma 3 11 2 2 7 2 5" xfId="21791" xr:uid="{FDADB5B6-549C-47C7-B3E7-21F182EA1C74}"/>
    <cellStyle name="Comma 3 11 2 2 7 2 6" xfId="29052" xr:uid="{3539E8AC-7C3E-4D25-808D-44EF55D2BED2}"/>
    <cellStyle name="Comma 3 11 2 2 7 2 7" xfId="36306" xr:uid="{E525C6A9-29F1-4BD1-8AB5-6AC81D879941}"/>
    <cellStyle name="Comma 3 11 2 2 7 3" xfId="3379" xr:uid="{00000000-0005-0000-0000-000096080000}"/>
    <cellStyle name="Comma 3 11 2 2 7 3 2" xfId="5123" xr:uid="{00000000-0005-0000-0000-000097080000}"/>
    <cellStyle name="Comma 3 11 2 2 7 3 2 2" xfId="18913" xr:uid="{FA210D14-5CE0-43CF-BCA5-DF98690E6C8C}"/>
    <cellStyle name="Comma 3 11 2 2 7 3 2 3" xfId="13705" xr:uid="{740B68DC-39CA-4C76-B643-DD852E65FE41}"/>
    <cellStyle name="Comma 3 11 2 2 7 3 2 4" xfId="24130" xr:uid="{4B353268-35D0-4BF2-AB9A-73C5E17AE860}"/>
    <cellStyle name="Comma 3 11 2 2 7 3 2 5" xfId="31384" xr:uid="{1C39F39B-EE6B-4C09-A052-EB91EB04A94C}"/>
    <cellStyle name="Comma 3 11 2 2 7 3 2 6" xfId="38638" xr:uid="{B47434EF-1A14-45D2-B519-0FCA731D8937}"/>
    <cellStyle name="Comma 3 11 2 2 7 4" xfId="3317" xr:uid="{00000000-0005-0000-0000-000098080000}"/>
    <cellStyle name="Comma 3 11 2 2 7 4 2" xfId="22362" xr:uid="{065CF9EA-6B0A-4FF8-9E0D-BA0074BAE6B4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2 2" xfId="18319" xr:uid="{833144D2-C560-48C8-8F89-8F6F294D8CFD}"/>
    <cellStyle name="Comma 3 11 2 2 8 2 2 3" xfId="13111" xr:uid="{C6134CC6-E1CB-4F7C-BCA9-E86F5FE57092}"/>
    <cellStyle name="Comma 3 11 2 2 8 2 2 4" xfId="23536" xr:uid="{50415002-9C34-48B8-AB22-8254C4FA7E87}"/>
    <cellStyle name="Comma 3 11 2 2 8 2 2 5" xfId="30790" xr:uid="{40E768CE-A98D-47FE-BA12-A5D45B784AE3}"/>
    <cellStyle name="Comma 3 11 2 2 8 2 2 6" xfId="38044" xr:uid="{DDA3BA27-6B26-4B39-B7FB-922C0A3E00B6}"/>
    <cellStyle name="Comma 3 11 2 2 8 2 3" xfId="6277" xr:uid="{00000000-0005-0000-0000-00009C080000}"/>
    <cellStyle name="Comma 3 11 2 2 8 2 3 2" xfId="16581" xr:uid="{D4040EBD-B423-4D83-87BA-4CAFF3F68F82}"/>
    <cellStyle name="Comma 3 11 2 2 8 2 3 3" xfId="25283" xr:uid="{CF289010-C2BD-41E7-B3F9-F69C335E166D}"/>
    <cellStyle name="Comma 3 11 2 2 8 2 3 4" xfId="32537" xr:uid="{336F4954-34CB-4575-A82E-23384A13FCDC}"/>
    <cellStyle name="Comma 3 11 2 2 8 2 3 5" xfId="39791" xr:uid="{C1062533-0E46-4BD8-91D9-BAA240702855}"/>
    <cellStyle name="Comma 3 11 2 2 8 2 4" xfId="11373" xr:uid="{14FD4A87-9A28-4EA6-8CC7-98BF615FA854}"/>
    <cellStyle name="Comma 3 11 2 2 8 2 5" xfId="21792" xr:uid="{229431F8-BA06-440F-9B08-2B02AD8B0377}"/>
    <cellStyle name="Comma 3 11 2 2 8 2 6" xfId="29053" xr:uid="{F3FBA369-B96A-430F-A981-D623D4604299}"/>
    <cellStyle name="Comma 3 11 2 2 8 2 7" xfId="36307" xr:uid="{FE86BE05-16B4-47BA-8B60-E3E0A8D7216B}"/>
    <cellStyle name="Comma 3 11 2 2 8 3" xfId="3380" xr:uid="{00000000-0005-0000-0000-00009D080000}"/>
    <cellStyle name="Comma 3 11 2 2 8 3 2" xfId="5124" xr:uid="{00000000-0005-0000-0000-00009E080000}"/>
    <cellStyle name="Comma 3 11 2 2 8 3 2 2" xfId="18914" xr:uid="{D91AECE2-15AB-473D-8E57-D861B273941D}"/>
    <cellStyle name="Comma 3 11 2 2 8 3 2 3" xfId="13706" xr:uid="{F90A0F9F-B171-45B1-8E32-0E85CF7E8966}"/>
    <cellStyle name="Comma 3 11 2 2 8 3 2 4" xfId="24131" xr:uid="{EAF158F9-4F3F-4B7D-861D-E14E02880409}"/>
    <cellStyle name="Comma 3 11 2 2 8 3 2 5" xfId="31385" xr:uid="{BF341D65-7293-4186-991B-5D4446E1BC5E}"/>
    <cellStyle name="Comma 3 11 2 2 8 3 2 6" xfId="38639" xr:uid="{79E39FF1-20FE-4866-84B7-C9EA8B058E1F}"/>
    <cellStyle name="Comma 3 11 2 2 8 4" xfId="3318" xr:uid="{00000000-0005-0000-0000-00009F080000}"/>
    <cellStyle name="Comma 3 11 2 2 8 4 2" xfId="22363" xr:uid="{1FFD6AD6-B954-45E6-8330-C2A06CCD35C5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2 2" xfId="18320" xr:uid="{F0B45D87-5BF7-40A1-8434-19C0647F4CF8}"/>
    <cellStyle name="Comma 3 11 2 2 9 2 2 3" xfId="13112" xr:uid="{F1AA7D61-285C-4B58-A49D-898F2B9AADDD}"/>
    <cellStyle name="Comma 3 11 2 2 9 2 2 4" xfId="23537" xr:uid="{E017FB6F-9A6F-4BFD-8CAF-493910AB5CE5}"/>
    <cellStyle name="Comma 3 11 2 2 9 2 2 5" xfId="30791" xr:uid="{9274B63C-0120-4792-99CA-2886B7DE3777}"/>
    <cellStyle name="Comma 3 11 2 2 9 2 2 6" xfId="38045" xr:uid="{0AC2F4E9-6F41-4E26-849B-B7079CE09177}"/>
    <cellStyle name="Comma 3 11 2 2 9 2 3" xfId="6278" xr:uid="{00000000-0005-0000-0000-0000A3080000}"/>
    <cellStyle name="Comma 3 11 2 2 9 2 3 2" xfId="16582" xr:uid="{DAF83848-3659-4040-9F07-D435AE920C05}"/>
    <cellStyle name="Comma 3 11 2 2 9 2 3 3" xfId="25284" xr:uid="{A25F0554-6BE5-49FB-8A83-80E8810A9B18}"/>
    <cellStyle name="Comma 3 11 2 2 9 2 3 4" xfId="32538" xr:uid="{2C9085D6-B73E-4517-A781-D4E7880F35A5}"/>
    <cellStyle name="Comma 3 11 2 2 9 2 3 5" xfId="39792" xr:uid="{FE3E21A6-01FE-489B-8958-92E3BE853E61}"/>
    <cellStyle name="Comma 3 11 2 2 9 2 4" xfId="11374" xr:uid="{5EB878BE-564D-42A0-B3A7-D5C9D2CA4CC2}"/>
    <cellStyle name="Comma 3 11 2 2 9 2 5" xfId="21793" xr:uid="{13B32ED2-E085-4091-8460-E81EC903EF48}"/>
    <cellStyle name="Comma 3 11 2 2 9 2 6" xfId="29054" xr:uid="{98649E62-CC00-4FF4-B903-8DC3C7E3BBC5}"/>
    <cellStyle name="Comma 3 11 2 2 9 2 7" xfId="36308" xr:uid="{64296E77-E383-4551-8759-C9B1419B0523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2 2" xfId="18322" xr:uid="{C7BA2E84-DCE7-454B-A743-B6111BAC2CBA}"/>
    <cellStyle name="Comma 3 11 2 3 2 2 2 3" xfId="13114" xr:uid="{36758F9A-9DAC-41D9-88C1-F18C85F0AE8B}"/>
    <cellStyle name="Comma 3 11 2 3 2 2 2 4" xfId="23539" xr:uid="{84DCB816-EDB8-4C7D-94FD-499BF349A980}"/>
    <cellStyle name="Comma 3 11 2 3 2 2 2 5" xfId="30793" xr:uid="{73E800A0-9959-421F-92B4-9AD444367F2C}"/>
    <cellStyle name="Comma 3 11 2 3 2 2 2 6" xfId="38047" xr:uid="{2A71DF84-E73A-46DA-9AD3-479C2BD4B8A2}"/>
    <cellStyle name="Comma 3 11 2 3 2 2 3" xfId="6280" xr:uid="{00000000-0005-0000-0000-0000A8080000}"/>
    <cellStyle name="Comma 3 11 2 3 2 2 3 2" xfId="10362" xr:uid="{00000000-0005-0000-0000-0000A9080000}"/>
    <cellStyle name="Comma 3 11 2 3 2 2 3 2 2" xfId="20767" xr:uid="{964F11D6-8A32-415A-98EF-69C96BA99E54}"/>
    <cellStyle name="Comma 3 11 2 3 2 2 3 2 3" xfId="28063" xr:uid="{4AAC5806-E7FE-4668-92A8-D14134FEB80B}"/>
    <cellStyle name="Comma 3 11 2 3 2 2 3 2 4" xfId="35317" xr:uid="{6C269EEB-12C4-4EA9-9945-8436EED3F7B9}"/>
    <cellStyle name="Comma 3 11 2 3 2 2 3 2 5" xfId="42571" xr:uid="{88F84506-25C8-4619-993B-DDDC61D59A50}"/>
    <cellStyle name="Comma 3 11 2 3 2 2 3 3" xfId="15559" xr:uid="{422AEE16-7745-4826-A8A6-C29177ACDF8F}"/>
    <cellStyle name="Comma 3 11 2 3 2 2 3 4" xfId="25286" xr:uid="{28ECD61B-D508-4500-BA6E-B01D8F43A7AE}"/>
    <cellStyle name="Comma 3 11 2 3 2 2 3 5" xfId="32540" xr:uid="{D4CA729B-B128-42B4-9FF5-B98D0EEB556B}"/>
    <cellStyle name="Comma 3 11 2 3 2 2 3 6" xfId="39794" xr:uid="{0BC41639-577A-4C33-A8E3-0D9C07C76612}"/>
    <cellStyle name="Comma 3 11 2 3 2 2 4" xfId="16584" xr:uid="{7A2BD504-FD6F-4EAA-94BD-7EAC9596D523}"/>
    <cellStyle name="Comma 3 11 2 3 2 2 5" xfId="11376" xr:uid="{0D9A3390-5B4C-4910-8CC5-A06BE7F4B9BF}"/>
    <cellStyle name="Comma 3 11 2 3 2 2 6" xfId="21795" xr:uid="{ABA3BD63-7370-40FA-A08C-8CE633D60C54}"/>
    <cellStyle name="Comma 3 11 2 3 2 2 7" xfId="29056" xr:uid="{F495E8D6-253C-4086-8879-83E94D27E2FD}"/>
    <cellStyle name="Comma 3 11 2 3 2 2 8" xfId="36310" xr:uid="{8E4CA2E8-1B22-4ED5-9A44-84F37714DAE9}"/>
    <cellStyle name="Comma 3 11 2 3 2 3" xfId="9799" xr:uid="{00000000-0005-0000-0000-0000AA080000}"/>
    <cellStyle name="Comma 3 11 2 3 2 3 2" xfId="20358" xr:uid="{CD4054B1-29ED-4251-A298-0F51325CACAE}"/>
    <cellStyle name="Comma 3 11 2 3 2 3 3" xfId="15150" xr:uid="{1703A09F-24AE-4C69-B16C-8AFE91F88A57}"/>
    <cellStyle name="Comma 3 11 2 3 2 3 4" xfId="27752" xr:uid="{F4F8F291-B6F4-4900-985D-BAF3F6C253EF}"/>
    <cellStyle name="Comma 3 11 2 3 2 3 5" xfId="35006" xr:uid="{CE64A944-DA95-4194-9C7E-B8912AF3A735}"/>
    <cellStyle name="Comma 3 11 2 3 2 3 6" xfId="42260" xr:uid="{892BEF5D-27C7-41B7-A701-9FDA4FF68F3D}"/>
    <cellStyle name="Comma 3 11 2 3 2 4" xfId="8719" xr:uid="{00000000-0005-0000-0000-0000AB080000}"/>
    <cellStyle name="Comma 3 11 2 3 2 4 2" xfId="19538" xr:uid="{A5D7034F-26C2-4D22-A9AD-830B89CFD324}"/>
    <cellStyle name="Comma 3 11 2 3 2 4 3" xfId="14331" xr:uid="{5E340431-ED18-45E2-82C4-5634A495ADBB}"/>
    <cellStyle name="Comma 3 11 2 3 2 4 4" xfId="27177" xr:uid="{711BBF20-D8C2-4578-9C0B-CF0820BF4980}"/>
    <cellStyle name="Comma 3 11 2 3 2 4 5" xfId="34431" xr:uid="{AA51042F-69E4-4B45-A5DA-2FEDC40EEF90}"/>
    <cellStyle name="Comma 3 11 2 3 2 4 6" xfId="41685" xr:uid="{93F814FA-D2DB-4030-96D8-48E8EDE9338B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2 2" xfId="18323" xr:uid="{3DFB0E14-0A6B-4E5F-96C4-483275D7144B}"/>
    <cellStyle name="Comma 3 11 2 3 3 2 2 3" xfId="13115" xr:uid="{361382E9-67EF-455D-9D6A-0DA1D3841F38}"/>
    <cellStyle name="Comma 3 11 2 3 3 2 2 4" xfId="23540" xr:uid="{76DC8017-5B16-464F-B7F1-6D28568BDF9F}"/>
    <cellStyle name="Comma 3 11 2 3 3 2 2 5" xfId="30794" xr:uid="{268F46FF-90AB-49AC-935F-6BB30BE4E56B}"/>
    <cellStyle name="Comma 3 11 2 3 3 2 2 6" xfId="38048" xr:uid="{07CC8C86-D9D4-4D20-8287-8C9BD417961B}"/>
    <cellStyle name="Comma 3 11 2 3 3 2 3" xfId="6281" xr:uid="{00000000-0005-0000-0000-0000AF080000}"/>
    <cellStyle name="Comma 3 11 2 3 3 2 3 2" xfId="16585" xr:uid="{B6F94EFF-B049-4BC8-A72B-C736B130D3F1}"/>
    <cellStyle name="Comma 3 11 2 3 3 2 3 3" xfId="25287" xr:uid="{12B1DAAE-91C3-4B53-8BC3-308A80657DF6}"/>
    <cellStyle name="Comma 3 11 2 3 3 2 3 4" xfId="32541" xr:uid="{88869EE8-2859-421E-BE69-B8AC1E2A0E8C}"/>
    <cellStyle name="Comma 3 11 2 3 3 2 3 5" xfId="39795" xr:uid="{B1C28577-DA7E-45E5-9131-9B0E8BEFA4BA}"/>
    <cellStyle name="Comma 3 11 2 3 3 2 4" xfId="11377" xr:uid="{03437C7C-63CF-498A-91EA-707688DC08C0}"/>
    <cellStyle name="Comma 3 11 2 3 3 2 5" xfId="21796" xr:uid="{D6171225-710E-4CB8-9F84-A6581BBEAE43}"/>
    <cellStyle name="Comma 3 11 2 3 3 2 6" xfId="29057" xr:uid="{54BC9736-A4C2-433B-AF2C-844CD66F42FF}"/>
    <cellStyle name="Comma 3 11 2 3 3 2 7" xfId="36311" xr:uid="{1C086C43-E870-4AC4-AE72-604D33F6FD08}"/>
    <cellStyle name="Comma 3 11 2 3 3 3" xfId="10361" xr:uid="{00000000-0005-0000-0000-0000B0080000}"/>
    <cellStyle name="Comma 3 11 2 3 3 3 2" xfId="20766" xr:uid="{26ED8326-5A6D-4E54-8561-2BDB32494264}"/>
    <cellStyle name="Comma 3 11 2 3 3 3 3" xfId="15558" xr:uid="{5723DD14-740B-47B9-A838-924DCF6A9169}"/>
    <cellStyle name="Comma 3 11 2 3 3 3 4" xfId="28062" xr:uid="{737E0605-14C8-4225-89E8-570D473346C6}"/>
    <cellStyle name="Comma 3 11 2 3 3 3 5" xfId="35316" xr:uid="{BD391FD4-8250-4CDC-94A9-ECC5164A9724}"/>
    <cellStyle name="Comma 3 11 2 3 3 3 6" xfId="42570" xr:uid="{4B9BA4C4-8C51-4349-90B9-ACB3ACACFCF3}"/>
    <cellStyle name="Comma 3 11 2 3 4" xfId="2726" xr:uid="{00000000-0005-0000-0000-0000B1080000}"/>
    <cellStyle name="Comma 3 11 2 3 4 2" xfId="4531" xr:uid="{00000000-0005-0000-0000-0000B2080000}"/>
    <cellStyle name="Comma 3 11 2 3 4 2 2" xfId="18321" xr:uid="{A2CE0344-425F-48CB-B392-421DC2262045}"/>
    <cellStyle name="Comma 3 11 2 3 4 2 3" xfId="13113" xr:uid="{0C7C2042-5658-4D9D-85FA-1D02D5117CE6}"/>
    <cellStyle name="Comma 3 11 2 3 4 2 4" xfId="23538" xr:uid="{264C8512-184A-45DF-B314-9862699DC447}"/>
    <cellStyle name="Comma 3 11 2 3 4 2 5" xfId="30792" xr:uid="{E58637D4-19CE-4083-AF68-8D03E21DD444}"/>
    <cellStyle name="Comma 3 11 2 3 4 2 6" xfId="38046" xr:uid="{52E837B8-8A86-4F08-8595-9DE3810DCBA9}"/>
    <cellStyle name="Comma 3 11 2 3 4 3" xfId="6279" xr:uid="{00000000-0005-0000-0000-0000B3080000}"/>
    <cellStyle name="Comma 3 11 2 3 4 3 2" xfId="9798" xr:uid="{00000000-0005-0000-0000-0000B4080000}"/>
    <cellStyle name="Comma 3 11 2 3 4 3 2 2" xfId="20357" xr:uid="{B573D1F3-4D09-4E3C-9E85-91FBADE69C4E}"/>
    <cellStyle name="Comma 3 11 2 3 4 3 2 3" xfId="27751" xr:uid="{29B21303-56C8-4C76-A3CE-E2DBF626E4D0}"/>
    <cellStyle name="Comma 3 11 2 3 4 3 2 4" xfId="35005" xr:uid="{E376C827-4779-4F62-89DF-25A66F39BDDD}"/>
    <cellStyle name="Comma 3 11 2 3 4 3 2 5" xfId="42259" xr:uid="{2FEF623E-A37E-410E-9D78-828A42014D44}"/>
    <cellStyle name="Comma 3 11 2 3 4 3 3" xfId="15149" xr:uid="{A675412B-28D7-4910-B903-E5AD81B6B48D}"/>
    <cellStyle name="Comma 3 11 2 3 4 3 4" xfId="25285" xr:uid="{8D8AD711-27DE-47EF-8EAD-BC6F3080702C}"/>
    <cellStyle name="Comma 3 11 2 3 4 3 5" xfId="32539" xr:uid="{03255F75-3776-4466-91A6-AE7E5487266D}"/>
    <cellStyle name="Comma 3 11 2 3 4 3 6" xfId="39793" xr:uid="{B2C16B07-14B7-4FC3-9E4D-B0D7ED1E5275}"/>
    <cellStyle name="Comma 3 11 2 3 4 4" xfId="16583" xr:uid="{FFE057EE-A9D3-4035-BA9F-5F9C8061B735}"/>
    <cellStyle name="Comma 3 11 2 3 4 5" xfId="11375" xr:uid="{ACC8DDEE-7454-472C-903E-966B9932D6C4}"/>
    <cellStyle name="Comma 3 11 2 3 4 6" xfId="21794" xr:uid="{D1A0B675-C57A-4D1F-A802-0B22868CC235}"/>
    <cellStyle name="Comma 3 11 2 3 4 7" xfId="29055" xr:uid="{F6F282CB-4130-47F2-8350-B2E9D142134E}"/>
    <cellStyle name="Comma 3 11 2 3 4 8" xfId="36309" xr:uid="{766E79D9-C968-4538-907A-7D7A282EC0DE}"/>
    <cellStyle name="Comma 3 11 2 3 5" xfId="8211" xr:uid="{00000000-0005-0000-0000-0000B5080000}"/>
    <cellStyle name="Comma 3 11 2 3 5 2" xfId="19364" xr:uid="{E7AF3F18-EE5F-44F0-A8F8-6802DB425158}"/>
    <cellStyle name="Comma 3 11 2 3 5 3" xfId="14156" xr:uid="{3AB46765-17B9-49C8-AAE3-4D533D981C29}"/>
    <cellStyle name="Comma 3 11 2 3 5 4" xfId="27064" xr:uid="{5B148A7D-7B8F-4B9F-91D8-DAF8CA95C113}"/>
    <cellStyle name="Comma 3 11 2 3 5 5" xfId="34318" xr:uid="{FF101FE7-1251-4138-B8FF-C1328D0128BA}"/>
    <cellStyle name="Comma 3 11 2 3 5 6" xfId="41572" xr:uid="{20C25125-3736-41F9-AB44-A75C4F6EB939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2 2" xfId="18324" xr:uid="{552B044B-92EC-4286-A7F1-12BB29B8BE10}"/>
    <cellStyle name="Comma 3 11 2 4 2 2 3" xfId="13116" xr:uid="{BE7C7682-D460-4341-B5DA-401CA442AC12}"/>
    <cellStyle name="Comma 3 11 2 4 2 2 4" xfId="23541" xr:uid="{9300CB0F-6D07-466E-9EF0-215955CA84D8}"/>
    <cellStyle name="Comma 3 11 2 4 2 2 5" xfId="30795" xr:uid="{4977A90A-ABD0-47DF-B828-E88C75F42B2E}"/>
    <cellStyle name="Comma 3 11 2 4 2 2 6" xfId="38049" xr:uid="{F0AE76D0-EEE3-49F8-A95E-1F0E0442F68F}"/>
    <cellStyle name="Comma 3 11 2 4 2 3" xfId="6282" xr:uid="{00000000-0005-0000-0000-0000B9080000}"/>
    <cellStyle name="Comma 3 11 2 4 2 3 2" xfId="10363" xr:uid="{00000000-0005-0000-0000-0000BA080000}"/>
    <cellStyle name="Comma 3 11 2 4 2 3 2 2" xfId="20768" xr:uid="{CDC3B477-B034-4608-8509-9B44A98F8583}"/>
    <cellStyle name="Comma 3 11 2 4 2 3 2 3" xfId="28064" xr:uid="{7B584469-9B9E-46CD-A793-B7D54F27B779}"/>
    <cellStyle name="Comma 3 11 2 4 2 3 2 4" xfId="35318" xr:uid="{D6517DBC-C07F-4D5C-94B5-1EA7BD723316}"/>
    <cellStyle name="Comma 3 11 2 4 2 3 2 5" xfId="42572" xr:uid="{EAF738A8-976F-4335-A910-02004EDA0990}"/>
    <cellStyle name="Comma 3 11 2 4 2 3 3" xfId="15560" xr:uid="{24FD4ABE-EA89-42E8-A6E4-9D1AEBCDAF41}"/>
    <cellStyle name="Comma 3 11 2 4 2 3 4" xfId="25288" xr:uid="{D44E9321-3A62-426F-AF96-F9855F4D6143}"/>
    <cellStyle name="Comma 3 11 2 4 2 3 5" xfId="32542" xr:uid="{4E56690E-B3F9-45B7-9A3B-BC44BC5D953B}"/>
    <cellStyle name="Comma 3 11 2 4 2 3 6" xfId="39796" xr:uid="{AFF1736A-592C-410A-8FA6-DFCD4A14CDC3}"/>
    <cellStyle name="Comma 3 11 2 4 2 4" xfId="16586" xr:uid="{3C124300-C2ED-4AA6-BB58-01B6FDB5D5D3}"/>
    <cellStyle name="Comma 3 11 2 4 2 5" xfId="11378" xr:uid="{808599F9-5219-4D31-88E5-D07A00A3ACE0}"/>
    <cellStyle name="Comma 3 11 2 4 2 6" xfId="21797" xr:uid="{974C7900-1056-4A2B-AF1B-3EBFA0424E07}"/>
    <cellStyle name="Comma 3 11 2 4 2 7" xfId="29058" xr:uid="{3D670E27-A87E-4188-AA77-6EEE0DAF491D}"/>
    <cellStyle name="Comma 3 11 2 4 2 8" xfId="36312" xr:uid="{74C9F285-CE5D-42E6-8877-F010DB4E90DC}"/>
    <cellStyle name="Comma 3 11 2 4 3" xfId="9800" xr:uid="{00000000-0005-0000-0000-0000BB080000}"/>
    <cellStyle name="Comma 3 11 2 4 3 2" xfId="20359" xr:uid="{B3A64A25-0766-42E8-967C-1CD4B0FBC9C3}"/>
    <cellStyle name="Comma 3 11 2 4 3 3" xfId="15151" xr:uid="{22B47523-CDF8-4052-ADB5-6A516B174946}"/>
    <cellStyle name="Comma 3 11 2 4 3 4" xfId="27753" xr:uid="{753874B4-4C80-4EC9-BCEF-BFF30611354E}"/>
    <cellStyle name="Comma 3 11 2 4 3 5" xfId="35007" xr:uid="{AEB4811E-D087-41D4-A62B-90458192379B}"/>
    <cellStyle name="Comma 3 11 2 4 3 6" xfId="42261" xr:uid="{8029F047-5F6B-4111-8DD3-19DD021CE5A7}"/>
    <cellStyle name="Comma 3 11 2 4 4" xfId="8717" xr:uid="{00000000-0005-0000-0000-0000BC080000}"/>
    <cellStyle name="Comma 3 11 2 4 4 2" xfId="19536" xr:uid="{CE767AB6-67DE-480A-A222-024DEC5FBC29}"/>
    <cellStyle name="Comma 3 11 2 4 4 3" xfId="14329" xr:uid="{32F1076A-0E25-4835-ADD1-4862EBF48EE5}"/>
    <cellStyle name="Comma 3 11 2 4 4 4" xfId="27175" xr:uid="{B4326753-605E-4CE4-AE53-BF20E3B877D5}"/>
    <cellStyle name="Comma 3 11 2 4 4 5" xfId="34429" xr:uid="{B23DB599-1265-41F3-B987-991C71EDBFDF}"/>
    <cellStyle name="Comma 3 11 2 4 4 6" xfId="41683" xr:uid="{0A372515-644A-4B35-B07E-9C93747356FB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2 2 2" xfId="20763" xr:uid="{55408D3E-9B5E-467B-AA9F-EF1F1C45994C}"/>
    <cellStyle name="Comma 3 11 2 5 2 2 3" xfId="15555" xr:uid="{71125FE4-1720-43E0-B67D-62F9A8F3FB11}"/>
    <cellStyle name="Comma 3 11 2 5 2 2 4" xfId="28059" xr:uid="{AA08F34E-57A8-490F-9D67-F02C766D84BB}"/>
    <cellStyle name="Comma 3 11 2 5 2 2 5" xfId="35313" xr:uid="{E69F596D-E4BA-4AA4-BC57-BDFC0A677C53}"/>
    <cellStyle name="Comma 3 11 2 5 2 2 6" xfId="42567" xr:uid="{9484600D-9AA5-4D2E-8613-ED4FD33CC193}"/>
    <cellStyle name="Comma 3 11 2 5 2 3" xfId="18310" xr:uid="{652DA4B5-E537-4662-B1E9-C7243263D069}"/>
    <cellStyle name="Comma 3 11 2 5 2 4" xfId="13102" xr:uid="{8DB1CC44-8517-451D-866E-DBF0144C1ECD}"/>
    <cellStyle name="Comma 3 11 2 5 2 5" xfId="23527" xr:uid="{7A3060A0-FAC5-46B4-9484-C81AF0121BAB}"/>
    <cellStyle name="Comma 3 11 2 5 2 6" xfId="30781" xr:uid="{6A91F23C-4E1F-4AA0-A765-DDD81E447020}"/>
    <cellStyle name="Comma 3 11 2 5 2 7" xfId="38035" xr:uid="{84ED966C-C7C5-4E30-8A46-23BA0F3D1328}"/>
    <cellStyle name="Comma 3 11 2 5 3" xfId="6268" xr:uid="{00000000-0005-0000-0000-0000C0080000}"/>
    <cellStyle name="Comma 3 11 2 5 3 2" xfId="9795" xr:uid="{00000000-0005-0000-0000-0000C1080000}"/>
    <cellStyle name="Comma 3 11 2 5 3 2 2" xfId="20354" xr:uid="{9DD247F1-89BC-4A7A-95B2-720BD92DF5AF}"/>
    <cellStyle name="Comma 3 11 2 5 3 2 3" xfId="27748" xr:uid="{B7B173DA-88B0-40CD-8EC8-943EBD1BE901}"/>
    <cellStyle name="Comma 3 11 2 5 3 2 4" xfId="35002" xr:uid="{775FAF31-CE5D-4C86-B245-20D2DCCC38E6}"/>
    <cellStyle name="Comma 3 11 2 5 3 2 5" xfId="42256" xr:uid="{3FBF56BF-C6CF-4459-8F17-46B061C865F8}"/>
    <cellStyle name="Comma 3 11 2 5 3 3" xfId="15146" xr:uid="{C6C833CF-79AB-4518-95C1-1EFA96B5D32B}"/>
    <cellStyle name="Comma 3 11 2 5 3 4" xfId="25274" xr:uid="{B143DB1B-5756-4FB4-BA86-D328F13D5C01}"/>
    <cellStyle name="Comma 3 11 2 5 3 5" xfId="32528" xr:uid="{B590722B-5598-47BE-97FA-05E3E34328A5}"/>
    <cellStyle name="Comma 3 11 2 5 3 6" xfId="39782" xr:uid="{6289FEF5-18D8-4845-AC69-4DA92894D2A2}"/>
    <cellStyle name="Comma 3 11 2 5 4" xfId="9278" xr:uid="{00000000-0005-0000-0000-0000C2080000}"/>
    <cellStyle name="Comma 3 11 2 5 4 2" xfId="19997" xr:uid="{7370965F-6107-4BD9-A1D8-87B501291892}"/>
    <cellStyle name="Comma 3 11 2 5 4 3" xfId="14790" xr:uid="{5F5D3339-AF3E-4A78-B656-7C7394FEFAA8}"/>
    <cellStyle name="Comma 3 11 2 5 4 4" xfId="27485" xr:uid="{428631DE-76EA-4D29-905D-0C11277AABE4}"/>
    <cellStyle name="Comma 3 11 2 5 4 5" xfId="34739" xr:uid="{25905BA7-ADDD-4726-BD1B-F66C5405C2F4}"/>
    <cellStyle name="Comma 3 11 2 5 4 6" xfId="41993" xr:uid="{C09DF4FA-6E07-4859-A42A-08E80506C11E}"/>
    <cellStyle name="Comma 3 11 2 5 5" xfId="16572" xr:uid="{E900DF69-AC2A-4E9C-9BEB-F52FDED77764}"/>
    <cellStyle name="Comma 3 11 2 5 6" xfId="11364" xr:uid="{F18DA617-7F2E-490B-8B50-18A9E995EF43}"/>
    <cellStyle name="Comma 3 11 2 5 7" xfId="21783" xr:uid="{EDF5CD55-1E0C-43AB-9F73-BBDEC6499CE8}"/>
    <cellStyle name="Comma 3 11 2 5 8" xfId="29044" xr:uid="{DECA96D9-7C37-456D-892A-9687D8DB6E59}"/>
    <cellStyle name="Comma 3 11 2 5 9" xfId="36298" xr:uid="{F0748C05-1C11-4A40-AD4C-B8B1B2D7BA44}"/>
    <cellStyle name="Comma 3 11 2 6" xfId="10271" xr:uid="{00000000-0005-0000-0000-0000C3080000}"/>
    <cellStyle name="Comma 3 11 2 6 2" xfId="20650" xr:uid="{C12A3506-6287-4D65-8543-8FA8A82159C3}"/>
    <cellStyle name="Comma 3 11 2 6 3" xfId="15442" xr:uid="{A801B8C5-8821-4B84-8667-3ADC13519A3F}"/>
    <cellStyle name="Comma 3 11 2 6 4" xfId="27973" xr:uid="{CBE0DFD8-F4EF-4768-BF90-B7648A0E51A4}"/>
    <cellStyle name="Comma 3 11 2 6 5" xfId="35227" xr:uid="{3B5A89FF-F895-4E90-A8A1-EBC696D2DCD9}"/>
    <cellStyle name="Comma 3 11 2 6 6" xfId="42481" xr:uid="{2C7AED66-216D-4415-AD29-C69559DD9D3A}"/>
    <cellStyle name="Comma 3 11 2 7" xfId="8209" xr:uid="{00000000-0005-0000-0000-0000C4080000}"/>
    <cellStyle name="Comma 3 11 2 7 2" xfId="19362" xr:uid="{AA68700B-0DA2-473F-B5A0-582A0D7661F5}"/>
    <cellStyle name="Comma 3 11 2 7 3" xfId="14154" xr:uid="{B4A1CCED-3EB4-40AF-AB2A-BB3EEFFDB0A9}"/>
    <cellStyle name="Comma 3 11 2 7 4" xfId="27062" xr:uid="{FFED4E6D-2244-475C-8F23-9D2D5E18CBBB}"/>
    <cellStyle name="Comma 3 11 2 7 5" xfId="34316" xr:uid="{7122ABA7-C127-42E5-931C-239813812882}"/>
    <cellStyle name="Comma 3 11 2 7 6" xfId="41570" xr:uid="{3C43AF80-DF37-41F6-A238-0DAD107D8A2F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10 2" xfId="19314" xr:uid="{0A48C7D7-757D-4620-8C91-4F1CF3C7CB57}"/>
    <cellStyle name="Comma 3 14 10 3" xfId="14106" xr:uid="{8F9E785B-DF5A-4890-95E4-E78A8F534E97}"/>
    <cellStyle name="Comma 3 14 10 4" xfId="27017" xr:uid="{73BCAECF-E53C-4F1F-BBBB-75AAFEB27FA9}"/>
    <cellStyle name="Comma 3 14 10 5" xfId="34271" xr:uid="{F097BC73-AB2A-4D41-904E-D0F760BFC3F7}"/>
    <cellStyle name="Comma 3 14 10 6" xfId="41525" xr:uid="{458BAB09-5A8D-48BE-90C6-B8D682E42DAB}"/>
    <cellStyle name="Comma 3 14 11" xfId="15909" xr:uid="{6A5A0018-53D7-4E2E-8AB1-41C77F9E49E3}"/>
    <cellStyle name="Comma 3 14 12" xfId="10700" xr:uid="{3BD7CCA2-F902-4E23-81E9-8B46771E8327}"/>
    <cellStyle name="Comma 3 14 13" xfId="21119" xr:uid="{5A68883B-A08F-4E7A-A99A-CAD643043470}"/>
    <cellStyle name="Comma 3 14 14" xfId="28380" xr:uid="{57F09213-DA49-4C31-A255-7A68F9B52781}"/>
    <cellStyle name="Comma 3 14 15" xfId="35634" xr:uid="{B924D93E-D76E-4100-A84A-0ED349BC1E37}"/>
    <cellStyle name="Comma 3 14 2" xfId="619" xr:uid="{00000000-0005-0000-0000-0000D9080000}"/>
    <cellStyle name="Comma 3 14 2 10" xfId="28381" xr:uid="{DE4BAA47-24BA-4789-9B43-40BB89109C0B}"/>
    <cellStyle name="Comma 3 14 2 11" xfId="35635" xr:uid="{A22D601F-6B62-4665-9B1F-EA8EFFE64F5A}"/>
    <cellStyle name="Comma 3 14 2 2" xfId="620" xr:uid="{00000000-0005-0000-0000-0000DA080000}"/>
    <cellStyle name="Comma 3 14 2 2 10" xfId="35636" xr:uid="{8847EB4A-6FBD-4D3B-AB25-21BE0DE3D8E5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2 2" xfId="18328" xr:uid="{6B36A0D0-EB68-40B9-B7A1-F7ED51ECE6D9}"/>
    <cellStyle name="Comma 3 14 2 2 2 2 2 3" xfId="13120" xr:uid="{A89B7E6A-7E8A-41A4-A2A2-4D7C3FCF618E}"/>
    <cellStyle name="Comma 3 14 2 2 2 2 2 4" xfId="23545" xr:uid="{5CD57DDA-DBEC-442F-83A8-9ACB03EC43B1}"/>
    <cellStyle name="Comma 3 14 2 2 2 2 2 5" xfId="30799" xr:uid="{4475D45F-BDA9-4939-B295-9A8C02CE8B86}"/>
    <cellStyle name="Comma 3 14 2 2 2 2 2 6" xfId="38053" xr:uid="{E1D442C9-89C1-44FA-B697-8D12BA4F246D}"/>
    <cellStyle name="Comma 3 14 2 2 2 2 3" xfId="6286" xr:uid="{00000000-0005-0000-0000-0000DE080000}"/>
    <cellStyle name="Comma 3 14 2 2 2 2 3 2" xfId="16590" xr:uid="{881F2E61-8049-453D-BEF3-D5C50E03A9D0}"/>
    <cellStyle name="Comma 3 14 2 2 2 2 3 3" xfId="25292" xr:uid="{0D64B9E7-2F18-4201-86C1-2692421D321F}"/>
    <cellStyle name="Comma 3 14 2 2 2 2 3 4" xfId="32546" xr:uid="{D68EDC1B-9C97-4F6E-AEAC-3F4B94EDF514}"/>
    <cellStyle name="Comma 3 14 2 2 2 2 3 5" xfId="39800" xr:uid="{F4F6B8CC-BF6E-40D1-B497-018607559FBB}"/>
    <cellStyle name="Comma 3 14 2 2 2 2 4" xfId="11382" xr:uid="{E71BC491-604F-4956-8160-85B168466BA7}"/>
    <cellStyle name="Comma 3 14 2 2 2 2 5" xfId="21801" xr:uid="{6AC3C3C2-4131-4886-BC85-B175B8D2868D}"/>
    <cellStyle name="Comma 3 14 2 2 2 2 6" xfId="29062" xr:uid="{4956DD6B-8F72-48A4-9FD3-B0305C29B904}"/>
    <cellStyle name="Comma 3 14 2 2 2 2 7" xfId="36316" xr:uid="{A9C17462-462F-483E-8BA0-30E40E669789}"/>
    <cellStyle name="Comma 3 14 2 2 2 3" xfId="3861" xr:uid="{00000000-0005-0000-0000-0000DF080000}"/>
    <cellStyle name="Comma 3 14 2 2 2 3 2" xfId="17650" xr:uid="{EF6942D0-99FD-4B04-81D8-C4D6124125C6}"/>
    <cellStyle name="Comma 3 14 2 2 2 3 3" xfId="12442" xr:uid="{344B2D26-F1F9-4707-9932-D105E2688AA5}"/>
    <cellStyle name="Comma 3 14 2 2 2 3 4" xfId="22868" xr:uid="{F63E5051-3942-4987-89FC-ACA26F65A47F}"/>
    <cellStyle name="Comma 3 14 2 2 2 3 5" xfId="30122" xr:uid="{E30C823B-4609-4F1B-B15D-30B75DFCEF45}"/>
    <cellStyle name="Comma 3 14 2 2 2 3 6" xfId="37376" xr:uid="{A1659F2D-261C-4D2C-8C3D-FF168AE4DABE}"/>
    <cellStyle name="Comma 3 14 2 2 2 4" xfId="5607" xr:uid="{00000000-0005-0000-0000-0000E0080000}"/>
    <cellStyle name="Comma 3 14 2 2 2 4 2" xfId="20771" xr:uid="{5D36775C-AF22-4A9C-9FFE-EA68BDF685E0}"/>
    <cellStyle name="Comma 3 14 2 2 2 4 3" xfId="15563" xr:uid="{9E14B9C8-DA35-4285-B075-27BBBBC2EFA2}"/>
    <cellStyle name="Comma 3 14 2 2 2 4 4" xfId="24613" xr:uid="{B4436D91-6B86-4636-93A3-FC8410E7215D}"/>
    <cellStyle name="Comma 3 14 2 2 2 4 5" xfId="31867" xr:uid="{E675EDF3-927F-4BB6-9269-EBB69A50A673}"/>
    <cellStyle name="Comma 3 14 2 2 2 4 6" xfId="39121" xr:uid="{5BDE942F-6CFE-4083-ADC0-B4A3AB964916}"/>
    <cellStyle name="Comma 3 14 2 2 2 5" xfId="15912" xr:uid="{AF09C512-C069-46F6-9592-49FDF226EC6D}"/>
    <cellStyle name="Comma 3 14 2 2 2 6" xfId="10703" xr:uid="{EFA66C4E-B98C-444A-9301-F82CB4CE8A7C}"/>
    <cellStyle name="Comma 3 14 2 2 2 7" xfId="21122" xr:uid="{AD104C3F-9D7B-413B-8497-ADFCE30F9DF4}"/>
    <cellStyle name="Comma 3 14 2 2 2 8" xfId="28383" xr:uid="{773DCE4D-2387-486D-8CD7-69E817212C7F}"/>
    <cellStyle name="Comma 3 14 2 2 2 9" xfId="35637" xr:uid="{F42A8857-7D52-428E-8FD3-D1EA949342D2}"/>
    <cellStyle name="Comma 3 14 2 2 3" xfId="2732" xr:uid="{00000000-0005-0000-0000-0000E1080000}"/>
    <cellStyle name="Comma 3 14 2 2 3 2" xfId="4537" xr:uid="{00000000-0005-0000-0000-0000E2080000}"/>
    <cellStyle name="Comma 3 14 2 2 3 2 2" xfId="18327" xr:uid="{BFB5E26B-CF8E-4586-9118-0245C829F458}"/>
    <cellStyle name="Comma 3 14 2 2 3 2 3" xfId="13119" xr:uid="{A3A71FFA-C08C-428B-93DA-89D9CB7F24D3}"/>
    <cellStyle name="Comma 3 14 2 2 3 2 4" xfId="23544" xr:uid="{C9B4A082-3007-4970-AB6A-C4F42FCE6687}"/>
    <cellStyle name="Comma 3 14 2 2 3 2 5" xfId="30798" xr:uid="{2D75B5F8-1C0D-455D-8043-E91473B0B4C2}"/>
    <cellStyle name="Comma 3 14 2 2 3 2 6" xfId="38052" xr:uid="{60A24B27-5CFA-4645-B3C7-9E035218507C}"/>
    <cellStyle name="Comma 3 14 2 2 3 3" xfId="6285" xr:uid="{00000000-0005-0000-0000-0000E3080000}"/>
    <cellStyle name="Comma 3 14 2 2 3 3 2" xfId="20362" xr:uid="{FB9D71BE-F3C9-45A0-BF0C-6C414E706EEB}"/>
    <cellStyle name="Comma 3 14 2 2 3 3 3" xfId="15154" xr:uid="{ADDF12B0-CC83-4DFD-838D-68DE03883640}"/>
    <cellStyle name="Comma 3 14 2 2 3 3 4" xfId="25291" xr:uid="{D8F5A73C-D74E-4471-8B97-9C7C0EC4AC9C}"/>
    <cellStyle name="Comma 3 14 2 2 3 3 5" xfId="32545" xr:uid="{2C02A687-CA8D-4422-995F-17946CFBA849}"/>
    <cellStyle name="Comma 3 14 2 2 3 3 6" xfId="39799" xr:uid="{4C8432B2-EE05-4CA3-B7A1-E8F11EB8FE89}"/>
    <cellStyle name="Comma 3 14 2 2 3 4" xfId="16589" xr:uid="{90249CA3-0C53-480D-9094-F6A7FDEA54A5}"/>
    <cellStyle name="Comma 3 14 2 2 3 5" xfId="11381" xr:uid="{9F058B0F-865C-4D27-AE42-87E775438E48}"/>
    <cellStyle name="Comma 3 14 2 2 3 6" xfId="21800" xr:uid="{DFEFC33B-F1DC-4256-9BB4-0E7DB81CAA0F}"/>
    <cellStyle name="Comma 3 14 2 2 3 7" xfId="29061" xr:uid="{5DA13202-B4B2-4558-BC81-4B0F0593F607}"/>
    <cellStyle name="Comma 3 14 2 2 3 8" xfId="36315" xr:uid="{8912AC9A-AA79-4BC0-8B4E-240C338635CE}"/>
    <cellStyle name="Comma 3 14 2 2 4" xfId="3860" xr:uid="{00000000-0005-0000-0000-0000E4080000}"/>
    <cellStyle name="Comma 3 14 2 2 4 2" xfId="17649" xr:uid="{957FB026-4B87-47CD-9F12-F5527D18E713}"/>
    <cellStyle name="Comma 3 14 2 2 4 3" xfId="12441" xr:uid="{8B0B8339-B283-41F9-B0BD-8990DAC7F42A}"/>
    <cellStyle name="Comma 3 14 2 2 4 4" xfId="22867" xr:uid="{3CB01B07-C449-434D-93D7-83E9A326E5FB}"/>
    <cellStyle name="Comma 3 14 2 2 4 5" xfId="30121" xr:uid="{0C8289CF-EC4C-41D0-BF22-5ED966FE6CEE}"/>
    <cellStyle name="Comma 3 14 2 2 4 6" xfId="37375" xr:uid="{E8369901-7A87-41C8-AB1F-38CC89AB08B0}"/>
    <cellStyle name="Comma 3 14 2 2 5" xfId="5606" xr:uid="{00000000-0005-0000-0000-0000E5080000}"/>
    <cellStyle name="Comma 3 14 2 2 5 2" xfId="19539" xr:uid="{055C4EC1-8947-41E4-937D-99E562F5F010}"/>
    <cellStyle name="Comma 3 14 2 2 5 3" xfId="14332" xr:uid="{41F4FCAD-BB54-4D73-B8DD-C1F142D6ED98}"/>
    <cellStyle name="Comma 3 14 2 2 5 4" xfId="24612" xr:uid="{11ABF219-BD75-4E86-95CC-FCDA29F177E9}"/>
    <cellStyle name="Comma 3 14 2 2 5 5" xfId="31866" xr:uid="{9AF389FD-4BDC-4C7B-AAFC-87BD4C9B4F3D}"/>
    <cellStyle name="Comma 3 14 2 2 5 6" xfId="39120" xr:uid="{C55723DE-6E2D-47A2-AB33-1E223F08CC01}"/>
    <cellStyle name="Comma 3 14 2 2 6" xfId="15911" xr:uid="{2F80029C-9766-409E-B683-AFF37C0F814D}"/>
    <cellStyle name="Comma 3 14 2 2 7" xfId="10702" xr:uid="{D4AC11D1-82FF-4FCA-A8AC-715474B6E9F5}"/>
    <cellStyle name="Comma 3 14 2 2 8" xfId="21121" xr:uid="{F49E099F-CE19-4FD7-813A-C4C21121501E}"/>
    <cellStyle name="Comma 3 14 2 2 9" xfId="28382" xr:uid="{FA7D18B9-38D8-484D-849F-B6CA1C869386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2 2" xfId="18329" xr:uid="{6DD7810C-07C4-4D82-A181-EF3CF5B1E2D1}"/>
    <cellStyle name="Comma 3 14 2 3 2 2 3" xfId="13121" xr:uid="{D36CB74B-AF57-4237-B939-50F1BCBC42AE}"/>
    <cellStyle name="Comma 3 14 2 3 2 2 4" xfId="23546" xr:uid="{C8A759AA-EBC6-4921-B8C4-E4188AA09913}"/>
    <cellStyle name="Comma 3 14 2 3 2 2 5" xfId="30800" xr:uid="{ADF0A928-4426-4189-838B-97294818A601}"/>
    <cellStyle name="Comma 3 14 2 3 2 2 6" xfId="38054" xr:uid="{5474D028-087E-496D-9315-0270B49FC618}"/>
    <cellStyle name="Comma 3 14 2 3 2 3" xfId="6287" xr:uid="{00000000-0005-0000-0000-0000E9080000}"/>
    <cellStyle name="Comma 3 14 2 3 2 3 2" xfId="20770" xr:uid="{3D06FCA1-0E95-488C-98C5-65E698FE7660}"/>
    <cellStyle name="Comma 3 14 2 3 2 3 3" xfId="15562" xr:uid="{A1EA81AC-76CE-495E-BBA8-8415F0139F03}"/>
    <cellStyle name="Comma 3 14 2 3 2 3 4" xfId="25293" xr:uid="{971049AE-5C63-4752-B25E-EB25B1ACC37C}"/>
    <cellStyle name="Comma 3 14 2 3 2 3 5" xfId="32547" xr:uid="{521738C5-EA9A-44E9-8465-7BC77614642E}"/>
    <cellStyle name="Comma 3 14 2 3 2 3 6" xfId="39801" xr:uid="{34FEAEFE-3726-4C9D-A43E-23011EFD90A1}"/>
    <cellStyle name="Comma 3 14 2 3 2 4" xfId="16591" xr:uid="{FCBB1E8A-4617-4BDE-9A29-01AEE8DE9685}"/>
    <cellStyle name="Comma 3 14 2 3 2 5" xfId="11383" xr:uid="{A2868E62-E0EC-4ECF-A931-8D198A839894}"/>
    <cellStyle name="Comma 3 14 2 3 2 6" xfId="21802" xr:uid="{10E79999-D56F-42CA-B244-C6DF186C79AB}"/>
    <cellStyle name="Comma 3 14 2 3 2 7" xfId="29063" xr:uid="{8837669B-2039-4983-ACB9-20C48F64D6D3}"/>
    <cellStyle name="Comma 3 14 2 3 2 8" xfId="36317" xr:uid="{2379C7C1-24F1-466A-84B5-0A1EB0B67A4C}"/>
    <cellStyle name="Comma 3 14 2 3 3" xfId="3862" xr:uid="{00000000-0005-0000-0000-0000EA080000}"/>
    <cellStyle name="Comma 3 14 2 3 3 2" xfId="9804" xr:uid="{00000000-0005-0000-0000-0000EB080000}"/>
    <cellStyle name="Comma 3 14 2 3 3 2 2" xfId="20361" xr:uid="{1911CC04-1E94-4828-8AF7-78EDDF25BC4D}"/>
    <cellStyle name="Comma 3 14 2 3 3 2 3" xfId="15153" xr:uid="{FF0A84DC-D29E-4C50-AB95-566B746211B0}"/>
    <cellStyle name="Comma 3 14 2 3 3 2 4" xfId="27755" xr:uid="{BEC4DB07-6EA8-4893-B889-516E4447059D}"/>
    <cellStyle name="Comma 3 14 2 3 3 2 5" xfId="35009" xr:uid="{97F6FF13-B824-4108-8459-BFB77A82F23D}"/>
    <cellStyle name="Comma 3 14 2 3 3 2 6" xfId="42263" xr:uid="{97E2F5EC-36D6-432F-B108-ED621BBB88D1}"/>
    <cellStyle name="Comma 3 14 2 3 3 3" xfId="17651" xr:uid="{5BA59176-90E3-4509-B9C3-0B200C760F67}"/>
    <cellStyle name="Comma 3 14 2 3 3 4" xfId="12443" xr:uid="{CD269047-A7F4-4EB6-9A63-9705E2AAC4BB}"/>
    <cellStyle name="Comma 3 14 2 3 3 5" xfId="22869" xr:uid="{0C66ECDC-25BA-40B0-940B-D30A6F7E11EF}"/>
    <cellStyle name="Comma 3 14 2 3 3 6" xfId="30123" xr:uid="{B58C2555-4227-4055-86AE-125DCC8136F5}"/>
    <cellStyle name="Comma 3 14 2 3 3 7" xfId="37377" xr:uid="{0B41C50D-7E86-40DC-8ECE-5164F9C963AC}"/>
    <cellStyle name="Comma 3 14 2 3 4" xfId="5608" xr:uid="{00000000-0005-0000-0000-0000EC080000}"/>
    <cellStyle name="Comma 3 14 2 3 4 2" xfId="20000" xr:uid="{9E94B859-F7B1-4BF1-920E-8027BF4AF419}"/>
    <cellStyle name="Comma 3 14 2 3 4 3" xfId="14793" xr:uid="{93E53EFD-546E-4769-8F1E-3DC1268AD12D}"/>
    <cellStyle name="Comma 3 14 2 3 4 4" xfId="24614" xr:uid="{B0600F6D-EAF6-4D04-90DF-FB40E22449E9}"/>
    <cellStyle name="Comma 3 14 2 3 4 5" xfId="31868" xr:uid="{E909FF9A-1784-4F03-8D09-2599D044CDC4}"/>
    <cellStyle name="Comma 3 14 2 3 4 6" xfId="39122" xr:uid="{C6E648AF-BF67-4031-929F-2FCC5A01C3AD}"/>
    <cellStyle name="Comma 3 14 2 3 5" xfId="15913" xr:uid="{A3A94138-ED5F-4F4D-BE91-547053C056ED}"/>
    <cellStyle name="Comma 3 14 2 3 6" xfId="10704" xr:uid="{8C52E626-B198-45AE-AEC7-638E46C2C1F1}"/>
    <cellStyle name="Comma 3 14 2 3 7" xfId="21123" xr:uid="{F8A0B23F-9DF2-48DA-BF35-257F971038B3}"/>
    <cellStyle name="Comma 3 14 2 3 8" xfId="28384" xr:uid="{C7ADFB7D-C0E7-48D5-B596-5120C716AE2E}"/>
    <cellStyle name="Comma 3 14 2 3 9" xfId="35638" xr:uid="{C3595E41-1D2E-484E-9747-E54197E9F662}"/>
    <cellStyle name="Comma 3 14 2 4" xfId="2731" xr:uid="{00000000-0005-0000-0000-0000ED080000}"/>
    <cellStyle name="Comma 3 14 2 4 2" xfId="4536" xr:uid="{00000000-0005-0000-0000-0000EE080000}"/>
    <cellStyle name="Comma 3 14 2 4 2 2" xfId="18326" xr:uid="{031BAF0A-EE37-46B6-9097-230413F80E83}"/>
    <cellStyle name="Comma 3 14 2 4 2 3" xfId="13118" xr:uid="{AE909A29-2AE1-4C82-AED9-2615277D062D}"/>
    <cellStyle name="Comma 3 14 2 4 2 4" xfId="23543" xr:uid="{CC1D366F-8B2B-46B0-AD59-144B0C59711F}"/>
    <cellStyle name="Comma 3 14 2 4 2 5" xfId="30797" xr:uid="{34E7F8C9-8930-4744-9554-E4FCA51C37CC}"/>
    <cellStyle name="Comma 3 14 2 4 2 6" xfId="38051" xr:uid="{04703AD4-C77E-4E2D-8684-BB509133A524}"/>
    <cellStyle name="Comma 3 14 2 4 3" xfId="6284" xr:uid="{00000000-0005-0000-0000-0000EF080000}"/>
    <cellStyle name="Comma 3 14 2 4 3 2" xfId="20652" xr:uid="{588958A1-BCFF-4EAF-86AD-9FE73948FECB}"/>
    <cellStyle name="Comma 3 14 2 4 3 3" xfId="15444" xr:uid="{91063405-038D-4976-AB88-1DD3739DF3C2}"/>
    <cellStyle name="Comma 3 14 2 4 3 4" xfId="25290" xr:uid="{50F9498A-8BD4-4D95-89CF-3529E0B86C05}"/>
    <cellStyle name="Comma 3 14 2 4 3 5" xfId="32544" xr:uid="{14AA217F-9C16-4088-9E21-486ABE9DFEC7}"/>
    <cellStyle name="Comma 3 14 2 4 3 6" xfId="39798" xr:uid="{B2092F5F-3C16-490A-AA13-161F1CD72D97}"/>
    <cellStyle name="Comma 3 14 2 4 4" xfId="16588" xr:uid="{C8325C3D-8C02-42C1-9AD4-5F4F01487D8E}"/>
    <cellStyle name="Comma 3 14 2 4 5" xfId="11380" xr:uid="{05886356-7F04-4812-AB09-DEF0DF9FB292}"/>
    <cellStyle name="Comma 3 14 2 4 6" xfId="21799" xr:uid="{30B4CB4B-06B7-491A-92A3-A5E4D81EC02B}"/>
    <cellStyle name="Comma 3 14 2 4 7" xfId="29060" xr:uid="{4A38FED5-0844-4E2D-B80D-0B53377C855E}"/>
    <cellStyle name="Comma 3 14 2 4 8" xfId="36314" xr:uid="{EDD1A4DF-A22E-49DE-88EE-D686CED65A87}"/>
    <cellStyle name="Comma 3 14 2 5" xfId="3859" xr:uid="{00000000-0005-0000-0000-0000F0080000}"/>
    <cellStyle name="Comma 3 14 2 5 2" xfId="9667" xr:uid="{00000000-0005-0000-0000-0000F1080000}"/>
    <cellStyle name="Comma 3 14 2 5 2 2" xfId="20247" xr:uid="{561D89B2-B6D5-45F9-B755-14163C71C863}"/>
    <cellStyle name="Comma 3 14 2 5 2 3" xfId="15039" xr:uid="{88ADA32F-2B53-452E-8CC2-118318DD8DDA}"/>
    <cellStyle name="Comma 3 14 2 5 2 4" xfId="27679" xr:uid="{AA82A685-86E0-410C-82E0-9591E9EFBD54}"/>
    <cellStyle name="Comma 3 14 2 5 2 5" xfId="34933" xr:uid="{53D103DA-8F60-4839-B61A-4F57CE1B89A7}"/>
    <cellStyle name="Comma 3 14 2 5 2 6" xfId="42187" xr:uid="{3F9A0982-9AC4-4E3E-97CF-F1D4E76E09C3}"/>
    <cellStyle name="Comma 3 14 2 5 3" xfId="17648" xr:uid="{D4D07AB3-FF70-4BDA-89AB-34AD3F975EDB}"/>
    <cellStyle name="Comma 3 14 2 5 4" xfId="12440" xr:uid="{2EDB96EB-3E29-4785-94A2-25A1E40CAC67}"/>
    <cellStyle name="Comma 3 14 2 5 5" xfId="22866" xr:uid="{0FAF2009-D354-4FA5-AF0E-34BE720703C8}"/>
    <cellStyle name="Comma 3 14 2 5 6" xfId="30120" xr:uid="{E8C67596-FD35-4236-B92C-CEF875A0B5C5}"/>
    <cellStyle name="Comma 3 14 2 5 7" xfId="37374" xr:uid="{CD554B73-12C9-4DD4-9E23-D8F8353CBEC9}"/>
    <cellStyle name="Comma 3 14 2 6" xfId="5605" xr:uid="{00000000-0005-0000-0000-0000F2080000}"/>
    <cellStyle name="Comma 3 14 2 6 2" xfId="19366" xr:uid="{B723E424-60EE-42C5-B432-5AE0E03D447C}"/>
    <cellStyle name="Comma 3 14 2 6 3" xfId="14158" xr:uid="{D66A3F1D-3E9D-4F9C-8FA0-D546D0CF1CF8}"/>
    <cellStyle name="Comma 3 14 2 6 4" xfId="24611" xr:uid="{54DBCDD8-2D19-46DA-9634-392EC0A25206}"/>
    <cellStyle name="Comma 3 14 2 6 5" xfId="31865" xr:uid="{3A48E67B-65E5-48DC-9DF6-2C227D54C0FB}"/>
    <cellStyle name="Comma 3 14 2 6 6" xfId="39119" xr:uid="{FFB7A011-3138-4646-BDCF-7BC5F6DF830E}"/>
    <cellStyle name="Comma 3 14 2 7" xfId="15910" xr:uid="{4390A24B-A251-4181-A0E5-4680F8597762}"/>
    <cellStyle name="Comma 3 14 2 8" xfId="10701" xr:uid="{697ED50A-6728-4B2F-9319-101AF8F7F4B6}"/>
    <cellStyle name="Comma 3 14 2 9" xfId="21120" xr:uid="{20E22183-2A01-47AC-A6A0-8B9AA6631547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2 2" xfId="19680" xr:uid="{73D5C004-A0F1-43D2-928C-235BCB4BEF28}"/>
    <cellStyle name="Comma 3 14 3 2 2 3" xfId="14473" xr:uid="{E23F74E6-C3C9-4140-A4FA-D6E981BB9254}"/>
    <cellStyle name="Comma 3 14 3 2 2 4" xfId="27268" xr:uid="{20770AC0-5C0B-4F51-BA6A-5F66F57BAFA9}"/>
    <cellStyle name="Comma 3 14 3 2 2 5" xfId="34522" xr:uid="{DD8B178C-4D2C-4128-AF5F-74E8A3033866}"/>
    <cellStyle name="Comma 3 14 3 2 2 6" xfId="41776" xr:uid="{0414FF08-9E18-4D9B-AA32-8A5DD3F1C84B}"/>
    <cellStyle name="Comma 3 14 3 2 3" xfId="10364" xr:uid="{00000000-0005-0000-0000-0000F6080000}"/>
    <cellStyle name="Comma 3 14 3 2 3 2" xfId="20769" xr:uid="{69DA84BE-D8F5-4104-ACDD-BC13255E11B3}"/>
    <cellStyle name="Comma 3 14 3 2 3 3" xfId="15561" xr:uid="{3BF269D9-C473-40FE-8514-50FC2B7D1E2E}"/>
    <cellStyle name="Comma 3 14 3 2 3 4" xfId="28065" xr:uid="{B5E8A3EC-A6AB-4749-A476-546B34183017}"/>
    <cellStyle name="Comma 3 14 3 2 3 5" xfId="35319" xr:uid="{6970B9C3-2FE8-4446-8BC2-07681190BF88}"/>
    <cellStyle name="Comma 3 14 3 2 3 6" xfId="42573" xr:uid="{431506E4-5079-4AAC-846F-ADC993FE5D7D}"/>
    <cellStyle name="Comma 3 14 3 2 4" xfId="19679" xr:uid="{54AB55C7-5AC4-47D7-8AA7-9FD28571C078}"/>
    <cellStyle name="Comma 3 14 3 2 5" xfId="14472" xr:uid="{3CBA5BEC-99F3-4A76-9B4B-3E5964AED025}"/>
    <cellStyle name="Comma 3 14 3 2 6" xfId="27267" xr:uid="{734240C0-3919-4F2E-A532-94CBBCB7AFB7}"/>
    <cellStyle name="Comma 3 14 3 2 7" xfId="34521" xr:uid="{DF55B268-3BE9-4395-9FDE-57BE842481F9}"/>
    <cellStyle name="Comma 3 14 3 2 8" xfId="41775" xr:uid="{FA735C78-5C7D-4A83-A347-A01D998CAF39}"/>
    <cellStyle name="Comma 3 14 3 3" xfId="8929" xr:uid="{00000000-0005-0000-0000-0000F7080000}"/>
    <cellStyle name="Comma 3 14 3 3 2" xfId="19681" xr:uid="{8D64EF8B-BC78-4F29-AC0F-2C434510523A}"/>
    <cellStyle name="Comma 3 14 3 3 3" xfId="14474" xr:uid="{30C24FCE-99E1-4643-A399-D595DA7B3089}"/>
    <cellStyle name="Comma 3 14 3 3 4" xfId="27269" xr:uid="{239FC863-B961-4B7D-B26A-A46A9DE26144}"/>
    <cellStyle name="Comma 3 14 3 3 5" xfId="34523" xr:uid="{4A0BD0B2-EB83-469A-8282-E2C064FC8DD1}"/>
    <cellStyle name="Comma 3 14 3 3 6" xfId="41777" xr:uid="{2625D15E-B065-4BD7-BCCD-F7EA6312C44C}"/>
    <cellStyle name="Comma 3 14 3 4" xfId="9803" xr:uid="{00000000-0005-0000-0000-0000F8080000}"/>
    <cellStyle name="Comma 3 14 3 4 2" xfId="20360" xr:uid="{068A6B5C-7C50-4BCB-AD9C-9812D6E636E5}"/>
    <cellStyle name="Comma 3 14 3 4 3" xfId="15152" xr:uid="{FE262498-7C3E-4FA8-B085-9648D16D1B67}"/>
    <cellStyle name="Comma 3 14 3 4 4" xfId="27754" xr:uid="{06CEF53D-7882-4784-AFB7-5660BA8B1984}"/>
    <cellStyle name="Comma 3 14 3 4 5" xfId="35008" xr:uid="{CA9FC597-F74C-44E2-985A-B346E07FC519}"/>
    <cellStyle name="Comma 3 14 3 4 6" xfId="42262" xr:uid="{74074C73-8A11-46FF-B646-769B3667C689}"/>
    <cellStyle name="Comma 3 14 3 5" xfId="8926" xr:uid="{00000000-0005-0000-0000-0000F9080000}"/>
    <cellStyle name="Comma 3 14 3 5 2" xfId="19678" xr:uid="{1C9E0776-3134-474A-931F-6127A1DD26B5}"/>
    <cellStyle name="Comma 3 14 3 5 3" xfId="14471" xr:uid="{ED707FF5-EE78-4788-9398-9864D013B665}"/>
    <cellStyle name="Comma 3 14 3 5 4" xfId="27266" xr:uid="{5A66F590-8148-4F69-B148-2FFAEC34C217}"/>
    <cellStyle name="Comma 3 14 3 5 5" xfId="34520" xr:uid="{F8A9CAAF-CF2F-4EA2-B4A8-F8F3B07BF1C7}"/>
    <cellStyle name="Comma 3 14 3 5 6" xfId="41774" xr:uid="{BBF244E9-0BFC-4F69-BE42-993A30FEBA39}"/>
    <cellStyle name="Comma 3 14 4" xfId="624" xr:uid="{00000000-0005-0000-0000-0000FA080000}"/>
    <cellStyle name="Comma 3 14 4 10" xfId="35639" xr:uid="{AECBB635-3504-421F-B17A-727D1515644F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2 2 2" xfId="19684" xr:uid="{1EDE57A2-38BD-40F4-8B66-E0C339C05ACB}"/>
    <cellStyle name="Comma 3 14 4 2 2 2 3" xfId="14477" xr:uid="{891210DE-4999-4019-91F3-271B3DB26C36}"/>
    <cellStyle name="Comma 3 14 4 2 2 2 4" xfId="27272" xr:uid="{FAAAE8CD-E245-443F-A57B-9091E6724D4C}"/>
    <cellStyle name="Comma 3 14 4 2 2 2 5" xfId="34526" xr:uid="{743E92E6-D2DE-4A70-962F-16161A4343E0}"/>
    <cellStyle name="Comma 3 14 4 2 2 2 6" xfId="41780" xr:uid="{5F466065-9D8E-4EF9-88E8-CAF3D3B97B1D}"/>
    <cellStyle name="Comma 3 14 4 2 2 3" xfId="18330" xr:uid="{67EFA034-3A0B-4A4F-9FD1-A45B90FFCB23}"/>
    <cellStyle name="Comma 3 14 4 2 2 4" xfId="13122" xr:uid="{7494E362-610C-46FC-A645-CB1B5E1527BB}"/>
    <cellStyle name="Comma 3 14 4 2 2 5" xfId="23547" xr:uid="{4C0D9BD7-C630-4AB2-A202-0BCA0C8A86CE}"/>
    <cellStyle name="Comma 3 14 4 2 2 6" xfId="30801" xr:uid="{487FF85F-76F6-4B72-9AB0-8A199A3C83CF}"/>
    <cellStyle name="Comma 3 14 4 2 2 7" xfId="38055" xr:uid="{4C3608B3-9CB0-460F-818E-5818666009DD}"/>
    <cellStyle name="Comma 3 14 4 2 3" xfId="6288" xr:uid="{00000000-0005-0000-0000-0000FE080000}"/>
    <cellStyle name="Comma 3 14 4 2 3 2" xfId="8931" xr:uid="{00000000-0005-0000-0000-0000FF080000}"/>
    <cellStyle name="Comma 3 14 4 2 3 2 2" xfId="19683" xr:uid="{BE2651C5-14C3-4D7F-A2C9-7C1F73F96364}"/>
    <cellStyle name="Comma 3 14 4 2 3 2 3" xfId="27271" xr:uid="{71505A66-FAAC-44D9-9CCF-01F0C957DFAA}"/>
    <cellStyle name="Comma 3 14 4 2 3 2 4" xfId="34525" xr:uid="{6F5963D6-AF23-4C8D-AB37-3A1459A86389}"/>
    <cellStyle name="Comma 3 14 4 2 3 2 5" xfId="41779" xr:uid="{A095CA6F-B5DD-4516-ADC5-65F361A0F3F9}"/>
    <cellStyle name="Comma 3 14 4 2 3 3" xfId="14476" xr:uid="{B9917A7F-BD74-4805-8430-E19A5BB8BCFE}"/>
    <cellStyle name="Comma 3 14 4 2 3 4" xfId="25294" xr:uid="{FE5B85B4-45CE-433C-8643-4196C0232717}"/>
    <cellStyle name="Comma 3 14 4 2 3 5" xfId="32548" xr:uid="{6D502D5D-4F91-4CEC-9F3E-662585B49720}"/>
    <cellStyle name="Comma 3 14 4 2 3 6" xfId="39802" xr:uid="{BD2AD514-CFA5-4EDA-AA68-F0EBE93FCECB}"/>
    <cellStyle name="Comma 3 14 4 2 4" xfId="16592" xr:uid="{5FBA4A0C-F72D-41E0-A3BF-7D5E6975EC94}"/>
    <cellStyle name="Comma 3 14 4 2 5" xfId="11384" xr:uid="{F5790C8B-173B-4875-958D-97557B04B4A5}"/>
    <cellStyle name="Comma 3 14 4 2 6" xfId="21803" xr:uid="{C2E208BF-19F4-4B27-AA4A-7ED330497147}"/>
    <cellStyle name="Comma 3 14 4 2 7" xfId="29064" xr:uid="{1E9D1CE3-4F26-4803-87F8-B054321A8844}"/>
    <cellStyle name="Comma 3 14 4 2 8" xfId="36318" xr:uid="{3FC2D563-0C08-4B18-98C0-40618766C554}"/>
    <cellStyle name="Comma 3 14 4 3" xfId="3863" xr:uid="{00000000-0005-0000-0000-000000090000}"/>
    <cellStyle name="Comma 3 14 4 3 2" xfId="8933" xr:uid="{00000000-0005-0000-0000-000001090000}"/>
    <cellStyle name="Comma 3 14 4 3 2 2" xfId="19685" xr:uid="{5C206191-0397-4AB6-8191-F65B1A8A4548}"/>
    <cellStyle name="Comma 3 14 4 3 2 3" xfId="14478" xr:uid="{B55BE790-D0ED-46AF-81B8-CF6E3C10069E}"/>
    <cellStyle name="Comma 3 14 4 3 2 4" xfId="27273" xr:uid="{B3FCA330-1D01-47D5-A3FB-1AD884EC3442}"/>
    <cellStyle name="Comma 3 14 4 3 2 5" xfId="34527" xr:uid="{7A663CD3-7B37-4F56-BC15-51A6F8B78196}"/>
    <cellStyle name="Comma 3 14 4 3 2 6" xfId="41781" xr:uid="{09941286-E39C-41BF-BBD0-E985D8E1183D}"/>
    <cellStyle name="Comma 3 14 4 3 3" xfId="17652" xr:uid="{02596D51-B7B8-4347-B47D-63A42E733179}"/>
    <cellStyle name="Comma 3 14 4 3 4" xfId="12444" xr:uid="{04C7F5A9-A27A-45C9-86D4-37CA690916FB}"/>
    <cellStyle name="Comma 3 14 4 3 5" xfId="22870" xr:uid="{76A16F0E-9695-4628-8064-FC8A07976E1E}"/>
    <cellStyle name="Comma 3 14 4 3 6" xfId="30124" xr:uid="{6D38E7A8-AEEF-428B-9CDB-07982617F335}"/>
    <cellStyle name="Comma 3 14 4 3 7" xfId="37378" xr:uid="{EEC32593-8209-4FD3-AE9F-A4CFFB6FDC11}"/>
    <cellStyle name="Comma 3 14 4 4" xfId="5609" xr:uid="{00000000-0005-0000-0000-000002090000}"/>
    <cellStyle name="Comma 3 14 4 4 2" xfId="10247" xr:uid="{00000000-0005-0000-0000-000003090000}"/>
    <cellStyle name="Comma 3 14 4 4 2 2" xfId="20615" xr:uid="{40765068-06A5-451B-8F44-A043CB58BA3E}"/>
    <cellStyle name="Comma 3 14 4 4 2 3" xfId="27950" xr:uid="{34BA8681-6C9E-461B-A4BB-8B9941EFCA85}"/>
    <cellStyle name="Comma 3 14 4 4 2 4" xfId="35204" xr:uid="{8F2B5B28-132E-4902-BF94-500582BA1AAE}"/>
    <cellStyle name="Comma 3 14 4 4 2 5" xfId="42458" xr:uid="{98C54B09-461A-4746-B11C-31D646F9D99B}"/>
    <cellStyle name="Comma 3 14 4 4 3" xfId="15407" xr:uid="{E6B02DDC-EF1D-4042-9DCF-BE77273FD17D}"/>
    <cellStyle name="Comma 3 14 4 4 4" xfId="24615" xr:uid="{26B65829-B7E8-4110-86E7-5F35816DF6D5}"/>
    <cellStyle name="Comma 3 14 4 4 5" xfId="31869" xr:uid="{E53FC38D-6872-4BD1-9F96-93AC0A5533D7}"/>
    <cellStyle name="Comma 3 14 4 4 6" xfId="39123" xr:uid="{173E8CAE-39E3-45F6-A770-73B86EFC8509}"/>
    <cellStyle name="Comma 3 14 4 5" xfId="8930" xr:uid="{00000000-0005-0000-0000-000004090000}"/>
    <cellStyle name="Comma 3 14 4 5 2" xfId="19682" xr:uid="{033AB334-5641-4C30-ADE4-59EC4A2C786E}"/>
    <cellStyle name="Comma 3 14 4 5 3" xfId="14475" xr:uid="{900623CA-0594-4882-BF6E-CAEBE1C9E221}"/>
    <cellStyle name="Comma 3 14 4 5 4" xfId="27270" xr:uid="{77237DEB-094C-4237-88D1-5F8D382B5A85}"/>
    <cellStyle name="Comma 3 14 4 5 5" xfId="34524" xr:uid="{D5435580-3441-47D2-913E-6F71DE80CF7F}"/>
    <cellStyle name="Comma 3 14 4 5 6" xfId="41778" xr:uid="{9D64C8A7-4BBA-47C5-8CF2-CAA9B22B5041}"/>
    <cellStyle name="Comma 3 14 4 6" xfId="15914" xr:uid="{E8850691-6774-4B50-8CB7-EB515DF35E05}"/>
    <cellStyle name="Comma 3 14 4 7" xfId="10705" xr:uid="{DED05067-3DE2-4273-A555-C137B08ED7C5}"/>
    <cellStyle name="Comma 3 14 4 8" xfId="21124" xr:uid="{B4A9438D-7201-43AD-8CC1-89463EB081E2}"/>
    <cellStyle name="Comma 3 14 4 9" xfId="28385" xr:uid="{ECDA1511-A87C-42C4-B254-550B25553A32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2 2 2" xfId="19687" xr:uid="{74964A9C-C4D4-4869-B888-F23E7C529F72}"/>
    <cellStyle name="Comma 3 14 5 2 2 3" xfId="14480" xr:uid="{2DFAF418-3287-40CD-A111-EC1D89384BBE}"/>
    <cellStyle name="Comma 3 14 5 2 2 4" xfId="27275" xr:uid="{1D2BAD2C-03F9-4D43-B411-D140EC16429F}"/>
    <cellStyle name="Comma 3 14 5 2 2 5" xfId="34529" xr:uid="{A3AD7A52-31DE-46DE-9B97-800ACA2AA596}"/>
    <cellStyle name="Comma 3 14 5 2 2 6" xfId="41783" xr:uid="{E62E7C2D-D872-41A8-B211-0CAF7D892B74}"/>
    <cellStyle name="Comma 3 14 5 2 3" xfId="18325" xr:uid="{9CE8C66C-3206-4C4B-92C3-98542F0CBE48}"/>
    <cellStyle name="Comma 3 14 5 2 4" xfId="13117" xr:uid="{8EC950D7-BE76-4CCD-B798-AEDD44282446}"/>
    <cellStyle name="Comma 3 14 5 2 5" xfId="23542" xr:uid="{9FD6834A-4889-4644-A58C-E12F0908E040}"/>
    <cellStyle name="Comma 3 14 5 2 6" xfId="30796" xr:uid="{E94F4808-F466-4654-85EA-591E5E149A52}"/>
    <cellStyle name="Comma 3 14 5 2 7" xfId="38050" xr:uid="{CB36E6D4-92EC-4FC5-A841-A3E7A9677C25}"/>
    <cellStyle name="Comma 3 14 5 3" xfId="6283" xr:uid="{00000000-0005-0000-0000-000008090000}"/>
    <cellStyle name="Comma 3 14 5 3 2" xfId="8934" xr:uid="{00000000-0005-0000-0000-000009090000}"/>
    <cellStyle name="Comma 3 14 5 3 2 2" xfId="19686" xr:uid="{8CC170C8-DAFD-48B8-95F5-24EA874AFC11}"/>
    <cellStyle name="Comma 3 14 5 3 2 3" xfId="27274" xr:uid="{CA310FFB-3227-4610-B069-23B0CBF01F2A}"/>
    <cellStyle name="Comma 3 14 5 3 2 4" xfId="34528" xr:uid="{9C218973-D8C9-4EA7-92E2-2EC0CA05D0BF}"/>
    <cellStyle name="Comma 3 14 5 3 2 5" xfId="41782" xr:uid="{67F29DD3-F252-4684-94A5-16E4AB2B7694}"/>
    <cellStyle name="Comma 3 14 5 3 3" xfId="14479" xr:uid="{AAC2D7FE-9815-48C0-87AE-6CCE75A28F57}"/>
    <cellStyle name="Comma 3 14 5 3 4" xfId="25289" xr:uid="{F3612BCB-BF69-407F-9C86-4F20607252D3}"/>
    <cellStyle name="Comma 3 14 5 3 5" xfId="32543" xr:uid="{63F629FE-7600-4A94-AAB9-0FCED31B9D01}"/>
    <cellStyle name="Comma 3 14 5 3 6" xfId="39797" xr:uid="{28129C77-3B77-41FE-880F-ABA6C217DB4F}"/>
    <cellStyle name="Comma 3 14 5 4" xfId="16587" xr:uid="{1F2462F8-1326-437B-ACD9-01F46BB2F0C5}"/>
    <cellStyle name="Comma 3 14 5 5" xfId="11379" xr:uid="{53D356F2-44FE-418E-8668-B30D2FD1ACD9}"/>
    <cellStyle name="Comma 3 14 5 6" xfId="21798" xr:uid="{D55FF424-D4C7-4418-B48F-38793F480EF8}"/>
    <cellStyle name="Comma 3 14 5 7" xfId="29059" xr:uid="{00E4C545-72ED-4442-B6CF-601F4BF3FE95}"/>
    <cellStyle name="Comma 3 14 5 8" xfId="36313" xr:uid="{7166FB90-91DF-446C-8BCF-713B113800D4}"/>
    <cellStyle name="Comma 3 14 6" xfId="3858" xr:uid="{00000000-0005-0000-0000-00000A090000}"/>
    <cellStyle name="Comma 3 14 6 2" xfId="8936" xr:uid="{00000000-0005-0000-0000-00000B090000}"/>
    <cellStyle name="Comma 3 14 6 2 2" xfId="19688" xr:uid="{6B6F1AD5-BBBA-484B-ADF1-C60D44544AD7}"/>
    <cellStyle name="Comma 3 14 6 2 3" xfId="14481" xr:uid="{D311972B-2D21-420F-9E9D-29CAF81733D9}"/>
    <cellStyle name="Comma 3 14 6 2 4" xfId="27276" xr:uid="{A0CB20A7-124C-43A4-984B-67793809F2C2}"/>
    <cellStyle name="Comma 3 14 6 2 5" xfId="34530" xr:uid="{F97AC421-3051-496C-977D-C660BDE9A94B}"/>
    <cellStyle name="Comma 3 14 6 2 6" xfId="41784" xr:uid="{04795542-42B4-416B-BABC-1DCCBCB51794}"/>
    <cellStyle name="Comma 3 14 6 3" xfId="17647" xr:uid="{C4FDDE73-A0BC-426C-A96B-2551F800DBC0}"/>
    <cellStyle name="Comma 3 14 6 4" xfId="12439" xr:uid="{F26B99CD-DC75-4B3C-91B5-A4E685559CF8}"/>
    <cellStyle name="Comma 3 14 6 5" xfId="22865" xr:uid="{4F894C79-5EDB-4D1D-ABFE-FCB5AB563C0A}"/>
    <cellStyle name="Comma 3 14 6 6" xfId="30119" xr:uid="{5D1A443D-ABF9-404F-A1C5-873FD9E1DFDB}"/>
    <cellStyle name="Comma 3 14 6 7" xfId="37373" xr:uid="{BEA1F521-C270-4880-AE81-CC8ECE6A5FEC}"/>
    <cellStyle name="Comma 3 14 7" xfId="5604" xr:uid="{00000000-0005-0000-0000-00000C090000}"/>
    <cellStyle name="Comma 3 14 7 2" xfId="9282" xr:uid="{00000000-0005-0000-0000-00000D090000}"/>
    <cellStyle name="Comma 3 14 7 2 2" xfId="19999" xr:uid="{F85F2EA6-D736-44A4-ACDF-74532642D1FE}"/>
    <cellStyle name="Comma 3 14 7 2 3" xfId="27487" xr:uid="{A8DAFE10-3802-40E6-912E-F0CE958F6963}"/>
    <cellStyle name="Comma 3 14 7 2 4" xfId="34741" xr:uid="{E736E202-3495-46A3-BC87-5AA77385310E}"/>
    <cellStyle name="Comma 3 14 7 2 5" xfId="41995" xr:uid="{CEB4E7ED-D2D2-4FB3-B94C-C58ADA206EA4}"/>
    <cellStyle name="Comma 3 14 7 3" xfId="14792" xr:uid="{732A70D0-FD13-4E70-BC13-ABDB89771659}"/>
    <cellStyle name="Comma 3 14 7 4" xfId="24610" xr:uid="{705F9E3B-3110-46F3-8786-97699347B711}"/>
    <cellStyle name="Comma 3 14 7 5" xfId="31864" xr:uid="{399FAE1D-173B-46ED-84A3-628F23122D8F}"/>
    <cellStyle name="Comma 3 14 7 6" xfId="39118" xr:uid="{831AF8C1-A4A8-4A98-A8FA-8AB378C23441}"/>
    <cellStyle name="Comma 3 14 8" xfId="8215" xr:uid="{00000000-0005-0000-0000-00000E090000}"/>
    <cellStyle name="Comma 3 14 8 2" xfId="19365" xr:uid="{C6D87152-171E-42CC-A0D9-3D806DDAB03B}"/>
    <cellStyle name="Comma 3 14 8 3" xfId="14157" xr:uid="{54A91E5C-C7F7-4B7A-A01F-EEB87611C41E}"/>
    <cellStyle name="Comma 3 14 8 4" xfId="27065" xr:uid="{ABC79158-B928-493C-B320-99780932B686}"/>
    <cellStyle name="Comma 3 14 8 5" xfId="34319" xr:uid="{1D93F1F4-FEA5-4F2F-8A69-92D6A6BC1ECB}"/>
    <cellStyle name="Comma 3 14 8 6" xfId="41573" xr:uid="{E8F0558B-99CC-4332-8275-041BA35A01A6}"/>
    <cellStyle name="Comma 3 14 9" xfId="9636" xr:uid="{00000000-0005-0000-0000-00000F090000}"/>
    <cellStyle name="Comma 3 14 9 2" xfId="20215" xr:uid="{D97483CF-A1AF-455B-A11F-C123646F3DB2}"/>
    <cellStyle name="Comma 3 14 9 3" xfId="15007" xr:uid="{52A36871-ED38-4024-AEDC-82E087BE87F4}"/>
    <cellStyle name="Comma 3 14 9 4" xfId="27658" xr:uid="{6E9C78AC-FD1F-4142-82A0-2BC8B5311A91}"/>
    <cellStyle name="Comma 3 14 9 5" xfId="34912" xr:uid="{5D637379-A7CE-41CF-B4A3-9059540BF194}"/>
    <cellStyle name="Comma 3 14 9 6" xfId="42166" xr:uid="{8D6801C5-4F30-473E-AD9E-E150875DA06C}"/>
    <cellStyle name="Comma 3 15" xfId="625" xr:uid="{00000000-0005-0000-0000-000010090000}"/>
    <cellStyle name="Comma 3 15 10" xfId="10706" xr:uid="{8145E281-D812-4A28-9602-D949311E60BD}"/>
    <cellStyle name="Comma 3 15 11" xfId="21125" xr:uid="{A9F0CED9-1DF1-407C-B07C-885408A69EC4}"/>
    <cellStyle name="Comma 3 15 12" xfId="28386" xr:uid="{3890E311-0D30-4C69-9370-3E50ACCB6536}"/>
    <cellStyle name="Comma 3 15 13" xfId="35640" xr:uid="{AFEB1A2B-69CF-4EAD-88B5-DB477D47DD23}"/>
    <cellStyle name="Comma 3 15 2" xfId="626" xr:uid="{00000000-0005-0000-0000-000011090000}"/>
    <cellStyle name="Comma 3 15 2 10" xfId="28387" xr:uid="{F8AA05D6-776A-487B-A9AD-CB58BE555A4E}"/>
    <cellStyle name="Comma 3 15 2 11" xfId="35641" xr:uid="{C1375FA1-5E00-4FD0-B8C0-A58DCE079BCC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2 2" xfId="18333" xr:uid="{027DD086-F633-4F15-9231-CF416BA38C02}"/>
    <cellStyle name="Comma 3 15 2 2 2 2 3" xfId="13125" xr:uid="{4E67609E-269A-4013-A6B2-017DD56A4606}"/>
    <cellStyle name="Comma 3 15 2 2 2 2 4" xfId="23550" xr:uid="{9490E290-85A5-44CA-AA1A-61F9DA315579}"/>
    <cellStyle name="Comma 3 15 2 2 2 2 5" xfId="30804" xr:uid="{21CAD734-1ADC-4813-AD31-F9FED1F11517}"/>
    <cellStyle name="Comma 3 15 2 2 2 2 6" xfId="38058" xr:uid="{18DC888F-790B-4E84-BAB3-8FB34E74311C}"/>
    <cellStyle name="Comma 3 15 2 2 2 3" xfId="6291" xr:uid="{00000000-0005-0000-0000-000015090000}"/>
    <cellStyle name="Comma 3 15 2 2 2 3 2" xfId="16595" xr:uid="{C1A0E1B1-959E-4B02-97E3-52FDDFB55CF0}"/>
    <cellStyle name="Comma 3 15 2 2 2 3 3" xfId="25297" xr:uid="{2BCDCE18-A95D-4385-9C83-D124B1F6062A}"/>
    <cellStyle name="Comma 3 15 2 2 2 3 4" xfId="32551" xr:uid="{D4B2D60A-9F6E-46E3-9F42-B6BC8B7BB84C}"/>
    <cellStyle name="Comma 3 15 2 2 2 3 5" xfId="39805" xr:uid="{44F6B376-3D7B-4691-A25C-022EAE96E904}"/>
    <cellStyle name="Comma 3 15 2 2 2 4" xfId="11387" xr:uid="{7E11E92B-EC5B-4CC3-8E92-5E471310CAF2}"/>
    <cellStyle name="Comma 3 15 2 2 2 5" xfId="21806" xr:uid="{BD9E3A75-607D-452A-9648-1E6FFD471E8E}"/>
    <cellStyle name="Comma 3 15 2 2 2 6" xfId="29067" xr:uid="{16D8747B-80CF-4956-BE0D-95E531B31757}"/>
    <cellStyle name="Comma 3 15 2 2 2 7" xfId="36321" xr:uid="{D64F5F70-3293-40E1-AA5D-F4AF0CA84906}"/>
    <cellStyle name="Comma 3 15 2 2 3" xfId="3866" xr:uid="{00000000-0005-0000-0000-000016090000}"/>
    <cellStyle name="Comma 3 15 2 2 3 2" xfId="17655" xr:uid="{321350C8-1C23-4AB3-B2A0-FA33B65F0F7D}"/>
    <cellStyle name="Comma 3 15 2 2 3 3" xfId="12447" xr:uid="{0C97AD9B-F47F-4222-853A-AC3972705DAB}"/>
    <cellStyle name="Comma 3 15 2 2 3 4" xfId="22873" xr:uid="{72105941-FB09-4AB8-BF61-F58A79B79A3A}"/>
    <cellStyle name="Comma 3 15 2 2 3 5" xfId="30127" xr:uid="{41801DC6-0571-4975-AE21-2C9B916E2C2C}"/>
    <cellStyle name="Comma 3 15 2 2 3 6" xfId="37381" xr:uid="{B065E8EE-577D-4EEE-A286-5FABCFDA210B}"/>
    <cellStyle name="Comma 3 15 2 2 4" xfId="5612" xr:uid="{00000000-0005-0000-0000-000017090000}"/>
    <cellStyle name="Comma 3 15 2 2 4 2" xfId="10366" xr:uid="{00000000-0005-0000-0000-000018090000}"/>
    <cellStyle name="Comma 3 15 2 2 4 2 2" xfId="20773" xr:uid="{0CDBB286-213F-484F-8682-C559CA6AB679}"/>
    <cellStyle name="Comma 3 15 2 2 4 2 3" xfId="28067" xr:uid="{30BC4D31-9C3A-49AD-8C7A-994E874C3663}"/>
    <cellStyle name="Comma 3 15 2 2 4 2 4" xfId="35321" xr:uid="{661D5320-587F-4289-A961-72BE8A88B932}"/>
    <cellStyle name="Comma 3 15 2 2 4 2 5" xfId="42575" xr:uid="{33BBEF23-C75F-417B-964B-BC1CD096CCAA}"/>
    <cellStyle name="Comma 3 15 2 2 4 3" xfId="15565" xr:uid="{0011DFFB-2EB8-4CD7-933C-6D16530220CE}"/>
    <cellStyle name="Comma 3 15 2 2 4 4" xfId="24618" xr:uid="{2708B92A-A256-4B62-989D-95F3D8D83429}"/>
    <cellStyle name="Comma 3 15 2 2 4 5" xfId="31872" xr:uid="{78FE1F56-3C7B-418E-861D-3B127BF64D9F}"/>
    <cellStyle name="Comma 3 15 2 2 4 6" xfId="39126" xr:uid="{55D4B989-EEBE-479E-B02A-53D949E22C42}"/>
    <cellStyle name="Comma 3 15 2 2 5" xfId="15917" xr:uid="{D152442E-54DB-4871-A0A8-8C2FC684BFA5}"/>
    <cellStyle name="Comma 3 15 2 2 6" xfId="10708" xr:uid="{13615E0E-7D4C-4EA0-8D13-986BC959141A}"/>
    <cellStyle name="Comma 3 15 2 2 7" xfId="21127" xr:uid="{42466694-13F3-4DBC-9A02-65E93AC96DC1}"/>
    <cellStyle name="Comma 3 15 2 2 8" xfId="28388" xr:uid="{CF21AB83-4496-4E28-A378-1F1976ACEB1B}"/>
    <cellStyle name="Comma 3 15 2 2 9" xfId="35642" xr:uid="{2C52A60E-DF1D-432C-9236-4EB052D4BE79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2 2" xfId="18334" xr:uid="{58B070A4-98D9-490B-BDF3-65ABF34C655F}"/>
    <cellStyle name="Comma 3 15 2 3 2 2 3" xfId="13126" xr:uid="{B59BF31B-1DDC-4F99-854D-0A44AD99F10D}"/>
    <cellStyle name="Comma 3 15 2 3 2 2 4" xfId="23551" xr:uid="{798DA321-C8A0-4DF3-ADC8-A90BF8C400E0}"/>
    <cellStyle name="Comma 3 15 2 3 2 2 5" xfId="30805" xr:uid="{9A07357C-F931-47FC-B2BD-991354320900}"/>
    <cellStyle name="Comma 3 15 2 3 2 2 6" xfId="38059" xr:uid="{13A11726-60B6-4C1B-926F-47E8375BC98B}"/>
    <cellStyle name="Comma 3 15 2 3 2 3" xfId="6292" xr:uid="{00000000-0005-0000-0000-00001C090000}"/>
    <cellStyle name="Comma 3 15 2 3 2 3 2" xfId="16596" xr:uid="{E5BA51AF-44D9-4710-B7AF-B033B55DDD4B}"/>
    <cellStyle name="Comma 3 15 2 3 2 3 3" xfId="25298" xr:uid="{6BE35944-379F-4C4B-ADD0-14038DF1F212}"/>
    <cellStyle name="Comma 3 15 2 3 2 3 4" xfId="32552" xr:uid="{3FE8B7F5-8051-4DD3-BC10-6B9B4FD4AFCC}"/>
    <cellStyle name="Comma 3 15 2 3 2 3 5" xfId="39806" xr:uid="{A699F12C-D080-40D2-9FEA-EB640290A1F0}"/>
    <cellStyle name="Comma 3 15 2 3 2 4" xfId="11388" xr:uid="{C26AAA58-D1D7-4EFB-A4A9-A2D38AC99DD5}"/>
    <cellStyle name="Comma 3 15 2 3 2 5" xfId="21807" xr:uid="{1AE022BA-E90B-4117-9A24-4918B7F0CC95}"/>
    <cellStyle name="Comma 3 15 2 3 2 6" xfId="29068" xr:uid="{9BB84D7C-DD2F-40EE-ADEF-A4C12A974CC1}"/>
    <cellStyle name="Comma 3 15 2 3 2 7" xfId="36322" xr:uid="{3F35FD58-53D6-4951-A9C3-0DE92B6447F3}"/>
    <cellStyle name="Comma 3 15 2 3 3" xfId="3867" xr:uid="{00000000-0005-0000-0000-00001D090000}"/>
    <cellStyle name="Comma 3 15 2 3 3 2" xfId="17656" xr:uid="{6FAFBB5C-F44B-4C93-9D6B-836D851F8FCA}"/>
    <cellStyle name="Comma 3 15 2 3 3 3" xfId="12448" xr:uid="{40B6361D-ED7E-4939-80AA-AA75F7FA447E}"/>
    <cellStyle name="Comma 3 15 2 3 3 4" xfId="22874" xr:uid="{3FF385FA-4A8F-4EF6-B9F7-D1C0DDCF4DEF}"/>
    <cellStyle name="Comma 3 15 2 3 3 5" xfId="30128" xr:uid="{0E3F9AFC-0AD2-4C58-8BE8-706DAD13CDAD}"/>
    <cellStyle name="Comma 3 15 2 3 3 6" xfId="37382" xr:uid="{CAA33AC6-B097-4DB5-A230-37EE7533B745}"/>
    <cellStyle name="Comma 3 15 2 3 4" xfId="5613" xr:uid="{00000000-0005-0000-0000-00001E090000}"/>
    <cellStyle name="Comma 3 15 2 3 4 2" xfId="9806" xr:uid="{00000000-0005-0000-0000-00001F090000}"/>
    <cellStyle name="Comma 3 15 2 3 4 2 2" xfId="20364" xr:uid="{4A166D54-5EB2-408C-9699-A7DE1CAEBCEA}"/>
    <cellStyle name="Comma 3 15 2 3 4 2 3" xfId="27757" xr:uid="{9CAEA3EB-18C1-4E32-8DA2-18F7F75085BA}"/>
    <cellStyle name="Comma 3 15 2 3 4 2 4" xfId="35011" xr:uid="{04C0622B-17E4-4DC3-9A37-BB2738989041}"/>
    <cellStyle name="Comma 3 15 2 3 4 2 5" xfId="42265" xr:uid="{34CF62CD-AB85-4697-A9B4-81DD078DC2D1}"/>
    <cellStyle name="Comma 3 15 2 3 4 3" xfId="15156" xr:uid="{A23D923C-BD5B-4D01-AC33-C136175F7D73}"/>
    <cellStyle name="Comma 3 15 2 3 4 4" xfId="24619" xr:uid="{D2D4450A-AA70-4C2D-9444-00616ED90BD4}"/>
    <cellStyle name="Comma 3 15 2 3 4 5" xfId="31873" xr:uid="{BAB5C1A3-77AE-4956-8DB4-94AA3DC89CF9}"/>
    <cellStyle name="Comma 3 15 2 3 4 6" xfId="39127" xr:uid="{32CCC3C8-283C-4CF0-9E40-2140FEA674D5}"/>
    <cellStyle name="Comma 3 15 2 3 5" xfId="15918" xr:uid="{E4A222CE-B54E-4E63-B70B-D38E2A4C2AA5}"/>
    <cellStyle name="Comma 3 15 2 3 6" xfId="10709" xr:uid="{1CA344AD-0019-4105-A460-2EF06D2E9C48}"/>
    <cellStyle name="Comma 3 15 2 3 7" xfId="21128" xr:uid="{B5BFCEA6-F569-47DA-9A8A-4D08E3B10DEE}"/>
    <cellStyle name="Comma 3 15 2 3 8" xfId="28389" xr:uid="{426AE83E-F836-44D3-A413-7AA25325AF86}"/>
    <cellStyle name="Comma 3 15 2 3 9" xfId="35643" xr:uid="{EA1F91D0-4B98-4755-851B-F74DD051014A}"/>
    <cellStyle name="Comma 3 15 2 4" xfId="2737" xr:uid="{00000000-0005-0000-0000-000020090000}"/>
    <cellStyle name="Comma 3 15 2 4 2" xfId="4542" xr:uid="{00000000-0005-0000-0000-000021090000}"/>
    <cellStyle name="Comma 3 15 2 4 2 2" xfId="18332" xr:uid="{9F2B0400-8E79-49B6-873F-5C4439C810C5}"/>
    <cellStyle name="Comma 3 15 2 4 2 3" xfId="13124" xr:uid="{4755AE24-C9DF-4D2B-9B36-0E10E4CC52EB}"/>
    <cellStyle name="Comma 3 15 2 4 2 4" xfId="23549" xr:uid="{D6222E2D-6BDB-4B6A-8EF8-D8B78B892545}"/>
    <cellStyle name="Comma 3 15 2 4 2 5" xfId="30803" xr:uid="{78CE4593-4D65-4EF9-94A9-4C92233B4061}"/>
    <cellStyle name="Comma 3 15 2 4 2 6" xfId="38057" xr:uid="{542B797B-7E34-4396-A2F7-AAD1EDAE0A75}"/>
    <cellStyle name="Comma 3 15 2 4 3" xfId="6290" xr:uid="{00000000-0005-0000-0000-000022090000}"/>
    <cellStyle name="Comma 3 15 2 4 3 2" xfId="16594" xr:uid="{63F37CD4-5130-45C2-A1FC-76F205BA425D}"/>
    <cellStyle name="Comma 3 15 2 4 3 3" xfId="25296" xr:uid="{EA107B65-3502-4B6D-BCE1-55CFBA4349E9}"/>
    <cellStyle name="Comma 3 15 2 4 3 4" xfId="32550" xr:uid="{25869921-67EF-4C19-97F2-D5BB8DB303F5}"/>
    <cellStyle name="Comma 3 15 2 4 3 5" xfId="39804" xr:uid="{1F181320-4B00-49EE-AB95-C4AB645FCA1D}"/>
    <cellStyle name="Comma 3 15 2 4 4" xfId="11386" xr:uid="{3209037C-FDC4-4CE9-A3B0-779528586380}"/>
    <cellStyle name="Comma 3 15 2 4 5" xfId="21805" xr:uid="{EB242CB1-5BA2-46DD-ABB2-DFC243D11CB1}"/>
    <cellStyle name="Comma 3 15 2 4 6" xfId="29066" xr:uid="{52B29C55-0AC6-4FDB-AAF3-5B82B0BD6284}"/>
    <cellStyle name="Comma 3 15 2 4 7" xfId="36320" xr:uid="{D505877D-7BDA-4381-9B5D-CD1E7A372001}"/>
    <cellStyle name="Comma 3 15 2 5" xfId="3865" xr:uid="{00000000-0005-0000-0000-000023090000}"/>
    <cellStyle name="Comma 3 15 2 5 2" xfId="17654" xr:uid="{A378197B-0FAC-4C61-8D5D-D3BDDB73847A}"/>
    <cellStyle name="Comma 3 15 2 5 3" xfId="12446" xr:uid="{2E9372F1-58F4-4DD0-AF04-0A26EC928C3B}"/>
    <cellStyle name="Comma 3 15 2 5 4" xfId="22872" xr:uid="{BBA7EEFB-BF9E-491A-AAB2-DF65DD7F3670}"/>
    <cellStyle name="Comma 3 15 2 5 5" xfId="30126" xr:uid="{36259679-DFBD-4A58-9E6E-105B03A85593}"/>
    <cellStyle name="Comma 3 15 2 5 6" xfId="37380" xr:uid="{82B1EEDA-C35B-4BFB-A395-DE5E08C4A4AB}"/>
    <cellStyle name="Comma 3 15 2 6" xfId="5611" xr:uid="{00000000-0005-0000-0000-000024090000}"/>
    <cellStyle name="Comma 3 15 2 6 2" xfId="8217" xr:uid="{00000000-0005-0000-0000-000025090000}"/>
    <cellStyle name="Comma 3 15 2 6 2 2" xfId="19368" xr:uid="{11618C5B-7E7A-43FD-B0C2-500BAA1F2DD4}"/>
    <cellStyle name="Comma 3 15 2 6 2 3" xfId="27067" xr:uid="{30DFDBC0-8122-42B0-8023-781C05676834}"/>
    <cellStyle name="Comma 3 15 2 6 2 4" xfId="34321" xr:uid="{5C2F0071-0023-41F2-A91C-0A9EA4EA478E}"/>
    <cellStyle name="Comma 3 15 2 6 2 5" xfId="41575" xr:uid="{F4CF846F-7549-43AA-A039-95F50CCF0698}"/>
    <cellStyle name="Comma 3 15 2 6 3" xfId="14160" xr:uid="{CD61338C-1902-4175-8CD8-2A41A4C4E323}"/>
    <cellStyle name="Comma 3 15 2 6 4" xfId="24617" xr:uid="{3B8581B3-B0FE-42CB-866A-2625AFB21B90}"/>
    <cellStyle name="Comma 3 15 2 6 5" xfId="31871" xr:uid="{DAA3CA9A-869F-456C-8EA5-C105B57DCF82}"/>
    <cellStyle name="Comma 3 15 2 6 6" xfId="39125" xr:uid="{AAB1415E-8C29-43F9-8961-B2A9A562CC86}"/>
    <cellStyle name="Comma 3 15 2 7" xfId="15916" xr:uid="{30B463A7-04BB-4C22-BC33-23B45DE3BDC6}"/>
    <cellStyle name="Comma 3 15 2 8" xfId="10707" xr:uid="{400E6BCA-0F1D-4218-8708-CB035443642B}"/>
    <cellStyle name="Comma 3 15 2 9" xfId="21126" xr:uid="{45707912-C2FF-4912-B462-C2989E538A71}"/>
    <cellStyle name="Comma 3 15 3" xfId="629" xr:uid="{00000000-0005-0000-0000-000026090000}"/>
    <cellStyle name="Comma 3 15 3 10" xfId="28390" xr:uid="{AE0E49E3-DEDA-4AA7-B27F-907433DCC137}"/>
    <cellStyle name="Comma 3 15 3 11" xfId="35644" xr:uid="{C8A0377E-C572-4164-AC8F-F024A5C29DDB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2 2" xfId="18336" xr:uid="{37ABE860-9D1E-4F6F-BF99-8CBF53714D06}"/>
    <cellStyle name="Comma 3 15 3 2 2 2 3" xfId="13128" xr:uid="{3765CAA9-8C7D-49B7-9629-96186F0A864B}"/>
    <cellStyle name="Comma 3 15 3 2 2 2 4" xfId="23553" xr:uid="{7B542336-361D-4EDB-8152-7A235D98AEE6}"/>
    <cellStyle name="Comma 3 15 3 2 2 2 5" xfId="30807" xr:uid="{9364937D-30DF-4470-99A0-5FE5B8FE4D27}"/>
    <cellStyle name="Comma 3 15 3 2 2 2 6" xfId="38061" xr:uid="{42EB458E-0809-4F81-B7BB-A3016C21B000}"/>
    <cellStyle name="Comma 3 15 3 2 2 3" xfId="6294" xr:uid="{00000000-0005-0000-0000-00002A090000}"/>
    <cellStyle name="Comma 3 15 3 2 2 3 2" xfId="16598" xr:uid="{ABAD1E42-88DD-4F15-A4DA-DD17310A6BFF}"/>
    <cellStyle name="Comma 3 15 3 2 2 3 3" xfId="25300" xr:uid="{C350EB27-4C51-43BB-98EA-F9B22D1D52A2}"/>
    <cellStyle name="Comma 3 15 3 2 2 3 4" xfId="32554" xr:uid="{49E4C2E3-B352-42A5-8003-1D633101D3A5}"/>
    <cellStyle name="Comma 3 15 3 2 2 3 5" xfId="39808" xr:uid="{31740DFE-F426-405E-B6A5-B588AD1673EC}"/>
    <cellStyle name="Comma 3 15 3 2 2 4" xfId="11390" xr:uid="{CFD92231-67C8-41BC-801E-3DD583A0C893}"/>
    <cellStyle name="Comma 3 15 3 2 2 5" xfId="21809" xr:uid="{1712FDF3-2400-4AA0-BCF4-43B4ECD16DDC}"/>
    <cellStyle name="Comma 3 15 3 2 2 6" xfId="29070" xr:uid="{CCA9E8BE-6339-4CC4-B1CF-B7FECF808343}"/>
    <cellStyle name="Comma 3 15 3 2 2 7" xfId="36324" xr:uid="{FBB6D0CD-D369-4A87-B255-EFC0F4F3F23E}"/>
    <cellStyle name="Comma 3 15 3 2 3" xfId="3869" xr:uid="{00000000-0005-0000-0000-00002B090000}"/>
    <cellStyle name="Comma 3 15 3 2 3 2" xfId="17658" xr:uid="{4B2F7C54-7C2B-4B26-B63A-5B7EAF0FF42D}"/>
    <cellStyle name="Comma 3 15 3 2 3 3" xfId="12450" xr:uid="{3143A8D3-503C-4FC0-9E82-3F5E74050679}"/>
    <cellStyle name="Comma 3 15 3 2 3 4" xfId="22876" xr:uid="{BFA9B5E2-430B-4CC2-882C-AA1C479CBF2F}"/>
    <cellStyle name="Comma 3 15 3 2 3 5" xfId="30130" xr:uid="{449C1576-5D56-4DCD-A149-28DACEA8272B}"/>
    <cellStyle name="Comma 3 15 3 2 3 6" xfId="37384" xr:uid="{87ECE121-91A4-4F43-BCEA-841AD547E4B9}"/>
    <cellStyle name="Comma 3 15 3 2 4" xfId="5615" xr:uid="{00000000-0005-0000-0000-00002C090000}"/>
    <cellStyle name="Comma 3 15 3 2 4 2" xfId="10367" xr:uid="{00000000-0005-0000-0000-00002D090000}"/>
    <cellStyle name="Comma 3 15 3 2 4 2 2" xfId="20774" xr:uid="{F9F8EF93-D251-47F0-A692-B3BA38644616}"/>
    <cellStyle name="Comma 3 15 3 2 4 2 3" xfId="28068" xr:uid="{B459826F-751B-4CEC-91C2-360265173FCC}"/>
    <cellStyle name="Comma 3 15 3 2 4 2 4" xfId="35322" xr:uid="{1B205BDB-13BC-4F00-83CF-224B03561224}"/>
    <cellStyle name="Comma 3 15 3 2 4 2 5" xfId="42576" xr:uid="{CD31109C-6F6D-4C39-96FA-3EEC946C08BA}"/>
    <cellStyle name="Comma 3 15 3 2 4 3" xfId="15566" xr:uid="{3ACCEE40-FF29-4FAF-A8F0-590C9A3AC996}"/>
    <cellStyle name="Comma 3 15 3 2 4 4" xfId="24621" xr:uid="{F2D3CA34-7781-4588-B779-BF5941518EEB}"/>
    <cellStyle name="Comma 3 15 3 2 4 5" xfId="31875" xr:uid="{A15D8CA6-E0A1-4496-B0B9-CA44EF763989}"/>
    <cellStyle name="Comma 3 15 3 2 4 6" xfId="39129" xr:uid="{F6BA9044-074F-4C4A-9808-565F03C3BF5C}"/>
    <cellStyle name="Comma 3 15 3 2 5" xfId="15920" xr:uid="{50D522EF-8E71-4D56-9515-A6BE3D464D8F}"/>
    <cellStyle name="Comma 3 15 3 2 6" xfId="10711" xr:uid="{1B0D0024-7ACA-4FB3-9333-A67A1620B3D8}"/>
    <cellStyle name="Comma 3 15 3 2 7" xfId="21130" xr:uid="{736E6400-B410-4ADE-9B7A-D26CE4FADB48}"/>
    <cellStyle name="Comma 3 15 3 2 8" xfId="28391" xr:uid="{9BEE0397-ABF4-4DC0-9396-96370D95BF0C}"/>
    <cellStyle name="Comma 3 15 3 2 9" xfId="35645" xr:uid="{3C0DA24A-2F0D-4431-B980-4D67EC8BA7C2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2 2" xfId="18337" xr:uid="{A67B23B9-BC2D-4465-B624-28055090E732}"/>
    <cellStyle name="Comma 3 15 3 3 2 2 3" xfId="13129" xr:uid="{706386EC-1FF3-4C61-8345-E933A49B8553}"/>
    <cellStyle name="Comma 3 15 3 3 2 2 4" xfId="23554" xr:uid="{960EB926-172D-449D-8DFA-658B32772DB1}"/>
    <cellStyle name="Comma 3 15 3 3 2 2 5" xfId="30808" xr:uid="{32A58C87-E82D-4362-AE7F-88DB18ABAB91}"/>
    <cellStyle name="Comma 3 15 3 3 2 2 6" xfId="38062" xr:uid="{7C462F6B-D7B3-4CFD-B35B-E26CE377938F}"/>
    <cellStyle name="Comma 3 15 3 3 2 3" xfId="6295" xr:uid="{00000000-0005-0000-0000-000031090000}"/>
    <cellStyle name="Comma 3 15 3 3 2 3 2" xfId="16599" xr:uid="{0B377186-9E6F-41BE-9D7F-466B21DCF989}"/>
    <cellStyle name="Comma 3 15 3 3 2 3 3" xfId="25301" xr:uid="{54FEC574-AE19-4ACC-94E2-8138B4B287F4}"/>
    <cellStyle name="Comma 3 15 3 3 2 3 4" xfId="32555" xr:uid="{34EB5804-14D0-492A-BFBF-B51F0B4DBBEB}"/>
    <cellStyle name="Comma 3 15 3 3 2 3 5" xfId="39809" xr:uid="{7161AB65-4D5A-4948-AC43-AFC48FE1BFC7}"/>
    <cellStyle name="Comma 3 15 3 3 2 4" xfId="11391" xr:uid="{E9453294-F1F8-4328-A5F5-44BB7C6DEBDE}"/>
    <cellStyle name="Comma 3 15 3 3 2 5" xfId="21810" xr:uid="{3E2BAC06-47F3-4DB9-900C-46DF9FE16960}"/>
    <cellStyle name="Comma 3 15 3 3 2 6" xfId="29071" xr:uid="{1DD31FCF-CE7E-4582-95C2-4B268AABEA09}"/>
    <cellStyle name="Comma 3 15 3 3 2 7" xfId="36325" xr:uid="{1F3D1B22-E963-4DCD-83F3-0E6B52DA71B7}"/>
    <cellStyle name="Comma 3 15 3 3 3" xfId="3870" xr:uid="{00000000-0005-0000-0000-000032090000}"/>
    <cellStyle name="Comma 3 15 3 3 3 2" xfId="17659" xr:uid="{74C29459-0033-4286-9AB2-43A491811F2D}"/>
    <cellStyle name="Comma 3 15 3 3 3 3" xfId="12451" xr:uid="{F34F2052-DB50-4D4A-AF31-90DAD4549892}"/>
    <cellStyle name="Comma 3 15 3 3 3 4" xfId="22877" xr:uid="{7407FAED-7490-4B54-BB42-1DD6477BD571}"/>
    <cellStyle name="Comma 3 15 3 3 3 5" xfId="30131" xr:uid="{72ABC0FB-8777-431C-8C5F-70D5101F16C8}"/>
    <cellStyle name="Comma 3 15 3 3 3 6" xfId="37385" xr:uid="{BC25A7CD-9481-404A-96EE-C2F9BA9740E7}"/>
    <cellStyle name="Comma 3 15 3 3 4" xfId="5616" xr:uid="{00000000-0005-0000-0000-000033090000}"/>
    <cellStyle name="Comma 3 15 3 3 4 2" xfId="9807" xr:uid="{00000000-0005-0000-0000-000034090000}"/>
    <cellStyle name="Comma 3 15 3 3 4 2 2" xfId="20365" xr:uid="{EA54FB67-D600-4B56-8FA4-FCE5E405481B}"/>
    <cellStyle name="Comma 3 15 3 3 4 2 3" xfId="27758" xr:uid="{A885B58E-7C20-407D-95F2-3658A9B28B09}"/>
    <cellStyle name="Comma 3 15 3 3 4 2 4" xfId="35012" xr:uid="{4ECE7A9A-BBE7-4F19-9A54-692845F0FB46}"/>
    <cellStyle name="Comma 3 15 3 3 4 2 5" xfId="42266" xr:uid="{3840248D-6F2D-4E61-B35C-F2499D35668E}"/>
    <cellStyle name="Comma 3 15 3 3 4 3" xfId="15157" xr:uid="{D9EAA50F-2317-494B-B15A-A9B8935EC32D}"/>
    <cellStyle name="Comma 3 15 3 3 4 4" xfId="24622" xr:uid="{52DF9B0C-E820-4F9E-BEF3-97B245E17336}"/>
    <cellStyle name="Comma 3 15 3 3 4 5" xfId="31876" xr:uid="{066C402A-25AB-4CF8-AF80-46B1408DF641}"/>
    <cellStyle name="Comma 3 15 3 3 4 6" xfId="39130" xr:uid="{AFFBE580-2BEF-4CA9-9241-5FE42E44F77C}"/>
    <cellStyle name="Comma 3 15 3 3 5" xfId="15921" xr:uid="{6BF0DB01-3530-4277-BFA5-BEE7228E44E5}"/>
    <cellStyle name="Comma 3 15 3 3 6" xfId="10712" xr:uid="{9269726D-DA79-448B-A5CE-427048114A41}"/>
    <cellStyle name="Comma 3 15 3 3 7" xfId="21131" xr:uid="{C05985BF-DF51-4940-97E4-FD4102ECD809}"/>
    <cellStyle name="Comma 3 15 3 3 8" xfId="28392" xr:uid="{935372C9-D12D-4464-B0D6-CF565651A4D2}"/>
    <cellStyle name="Comma 3 15 3 3 9" xfId="35646" xr:uid="{21F218F2-D055-4949-BB3D-3F145E096645}"/>
    <cellStyle name="Comma 3 15 3 4" xfId="2740" xr:uid="{00000000-0005-0000-0000-000035090000}"/>
    <cellStyle name="Comma 3 15 3 4 2" xfId="4545" xr:uid="{00000000-0005-0000-0000-000036090000}"/>
    <cellStyle name="Comma 3 15 3 4 2 2" xfId="18335" xr:uid="{34789A58-6810-49E7-9ED4-BB0F05DB02E9}"/>
    <cellStyle name="Comma 3 15 3 4 2 3" xfId="13127" xr:uid="{FA6ACD3A-2F15-428E-948F-2AF04E5A387C}"/>
    <cellStyle name="Comma 3 15 3 4 2 4" xfId="23552" xr:uid="{C4F3669A-22FC-4A0B-8AD3-40280EE939FA}"/>
    <cellStyle name="Comma 3 15 3 4 2 5" xfId="30806" xr:uid="{81DC3DD5-C4F0-483E-8854-55A644A60215}"/>
    <cellStyle name="Comma 3 15 3 4 2 6" xfId="38060" xr:uid="{A373FA05-62DE-4DD0-A943-6F0AEAABECB5}"/>
    <cellStyle name="Comma 3 15 3 4 3" xfId="6293" xr:uid="{00000000-0005-0000-0000-000037090000}"/>
    <cellStyle name="Comma 3 15 3 4 3 2" xfId="16597" xr:uid="{91884661-A0F0-4F27-A82E-39019CB1CE24}"/>
    <cellStyle name="Comma 3 15 3 4 3 3" xfId="25299" xr:uid="{42035923-143C-44D1-99ED-A17C4D4D6B3F}"/>
    <cellStyle name="Comma 3 15 3 4 3 4" xfId="32553" xr:uid="{82CDB8C6-710D-4F61-A0B7-8609A6E90DD7}"/>
    <cellStyle name="Comma 3 15 3 4 3 5" xfId="39807" xr:uid="{F9C27CBF-54A2-446B-AB19-4D0117CD7206}"/>
    <cellStyle name="Comma 3 15 3 4 4" xfId="11389" xr:uid="{71A73C0B-BA1F-4DE0-A0B6-5E5611372D19}"/>
    <cellStyle name="Comma 3 15 3 4 5" xfId="21808" xr:uid="{52297506-86A6-48DB-A2EA-AFCA5EE4C8AE}"/>
    <cellStyle name="Comma 3 15 3 4 6" xfId="29069" xr:uid="{DD3E5675-D6FD-4A1B-B982-CDCBBB2FDD01}"/>
    <cellStyle name="Comma 3 15 3 4 7" xfId="36323" xr:uid="{D3481BEA-5267-474C-AC5D-3574367C4460}"/>
    <cellStyle name="Comma 3 15 3 5" xfId="3868" xr:uid="{00000000-0005-0000-0000-000038090000}"/>
    <cellStyle name="Comma 3 15 3 5 2" xfId="17657" xr:uid="{9A4DD1A6-9DD8-4133-B653-0E28A4D2CB0A}"/>
    <cellStyle name="Comma 3 15 3 5 3" xfId="12449" xr:uid="{7752C2F3-F21B-4C24-A09B-E7EC2AAE2133}"/>
    <cellStyle name="Comma 3 15 3 5 4" xfId="22875" xr:uid="{99A9677C-1BB4-42D1-9381-3DF9B9E1E76F}"/>
    <cellStyle name="Comma 3 15 3 5 5" xfId="30129" xr:uid="{1D95432A-9922-4CDC-AF05-88FFE68D12C1}"/>
    <cellStyle name="Comma 3 15 3 5 6" xfId="37383" xr:uid="{E29BFE22-8071-47AF-AC15-D8CBACC8A60F}"/>
    <cellStyle name="Comma 3 15 3 6" xfId="5614" xr:uid="{00000000-0005-0000-0000-000039090000}"/>
    <cellStyle name="Comma 3 15 3 6 2" xfId="8218" xr:uid="{00000000-0005-0000-0000-00003A090000}"/>
    <cellStyle name="Comma 3 15 3 6 2 2" xfId="19369" xr:uid="{D9E28FFC-FB33-479E-894F-9096C31034E0}"/>
    <cellStyle name="Comma 3 15 3 6 2 3" xfId="27068" xr:uid="{492E1B0C-F002-4B18-BA08-F38EA2853ED9}"/>
    <cellStyle name="Comma 3 15 3 6 2 4" xfId="34322" xr:uid="{8A85DA9B-21BA-48F8-B84D-4DB5221F6FFA}"/>
    <cellStyle name="Comma 3 15 3 6 2 5" xfId="41576" xr:uid="{9A0A6054-F19C-4C27-80AF-B17E073B4489}"/>
    <cellStyle name="Comma 3 15 3 6 3" xfId="14161" xr:uid="{DD026925-514E-4733-AD00-61B2F0FC5F0E}"/>
    <cellStyle name="Comma 3 15 3 6 4" xfId="24620" xr:uid="{BE1CFF23-073A-48AD-9D5E-46A672986ECB}"/>
    <cellStyle name="Comma 3 15 3 6 5" xfId="31874" xr:uid="{DDE28DA0-73FF-4711-97B2-967BF1A7F1F1}"/>
    <cellStyle name="Comma 3 15 3 6 6" xfId="39128" xr:uid="{FE6CF890-ED31-4A9A-B209-FFA297519473}"/>
    <cellStyle name="Comma 3 15 3 7" xfId="15919" xr:uid="{B74A2D6C-E35E-47E6-B4B4-766490D614D7}"/>
    <cellStyle name="Comma 3 15 3 8" xfId="10710" xr:uid="{A8CFA930-E52C-4980-B673-18D2DA40B501}"/>
    <cellStyle name="Comma 3 15 3 9" xfId="21129" xr:uid="{A5033D6E-9009-49C2-863B-5EE3D30F718C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2 2" xfId="18338" xr:uid="{53DFFFEE-BC38-4274-BEE0-64AC0672A853}"/>
    <cellStyle name="Comma 3 15 4 2 2 3" xfId="13130" xr:uid="{7D9BBFF7-4BB0-4B15-A8A5-66661E0F7EF5}"/>
    <cellStyle name="Comma 3 15 4 2 2 4" xfId="23555" xr:uid="{6937463E-2494-45B9-BFB3-D15738D19798}"/>
    <cellStyle name="Comma 3 15 4 2 2 5" xfId="30809" xr:uid="{19D4E884-9CB9-4AB9-97FF-264C3FD1F5B5}"/>
    <cellStyle name="Comma 3 15 4 2 2 6" xfId="38063" xr:uid="{6EF04DAD-6F90-46DB-B274-1186CF8E1EFB}"/>
    <cellStyle name="Comma 3 15 4 2 3" xfId="6296" xr:uid="{00000000-0005-0000-0000-00003E090000}"/>
    <cellStyle name="Comma 3 15 4 2 3 2" xfId="10365" xr:uid="{00000000-0005-0000-0000-00003F090000}"/>
    <cellStyle name="Comma 3 15 4 2 3 2 2" xfId="20772" xr:uid="{55C32049-A1C4-4D40-84E1-B4EFCF3693A3}"/>
    <cellStyle name="Comma 3 15 4 2 3 2 3" xfId="28066" xr:uid="{D63944BF-559C-484B-9F21-2902A72C7A4A}"/>
    <cellStyle name="Comma 3 15 4 2 3 2 4" xfId="35320" xr:uid="{78FCF0CD-8F70-4F63-B88B-A4252AE987D9}"/>
    <cellStyle name="Comma 3 15 4 2 3 2 5" xfId="42574" xr:uid="{0344FC4D-DBE1-4199-B0EA-28F74136C57B}"/>
    <cellStyle name="Comma 3 15 4 2 3 3" xfId="15564" xr:uid="{29DA8B45-A657-49D6-8E32-FF595502A2A1}"/>
    <cellStyle name="Comma 3 15 4 2 3 4" xfId="25302" xr:uid="{4D50099C-A4CF-4438-9A14-8224CFF69EEC}"/>
    <cellStyle name="Comma 3 15 4 2 3 5" xfId="32556" xr:uid="{39B2E785-8BC7-4842-9997-3577CC64D496}"/>
    <cellStyle name="Comma 3 15 4 2 3 6" xfId="39810" xr:uid="{2FE2B058-4935-403A-9338-F8D3F880ED3D}"/>
    <cellStyle name="Comma 3 15 4 2 4" xfId="16600" xr:uid="{942C7DC6-975D-4ADB-9FDC-402F54A75044}"/>
    <cellStyle name="Comma 3 15 4 2 5" xfId="11392" xr:uid="{F6D59AA9-536D-47B8-B410-4C1B3A46997E}"/>
    <cellStyle name="Comma 3 15 4 2 6" xfId="21811" xr:uid="{ADD2A384-6F25-40DE-BAF2-062F060DB922}"/>
    <cellStyle name="Comma 3 15 4 2 7" xfId="29072" xr:uid="{14E7BD5B-A3B3-480F-B22E-45944D6C93CE}"/>
    <cellStyle name="Comma 3 15 4 2 8" xfId="36326" xr:uid="{04025EB1-A4AE-410C-9815-2E632A4DB738}"/>
    <cellStyle name="Comma 3 15 4 3" xfId="3871" xr:uid="{00000000-0005-0000-0000-000040090000}"/>
    <cellStyle name="Comma 3 15 4 3 2" xfId="9805" xr:uid="{00000000-0005-0000-0000-000041090000}"/>
    <cellStyle name="Comma 3 15 4 3 2 2" xfId="20363" xr:uid="{40F6C091-C525-452A-9E4A-841F737FD355}"/>
    <cellStyle name="Comma 3 15 4 3 2 3" xfId="15155" xr:uid="{F43479AE-8344-4BC8-91BF-E29B6B7F8272}"/>
    <cellStyle name="Comma 3 15 4 3 2 4" xfId="27756" xr:uid="{59863B5D-94F9-4FEA-B520-75E6A01E6C82}"/>
    <cellStyle name="Comma 3 15 4 3 2 5" xfId="35010" xr:uid="{89C3EA9B-F162-445A-92AE-BDBEA647F46E}"/>
    <cellStyle name="Comma 3 15 4 3 2 6" xfId="42264" xr:uid="{7E747909-23AC-4993-AC5A-AD17D1370521}"/>
    <cellStyle name="Comma 3 15 4 3 3" xfId="17660" xr:uid="{D9163BDF-6FD7-4193-A5ED-399F57403949}"/>
    <cellStyle name="Comma 3 15 4 3 4" xfId="12452" xr:uid="{96145025-2676-475D-858E-1CBFCBAD0C73}"/>
    <cellStyle name="Comma 3 15 4 3 5" xfId="22878" xr:uid="{344AE339-37EB-4EB5-85B8-469B9087119B}"/>
    <cellStyle name="Comma 3 15 4 3 6" xfId="30132" xr:uid="{3C74F1F9-0643-4915-8C74-17A5640E19D8}"/>
    <cellStyle name="Comma 3 15 4 3 7" xfId="37386" xr:uid="{F5DB89BD-DE1D-45FB-B54F-B2F6DFB3EA8B}"/>
    <cellStyle name="Comma 3 15 4 4" xfId="5617" xr:uid="{00000000-0005-0000-0000-000042090000}"/>
    <cellStyle name="Comma 3 15 4 4 2" xfId="9283" xr:uid="{00000000-0005-0000-0000-000043090000}"/>
    <cellStyle name="Comma 3 15 4 4 2 2" xfId="20001" xr:uid="{9B987BA2-6B0B-4D9F-9274-8DAE8C36714C}"/>
    <cellStyle name="Comma 3 15 4 4 2 3" xfId="27488" xr:uid="{1C7EAF41-5971-42D4-8B7C-E281719A65EE}"/>
    <cellStyle name="Comma 3 15 4 4 2 4" xfId="34742" xr:uid="{2691FF65-ECA7-4317-A8B0-F15411BBA3EA}"/>
    <cellStyle name="Comma 3 15 4 4 2 5" xfId="41996" xr:uid="{CACB46D1-4DAE-411C-8431-806E81434737}"/>
    <cellStyle name="Comma 3 15 4 4 3" xfId="14794" xr:uid="{A996F95B-EB37-4C6D-8A57-2A52FF453D77}"/>
    <cellStyle name="Comma 3 15 4 4 4" xfId="24623" xr:uid="{CAB2332C-D4F2-488B-B005-DEA4680EBB0E}"/>
    <cellStyle name="Comma 3 15 4 4 5" xfId="31877" xr:uid="{E94F6C9C-1EF8-4752-8225-670089BF9FDE}"/>
    <cellStyle name="Comma 3 15 4 4 6" xfId="39131" xr:uid="{C63949F7-5A80-4767-B720-4EFEF0629CEE}"/>
    <cellStyle name="Comma 3 15 4 5" xfId="15922" xr:uid="{F08930A3-D89F-4D4C-848F-A9543E043936}"/>
    <cellStyle name="Comma 3 15 4 6" xfId="10713" xr:uid="{D728F949-A992-4927-8E47-EF97F3DB4D78}"/>
    <cellStyle name="Comma 3 15 4 7" xfId="21132" xr:uid="{70AC2253-AC13-4D98-AC53-DC508D2FD65B}"/>
    <cellStyle name="Comma 3 15 4 8" xfId="28393" xr:uid="{8E80E211-9CD0-470F-9C2F-7A22E6021234}"/>
    <cellStyle name="Comma 3 15 4 9" xfId="35647" xr:uid="{93CC309C-6F30-4F87-91A6-FBAEB5AE53EF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2 2" xfId="18339" xr:uid="{DE1089F1-0B2A-4A34-A236-88BE02D2CDC1}"/>
    <cellStyle name="Comma 3 15 5 2 2 3" xfId="13131" xr:uid="{51FE2E8A-4079-4B52-9287-E1DD2B7717C0}"/>
    <cellStyle name="Comma 3 15 5 2 2 4" xfId="23556" xr:uid="{177AA7BF-C0CF-47ED-A9A8-57A160556540}"/>
    <cellStyle name="Comma 3 15 5 2 2 5" xfId="30810" xr:uid="{2A22868D-C03B-4505-B61E-FC4A0B79AE70}"/>
    <cellStyle name="Comma 3 15 5 2 2 6" xfId="38064" xr:uid="{788AC94C-E781-42E0-9953-2CE0ABB3E7C6}"/>
    <cellStyle name="Comma 3 15 5 2 3" xfId="6297" xr:uid="{00000000-0005-0000-0000-000047090000}"/>
    <cellStyle name="Comma 3 15 5 2 3 2" xfId="16601" xr:uid="{CA64626A-8A56-4B55-BC86-D5676CB2663C}"/>
    <cellStyle name="Comma 3 15 5 2 3 3" xfId="25303" xr:uid="{E26C012F-3D43-402D-A3CD-2D510FD834BF}"/>
    <cellStyle name="Comma 3 15 5 2 3 4" xfId="32557" xr:uid="{5B88DD96-8AE1-43C5-9D00-FAA6A79CE0B8}"/>
    <cellStyle name="Comma 3 15 5 2 3 5" xfId="39811" xr:uid="{E6BB24D6-2B64-41AC-9798-B04DA32D7692}"/>
    <cellStyle name="Comma 3 15 5 2 4" xfId="11393" xr:uid="{0C146AC9-A83B-466E-B72B-D16095B76E84}"/>
    <cellStyle name="Comma 3 15 5 2 5" xfId="21812" xr:uid="{34FDA6A5-C2FB-4E69-ACDF-4747D4F25EE0}"/>
    <cellStyle name="Comma 3 15 5 2 6" xfId="29073" xr:uid="{748C09B2-30AE-4A70-BBFE-A8208226262F}"/>
    <cellStyle name="Comma 3 15 5 2 7" xfId="36327" xr:uid="{CECE605B-D347-4EB9-BE32-E1680DC1E701}"/>
    <cellStyle name="Comma 3 15 5 3" xfId="3872" xr:uid="{00000000-0005-0000-0000-000048090000}"/>
    <cellStyle name="Comma 3 15 5 3 2" xfId="17661" xr:uid="{58849369-342E-49FC-B05F-8072A7E5C958}"/>
    <cellStyle name="Comma 3 15 5 3 3" xfId="12453" xr:uid="{AFCE7C77-585A-40C1-B1F4-052F5A1F5D0F}"/>
    <cellStyle name="Comma 3 15 5 3 4" xfId="22879" xr:uid="{A0C93C28-4692-478D-AD3A-951462F3C4E5}"/>
    <cellStyle name="Comma 3 15 5 3 5" xfId="30133" xr:uid="{3EFA5640-3F7C-42B5-A0A6-1C895EDFBE30}"/>
    <cellStyle name="Comma 3 15 5 3 6" xfId="37387" xr:uid="{CFEAE635-83C6-4D91-9A08-6CFADCD371EE}"/>
    <cellStyle name="Comma 3 15 5 4" xfId="5618" xr:uid="{00000000-0005-0000-0000-000049090000}"/>
    <cellStyle name="Comma 3 15 5 4 2" xfId="20653" xr:uid="{0B168488-4BD1-4AA6-818F-4FF2D906FD6E}"/>
    <cellStyle name="Comma 3 15 5 4 3" xfId="15445" xr:uid="{F8F79823-0AB4-40CB-9EB8-57AA6FFE8427}"/>
    <cellStyle name="Comma 3 15 5 4 4" xfId="24624" xr:uid="{62F01B77-1CD3-4E40-B421-AE87E1A70AE0}"/>
    <cellStyle name="Comma 3 15 5 4 5" xfId="31878" xr:uid="{BB4EE76A-5008-4EDF-9377-4AA74DC5B98F}"/>
    <cellStyle name="Comma 3 15 5 4 6" xfId="39132" xr:uid="{3B628BBE-BCA8-42A5-80F6-ECC54A466D89}"/>
    <cellStyle name="Comma 3 15 5 5" xfId="15923" xr:uid="{F71AE452-6672-41FB-B623-82EF4C77BC74}"/>
    <cellStyle name="Comma 3 15 5 6" xfId="10714" xr:uid="{13FFECB9-A6CB-4CFB-BD51-4CAAB6AA5651}"/>
    <cellStyle name="Comma 3 15 5 7" xfId="21133" xr:uid="{89648946-CA0A-42AD-9EE6-8407824765B2}"/>
    <cellStyle name="Comma 3 15 5 8" xfId="28394" xr:uid="{01E52FC9-C07B-45EE-A62A-F67BE93C4619}"/>
    <cellStyle name="Comma 3 15 5 9" xfId="35648" xr:uid="{E97C289F-B586-4720-A398-07CFF69511EB}"/>
    <cellStyle name="Comma 3 15 6" xfId="2736" xr:uid="{00000000-0005-0000-0000-00004A090000}"/>
    <cellStyle name="Comma 3 15 6 2" xfId="4541" xr:uid="{00000000-0005-0000-0000-00004B090000}"/>
    <cellStyle name="Comma 3 15 6 2 2" xfId="18331" xr:uid="{FEBC8C94-AF02-44E5-A606-7AA9CC7EE9E3}"/>
    <cellStyle name="Comma 3 15 6 2 3" xfId="13123" xr:uid="{2BC0A6A1-E7F2-4782-951B-379AD8C322BA}"/>
    <cellStyle name="Comma 3 15 6 2 4" xfId="23548" xr:uid="{D94860D7-9287-45BB-8E67-0165936ADFBD}"/>
    <cellStyle name="Comma 3 15 6 2 5" xfId="30802" xr:uid="{90964BD6-AD74-4AE4-A3CA-95E1B22B78D4}"/>
    <cellStyle name="Comma 3 15 6 2 6" xfId="38056" xr:uid="{88D4FC2E-DF52-4F22-91E2-CBD493463F43}"/>
    <cellStyle name="Comma 3 15 6 3" xfId="6289" xr:uid="{00000000-0005-0000-0000-00004C090000}"/>
    <cellStyle name="Comma 3 15 6 3 2" xfId="20248" xr:uid="{3F554DBB-31DF-4D92-85CC-4C3C8745CE65}"/>
    <cellStyle name="Comma 3 15 6 3 3" xfId="15040" xr:uid="{5DBB059C-205C-4ADF-91E9-92484E30FD8C}"/>
    <cellStyle name="Comma 3 15 6 3 4" xfId="25295" xr:uid="{912751EA-E6DF-49F7-BB4D-219D396AA70E}"/>
    <cellStyle name="Comma 3 15 6 3 5" xfId="32549" xr:uid="{E5CC8DED-9130-48ED-8841-16488BA689BF}"/>
    <cellStyle name="Comma 3 15 6 3 6" xfId="39803" xr:uid="{651961B9-99D1-4B94-845A-FA59D682AC25}"/>
    <cellStyle name="Comma 3 15 6 4" xfId="16593" xr:uid="{F5C3D692-B9F0-4954-99F6-B59A00A9D11F}"/>
    <cellStyle name="Comma 3 15 6 5" xfId="11385" xr:uid="{E39DB641-DEF9-4CD0-83F4-AE6713D3E103}"/>
    <cellStyle name="Comma 3 15 6 6" xfId="21804" xr:uid="{628EA44E-B8CB-4934-8696-F0D977468B63}"/>
    <cellStyle name="Comma 3 15 6 7" xfId="29065" xr:uid="{442F79C2-4FBE-4921-9322-B6BCA7F94994}"/>
    <cellStyle name="Comma 3 15 6 8" xfId="36319" xr:uid="{BFDB2394-B848-49D4-A0D4-12F8FA1EE498}"/>
    <cellStyle name="Comma 3 15 7" xfId="3864" xr:uid="{00000000-0005-0000-0000-00004D090000}"/>
    <cellStyle name="Comma 3 15 7 2" xfId="17653" xr:uid="{D4B4A538-084F-45D3-B185-F4677DCEA934}"/>
    <cellStyle name="Comma 3 15 7 3" xfId="12445" xr:uid="{DE87697C-3CEE-44AF-BB57-098A2F604E19}"/>
    <cellStyle name="Comma 3 15 7 4" xfId="22871" xr:uid="{A16A2864-B399-4D4F-B408-FB087B9B3DB5}"/>
    <cellStyle name="Comma 3 15 7 5" xfId="30125" xr:uid="{315EFDE0-51EB-4CD9-B1DF-4A36CB8AF99F}"/>
    <cellStyle name="Comma 3 15 7 6" xfId="37379" xr:uid="{38207DA2-2E78-44A6-B621-7437A20870C0}"/>
    <cellStyle name="Comma 3 15 8" xfId="5610" xr:uid="{00000000-0005-0000-0000-00004E090000}"/>
    <cellStyle name="Comma 3 15 8 2" xfId="8216" xr:uid="{00000000-0005-0000-0000-00004F090000}"/>
    <cellStyle name="Comma 3 15 8 2 2" xfId="19367" xr:uid="{A5A28015-5CE6-45F6-B470-7C819D35D969}"/>
    <cellStyle name="Comma 3 15 8 2 3" xfId="27066" xr:uid="{DBFD3DD5-30E6-4626-AA94-15F554FD1689}"/>
    <cellStyle name="Comma 3 15 8 2 4" xfId="34320" xr:uid="{5D0561FD-E350-4325-ACAD-CF34E3A52114}"/>
    <cellStyle name="Comma 3 15 8 2 5" xfId="41574" xr:uid="{7A7F0D01-CE5C-41C9-A83D-6463F1B76889}"/>
    <cellStyle name="Comma 3 15 8 3" xfId="14159" xr:uid="{E1A091AB-4A4E-463B-9C8F-20121F56FBB7}"/>
    <cellStyle name="Comma 3 15 8 4" xfId="24616" xr:uid="{9029251E-64E3-4C63-90FD-C68C982A4FF6}"/>
    <cellStyle name="Comma 3 15 8 5" xfId="31870" xr:uid="{4AA851E6-5C69-4F01-83C5-509AACC15D3E}"/>
    <cellStyle name="Comma 3 15 8 6" xfId="39124" xr:uid="{523EE7ED-33EB-4AD7-99AD-845273CA21EB}"/>
    <cellStyle name="Comma 3 15 9" xfId="15915" xr:uid="{3AA495BA-2CB4-4665-96EA-188FB8215A84}"/>
    <cellStyle name="Comma 3 16" xfId="634" xr:uid="{00000000-0005-0000-0000-000050090000}"/>
    <cellStyle name="Comma 3 16 10" xfId="21134" xr:uid="{A220C6FD-43D5-4695-9D4B-8FC3493D0EC5}"/>
    <cellStyle name="Comma 3 16 11" xfId="28395" xr:uid="{55538930-C8C3-422D-AFC9-75EBA889A32A}"/>
    <cellStyle name="Comma 3 16 12" xfId="35649" xr:uid="{996D101E-0CDF-4E82-96AD-266F0DAFE91D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2 2" xfId="18342" xr:uid="{9B7EB0D6-D8EF-424A-AC38-01F41D24DE2D}"/>
    <cellStyle name="Comma 3 16 2 2 2 2 3" xfId="13134" xr:uid="{DE11362E-7941-414A-AAE9-C7D481DC24DE}"/>
    <cellStyle name="Comma 3 16 2 2 2 2 4" xfId="23559" xr:uid="{4227D16E-EA39-4D33-97C2-A0544EB9ABE9}"/>
    <cellStyle name="Comma 3 16 2 2 2 2 5" xfId="30813" xr:uid="{5A1C82A0-C99B-48CD-88C2-11CA69CEFCAC}"/>
    <cellStyle name="Comma 3 16 2 2 2 2 6" xfId="38067" xr:uid="{E75A3323-0748-4AE4-BAF1-91BBF5B0E7BC}"/>
    <cellStyle name="Comma 3 16 2 2 2 3" xfId="6300" xr:uid="{00000000-0005-0000-0000-000055090000}"/>
    <cellStyle name="Comma 3 16 2 2 2 3 2" xfId="20777" xr:uid="{57CE83ED-996E-493B-A531-39EE5503AB00}"/>
    <cellStyle name="Comma 3 16 2 2 2 3 3" xfId="15569" xr:uid="{EE093545-FFF3-4E2C-9760-F95CBF2DF8DB}"/>
    <cellStyle name="Comma 3 16 2 2 2 3 4" xfId="25306" xr:uid="{7022A98D-1F1D-45F8-982E-5B8B3FBEE104}"/>
    <cellStyle name="Comma 3 16 2 2 2 3 5" xfId="32560" xr:uid="{56A2279A-32A8-462F-AF47-0453F3845CEA}"/>
    <cellStyle name="Comma 3 16 2 2 2 3 6" xfId="39814" xr:uid="{C9B32DC6-9E3C-49A2-8870-98292DF98738}"/>
    <cellStyle name="Comma 3 16 2 2 2 4" xfId="16604" xr:uid="{0876D631-3735-42D2-BBA2-933270DC5742}"/>
    <cellStyle name="Comma 3 16 2 2 2 5" xfId="11396" xr:uid="{4A082161-51F2-40C1-8575-3E4FF41616B2}"/>
    <cellStyle name="Comma 3 16 2 2 2 6" xfId="21815" xr:uid="{0D882A65-42D9-42E5-9315-441F20D4AEBF}"/>
    <cellStyle name="Comma 3 16 2 2 2 7" xfId="29076" xr:uid="{24840A5E-F6EF-46CD-8DF2-B3A5EAFA612E}"/>
    <cellStyle name="Comma 3 16 2 2 2 8" xfId="36330" xr:uid="{0DB60F02-42E2-4128-BF7D-F7FCABD62D0E}"/>
    <cellStyle name="Comma 3 16 2 2 3" xfId="3874" xr:uid="{00000000-0005-0000-0000-000056090000}"/>
    <cellStyle name="Comma 3 16 2 2 3 2" xfId="9810" xr:uid="{00000000-0005-0000-0000-000057090000}"/>
    <cellStyle name="Comma 3 16 2 2 3 2 2" xfId="20368" xr:uid="{2D622D80-D84A-4D3A-9E70-C276EB265B4A}"/>
    <cellStyle name="Comma 3 16 2 2 3 2 3" xfId="15160" xr:uid="{5C257A96-4198-424E-85E8-F732477CAD67}"/>
    <cellStyle name="Comma 3 16 2 2 3 2 4" xfId="27761" xr:uid="{C5503AB5-F2E1-4CB6-9CB5-E7D3FCF48021}"/>
    <cellStyle name="Comma 3 16 2 2 3 2 5" xfId="35015" xr:uid="{635C45B6-5897-4999-A2EA-9B3B02C86DDC}"/>
    <cellStyle name="Comma 3 16 2 2 3 2 6" xfId="42269" xr:uid="{5AB5B394-7FC1-4C4B-A486-2FFAEC55F1F6}"/>
    <cellStyle name="Comma 3 16 2 2 3 3" xfId="17663" xr:uid="{972BCE1F-EA9E-4A1B-A59E-D91406E6B5CF}"/>
    <cellStyle name="Comma 3 16 2 2 3 4" xfId="12455" xr:uid="{1FBF2E5C-4D98-4CFF-BE3D-416A7CEF856D}"/>
    <cellStyle name="Comma 3 16 2 2 3 5" xfId="22881" xr:uid="{4DCAA7BA-1355-4FB5-BBD8-5E07012C89A9}"/>
    <cellStyle name="Comma 3 16 2 2 3 6" xfId="30135" xr:uid="{3AAB27B3-EDA5-4846-9056-76BAD9077131}"/>
    <cellStyle name="Comma 3 16 2 2 3 7" xfId="37389" xr:uid="{2C875909-20C7-47C9-BCF1-15EB658E02D3}"/>
    <cellStyle name="Comma 3 16 2 2 4" xfId="5620" xr:uid="{00000000-0005-0000-0000-000058090000}"/>
    <cellStyle name="Comma 3 16 2 2 4 2" xfId="19540" xr:uid="{12F31A10-8A43-47DB-A04E-037A8011566E}"/>
    <cellStyle name="Comma 3 16 2 2 4 3" xfId="14333" xr:uid="{F849B754-3E67-437B-ABC5-98DE4DAD2CA6}"/>
    <cellStyle name="Comma 3 16 2 2 4 4" xfId="24626" xr:uid="{98C4F92F-06EB-420E-8121-2053B40D3049}"/>
    <cellStyle name="Comma 3 16 2 2 4 5" xfId="31880" xr:uid="{72CC9A8B-FA3A-46A6-9C20-F0384CC729AC}"/>
    <cellStyle name="Comma 3 16 2 2 4 6" xfId="39134" xr:uid="{E4C9143B-7325-43C1-A321-1E8BAFE1B783}"/>
    <cellStyle name="Comma 3 16 2 2 5" xfId="15925" xr:uid="{99EDC0C4-71D0-462A-B6A6-24353C1D9BB1}"/>
    <cellStyle name="Comma 3 16 2 2 6" xfId="10716" xr:uid="{38485AF2-3A8E-4708-A7A2-FF7F43A35045}"/>
    <cellStyle name="Comma 3 16 2 2 7" xfId="21135" xr:uid="{02FA5985-1EB2-4C54-B0DA-07BB20DBDB01}"/>
    <cellStyle name="Comma 3 16 2 2 8" xfId="28396" xr:uid="{C4F56439-93EC-4348-BD52-9A0E71C5AB51}"/>
    <cellStyle name="Comma 3 16 2 2 9" xfId="35650" xr:uid="{BCEF3125-2BE8-4213-8A59-2D04558B53C9}"/>
    <cellStyle name="Comma 3 16 2 3" xfId="2746" xr:uid="{00000000-0005-0000-0000-000059090000}"/>
    <cellStyle name="Comma 3 16 2 3 2" xfId="4551" xr:uid="{00000000-0005-0000-0000-00005A090000}"/>
    <cellStyle name="Comma 3 16 2 3 2 2" xfId="18341" xr:uid="{FA29E9D1-48DA-494D-A872-84823A893F64}"/>
    <cellStyle name="Comma 3 16 2 3 2 3" xfId="13133" xr:uid="{D9BAD648-ACA5-497E-9A84-144CAC76A424}"/>
    <cellStyle name="Comma 3 16 2 3 2 4" xfId="23558" xr:uid="{CFC794C1-4283-41AA-916B-5AE74D06E449}"/>
    <cellStyle name="Comma 3 16 2 3 2 5" xfId="30812" xr:uid="{8C20C99B-1406-43DE-9159-2E9A7566CD35}"/>
    <cellStyle name="Comma 3 16 2 3 2 6" xfId="38066" xr:uid="{404771AF-F9F5-4031-9148-080C0832F153}"/>
    <cellStyle name="Comma 3 16 2 3 3" xfId="6299" xr:uid="{00000000-0005-0000-0000-00005B090000}"/>
    <cellStyle name="Comma 3 16 2 3 3 2" xfId="10369" xr:uid="{00000000-0005-0000-0000-00005C090000}"/>
    <cellStyle name="Comma 3 16 2 3 3 2 2" xfId="20776" xr:uid="{1BC1B8E0-1C3B-46E0-818B-8FFEEE239B9A}"/>
    <cellStyle name="Comma 3 16 2 3 3 2 3" xfId="28070" xr:uid="{4D5725C0-2EEE-4F97-8298-790886CE3A14}"/>
    <cellStyle name="Comma 3 16 2 3 3 2 4" xfId="35324" xr:uid="{8E78C22E-7A59-4819-A8C8-8370EB532B05}"/>
    <cellStyle name="Comma 3 16 2 3 3 2 5" xfId="42578" xr:uid="{B4C55CB0-AA83-4C88-BA89-6D6FB449E177}"/>
    <cellStyle name="Comma 3 16 2 3 3 3" xfId="15568" xr:uid="{7390A740-5024-4B75-BB56-1726B82F653D}"/>
    <cellStyle name="Comma 3 16 2 3 3 4" xfId="25305" xr:uid="{8CE028C5-EEBB-4210-9E93-92431FD9C816}"/>
    <cellStyle name="Comma 3 16 2 3 3 5" xfId="32559" xr:uid="{A0A6BD6F-B0C4-4728-8084-936920203DE4}"/>
    <cellStyle name="Comma 3 16 2 3 3 6" xfId="39813" xr:uid="{A0EB4B67-D815-499A-9A1C-7C3DCCA159C9}"/>
    <cellStyle name="Comma 3 16 2 3 4" xfId="16603" xr:uid="{217D80BA-A1CC-4829-B694-B7FFBCBA7F2B}"/>
    <cellStyle name="Comma 3 16 2 3 5" xfId="11395" xr:uid="{D8E7B9BF-C11E-4F94-AECB-4342048F76A4}"/>
    <cellStyle name="Comma 3 16 2 3 6" xfId="21814" xr:uid="{B3BFA6B3-2B34-468A-ADEF-7B8D8441C156}"/>
    <cellStyle name="Comma 3 16 2 3 7" xfId="29075" xr:uid="{16BFF493-5BBF-4F5E-A723-9295BBD3781B}"/>
    <cellStyle name="Comma 3 16 2 3 8" xfId="36329" xr:uid="{E56B3099-84BC-4BC7-903F-29D6CB513276}"/>
    <cellStyle name="Comma 3 16 2 4" xfId="9809" xr:uid="{00000000-0005-0000-0000-00005D090000}"/>
    <cellStyle name="Comma 3 16 2 4 2" xfId="20367" xr:uid="{F74D3B6F-E6FA-40C5-B937-6455B95AB0EE}"/>
    <cellStyle name="Comma 3 16 2 4 3" xfId="15159" xr:uid="{DBFC4AC8-07AD-4A8B-AEE2-1B00D0D0BE12}"/>
    <cellStyle name="Comma 3 16 2 4 4" xfId="27760" xr:uid="{0F3F678A-AEAE-4CEF-8CB6-45E3BD7F12AE}"/>
    <cellStyle name="Comma 3 16 2 4 5" xfId="35014" xr:uid="{658A6315-D368-4096-B698-79BD6FB10593}"/>
    <cellStyle name="Comma 3 16 2 4 6" xfId="42268" xr:uid="{697F2CEA-DDEF-4D6D-BB32-7844BCC39A85}"/>
    <cellStyle name="Comma 3 16 2 5" xfId="8220" xr:uid="{00000000-0005-0000-0000-00005E090000}"/>
    <cellStyle name="Comma 3 16 2 5 2" xfId="19371" xr:uid="{B7F841F5-811A-4EF2-B93E-8CADA166D029}"/>
    <cellStyle name="Comma 3 16 2 5 3" xfId="14163" xr:uid="{37D4A94F-C688-45D1-AE45-B6A3ADA35772}"/>
    <cellStyle name="Comma 3 16 2 5 4" xfId="27070" xr:uid="{0E4DDA21-5E2F-452F-9B32-A941E5B72575}"/>
    <cellStyle name="Comma 3 16 2 5 5" xfId="34324" xr:uid="{0E9CED90-81D9-4C73-AA49-6AB717932125}"/>
    <cellStyle name="Comma 3 16 2 5 6" xfId="41578" xr:uid="{C2503508-F7B2-45C1-BF16-6E4990E3A1CE}"/>
    <cellStyle name="Comma 3 16 3" xfId="637" xr:uid="{00000000-0005-0000-0000-00005F090000}"/>
    <cellStyle name="Comma 3 16 3 10" xfId="35651" xr:uid="{95225841-419E-40B5-B762-9609EF3E327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2 2" xfId="18344" xr:uid="{A9F230B1-32EB-4110-A74B-5DE7D294C28B}"/>
    <cellStyle name="Comma 3 16 3 2 2 2 3" xfId="13136" xr:uid="{15811545-D3B8-4570-9DB2-443DAF221C5F}"/>
    <cellStyle name="Comma 3 16 3 2 2 2 4" xfId="23561" xr:uid="{FA144D42-606C-4E94-8E44-6C9D8EF2940F}"/>
    <cellStyle name="Comma 3 16 3 2 2 2 5" xfId="30815" xr:uid="{02FD8166-1861-4051-A8F9-7E19A5C89DAE}"/>
    <cellStyle name="Comma 3 16 3 2 2 2 6" xfId="38069" xr:uid="{4C869BD4-FEBC-4436-8968-F533A0C485AC}"/>
    <cellStyle name="Comma 3 16 3 2 2 3" xfId="6302" xr:uid="{00000000-0005-0000-0000-000063090000}"/>
    <cellStyle name="Comma 3 16 3 2 2 3 2" xfId="20779" xr:uid="{0D19FD33-A3A0-496D-B2CB-1CF02E5D1AB1}"/>
    <cellStyle name="Comma 3 16 3 2 2 3 3" xfId="15571" xr:uid="{65E3887F-F338-4123-850C-217704B5422F}"/>
    <cellStyle name="Comma 3 16 3 2 2 3 4" xfId="25308" xr:uid="{7EDE41E7-449B-4298-A83C-37C99898EF5D}"/>
    <cellStyle name="Comma 3 16 3 2 2 3 5" xfId="32562" xr:uid="{85DF7E63-129A-49F2-B6CC-361DF1EF1D3C}"/>
    <cellStyle name="Comma 3 16 3 2 2 3 6" xfId="39816" xr:uid="{3B896E22-A5F0-4F5C-A6FA-CCDC6433AF71}"/>
    <cellStyle name="Comma 3 16 3 2 2 4" xfId="16606" xr:uid="{4D2731EA-AC57-48D6-A213-7FB3112BE846}"/>
    <cellStyle name="Comma 3 16 3 2 2 5" xfId="11398" xr:uid="{06AB0326-0380-499F-8738-C48B1F4B1BD2}"/>
    <cellStyle name="Comma 3 16 3 2 2 6" xfId="21817" xr:uid="{CACBB424-B4BC-4A6D-A956-6EA9AF2F04F6}"/>
    <cellStyle name="Comma 3 16 3 2 2 7" xfId="29078" xr:uid="{6022A228-6C70-4F57-A3B0-F4DACF51EE8F}"/>
    <cellStyle name="Comma 3 16 3 2 2 8" xfId="36332" xr:uid="{FBD576C2-7866-40C1-95AA-45EF5D506E7A}"/>
    <cellStyle name="Comma 3 16 3 2 3" xfId="3876" xr:uid="{00000000-0005-0000-0000-000064090000}"/>
    <cellStyle name="Comma 3 16 3 2 3 2" xfId="9812" xr:uid="{00000000-0005-0000-0000-000065090000}"/>
    <cellStyle name="Comma 3 16 3 2 3 2 2" xfId="20370" xr:uid="{A4149C82-BC75-44AA-B63F-2958CC47EB74}"/>
    <cellStyle name="Comma 3 16 3 2 3 2 3" xfId="15162" xr:uid="{E0C7F80F-1993-4747-A461-2C4441FD4410}"/>
    <cellStyle name="Comma 3 16 3 2 3 2 4" xfId="27763" xr:uid="{58C01C78-3B9F-4738-8BAE-ECED80FB66F0}"/>
    <cellStyle name="Comma 3 16 3 2 3 2 5" xfId="35017" xr:uid="{802266A4-7125-4DCA-B17B-378DF0B1935E}"/>
    <cellStyle name="Comma 3 16 3 2 3 2 6" xfId="42271" xr:uid="{13D4634C-5729-43C0-9369-E62820807DD0}"/>
    <cellStyle name="Comma 3 16 3 2 3 3" xfId="17665" xr:uid="{A14DE2F6-D63D-4270-A506-8E9840143645}"/>
    <cellStyle name="Comma 3 16 3 2 3 4" xfId="12457" xr:uid="{8C989D5D-0913-44AB-868E-15A726BCB9F8}"/>
    <cellStyle name="Comma 3 16 3 2 3 5" xfId="22883" xr:uid="{EFDE613E-89A3-4AFF-97C6-5F6DD3E751F4}"/>
    <cellStyle name="Comma 3 16 3 2 3 6" xfId="30137" xr:uid="{7ABA635A-5950-4517-9CF0-C998A88EFDE6}"/>
    <cellStyle name="Comma 3 16 3 2 3 7" xfId="37391" xr:uid="{3B37A9D1-FF70-45CE-9D05-E384F605BFE9}"/>
    <cellStyle name="Comma 3 16 3 2 4" xfId="5622" xr:uid="{00000000-0005-0000-0000-000066090000}"/>
    <cellStyle name="Comma 3 16 3 2 4 2" xfId="19541" xr:uid="{8EB73A37-D4B8-48B3-8918-06962A7B1215}"/>
    <cellStyle name="Comma 3 16 3 2 4 3" xfId="14334" xr:uid="{680747E5-6A33-4EED-B227-CD15CC27996A}"/>
    <cellStyle name="Comma 3 16 3 2 4 4" xfId="24628" xr:uid="{85A3B91B-85C1-4E07-B6A3-EF0101BB1DFC}"/>
    <cellStyle name="Comma 3 16 3 2 4 5" xfId="31882" xr:uid="{DE73A735-5E7F-4301-AA65-D15C289F075C}"/>
    <cellStyle name="Comma 3 16 3 2 4 6" xfId="39136" xr:uid="{B4676453-C12D-4DCD-A8F6-BF209AB78B2D}"/>
    <cellStyle name="Comma 3 16 3 2 5" xfId="15927" xr:uid="{A3D6421E-8072-49C9-9AA1-798117AE58D1}"/>
    <cellStyle name="Comma 3 16 3 2 6" xfId="10718" xr:uid="{E1C97622-42C0-4F14-8756-FFF3C6A7C382}"/>
    <cellStyle name="Comma 3 16 3 2 7" xfId="21137" xr:uid="{3E1A4A6C-9ED3-4F6C-B66B-E102582E7A10}"/>
    <cellStyle name="Comma 3 16 3 2 8" xfId="28398" xr:uid="{DDCF5126-2186-4DC5-A28E-642985E270CC}"/>
    <cellStyle name="Comma 3 16 3 2 9" xfId="35652" xr:uid="{47CA8F19-AB8B-4D82-8231-FDE282ECEF69}"/>
    <cellStyle name="Comma 3 16 3 3" xfId="2748" xr:uid="{00000000-0005-0000-0000-000067090000}"/>
    <cellStyle name="Comma 3 16 3 3 2" xfId="4553" xr:uid="{00000000-0005-0000-0000-000068090000}"/>
    <cellStyle name="Comma 3 16 3 3 2 2" xfId="18343" xr:uid="{021B5A31-4235-4C69-86B8-336381749FEC}"/>
    <cellStyle name="Comma 3 16 3 3 2 3" xfId="13135" xr:uid="{0BC94399-D69B-40F9-8C60-3FE1F66B511A}"/>
    <cellStyle name="Comma 3 16 3 3 2 4" xfId="23560" xr:uid="{4AE54A4B-674C-4F27-92A0-3C72BCF1486F}"/>
    <cellStyle name="Comma 3 16 3 3 2 5" xfId="30814" xr:uid="{F407FD8A-FA0F-4524-AA54-FBC89C4BD5B7}"/>
    <cellStyle name="Comma 3 16 3 3 2 6" xfId="38068" xr:uid="{97AD9E54-74DD-4836-AD44-C06908CFB753}"/>
    <cellStyle name="Comma 3 16 3 3 3" xfId="6301" xr:uid="{00000000-0005-0000-0000-000069090000}"/>
    <cellStyle name="Comma 3 16 3 3 3 2" xfId="20778" xr:uid="{0ABCFAEA-6DD1-410D-B888-79B15D3208CA}"/>
    <cellStyle name="Comma 3 16 3 3 3 3" xfId="15570" xr:uid="{861CDD57-529B-4113-8834-573188BE7361}"/>
    <cellStyle name="Comma 3 16 3 3 3 4" xfId="25307" xr:uid="{4527576B-066B-4ADB-9456-F8814A2F3602}"/>
    <cellStyle name="Comma 3 16 3 3 3 5" xfId="32561" xr:uid="{936E01B7-84AB-416C-A4D3-33D326EF353A}"/>
    <cellStyle name="Comma 3 16 3 3 3 6" xfId="39815" xr:uid="{23C0A260-CC76-4D85-BDE8-64C2F4C9E905}"/>
    <cellStyle name="Comma 3 16 3 3 4" xfId="16605" xr:uid="{70090DE5-1D32-4C5C-887A-8FC0BB81A077}"/>
    <cellStyle name="Comma 3 16 3 3 5" xfId="11397" xr:uid="{90733345-25CE-49D2-99DA-A4332004DBF5}"/>
    <cellStyle name="Comma 3 16 3 3 6" xfId="21816" xr:uid="{D6F0D90C-EBC5-4A4E-9747-B4E61146D5B4}"/>
    <cellStyle name="Comma 3 16 3 3 7" xfId="29077" xr:uid="{4970844C-A4FE-4B06-8F41-4E87A355FC2B}"/>
    <cellStyle name="Comma 3 16 3 3 8" xfId="36331" xr:uid="{F5CFBA97-B442-4D97-B6F6-46732ACD1E2D}"/>
    <cellStyle name="Comma 3 16 3 4" xfId="3875" xr:uid="{00000000-0005-0000-0000-00006A090000}"/>
    <cellStyle name="Comma 3 16 3 4 2" xfId="9811" xr:uid="{00000000-0005-0000-0000-00006B090000}"/>
    <cellStyle name="Comma 3 16 3 4 2 2" xfId="20369" xr:uid="{FB1152D3-AC4D-45CC-92E6-D3B7880B8EFF}"/>
    <cellStyle name="Comma 3 16 3 4 2 3" xfId="15161" xr:uid="{92B90E7D-D8B5-45D3-A190-B1A6C6C3F1C1}"/>
    <cellStyle name="Comma 3 16 3 4 2 4" xfId="27762" xr:uid="{CD29FC29-92E7-47F6-A80C-1A630C423EF8}"/>
    <cellStyle name="Comma 3 16 3 4 2 5" xfId="35016" xr:uid="{F5DA46D4-DFC8-4131-9718-E9BC48598817}"/>
    <cellStyle name="Comma 3 16 3 4 2 6" xfId="42270" xr:uid="{C4CF3954-1212-45E0-B724-FA84D5050F63}"/>
    <cellStyle name="Comma 3 16 3 4 3" xfId="17664" xr:uid="{1BAA04ED-1802-4D78-AF97-E2834A7A8BBD}"/>
    <cellStyle name="Comma 3 16 3 4 4" xfId="12456" xr:uid="{C5A30433-5E23-4429-A911-DD7399C3123D}"/>
    <cellStyle name="Comma 3 16 3 4 5" xfId="22882" xr:uid="{15152855-73CC-4D10-BBDA-2720B15A873D}"/>
    <cellStyle name="Comma 3 16 3 4 6" xfId="30136" xr:uid="{79866F48-687E-4D6D-A21B-E707877B76C9}"/>
    <cellStyle name="Comma 3 16 3 4 7" xfId="37390" xr:uid="{5C5DE495-EBB5-4AF8-AD9B-237A2EF2902F}"/>
    <cellStyle name="Comma 3 16 3 5" xfId="5621" xr:uid="{00000000-0005-0000-0000-00006C090000}"/>
    <cellStyle name="Comma 3 16 3 5 2" xfId="19372" xr:uid="{83FE43BF-5348-495D-8B94-B81A8E2618B7}"/>
    <cellStyle name="Comma 3 16 3 5 3" xfId="14164" xr:uid="{F3B0A42E-2032-453A-992E-873FE6343DE8}"/>
    <cellStyle name="Comma 3 16 3 5 4" xfId="24627" xr:uid="{412509D3-9214-43F5-947E-10B55F871BE9}"/>
    <cellStyle name="Comma 3 16 3 5 5" xfId="31881" xr:uid="{F59895EB-B3C3-4ECF-966E-9D5DE8929C92}"/>
    <cellStyle name="Comma 3 16 3 5 6" xfId="39135" xr:uid="{49CE3B4F-8E4D-4D7F-911B-4597A5B0A45B}"/>
    <cellStyle name="Comma 3 16 3 6" xfId="15926" xr:uid="{C1DABDD4-4B18-4377-8ECB-546D90D76D45}"/>
    <cellStyle name="Comma 3 16 3 7" xfId="10717" xr:uid="{CCF983A5-2F2A-4A99-8D99-20D0F1CD57C3}"/>
    <cellStyle name="Comma 3 16 3 8" xfId="21136" xr:uid="{53CB4EF6-6A08-4353-85BB-1CDBB187FE52}"/>
    <cellStyle name="Comma 3 16 3 9" xfId="28397" xr:uid="{BB4CEAB6-98BE-4FC2-BD4E-DE4D99479475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2 2" xfId="18345" xr:uid="{37C7CE71-5AD8-4E74-B1DE-ADD38403491A}"/>
    <cellStyle name="Comma 3 16 4 2 2 3" xfId="13137" xr:uid="{9256D8F3-CEA5-4480-B0D8-A99D55756A9C}"/>
    <cellStyle name="Comma 3 16 4 2 2 4" xfId="23562" xr:uid="{5F937A48-C9D4-4728-A3EC-A2742A790FCA}"/>
    <cellStyle name="Comma 3 16 4 2 2 5" xfId="30816" xr:uid="{A1B2B3C3-7AF5-4F6E-B96A-885F979A085E}"/>
    <cellStyle name="Comma 3 16 4 2 2 6" xfId="38070" xr:uid="{DB9DA9A0-E59D-4AD6-BDA1-24F341F8D9A1}"/>
    <cellStyle name="Comma 3 16 4 2 3" xfId="6303" xr:uid="{00000000-0005-0000-0000-000070090000}"/>
    <cellStyle name="Comma 3 16 4 2 3 2" xfId="10368" xr:uid="{00000000-0005-0000-0000-000071090000}"/>
    <cellStyle name="Comma 3 16 4 2 3 2 2" xfId="20775" xr:uid="{46C4F30C-F7B2-4438-B918-2329375AE298}"/>
    <cellStyle name="Comma 3 16 4 2 3 2 3" xfId="28069" xr:uid="{AD611864-8AAA-419A-8EC5-77C1135E482A}"/>
    <cellStyle name="Comma 3 16 4 2 3 2 4" xfId="35323" xr:uid="{A9EAC576-6D78-418C-B8B2-A587F321C48C}"/>
    <cellStyle name="Comma 3 16 4 2 3 2 5" xfId="42577" xr:uid="{CA700FAA-75DF-4EA2-AADB-3634B74FF50B}"/>
    <cellStyle name="Comma 3 16 4 2 3 3" xfId="15567" xr:uid="{44B1E316-B155-49C1-9423-6CD1CE83938F}"/>
    <cellStyle name="Comma 3 16 4 2 3 4" xfId="25309" xr:uid="{228C91D7-9AD7-41AF-A30F-3D625BAB9E6F}"/>
    <cellStyle name="Comma 3 16 4 2 3 5" xfId="32563" xr:uid="{21EF7513-EDCB-452D-A597-C8BAD9205E29}"/>
    <cellStyle name="Comma 3 16 4 2 3 6" xfId="39817" xr:uid="{823B51CD-1AF0-405E-9FF9-F1AEDCC3EAED}"/>
    <cellStyle name="Comma 3 16 4 2 4" xfId="16607" xr:uid="{E0E024EE-5D4E-40F8-9084-5DD318DD42CC}"/>
    <cellStyle name="Comma 3 16 4 2 5" xfId="11399" xr:uid="{2C547A4D-1008-4489-B654-B15A4E2371FC}"/>
    <cellStyle name="Comma 3 16 4 2 6" xfId="21818" xr:uid="{0CB92104-35B9-4B9A-B167-D7362E964600}"/>
    <cellStyle name="Comma 3 16 4 2 7" xfId="29079" xr:uid="{5D437A87-9C73-45A2-9D16-9A1D78F73306}"/>
    <cellStyle name="Comma 3 16 4 2 8" xfId="36333" xr:uid="{4C80D093-BDA7-4F94-AA25-978E9BBC69E5}"/>
    <cellStyle name="Comma 3 16 4 3" xfId="3877" xr:uid="{00000000-0005-0000-0000-000072090000}"/>
    <cellStyle name="Comma 3 16 4 3 2" xfId="17666" xr:uid="{B7AFB3FA-5351-4B09-8016-EEBAF9055CB5}"/>
    <cellStyle name="Comma 3 16 4 3 3" xfId="12458" xr:uid="{A73B5CA3-FBDB-409F-8270-88064274C530}"/>
    <cellStyle name="Comma 3 16 4 3 4" xfId="22884" xr:uid="{73EFA7B3-FFF9-4A21-B6A3-0CCA6EE88A0B}"/>
    <cellStyle name="Comma 3 16 4 3 5" xfId="30138" xr:uid="{21C41367-AEC3-4B47-8D4B-E72C9CB28367}"/>
    <cellStyle name="Comma 3 16 4 3 6" xfId="37392" xr:uid="{5AF76A88-9AF8-4468-B8D0-03B4D7DD2F1A}"/>
    <cellStyle name="Comma 3 16 4 4" xfId="5623" xr:uid="{00000000-0005-0000-0000-000073090000}"/>
    <cellStyle name="Comma 3 16 4 4 2" xfId="9284" xr:uid="{00000000-0005-0000-0000-000074090000}"/>
    <cellStyle name="Comma 3 16 4 4 2 2" xfId="20002" xr:uid="{12921F0C-CBD1-4170-904F-E23E0B5E0702}"/>
    <cellStyle name="Comma 3 16 4 4 2 3" xfId="27489" xr:uid="{9E50D409-89F9-4FCC-856D-330AC3F303F9}"/>
    <cellStyle name="Comma 3 16 4 4 2 4" xfId="34743" xr:uid="{B7B0B630-13B4-498F-AEC5-1E58A53CEF7D}"/>
    <cellStyle name="Comma 3 16 4 4 2 5" xfId="41997" xr:uid="{14BDB4F9-8F93-4594-9478-808C92E7A2CC}"/>
    <cellStyle name="Comma 3 16 4 4 3" xfId="14795" xr:uid="{403F8151-E200-49F4-B8F2-68681D74D367}"/>
    <cellStyle name="Comma 3 16 4 4 4" xfId="24629" xr:uid="{C7815F78-C443-4E1D-A791-E03FBC901327}"/>
    <cellStyle name="Comma 3 16 4 4 5" xfId="31883" xr:uid="{7E91A42A-E7F2-474F-9AA6-C47508DAEE0C}"/>
    <cellStyle name="Comma 3 16 4 4 6" xfId="39137" xr:uid="{FDE0C6EE-31CB-4B36-A9E8-937818DB195B}"/>
    <cellStyle name="Comma 3 16 4 5" xfId="15928" xr:uid="{11959474-EC87-4417-9FB9-368E47D7F4B3}"/>
    <cellStyle name="Comma 3 16 4 6" xfId="10719" xr:uid="{92806FF1-738D-49A9-8A13-18FB4F0195B1}"/>
    <cellStyle name="Comma 3 16 4 7" xfId="21138" xr:uid="{AB57B669-51A8-4ADE-A00E-8367A9CFF18B}"/>
    <cellStyle name="Comma 3 16 4 8" xfId="28399" xr:uid="{C1242105-0487-4948-9DC6-5865885C2442}"/>
    <cellStyle name="Comma 3 16 4 9" xfId="35653" xr:uid="{68A71BAB-71AB-4CD3-AA49-0A6AB3F9FB29}"/>
    <cellStyle name="Comma 3 16 5" xfId="2745" xr:uid="{00000000-0005-0000-0000-000075090000}"/>
    <cellStyle name="Comma 3 16 5 2" xfId="4550" xr:uid="{00000000-0005-0000-0000-000076090000}"/>
    <cellStyle name="Comma 3 16 5 2 2" xfId="18340" xr:uid="{42B4542C-10FF-4C78-893B-7A7B82EE394E}"/>
    <cellStyle name="Comma 3 16 5 2 3" xfId="13132" xr:uid="{C75817C3-D5B8-4160-BD5F-761795C03F85}"/>
    <cellStyle name="Comma 3 16 5 2 4" xfId="23557" xr:uid="{96CDC06B-B2D2-44D6-976A-590F9BD739FA}"/>
    <cellStyle name="Comma 3 16 5 2 5" xfId="30811" xr:uid="{7D1AD8A3-FA26-4CE2-BBB4-A43D9C2F6504}"/>
    <cellStyle name="Comma 3 16 5 2 6" xfId="38065" xr:uid="{46A6144D-90CC-40EF-851B-9315E1721878}"/>
    <cellStyle name="Comma 3 16 5 3" xfId="6298" xr:uid="{00000000-0005-0000-0000-000077090000}"/>
    <cellStyle name="Comma 3 16 5 3 2" xfId="9808" xr:uid="{00000000-0005-0000-0000-000078090000}"/>
    <cellStyle name="Comma 3 16 5 3 2 2" xfId="20366" xr:uid="{3B0ECCAC-0A4D-4049-A104-1820EC5A7A58}"/>
    <cellStyle name="Comma 3 16 5 3 2 3" xfId="27759" xr:uid="{A0EB5942-8910-4FD0-8CB3-287139254FF9}"/>
    <cellStyle name="Comma 3 16 5 3 2 4" xfId="35013" xr:uid="{5EF0277D-809B-4E9D-A2A9-2E8F15D0EC16}"/>
    <cellStyle name="Comma 3 16 5 3 2 5" xfId="42267" xr:uid="{5080B2EF-9AAC-45F3-B8FB-B83353763B30}"/>
    <cellStyle name="Comma 3 16 5 3 3" xfId="15158" xr:uid="{AA058AEB-9BA4-4D79-A609-DCC076B1C43E}"/>
    <cellStyle name="Comma 3 16 5 3 4" xfId="25304" xr:uid="{87DC51D3-5680-43BE-A98C-19FDA8552E50}"/>
    <cellStyle name="Comma 3 16 5 3 5" xfId="32558" xr:uid="{61824629-3DFD-456C-8673-6B8BEC0BB846}"/>
    <cellStyle name="Comma 3 16 5 3 6" xfId="39812" xr:uid="{FD1B23D9-B02F-45A2-8FD7-9EB0B1802721}"/>
    <cellStyle name="Comma 3 16 5 4" xfId="16602" xr:uid="{28F8B74E-577B-4CD0-BB2D-09957C75C060}"/>
    <cellStyle name="Comma 3 16 5 5" xfId="11394" xr:uid="{48C3B21D-EFF1-44E7-9979-B4C79BFFCEDE}"/>
    <cellStyle name="Comma 3 16 5 6" xfId="21813" xr:uid="{CCB678D8-0F54-4430-BA10-0EC0B5D2C7E2}"/>
    <cellStyle name="Comma 3 16 5 7" xfId="29074" xr:uid="{12A9C508-DB0F-45AA-AF7F-DB0803E115AA}"/>
    <cellStyle name="Comma 3 16 5 8" xfId="36328" xr:uid="{579086CC-AAAF-4D2C-AFC5-87E5A8653960}"/>
    <cellStyle name="Comma 3 16 6" xfId="3873" xr:uid="{00000000-0005-0000-0000-000079090000}"/>
    <cellStyle name="Comma 3 16 6 2" xfId="17662" xr:uid="{58E12354-B5BE-4076-B2E8-D064C8C365A6}"/>
    <cellStyle name="Comma 3 16 6 3" xfId="12454" xr:uid="{F0D480A4-CAC2-4D84-B38A-F3358436F55E}"/>
    <cellStyle name="Comma 3 16 6 4" xfId="22880" xr:uid="{6A05AB4F-A401-452F-A25C-999FCC3E1371}"/>
    <cellStyle name="Comma 3 16 6 5" xfId="30134" xr:uid="{4A18783C-C968-4414-AEC5-FBE533169246}"/>
    <cellStyle name="Comma 3 16 6 6" xfId="37388" xr:uid="{7DBD384C-A108-4791-8E95-36DE1CA4D6D4}"/>
    <cellStyle name="Comma 3 16 7" xfId="5619" xr:uid="{00000000-0005-0000-0000-00007A090000}"/>
    <cellStyle name="Comma 3 16 7 2" xfId="8219" xr:uid="{00000000-0005-0000-0000-00007B090000}"/>
    <cellStyle name="Comma 3 16 7 2 2" xfId="19370" xr:uid="{EE3B8E22-73DE-4DD8-88ED-B9CD7A125B42}"/>
    <cellStyle name="Comma 3 16 7 2 3" xfId="27069" xr:uid="{295C41B2-6B2F-437D-8B37-520CF658FBE5}"/>
    <cellStyle name="Comma 3 16 7 2 4" xfId="34323" xr:uid="{F0FD29CB-DDA4-47D1-8854-4C0233C52A1B}"/>
    <cellStyle name="Comma 3 16 7 2 5" xfId="41577" xr:uid="{4272E25A-251C-492E-BBCE-CAB1E7E10FFF}"/>
    <cellStyle name="Comma 3 16 7 3" xfId="14162" xr:uid="{0AA3E6B2-D06C-4AC8-9BC5-A391E5DD7FF0}"/>
    <cellStyle name="Comma 3 16 7 4" xfId="24625" xr:uid="{77C59853-EA2D-4F65-BBCA-9AECB9165F8F}"/>
    <cellStyle name="Comma 3 16 7 5" xfId="31879" xr:uid="{430803C0-07E7-498E-BF09-DB7BA1511D39}"/>
    <cellStyle name="Comma 3 16 7 6" xfId="39133" xr:uid="{19057045-F549-41E0-A721-401B7966849B}"/>
    <cellStyle name="Comma 3 16 8" xfId="15924" xr:uid="{8CB0D0E3-9DED-4EE0-B4AF-BA7481FA623D}"/>
    <cellStyle name="Comma 3 16 9" xfId="10715" xr:uid="{6D9B5EC9-644B-4C6F-BFB0-6E327634A00A}"/>
    <cellStyle name="Comma 3 17" xfId="640" xr:uid="{00000000-0005-0000-0000-00007C090000}"/>
    <cellStyle name="Comma 3 17 10" xfId="35654" xr:uid="{3BA94E04-C5DE-4201-9533-D5AD875C2672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2 2" xfId="18347" xr:uid="{552F96F6-BF32-42EC-A417-F855309E84C8}"/>
    <cellStyle name="Comma 3 17 2 2 2 3" xfId="13139" xr:uid="{B314CD54-70B2-4671-AB89-EE0563E9ED15}"/>
    <cellStyle name="Comma 3 17 2 2 2 4" xfId="23564" xr:uid="{5740393C-9E5D-4470-A8FE-5FEBFA59C485}"/>
    <cellStyle name="Comma 3 17 2 2 2 5" xfId="30818" xr:uid="{5C0EB00B-4F2F-4A2E-A4F7-D036508F02A2}"/>
    <cellStyle name="Comma 3 17 2 2 2 6" xfId="38072" xr:uid="{5C96FF16-0660-437C-B835-A1F327DF99D5}"/>
    <cellStyle name="Comma 3 17 2 2 3" xfId="6305" xr:uid="{00000000-0005-0000-0000-000080090000}"/>
    <cellStyle name="Comma 3 17 2 2 3 2" xfId="16609" xr:uid="{68B474E7-70CE-4852-9FC0-BAFA98BE569F}"/>
    <cellStyle name="Comma 3 17 2 2 3 3" xfId="25311" xr:uid="{9B2ECE3A-73B3-4901-8855-8ABCC88F846B}"/>
    <cellStyle name="Comma 3 17 2 2 3 4" xfId="32565" xr:uid="{155CE48D-53AB-46B2-A831-EDF01AB92CD3}"/>
    <cellStyle name="Comma 3 17 2 2 3 5" xfId="39819" xr:uid="{7F1CCCB6-BD29-4455-8E9F-75829CF99FA3}"/>
    <cellStyle name="Comma 3 17 2 2 4" xfId="11401" xr:uid="{91E215E4-7662-49FB-BD6B-179F231C845B}"/>
    <cellStyle name="Comma 3 17 2 2 5" xfId="21820" xr:uid="{F9D2E3BA-83E7-4DF4-BDAD-77DB7C7AF5AC}"/>
    <cellStyle name="Comma 3 17 2 2 6" xfId="29081" xr:uid="{BDC936D1-2601-4543-8820-6E685F0E11CA}"/>
    <cellStyle name="Comma 3 17 2 2 7" xfId="36335" xr:uid="{7479B344-F689-4519-AEEA-BAA3D24AF578}"/>
    <cellStyle name="Comma 3 17 2 3" xfId="3879" xr:uid="{00000000-0005-0000-0000-000081090000}"/>
    <cellStyle name="Comma 3 17 2 3 2" xfId="17668" xr:uid="{2FC5A453-5877-4EDA-97CE-DEFAD7C8E43B}"/>
    <cellStyle name="Comma 3 17 2 3 3" xfId="12460" xr:uid="{C2E47A57-E37A-409D-8BA0-F4F4BDB7FBB6}"/>
    <cellStyle name="Comma 3 17 2 3 4" xfId="22886" xr:uid="{DFFE2D9C-E882-4F6D-8E01-61E6C296A66F}"/>
    <cellStyle name="Comma 3 17 2 3 5" xfId="30140" xr:uid="{5E4565C6-F2D1-4F5F-95D6-A95CF8BBE187}"/>
    <cellStyle name="Comma 3 17 2 3 6" xfId="37394" xr:uid="{50B9F688-7AE9-4EE1-9DFE-12247C6D55BB}"/>
    <cellStyle name="Comma 3 17 2 4" xfId="5625" xr:uid="{00000000-0005-0000-0000-000082090000}"/>
    <cellStyle name="Comma 3 17 2 4 2" xfId="10370" xr:uid="{00000000-0005-0000-0000-000083090000}"/>
    <cellStyle name="Comma 3 17 2 4 2 2" xfId="20780" xr:uid="{48CD40C5-3AB0-4D9B-BBBC-F41D10CA6387}"/>
    <cellStyle name="Comma 3 17 2 4 2 3" xfId="28071" xr:uid="{0780DA0F-C1EC-4856-8ED2-E52180ED5CF3}"/>
    <cellStyle name="Comma 3 17 2 4 2 4" xfId="35325" xr:uid="{506891BD-0557-4AD8-9898-1A2E0F53A01E}"/>
    <cellStyle name="Comma 3 17 2 4 2 5" xfId="42579" xr:uid="{DD79CC35-9624-4C83-A0CE-8A9E27E8A8D1}"/>
    <cellStyle name="Comma 3 17 2 4 3" xfId="15572" xr:uid="{598CE132-9C61-46C0-8DBD-A4A3F298AD18}"/>
    <cellStyle name="Comma 3 17 2 4 4" xfId="24631" xr:uid="{3EBECE8F-93DA-45B4-9F17-9C19224A8AFB}"/>
    <cellStyle name="Comma 3 17 2 4 5" xfId="31885" xr:uid="{98A55E39-8AA0-4265-9794-D52302902A22}"/>
    <cellStyle name="Comma 3 17 2 4 6" xfId="39139" xr:uid="{6B631E9C-52AE-4998-95DE-9A7723BFD107}"/>
    <cellStyle name="Comma 3 17 2 5" xfId="15930" xr:uid="{9C130150-7282-4F87-8DE4-8EAB8EBD99FF}"/>
    <cellStyle name="Comma 3 17 2 6" xfId="10721" xr:uid="{DA6183F8-F240-49FF-86B2-8D31FB50F1F6}"/>
    <cellStyle name="Comma 3 17 2 7" xfId="21140" xr:uid="{92274EBE-49A4-4A40-A673-58D3FA0A5E51}"/>
    <cellStyle name="Comma 3 17 2 8" xfId="28401" xr:uid="{E6C182E2-A0CA-4699-85D1-39B943FD4D95}"/>
    <cellStyle name="Comma 3 17 2 9" xfId="35655" xr:uid="{F58E8F98-4D5C-41F1-A307-A964C4291D56}"/>
    <cellStyle name="Comma 3 17 3" xfId="2751" xr:uid="{00000000-0005-0000-0000-000084090000}"/>
    <cellStyle name="Comma 3 17 3 2" xfId="4556" xr:uid="{00000000-0005-0000-0000-000085090000}"/>
    <cellStyle name="Comma 3 17 3 2 2" xfId="18346" xr:uid="{07DD6075-F6C0-4884-AD87-5043023B59C9}"/>
    <cellStyle name="Comma 3 17 3 2 3" xfId="13138" xr:uid="{D0663654-1373-4C2D-A3DD-E689FE59BCFA}"/>
    <cellStyle name="Comma 3 17 3 2 4" xfId="23563" xr:uid="{77EEB7EE-3CF3-4B27-A420-B2947942E928}"/>
    <cellStyle name="Comma 3 17 3 2 5" xfId="30817" xr:uid="{BEE0CFB3-BDEC-45E1-A49D-0C287A241EF8}"/>
    <cellStyle name="Comma 3 17 3 2 6" xfId="38071" xr:uid="{D22D3BE1-D33E-46C0-8BAB-4AD4A1217633}"/>
    <cellStyle name="Comma 3 17 3 3" xfId="6304" xr:uid="{00000000-0005-0000-0000-000086090000}"/>
    <cellStyle name="Comma 3 17 3 3 2" xfId="20371" xr:uid="{F8159F4D-E4CD-42FC-B8DC-184316B3C126}"/>
    <cellStyle name="Comma 3 17 3 3 3" xfId="15163" xr:uid="{53F21720-5910-4896-B917-8378EAA99001}"/>
    <cellStyle name="Comma 3 17 3 3 4" xfId="25310" xr:uid="{7FA0919D-DBA8-4689-A324-481495C3487D}"/>
    <cellStyle name="Comma 3 17 3 3 5" xfId="32564" xr:uid="{12DC16EC-1D5F-4E34-BB3E-E971D708B476}"/>
    <cellStyle name="Comma 3 17 3 3 6" xfId="39818" xr:uid="{7EF55412-A6F9-4D4D-9F63-72532DFFA9D1}"/>
    <cellStyle name="Comma 3 17 3 4" xfId="16608" xr:uid="{2FDEBA53-7C37-4C74-94B4-9A9527592B74}"/>
    <cellStyle name="Comma 3 17 3 5" xfId="11400" xr:uid="{3131C542-3FF2-4EC8-A512-EC3E2854C536}"/>
    <cellStyle name="Comma 3 17 3 6" xfId="21819" xr:uid="{91E87286-1204-41F9-AB18-3B267BE9454B}"/>
    <cellStyle name="Comma 3 17 3 7" xfId="29080" xr:uid="{AD893250-9253-4070-A000-57DD918B6C44}"/>
    <cellStyle name="Comma 3 17 3 8" xfId="36334" xr:uid="{A8B2DAA5-DB08-447B-A537-76DAC4A1B8D3}"/>
    <cellStyle name="Comma 3 17 4" xfId="3878" xr:uid="{00000000-0005-0000-0000-000087090000}"/>
    <cellStyle name="Comma 3 17 4 2" xfId="17667" xr:uid="{1563209C-5BDE-4035-9E9B-79FD24E95BBD}"/>
    <cellStyle name="Comma 3 17 4 3" xfId="12459" xr:uid="{B1F347CD-5F6F-41F6-B7A2-2781FE74ABEA}"/>
    <cellStyle name="Comma 3 17 4 4" xfId="22885" xr:uid="{AB2F4B4C-2015-4844-8443-8743E68B8F9B}"/>
    <cellStyle name="Comma 3 17 4 5" xfId="30139" xr:uid="{6DF23FE6-DF66-4B39-85B7-9F207DA5B2C6}"/>
    <cellStyle name="Comma 3 17 4 6" xfId="37393" xr:uid="{741D2F01-6694-4707-807C-C8675E274940}"/>
    <cellStyle name="Comma 3 17 5" xfId="5624" xr:uid="{00000000-0005-0000-0000-000088090000}"/>
    <cellStyle name="Comma 3 17 5 2" xfId="19373" xr:uid="{EBF1874C-ADF9-4E84-87D1-BCFE10D22879}"/>
    <cellStyle name="Comma 3 17 5 3" xfId="14165" xr:uid="{AA1918D5-A320-4F93-B96C-E4C346E5E2D6}"/>
    <cellStyle name="Comma 3 17 5 4" xfId="24630" xr:uid="{1F4C235F-863D-4BA5-B13E-3ED543BBB3A8}"/>
    <cellStyle name="Comma 3 17 5 5" xfId="31884" xr:uid="{F578B850-9A7F-4B8F-90A4-8F199FFEC1FF}"/>
    <cellStyle name="Comma 3 17 5 6" xfId="39138" xr:uid="{34FC2426-C2D4-4628-BB93-37EDF070D02A}"/>
    <cellStyle name="Comma 3 17 6" xfId="15929" xr:uid="{EA68D436-272A-4541-98A2-6EB4B23C0C37}"/>
    <cellStyle name="Comma 3 17 7" xfId="10720" xr:uid="{318B1FA7-E1FC-4E4D-B086-0D2C9F83747C}"/>
    <cellStyle name="Comma 3 17 8" xfId="21139" xr:uid="{B6708EFA-CA47-462A-94E0-004234F4FABC}"/>
    <cellStyle name="Comma 3 17 9" xfId="28400" xr:uid="{9A0F8B4E-DF9F-48CD-BE03-CB6B5217563C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2 2 2" xfId="20762" xr:uid="{E2B49AA2-566A-4F0C-860E-D967913BA38E}"/>
    <cellStyle name="Comma 3 18 2 2 3" xfId="15554" xr:uid="{52ADD0B7-FAF4-4BB3-8F63-6835AF58E7C1}"/>
    <cellStyle name="Comma 3 18 2 2 4" xfId="28058" xr:uid="{5F2E72D5-4CD7-465F-BCF8-D3767BD160CA}"/>
    <cellStyle name="Comma 3 18 2 2 5" xfId="35312" xr:uid="{853D1E4E-C56B-4F89-85EB-FCF40B06071B}"/>
    <cellStyle name="Comma 3 18 2 2 6" xfId="42566" xr:uid="{D0B8DD31-3D5D-4D6E-999C-CA6A788937B5}"/>
    <cellStyle name="Comma 3 18 2 3" xfId="18309" xr:uid="{055ECA49-AD20-49ED-BC48-EB8585E72220}"/>
    <cellStyle name="Comma 3 18 2 4" xfId="13101" xr:uid="{32C46588-230D-4549-9C54-35D86415CD55}"/>
    <cellStyle name="Comma 3 18 2 5" xfId="23526" xr:uid="{97187FA1-5334-40BE-9096-07F1B12BE0D8}"/>
    <cellStyle name="Comma 3 18 2 6" xfId="30780" xr:uid="{559D2366-45B4-4AC4-8A1D-952BE618C927}"/>
    <cellStyle name="Comma 3 18 2 7" xfId="38034" xr:uid="{ACC78425-E580-4E5B-A2A0-E53A7CFE3405}"/>
    <cellStyle name="Comma 3 18 3" xfId="6267" xr:uid="{00000000-0005-0000-0000-00008C090000}"/>
    <cellStyle name="Comma 3 18 3 2" xfId="9792" xr:uid="{00000000-0005-0000-0000-00008D090000}"/>
    <cellStyle name="Comma 3 18 3 2 2" xfId="20353" xr:uid="{E54808E8-D4B0-42E5-BE64-2D40517CD31B}"/>
    <cellStyle name="Comma 3 18 3 2 3" xfId="27747" xr:uid="{36DF6298-DAD9-4613-9E20-B34C5A50CF32}"/>
    <cellStyle name="Comma 3 18 3 2 4" xfId="35001" xr:uid="{2AAD492B-C42D-44BE-BD60-13CDA5D82948}"/>
    <cellStyle name="Comma 3 18 3 2 5" xfId="42255" xr:uid="{D04CFFBB-22AA-43F2-B4EC-42A8E71EABEA}"/>
    <cellStyle name="Comma 3 18 3 3" xfId="15145" xr:uid="{1606223B-38E0-4705-BF0F-8216981CC859}"/>
    <cellStyle name="Comma 3 18 3 4" xfId="25273" xr:uid="{0CF0EFA0-5FA5-4755-8DE3-F45CD349F100}"/>
    <cellStyle name="Comma 3 18 3 5" xfId="32527" xr:uid="{2F429AD7-09AE-454E-A559-9C23798A0124}"/>
    <cellStyle name="Comma 3 18 3 6" xfId="39781" xr:uid="{2A317F1F-B907-413C-9265-D297C2E2D7E0}"/>
    <cellStyle name="Comma 3 18 4" xfId="9275" xr:uid="{00000000-0005-0000-0000-00008E090000}"/>
    <cellStyle name="Comma 3 18 4 2" xfId="19996" xr:uid="{B7F7027E-1820-42C1-B8FD-714E19A90D12}"/>
    <cellStyle name="Comma 3 18 4 3" xfId="14789" xr:uid="{EB40497B-4BBA-45EE-ABC2-0ED83DAEDA7B}"/>
    <cellStyle name="Comma 3 18 4 4" xfId="27484" xr:uid="{7FE5AE00-10CA-473B-9C8B-7AB13D05850B}"/>
    <cellStyle name="Comma 3 18 4 5" xfId="34738" xr:uid="{4C7FC21F-39A4-4D77-ADB4-196C103748E2}"/>
    <cellStyle name="Comma 3 18 4 6" xfId="41992" xr:uid="{55A9DF7F-88C9-4037-85B6-F4B42200B359}"/>
    <cellStyle name="Comma 3 18 5" xfId="16571" xr:uid="{B883595E-36E3-444A-B38A-7DE6921590B1}"/>
    <cellStyle name="Comma 3 18 6" xfId="11363" xr:uid="{85288DD3-6549-42C1-9AA0-C7722F524BB4}"/>
    <cellStyle name="Comma 3 18 7" xfId="21782" xr:uid="{643C2FF5-200D-4E35-BCAF-167F0916D4EB}"/>
    <cellStyle name="Comma 3 18 8" xfId="29043" xr:uid="{D9E3552D-A650-4AF8-9C87-95CA8EE35DF7}"/>
    <cellStyle name="Comma 3 18 9" xfId="36297" xr:uid="{2996CE35-358C-4BFC-9B83-777AFE8C3DE7}"/>
    <cellStyle name="Comma 3 19" xfId="3857" xr:uid="{00000000-0005-0000-0000-00008F090000}"/>
    <cellStyle name="Comma 3 19 2" xfId="10270" xr:uid="{00000000-0005-0000-0000-000090090000}"/>
    <cellStyle name="Comma 3 19 2 2" xfId="20649" xr:uid="{822C748A-4546-48A7-A762-A09DE240F725}"/>
    <cellStyle name="Comma 3 19 2 3" xfId="15441" xr:uid="{6892A1AC-1AED-48C3-9CE3-1B6B6D18CCA8}"/>
    <cellStyle name="Comma 3 19 2 4" xfId="27972" xr:uid="{66812E47-81C2-4CE4-BAFB-CB8AEBE3BAB9}"/>
    <cellStyle name="Comma 3 19 2 5" xfId="35226" xr:uid="{56CE1EAE-0E35-42D1-BFF5-601B95DA52AA}"/>
    <cellStyle name="Comma 3 19 2 6" xfId="42480" xr:uid="{91F98120-C44B-4411-BBDF-C29297970C79}"/>
    <cellStyle name="Comma 3 19 3" xfId="9666" xr:uid="{00000000-0005-0000-0000-000091090000}"/>
    <cellStyle name="Comma 3 19 3 2" xfId="20246" xr:uid="{B91350B7-A7DF-4B38-9AC5-5A269D9E4832}"/>
    <cellStyle name="Comma 3 19 3 3" xfId="15038" xr:uid="{1A9DD80B-7426-4E2A-B0CD-8140BEB51870}"/>
    <cellStyle name="Comma 3 19 3 4" xfId="27678" xr:uid="{3172E77F-27D1-4FA2-8BEB-CD7FE2354509}"/>
    <cellStyle name="Comma 3 19 3 5" xfId="34932" xr:uid="{5406A3E4-4336-4A7C-B85D-8367115433BA}"/>
    <cellStyle name="Comma 3 19 3 6" xfId="42186" xr:uid="{01EBAE04-13B5-495A-A7FA-5F9E892E5D81}"/>
    <cellStyle name="Comma 3 19 4" xfId="9500" xr:uid="{00000000-0005-0000-0000-000092090000}"/>
    <cellStyle name="Comma 3 19 4 2" xfId="20106" xr:uid="{A8F4E113-E46F-4D0E-A01B-3DFA42F0FB05}"/>
    <cellStyle name="Comma 3 19 4 3" xfId="14898" xr:uid="{0623931B-F36A-4C9C-B018-A8321B2CEBAF}"/>
    <cellStyle name="Comma 3 19 4 4" xfId="27558" xr:uid="{848EC904-50E5-4011-A1B2-69AC722134A7}"/>
    <cellStyle name="Comma 3 19 4 5" xfId="34812" xr:uid="{2ED4516C-B16C-4E10-A378-887A09FCCCA5}"/>
    <cellStyle name="Comma 3 19 4 6" xfId="42066" xr:uid="{3E6F4DE3-51E6-4A72-B23A-09ACDE2992DD}"/>
    <cellStyle name="Comma 3 19 5" xfId="17646" xr:uid="{1E412CA6-CEBA-422A-BEAD-078F95C5EDD2}"/>
    <cellStyle name="Comma 3 19 6" xfId="12438" xr:uid="{526EB88C-19FD-4422-95F3-8D35ED78D97B}"/>
    <cellStyle name="Comma 3 19 7" xfId="22864" xr:uid="{F413F480-D4C2-46EC-874D-CC9CC3EEAC20}"/>
    <cellStyle name="Comma 3 19 8" xfId="30118" xr:uid="{1AFBBC38-12E8-47EC-B6BA-2180E745A9B8}"/>
    <cellStyle name="Comma 3 19 9" xfId="37372" xr:uid="{D1B2E1D6-1646-4D20-B54D-466FB5F51962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1 2" xfId="19374" xr:uid="{08409375-765D-4F1A-A643-C4A18699E22A}"/>
    <cellStyle name="Comma 3 2 11 3" xfId="14166" xr:uid="{696EF175-548A-4DA8-B5BB-42EA4E5AEE98}"/>
    <cellStyle name="Comma 3 2 11 4" xfId="27071" xr:uid="{9CC22C70-1A00-4671-82A7-EC84AF1BE294}"/>
    <cellStyle name="Comma 3 2 11 5" xfId="34325" xr:uid="{13B88A97-B990-4F8B-A7D1-1D1C0457EA55}"/>
    <cellStyle name="Comma 3 2 11 6" xfId="41579" xr:uid="{A97C1509-D232-41E9-9915-13C3D4E6A387}"/>
    <cellStyle name="Comma 3 2 12" xfId="8101" xr:uid="{00000000-0005-0000-0000-000096090000}"/>
    <cellStyle name="Comma 3 2 12 2" xfId="19295" xr:uid="{7DACFFEB-2050-4DAF-84DA-F8744597BA02}"/>
    <cellStyle name="Comma 3 2 12 3" xfId="14087" xr:uid="{5B2C4739-858E-4E98-80A3-A47CBB4E6E13}"/>
    <cellStyle name="Comma 3 2 12 4" xfId="27002" xr:uid="{FA3C4EDA-06B3-4F3F-816C-33183761A643}"/>
    <cellStyle name="Comma 3 2 12 5" xfId="34256" xr:uid="{F97F5AF8-6BCD-437E-B7D9-1DBCDDED576D}"/>
    <cellStyle name="Comma 3 2 12 6" xfId="41510" xr:uid="{4C773385-E7E3-499B-9DF6-DD2198DEFBB7}"/>
    <cellStyle name="Comma 3 2 2" xfId="643" xr:uid="{00000000-0005-0000-0000-000097090000}"/>
    <cellStyle name="Comma 3 2 2 10" xfId="10722" xr:uid="{68684790-1B51-4DF0-998D-E4AEB267F172}"/>
    <cellStyle name="Comma 3 2 2 11" xfId="21141" xr:uid="{3652CD1C-B199-4941-8E21-D80959018463}"/>
    <cellStyle name="Comma 3 2 2 12" xfId="28402" xr:uid="{DBEB9522-3141-488F-A7FF-453018049D81}"/>
    <cellStyle name="Comma 3 2 2 13" xfId="35656" xr:uid="{46E3B910-D830-4BD0-88A4-A6362E6B7549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2 2" xfId="20783" xr:uid="{1F338763-EDA6-4F53-A88D-8289E8EC7B09}"/>
    <cellStyle name="Comma 3 2 2 2 2 2 2 3" xfId="15575" xr:uid="{A058DADF-6369-453A-88BA-7F2518665A93}"/>
    <cellStyle name="Comma 3 2 2 2 2 2 2 4" xfId="28074" xr:uid="{150312E1-1D8C-42AD-8BE5-8D90F23EF5B2}"/>
    <cellStyle name="Comma 3 2 2 2 2 2 2 5" xfId="35328" xr:uid="{4FE1A7F4-3168-488C-92D1-DB226DBD22D0}"/>
    <cellStyle name="Comma 3 2 2 2 2 2 2 6" xfId="42582" xr:uid="{55F41420-4C27-4AA8-9401-3C7F896DBE80}"/>
    <cellStyle name="Comma 3 2 2 2 2 2 3" xfId="9816" xr:uid="{00000000-0005-0000-0000-00009C090000}"/>
    <cellStyle name="Comma 3 2 2 2 2 2 3 2" xfId="20374" xr:uid="{8C92312E-05C7-4F45-A3B5-F77D63A63274}"/>
    <cellStyle name="Comma 3 2 2 2 2 2 3 3" xfId="15166" xr:uid="{A5BB1CC3-6E51-4D21-9BD5-527A8F55C7AC}"/>
    <cellStyle name="Comma 3 2 2 2 2 2 3 4" xfId="27766" xr:uid="{07C06A1F-B70A-4B4B-945C-0176597D6072}"/>
    <cellStyle name="Comma 3 2 2 2 2 2 3 5" xfId="35020" xr:uid="{F9DF2455-3CD4-407E-8224-5D772BBD384C}"/>
    <cellStyle name="Comma 3 2 2 2 2 2 3 6" xfId="42274" xr:uid="{DE070EA5-8478-463C-A6CE-0BB6618096D9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2 2" xfId="18349" xr:uid="{1EE977F1-C03F-4B35-B0F9-2BCCB569EC05}"/>
    <cellStyle name="Comma 3 2 2 2 2 3 2 2 3" xfId="13141" xr:uid="{6DC6DD47-6A9B-4888-8637-7EF1F245BDAC}"/>
    <cellStyle name="Comma 3 2 2 2 2 3 2 2 4" xfId="23566" xr:uid="{6B1187E9-4C00-43C5-B3F9-53FD1256FE0A}"/>
    <cellStyle name="Comma 3 2 2 2 2 3 2 2 5" xfId="30820" xr:uid="{F22F1B38-0914-4C9A-9C35-047429131B48}"/>
    <cellStyle name="Comma 3 2 2 2 2 3 2 2 6" xfId="38074" xr:uid="{2630B0CA-2EDA-44DF-BA06-9ADAD7493210}"/>
    <cellStyle name="Comma 3 2 2 2 2 3 2 3" xfId="6307" xr:uid="{00000000-0005-0000-0000-0000A0090000}"/>
    <cellStyle name="Comma 3 2 2 2 2 3 2 3 2" xfId="16611" xr:uid="{6383EB68-5AB8-48E2-BF6E-691A0A25B361}"/>
    <cellStyle name="Comma 3 2 2 2 2 3 2 3 3" xfId="25313" xr:uid="{105FD19B-8906-4CE7-8D8D-43D958D208FB}"/>
    <cellStyle name="Comma 3 2 2 2 2 3 2 3 4" xfId="32567" xr:uid="{DCB38B00-3B22-4E11-B9B5-DF05E2EE91CD}"/>
    <cellStyle name="Comma 3 2 2 2 2 3 2 3 5" xfId="39821" xr:uid="{88FD67B4-52D2-457E-95B6-CD0265BE838D}"/>
    <cellStyle name="Comma 3 2 2 2 2 3 2 4" xfId="11403" xr:uid="{223CAD7A-CD54-433F-B5E3-E06F4C1AD245}"/>
    <cellStyle name="Comma 3 2 2 2 2 3 2 5" xfId="21822" xr:uid="{AD0A7C32-6AE5-449A-B78F-5958E801B2D7}"/>
    <cellStyle name="Comma 3 2 2 2 2 3 2 6" xfId="29083" xr:uid="{288C699B-3F46-49F9-92DD-CA6A31E3CE25}"/>
    <cellStyle name="Comma 3 2 2 2 2 3 2 7" xfId="36337" xr:uid="{B8C32655-96F1-41A3-943E-8970C9A8028B}"/>
    <cellStyle name="Comma 3 2 2 2 2 3 3" xfId="3881" xr:uid="{00000000-0005-0000-0000-0000A1090000}"/>
    <cellStyle name="Comma 3 2 2 2 2 3 3 2" xfId="17670" xr:uid="{770C82F2-0D62-49A6-AB8A-9E1020589740}"/>
    <cellStyle name="Comma 3 2 2 2 2 3 3 3" xfId="12462" xr:uid="{4761FA2A-D4A2-49C0-A2E9-06BDE4951506}"/>
    <cellStyle name="Comma 3 2 2 2 2 3 3 4" xfId="22888" xr:uid="{57232DB3-3FFD-48E0-A057-64052EFAD6B1}"/>
    <cellStyle name="Comma 3 2 2 2 2 3 3 5" xfId="30142" xr:uid="{278B3A42-88C3-4492-BA7B-7C0B2C5253BF}"/>
    <cellStyle name="Comma 3 2 2 2 2 3 3 6" xfId="37396" xr:uid="{21E94595-04E2-4C12-8FF4-4AE7E241C6E9}"/>
    <cellStyle name="Comma 3 2 2 2 2 3 4" xfId="5627" xr:uid="{00000000-0005-0000-0000-0000A2090000}"/>
    <cellStyle name="Comma 3 2 2 2 2 3 4 2" xfId="20004" xr:uid="{B09BB040-A525-4C8C-9B3B-1C8DD9FBE0B1}"/>
    <cellStyle name="Comma 3 2 2 2 2 3 4 3" xfId="14797" xr:uid="{61570B1F-FE7C-4213-9A5C-6FD8BABC7875}"/>
    <cellStyle name="Comma 3 2 2 2 2 3 4 4" xfId="24633" xr:uid="{D8727970-A999-4A00-861E-0B65829AF600}"/>
    <cellStyle name="Comma 3 2 2 2 2 3 4 5" xfId="31887" xr:uid="{3DF455A8-5844-48ED-87E4-E5DDABF5D733}"/>
    <cellStyle name="Comma 3 2 2 2 2 3 4 6" xfId="39141" xr:uid="{9EF8B673-C573-4F8A-A837-379F751F3125}"/>
    <cellStyle name="Comma 3 2 2 2 2 3 5" xfId="15932" xr:uid="{CC98EC55-A59A-4474-AF7F-E47C5E354913}"/>
    <cellStyle name="Comma 3 2 2 2 2 3 6" xfId="10723" xr:uid="{9A46251F-C3DD-4C72-B481-C4FE92103298}"/>
    <cellStyle name="Comma 3 2 2 2 2 3 7" xfId="21142" xr:uid="{058AFB80-5ED3-4129-8E93-39419577D6B9}"/>
    <cellStyle name="Comma 3 2 2 2 2 3 8" xfId="28403" xr:uid="{F8956742-225D-4518-BB91-F65CC2BFBF22}"/>
    <cellStyle name="Comma 3 2 2 2 2 3 9" xfId="35657" xr:uid="{226788EB-3E68-4D14-BE5A-7846AFDD3C4D}"/>
    <cellStyle name="Comma 3 2 2 2 2 4" xfId="8224" xr:uid="{00000000-0005-0000-0000-0000A3090000}"/>
    <cellStyle name="Comma 3 2 2 2 2 4 2" xfId="19376" xr:uid="{89671C59-F8A5-41F8-9914-82A2F92D4130}"/>
    <cellStyle name="Comma 3 2 2 2 2 4 3" xfId="14168" xr:uid="{F48B5684-FA29-4E40-8A6E-CFD525378137}"/>
    <cellStyle name="Comma 3 2 2 2 2 4 4" xfId="27073" xr:uid="{19046639-1479-4EC9-B5A3-A7AACD575853}"/>
    <cellStyle name="Comma 3 2 2 2 2 4 5" xfId="34327" xr:uid="{CD632BFC-ABD2-40FC-BADC-0264E053B727}"/>
    <cellStyle name="Comma 3 2 2 2 2 4 6" xfId="41581" xr:uid="{8035FD78-FF04-42B8-BE12-A566A099FC24}"/>
    <cellStyle name="Comma 3 2 2 2 3" xfId="648" xr:uid="{00000000-0005-0000-0000-0000A4090000}"/>
    <cellStyle name="Comma 3 2 2 2 3 10" xfId="21143" xr:uid="{7ABF8B9A-9C01-4A9E-97DB-9C4C84ECBC56}"/>
    <cellStyle name="Comma 3 2 2 2 3 11" xfId="28404" xr:uid="{BF0CCA3F-80FE-4359-8331-29B2D671F35C}"/>
    <cellStyle name="Comma 3 2 2 2 3 12" xfId="35658" xr:uid="{4BFF3D4D-DBA7-420C-BAAD-CD0401E6FE5E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2 2" xfId="18351" xr:uid="{E553202A-0E53-458C-8B0C-2D2D763F3ED4}"/>
    <cellStyle name="Comma 3 2 2 2 3 2 2 2 3" xfId="13143" xr:uid="{FA02011D-65D2-46A7-BF17-7042742F9BD7}"/>
    <cellStyle name="Comma 3 2 2 2 3 2 2 2 4" xfId="23568" xr:uid="{F20A51BC-DDFC-4BB1-9A8E-4DA15744EB96}"/>
    <cellStyle name="Comma 3 2 2 2 3 2 2 2 5" xfId="30822" xr:uid="{A9B8D416-1143-4707-A682-3AFFDA3BD1F9}"/>
    <cellStyle name="Comma 3 2 2 2 3 2 2 2 6" xfId="38076" xr:uid="{7D631F94-F06E-4664-8E9E-58AC74743465}"/>
    <cellStyle name="Comma 3 2 2 2 3 2 2 3" xfId="6309" xr:uid="{00000000-0005-0000-0000-0000A8090000}"/>
    <cellStyle name="Comma 3 2 2 2 3 2 2 3 2" xfId="10374" xr:uid="{00000000-0005-0000-0000-0000A9090000}"/>
    <cellStyle name="Comma 3 2 2 2 3 2 2 3 2 2" xfId="20784" xr:uid="{4EB65720-35A7-41E0-B025-E042FD84FCA9}"/>
    <cellStyle name="Comma 3 2 2 2 3 2 2 3 2 3" xfId="28075" xr:uid="{836CEED8-7C47-42B0-9B23-59ADD3F49A91}"/>
    <cellStyle name="Comma 3 2 2 2 3 2 2 3 2 4" xfId="35329" xr:uid="{046C4BDC-34FA-4115-A483-7FB54BE27DB7}"/>
    <cellStyle name="Comma 3 2 2 2 3 2 2 3 2 5" xfId="42583" xr:uid="{80452A83-41E6-4754-8AF9-DB8D40C12B8C}"/>
    <cellStyle name="Comma 3 2 2 2 3 2 2 3 3" xfId="15576" xr:uid="{614EF944-2AF8-42A6-8F5C-363AFC42286D}"/>
    <cellStyle name="Comma 3 2 2 2 3 2 2 3 4" xfId="25315" xr:uid="{573EC677-AED4-43BC-A182-493D6BE9D644}"/>
    <cellStyle name="Comma 3 2 2 2 3 2 2 3 5" xfId="32569" xr:uid="{6FBE26D3-D477-4301-B096-C5A6BA897A23}"/>
    <cellStyle name="Comma 3 2 2 2 3 2 2 3 6" xfId="39823" xr:uid="{08680BAF-14A8-4438-AEA3-81B5C8B7D5AC}"/>
    <cellStyle name="Comma 3 2 2 2 3 2 2 4" xfId="16613" xr:uid="{1917070B-6246-42A3-A16F-347687AF1F7F}"/>
    <cellStyle name="Comma 3 2 2 2 3 2 2 5" xfId="11405" xr:uid="{82EF89BD-26A1-47BE-9788-07F674918537}"/>
    <cellStyle name="Comma 3 2 2 2 3 2 2 6" xfId="21824" xr:uid="{13F19CDE-FC3D-4B4F-8A98-643434E94502}"/>
    <cellStyle name="Comma 3 2 2 2 3 2 2 7" xfId="29085" xr:uid="{F978ACFB-5838-4582-9160-2494D3373932}"/>
    <cellStyle name="Comma 3 2 2 2 3 2 2 8" xfId="36339" xr:uid="{FD0D0066-C588-450A-9F3E-0F3472FB619B}"/>
    <cellStyle name="Comma 3 2 2 2 3 2 3" xfId="3883" xr:uid="{00000000-0005-0000-0000-0000AA090000}"/>
    <cellStyle name="Comma 3 2 2 2 3 2 3 2" xfId="9817" xr:uid="{00000000-0005-0000-0000-0000AB090000}"/>
    <cellStyle name="Comma 3 2 2 2 3 2 3 2 2" xfId="20375" xr:uid="{8B6E0329-689E-4B05-B7C8-2FD78351424D}"/>
    <cellStyle name="Comma 3 2 2 2 3 2 3 2 3" xfId="15167" xr:uid="{46E4E12B-901D-4539-ABFC-0BA09EA65C20}"/>
    <cellStyle name="Comma 3 2 2 2 3 2 3 2 4" xfId="27767" xr:uid="{A7926C2A-DFF3-49B4-A8D1-5F925D8F91F4}"/>
    <cellStyle name="Comma 3 2 2 2 3 2 3 2 5" xfId="35021" xr:uid="{6E75407B-7341-40E7-84A0-B31D58442790}"/>
    <cellStyle name="Comma 3 2 2 2 3 2 3 2 6" xfId="42275" xr:uid="{892687DA-C93B-4CE8-AAC7-29C0637F8949}"/>
    <cellStyle name="Comma 3 2 2 2 3 2 3 3" xfId="17672" xr:uid="{B2F1E67E-EBFB-4C31-A43A-94169AB9ABB0}"/>
    <cellStyle name="Comma 3 2 2 2 3 2 3 4" xfId="12464" xr:uid="{E32C5FB0-A267-4AD5-9736-EBBC9894BDEB}"/>
    <cellStyle name="Comma 3 2 2 2 3 2 3 5" xfId="22890" xr:uid="{A2E322EF-D440-4D08-8ECE-A28F15197A84}"/>
    <cellStyle name="Comma 3 2 2 2 3 2 3 6" xfId="30144" xr:uid="{175972C7-30CB-44E3-9B17-19EBCB85E8CA}"/>
    <cellStyle name="Comma 3 2 2 2 3 2 3 7" xfId="37398" xr:uid="{4F422788-0C63-4A9E-B4D2-7843C7126CD6}"/>
    <cellStyle name="Comma 3 2 2 2 3 2 4" xfId="5629" xr:uid="{00000000-0005-0000-0000-0000AC090000}"/>
    <cellStyle name="Comma 3 2 2 2 3 2 4 2" xfId="20005" xr:uid="{236E2AF7-10D2-4BFD-9077-EC6607D03995}"/>
    <cellStyle name="Comma 3 2 2 2 3 2 4 3" xfId="14798" xr:uid="{8598E728-0CD8-4F36-BE55-8CFF4980A4F9}"/>
    <cellStyle name="Comma 3 2 2 2 3 2 4 4" xfId="24635" xr:uid="{2E216864-C813-45E8-877E-087484C53FAE}"/>
    <cellStyle name="Comma 3 2 2 2 3 2 4 5" xfId="31889" xr:uid="{49DD1F57-BA35-4E93-98B9-2320FDA6B794}"/>
    <cellStyle name="Comma 3 2 2 2 3 2 4 6" xfId="39143" xr:uid="{27BC5FEE-CBF1-457F-AD9C-0AB855F82953}"/>
    <cellStyle name="Comma 3 2 2 2 3 2 5" xfId="15934" xr:uid="{527D3E51-2246-4F01-A1F9-908BBC7C25A2}"/>
    <cellStyle name="Comma 3 2 2 2 3 2 6" xfId="10725" xr:uid="{B8625FC7-7B8A-4A85-8B3C-01074E27FC46}"/>
    <cellStyle name="Comma 3 2 2 2 3 2 7" xfId="21144" xr:uid="{3C94DFB2-7742-4CC4-9D12-1CFE987919C8}"/>
    <cellStyle name="Comma 3 2 2 2 3 2 8" xfId="28405" xr:uid="{141E563E-DBDC-4E52-A872-68014F3C1F59}"/>
    <cellStyle name="Comma 3 2 2 2 3 2 9" xfId="35659" xr:uid="{1D31CD72-1D92-4606-A9EF-BE9EE83AF2E4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2 2" xfId="18352" xr:uid="{89E5EC05-4580-45F3-B53D-FEEB9C66F2F2}"/>
    <cellStyle name="Comma 3 2 2 2 3 3 2 2 3" xfId="13144" xr:uid="{C060E4C7-5958-4B61-A0A3-4C1E1EAC5546}"/>
    <cellStyle name="Comma 3 2 2 2 3 3 2 2 4" xfId="23569" xr:uid="{6A838799-2E34-4FE6-94D5-74AF04A7411D}"/>
    <cellStyle name="Comma 3 2 2 2 3 3 2 2 5" xfId="30823" xr:uid="{C4CB63F9-53DE-43DB-B7FB-D0CC30616298}"/>
    <cellStyle name="Comma 3 2 2 2 3 3 2 2 6" xfId="38077" xr:uid="{2D65419C-035F-48EC-9D6A-580DE1DF021C}"/>
    <cellStyle name="Comma 3 2 2 2 3 3 2 3" xfId="6310" xr:uid="{00000000-0005-0000-0000-0000B0090000}"/>
    <cellStyle name="Comma 3 2 2 2 3 3 2 3 2" xfId="16614" xr:uid="{66724D94-8187-441A-89B7-F86B90AFE62C}"/>
    <cellStyle name="Comma 3 2 2 2 3 3 2 3 3" xfId="25316" xr:uid="{AB0BCCBD-7538-4F74-A391-826DBEF8B7A2}"/>
    <cellStyle name="Comma 3 2 2 2 3 3 2 3 4" xfId="32570" xr:uid="{4BE9977F-AFA9-43E2-A0C4-97E37FC07E5A}"/>
    <cellStyle name="Comma 3 2 2 2 3 3 2 3 5" xfId="39824" xr:uid="{43FBD1FB-C689-4E1B-B22B-577DB1D3FC74}"/>
    <cellStyle name="Comma 3 2 2 2 3 3 2 4" xfId="11406" xr:uid="{289AF264-6FBF-4B9A-9793-9DCD64DD2DC1}"/>
    <cellStyle name="Comma 3 2 2 2 3 3 2 5" xfId="21825" xr:uid="{59B69929-99E0-4D59-8486-8C6F1D325E71}"/>
    <cellStyle name="Comma 3 2 2 2 3 3 2 6" xfId="29086" xr:uid="{482A7BB9-26C1-450B-9B29-15CCAE58624C}"/>
    <cellStyle name="Comma 3 2 2 2 3 3 2 7" xfId="36340" xr:uid="{FC81B0AD-9BD1-4FA0-A019-33AFC9D2ADA4}"/>
    <cellStyle name="Comma 3 2 2 2 3 3 3" xfId="3884" xr:uid="{00000000-0005-0000-0000-0000B1090000}"/>
    <cellStyle name="Comma 3 2 2 2 3 3 3 2" xfId="17673" xr:uid="{12E5A8DB-BABA-4E92-9022-125AA60D7132}"/>
    <cellStyle name="Comma 3 2 2 2 3 3 3 3" xfId="12465" xr:uid="{4D51BD40-DDD8-45BD-986E-58CAD1365EFA}"/>
    <cellStyle name="Comma 3 2 2 2 3 3 3 4" xfId="22891" xr:uid="{49681EB8-01C4-426E-8AE2-0C339B16FB41}"/>
    <cellStyle name="Comma 3 2 2 2 3 3 3 5" xfId="30145" xr:uid="{A7729797-578D-4CFD-9B64-0D26F242B999}"/>
    <cellStyle name="Comma 3 2 2 2 3 3 3 6" xfId="37399" xr:uid="{F17111C1-0877-4424-AA38-846A4106B5DA}"/>
    <cellStyle name="Comma 3 2 2 2 3 3 4" xfId="5630" xr:uid="{00000000-0005-0000-0000-0000B2090000}"/>
    <cellStyle name="Comma 3 2 2 2 3 3 4 2" xfId="20655" xr:uid="{58038099-5F63-4256-8246-426C7207DAED}"/>
    <cellStyle name="Comma 3 2 2 2 3 3 4 3" xfId="15447" xr:uid="{DF354D17-1D4F-4E37-9FD4-7CC2F8ABE949}"/>
    <cellStyle name="Comma 3 2 2 2 3 3 4 4" xfId="24636" xr:uid="{C9A73B94-35DE-4F3A-8B35-DD71EB3EEF61}"/>
    <cellStyle name="Comma 3 2 2 2 3 3 4 5" xfId="31890" xr:uid="{BE23323B-78A4-484A-AFDA-3EAABC238B96}"/>
    <cellStyle name="Comma 3 2 2 2 3 3 4 6" xfId="39144" xr:uid="{4E14D86C-ABC5-4906-8285-65A794BDBC93}"/>
    <cellStyle name="Comma 3 2 2 2 3 3 5" xfId="15935" xr:uid="{934CD70C-876F-4984-AB46-E9074E64A53C}"/>
    <cellStyle name="Comma 3 2 2 2 3 3 6" xfId="10726" xr:uid="{5623E230-BA81-4FE1-AAAF-F0F3DF7960A2}"/>
    <cellStyle name="Comma 3 2 2 2 3 3 7" xfId="21145" xr:uid="{EFDDE04E-5913-4026-BCB7-68310B7187CD}"/>
    <cellStyle name="Comma 3 2 2 2 3 3 8" xfId="28406" xr:uid="{EDA45C42-E6DA-4C0D-ACB8-58D8139012C9}"/>
    <cellStyle name="Comma 3 2 2 2 3 3 9" xfId="35660" xr:uid="{3CA7A911-CDA8-4805-9FCC-11F78BB64EE5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2 2" xfId="18353" xr:uid="{6CC34C2B-4B01-4BCA-8D33-BC3948D5CD00}"/>
    <cellStyle name="Comma 3 2 2 2 3 4 2 2 3" xfId="13145" xr:uid="{67E61C1D-9F0A-43B4-8A8E-73FD43E3CAF7}"/>
    <cellStyle name="Comma 3 2 2 2 3 4 2 2 4" xfId="23570" xr:uid="{E1A40A6E-709C-49DF-BCBA-8553587BD743}"/>
    <cellStyle name="Comma 3 2 2 2 3 4 2 2 5" xfId="30824" xr:uid="{3EA62F85-D2CA-442A-B325-7B72E891F228}"/>
    <cellStyle name="Comma 3 2 2 2 3 4 2 2 6" xfId="38078" xr:uid="{90633F07-8609-484C-8137-28637CA986BD}"/>
    <cellStyle name="Comma 3 2 2 2 3 4 2 3" xfId="6311" xr:uid="{00000000-0005-0000-0000-0000B6090000}"/>
    <cellStyle name="Comma 3 2 2 2 3 4 2 3 2" xfId="16615" xr:uid="{656D853F-08DC-4417-9A29-2E1EE94CF1E9}"/>
    <cellStyle name="Comma 3 2 2 2 3 4 2 3 3" xfId="25317" xr:uid="{9479A38F-3D9E-4CC3-9E6B-3DA7E6C767AF}"/>
    <cellStyle name="Comma 3 2 2 2 3 4 2 3 4" xfId="32571" xr:uid="{FA74A35E-6E6A-45AD-8EE2-CD8900B1DF87}"/>
    <cellStyle name="Comma 3 2 2 2 3 4 2 3 5" xfId="39825" xr:uid="{6C947559-9F32-4960-B32C-21653A18E543}"/>
    <cellStyle name="Comma 3 2 2 2 3 4 2 4" xfId="11407" xr:uid="{A80CE32F-2A4A-4912-84A9-CF41F7D17D99}"/>
    <cellStyle name="Comma 3 2 2 2 3 4 2 5" xfId="21826" xr:uid="{64D87292-33FD-4FAD-A4B4-684AB00C1767}"/>
    <cellStyle name="Comma 3 2 2 2 3 4 2 6" xfId="29087" xr:uid="{96C90603-24DB-48CC-8D03-FE54F515F455}"/>
    <cellStyle name="Comma 3 2 2 2 3 4 2 7" xfId="36341" xr:uid="{FF4637D5-0735-43D6-8AC7-9032A3C26ED5}"/>
    <cellStyle name="Comma 3 2 2 2 3 4 3" xfId="3885" xr:uid="{00000000-0005-0000-0000-0000B7090000}"/>
    <cellStyle name="Comma 3 2 2 2 3 4 3 2" xfId="17674" xr:uid="{9EAD77E2-845D-4634-99BD-253E9C300865}"/>
    <cellStyle name="Comma 3 2 2 2 3 4 3 3" xfId="12466" xr:uid="{84199055-AD53-4DC4-9B50-E3C580DAC4F0}"/>
    <cellStyle name="Comma 3 2 2 2 3 4 3 4" xfId="22892" xr:uid="{0125A8D0-CAD2-43E5-A25A-B320DC529004}"/>
    <cellStyle name="Comma 3 2 2 2 3 4 3 5" xfId="30146" xr:uid="{72E2DF30-384A-43CD-9C8A-003F2D248637}"/>
    <cellStyle name="Comma 3 2 2 2 3 4 3 6" xfId="37400" xr:uid="{88781E58-88C8-4D83-A51A-BCABA20877F9}"/>
    <cellStyle name="Comma 3 2 2 2 3 4 4" xfId="5631" xr:uid="{00000000-0005-0000-0000-0000B8090000}"/>
    <cellStyle name="Comma 3 2 2 2 3 4 4 2" xfId="20250" xr:uid="{E5AA08A0-D27B-49C4-99CE-B330135EBCF7}"/>
    <cellStyle name="Comma 3 2 2 2 3 4 4 3" xfId="15042" xr:uid="{13A57702-94A9-47E4-9556-F674DE3D4F4D}"/>
    <cellStyle name="Comma 3 2 2 2 3 4 4 4" xfId="24637" xr:uid="{B121F763-1009-4F48-B71C-0C9712EA4E17}"/>
    <cellStyle name="Comma 3 2 2 2 3 4 4 5" xfId="31891" xr:uid="{3319E5B3-4021-4660-84AC-82C67F5AAB98}"/>
    <cellStyle name="Comma 3 2 2 2 3 4 4 6" xfId="39145" xr:uid="{75D17C4D-A4CB-4D0C-B473-6AA42DBF649E}"/>
    <cellStyle name="Comma 3 2 2 2 3 4 5" xfId="15936" xr:uid="{065F00EF-8A0F-447B-BDF0-E5BF03C7A58A}"/>
    <cellStyle name="Comma 3 2 2 2 3 4 6" xfId="10727" xr:uid="{735BF29D-4A95-421B-9BE1-3F5DC79FCC93}"/>
    <cellStyle name="Comma 3 2 2 2 3 4 7" xfId="21146" xr:uid="{6FE6BA31-D134-4219-940F-1224AE83E99B}"/>
    <cellStyle name="Comma 3 2 2 2 3 4 8" xfId="28407" xr:uid="{98D9F4E0-B84D-4407-9B66-8C9B236879A6}"/>
    <cellStyle name="Comma 3 2 2 2 3 4 9" xfId="35661" xr:uid="{6E552A73-065B-41BC-A901-51C3C5B6434F}"/>
    <cellStyle name="Comma 3 2 2 2 3 5" xfId="2755" xr:uid="{00000000-0005-0000-0000-0000B9090000}"/>
    <cellStyle name="Comma 3 2 2 2 3 5 2" xfId="4560" xr:uid="{00000000-0005-0000-0000-0000BA090000}"/>
    <cellStyle name="Comma 3 2 2 2 3 5 2 2" xfId="18350" xr:uid="{79745EEA-12F4-4BB2-BDFA-887ED66B4DB5}"/>
    <cellStyle name="Comma 3 2 2 2 3 5 2 3" xfId="13142" xr:uid="{49F98E93-8A98-4BB2-B998-3975F8271EFC}"/>
    <cellStyle name="Comma 3 2 2 2 3 5 2 4" xfId="23567" xr:uid="{AC84E645-2B8F-4DB4-9F48-DA6A7BB6D4C3}"/>
    <cellStyle name="Comma 3 2 2 2 3 5 2 5" xfId="30821" xr:uid="{4B51F881-F29F-458F-B5EE-D44C2A627FF7}"/>
    <cellStyle name="Comma 3 2 2 2 3 5 2 6" xfId="38075" xr:uid="{C300F7D3-5582-4EA4-8A43-DB3D82D8E213}"/>
    <cellStyle name="Comma 3 2 2 2 3 5 3" xfId="6308" xr:uid="{00000000-0005-0000-0000-0000BB090000}"/>
    <cellStyle name="Comma 3 2 2 2 3 5 3 2" xfId="16612" xr:uid="{76BE3341-0201-4E68-84C3-9825D682EF1A}"/>
    <cellStyle name="Comma 3 2 2 2 3 5 3 3" xfId="25314" xr:uid="{51065B8A-F0BC-42D8-8CBE-D49095FFB5CD}"/>
    <cellStyle name="Comma 3 2 2 2 3 5 3 4" xfId="32568" xr:uid="{41090130-4B8E-4628-B88D-128A4A20EA09}"/>
    <cellStyle name="Comma 3 2 2 2 3 5 3 5" xfId="39822" xr:uid="{FECF899A-9137-4B2C-9951-9AD377617899}"/>
    <cellStyle name="Comma 3 2 2 2 3 5 4" xfId="11404" xr:uid="{B8D1663D-EAC3-4E8B-8C0B-879E6048F2F3}"/>
    <cellStyle name="Comma 3 2 2 2 3 5 5" xfId="21823" xr:uid="{ED01D7C3-7AD2-44B7-9D8F-2281120E3531}"/>
    <cellStyle name="Comma 3 2 2 2 3 5 6" xfId="29084" xr:uid="{32325F9D-599D-4274-83BD-E91064FD204A}"/>
    <cellStyle name="Comma 3 2 2 2 3 5 7" xfId="36338" xr:uid="{28DD2943-6872-455B-A69A-96462C0163B1}"/>
    <cellStyle name="Comma 3 2 2 2 3 6" xfId="3882" xr:uid="{00000000-0005-0000-0000-0000BC090000}"/>
    <cellStyle name="Comma 3 2 2 2 3 6 2" xfId="17671" xr:uid="{93F3F9E4-71FB-4D95-9B81-216C0BC1E3B8}"/>
    <cellStyle name="Comma 3 2 2 2 3 6 3" xfId="12463" xr:uid="{39DCFCC1-D6E0-4EBF-BBCF-CC63DD437F7F}"/>
    <cellStyle name="Comma 3 2 2 2 3 6 4" xfId="22889" xr:uid="{1686DEB4-71D0-4E51-8612-0DE8FF4DED98}"/>
    <cellStyle name="Comma 3 2 2 2 3 6 5" xfId="30143" xr:uid="{9CA08FE9-1550-48A6-AD04-808819284869}"/>
    <cellStyle name="Comma 3 2 2 2 3 6 6" xfId="37397" xr:uid="{B2409BD1-D826-433F-B76E-71E6F166BF91}"/>
    <cellStyle name="Comma 3 2 2 2 3 7" xfId="5628" xr:uid="{00000000-0005-0000-0000-0000BD090000}"/>
    <cellStyle name="Comma 3 2 2 2 3 7 2" xfId="8225" xr:uid="{00000000-0005-0000-0000-0000BE090000}"/>
    <cellStyle name="Comma 3 2 2 2 3 7 2 2" xfId="19377" xr:uid="{A0C6038D-9393-4D3C-9480-E6E8A05AD958}"/>
    <cellStyle name="Comma 3 2 2 2 3 7 2 3" xfId="27074" xr:uid="{EE37E069-E75A-437A-AC7B-4A5324DB9D23}"/>
    <cellStyle name="Comma 3 2 2 2 3 7 2 4" xfId="34328" xr:uid="{DC7A7FB7-23E5-4D18-894C-3BCEFC02FDF2}"/>
    <cellStyle name="Comma 3 2 2 2 3 7 2 5" xfId="41582" xr:uid="{96B7A038-803A-419A-AD0B-D47E6BF8BAEE}"/>
    <cellStyle name="Comma 3 2 2 2 3 7 3" xfId="14169" xr:uid="{4C7DC131-3203-4BD8-98B4-0D8333DA6B41}"/>
    <cellStyle name="Comma 3 2 2 2 3 7 4" xfId="24634" xr:uid="{95E90534-BBAA-4AD6-B5BF-445EEE704AE9}"/>
    <cellStyle name="Comma 3 2 2 2 3 7 5" xfId="31888" xr:uid="{F83508C8-3377-4A8F-B2DE-441748893174}"/>
    <cellStyle name="Comma 3 2 2 2 3 7 6" xfId="39142" xr:uid="{69F928B7-EB52-47BA-9080-5C58F8583D8E}"/>
    <cellStyle name="Comma 3 2 2 2 3 8" xfId="15933" xr:uid="{A49E8E4F-828A-4D71-97BD-970AC63D6675}"/>
    <cellStyle name="Comma 3 2 2 2 3 9" xfId="10724" xr:uid="{EE820572-FBFB-4847-8873-89490DDCBDF7}"/>
    <cellStyle name="Comma 3 2 2 2 4" xfId="652" xr:uid="{00000000-0005-0000-0000-0000BF090000}"/>
    <cellStyle name="Comma 3 2 2 2 4 2" xfId="10372" xr:uid="{00000000-0005-0000-0000-0000C0090000}"/>
    <cellStyle name="Comma 3 2 2 2 4 2 2" xfId="20782" xr:uid="{BA9FE61D-F2B6-45C1-BDA2-EC2789332A4A}"/>
    <cellStyle name="Comma 3 2 2 2 4 2 3" xfId="15574" xr:uid="{F74EECF4-53A6-4595-B919-705308C338DA}"/>
    <cellStyle name="Comma 3 2 2 2 4 2 4" xfId="28073" xr:uid="{47262426-8615-432E-BFCD-D62C15B2E57C}"/>
    <cellStyle name="Comma 3 2 2 2 4 2 5" xfId="35327" xr:uid="{E406D418-BED2-417C-8B2A-4FCAF0315DC6}"/>
    <cellStyle name="Comma 3 2 2 2 4 2 6" xfId="42581" xr:uid="{2FC35402-9EDA-4FB9-A0EC-D1324C3451CB}"/>
    <cellStyle name="Comma 3 2 2 2 4 3" xfId="9815" xr:uid="{00000000-0005-0000-0000-0000C1090000}"/>
    <cellStyle name="Comma 3 2 2 2 4 3 2" xfId="20373" xr:uid="{7A6FE1C4-DBAC-4E73-8913-EB11947AAA54}"/>
    <cellStyle name="Comma 3 2 2 2 4 3 3" xfId="15165" xr:uid="{9C34D75C-98C8-42C3-AEEE-EBFBE89C34B6}"/>
    <cellStyle name="Comma 3 2 2 2 4 3 4" xfId="27765" xr:uid="{A34649A7-9EFF-409E-B708-7AAA365DDFAF}"/>
    <cellStyle name="Comma 3 2 2 2 4 3 5" xfId="35019" xr:uid="{FAE8FB7A-67F6-460B-9C93-B55CADB6A7ED}"/>
    <cellStyle name="Comma 3 2 2 2 4 3 6" xfId="42273" xr:uid="{165B586B-2643-4815-8968-0775003255AE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2 2" xfId="18354" xr:uid="{FDEE3B84-DA7C-46E2-B798-2F498A249E63}"/>
    <cellStyle name="Comma 3 2 2 2 5 2 2 3" xfId="13146" xr:uid="{2B2A9959-18BF-46CB-B193-1EA86FD4A24E}"/>
    <cellStyle name="Comma 3 2 2 2 5 2 2 4" xfId="23571" xr:uid="{C65208BA-34A3-47D6-93CE-0BF91A4899D3}"/>
    <cellStyle name="Comma 3 2 2 2 5 2 2 5" xfId="30825" xr:uid="{ABF2531B-14E6-4348-B210-043BE3D930EA}"/>
    <cellStyle name="Comma 3 2 2 2 5 2 2 6" xfId="38079" xr:uid="{AA53E991-DEB5-488C-8B1F-14F5B968890B}"/>
    <cellStyle name="Comma 3 2 2 2 5 2 3" xfId="6312" xr:uid="{00000000-0005-0000-0000-0000C5090000}"/>
    <cellStyle name="Comma 3 2 2 2 5 2 3 2" xfId="16616" xr:uid="{1A5D973A-7A50-47B2-8F50-6048B8C603E1}"/>
    <cellStyle name="Comma 3 2 2 2 5 2 3 3" xfId="25318" xr:uid="{25E43170-E4D1-41B6-8DC9-44B3987D8B5E}"/>
    <cellStyle name="Comma 3 2 2 2 5 2 3 4" xfId="32572" xr:uid="{6BC0D02E-BA06-42EF-AF1A-6EC6CE59A3EC}"/>
    <cellStyle name="Comma 3 2 2 2 5 2 3 5" xfId="39826" xr:uid="{DC035874-3E23-4A1D-BD36-07267C968750}"/>
    <cellStyle name="Comma 3 2 2 2 5 2 4" xfId="11408" xr:uid="{3B57E45A-9FD2-43EB-A59E-28B02CFD0C5F}"/>
    <cellStyle name="Comma 3 2 2 2 5 2 5" xfId="21827" xr:uid="{6EECE8C7-D764-425B-A17F-00FC980044A2}"/>
    <cellStyle name="Comma 3 2 2 2 5 2 6" xfId="29088" xr:uid="{BF6B7A69-20A0-4763-99F7-2115A949D108}"/>
    <cellStyle name="Comma 3 2 2 2 5 2 7" xfId="36342" xr:uid="{EBCEC1F2-D97C-40F8-9A6B-28E5BDE44212}"/>
    <cellStyle name="Comma 3 2 2 2 5 3" xfId="3886" xr:uid="{00000000-0005-0000-0000-0000C6090000}"/>
    <cellStyle name="Comma 3 2 2 2 5 3 2" xfId="17675" xr:uid="{5D56B53B-1350-4E97-82A6-F3B2C11D3F9E}"/>
    <cellStyle name="Comma 3 2 2 2 5 3 3" xfId="12467" xr:uid="{B2082A10-98D1-4516-95F4-CF03A58FD1AA}"/>
    <cellStyle name="Comma 3 2 2 2 5 3 4" xfId="22893" xr:uid="{72801975-FD0C-403F-A780-C3BB16A65128}"/>
    <cellStyle name="Comma 3 2 2 2 5 3 5" xfId="30147" xr:uid="{C55E2485-EBD6-4281-A06A-19AB1791D293}"/>
    <cellStyle name="Comma 3 2 2 2 5 3 6" xfId="37401" xr:uid="{F3FC6FCF-098A-4600-95A5-A86B5D9B55F6}"/>
    <cellStyle name="Comma 3 2 2 2 5 4" xfId="5632" xr:uid="{00000000-0005-0000-0000-0000C7090000}"/>
    <cellStyle name="Comma 3 2 2 2 5 4 2" xfId="20003" xr:uid="{BAB127B5-FD1F-4815-929C-E80463B69632}"/>
    <cellStyle name="Comma 3 2 2 2 5 4 3" xfId="14796" xr:uid="{8A71EB2D-BF13-4AE1-87A1-8EA39C88807D}"/>
    <cellStyle name="Comma 3 2 2 2 5 4 4" xfId="24638" xr:uid="{DF829CA0-C2E6-43FA-B935-94823B590AAD}"/>
    <cellStyle name="Comma 3 2 2 2 5 4 5" xfId="31892" xr:uid="{DA98A700-608A-43CB-BEAA-61D04DB70D98}"/>
    <cellStyle name="Comma 3 2 2 2 5 4 6" xfId="39146" xr:uid="{600E1086-7090-4F96-A873-18E9EF81714C}"/>
    <cellStyle name="Comma 3 2 2 2 5 5" xfId="15937" xr:uid="{0E26F351-E257-4F86-9F2F-7167DD0A322D}"/>
    <cellStyle name="Comma 3 2 2 2 5 6" xfId="10728" xr:uid="{C35A65E0-C913-4246-9740-3D733A422C29}"/>
    <cellStyle name="Comma 3 2 2 2 5 7" xfId="21147" xr:uid="{0A9D20EC-38F6-4524-96A6-75D6BCAB25C1}"/>
    <cellStyle name="Comma 3 2 2 2 5 8" xfId="28408" xr:uid="{83C91749-42EC-4D7D-B9EA-A9BAFACEAB46}"/>
    <cellStyle name="Comma 3 2 2 2 5 9" xfId="35662" xr:uid="{D0CEBD53-339F-4778-8614-C5D078173412}"/>
    <cellStyle name="Comma 3 2 2 2 6" xfId="9556" xr:uid="{00000000-0005-0000-0000-0000C8090000}"/>
    <cellStyle name="Comma 3 2 2 2 6 2" xfId="20157" xr:uid="{83D49B01-AAA4-43F7-A980-EA12FBC4082F}"/>
    <cellStyle name="Comma 3 2 2 2 6 3" xfId="14949" xr:uid="{C8BD5761-BC3A-4233-A7CE-79E62DE7E914}"/>
    <cellStyle name="Comma 3 2 2 2 6 4" xfId="27608" xr:uid="{572B35A6-74E2-4377-8BB1-B7DD90F1C5CB}"/>
    <cellStyle name="Comma 3 2 2 2 6 5" xfId="34862" xr:uid="{24ED8DE2-7099-43D8-9A86-208335184A6C}"/>
    <cellStyle name="Comma 3 2 2 2 6 6" xfId="42116" xr:uid="{451F0D15-FAE6-4773-926D-DA5D90982272}"/>
    <cellStyle name="Comma 3 2 2 2 7" xfId="8223" xr:uid="{00000000-0005-0000-0000-0000C9090000}"/>
    <cellStyle name="Comma 3 2 2 2 7 2" xfId="19375" xr:uid="{728E6E0C-781E-48CC-8D8C-CEDA4A8F418F}"/>
    <cellStyle name="Comma 3 2 2 2 7 3" xfId="14167" xr:uid="{49F7DF54-5A3E-4C5C-B57E-C32C30FD3936}"/>
    <cellStyle name="Comma 3 2 2 2 7 4" xfId="27072" xr:uid="{53051824-E82B-4B2D-BF95-E7256BA992B1}"/>
    <cellStyle name="Comma 3 2 2 2 7 5" xfId="34326" xr:uid="{2B6F6625-5AE6-4A7D-B1FA-13B746AD6FD0}"/>
    <cellStyle name="Comma 3 2 2 2 7 6" xfId="41580" xr:uid="{0F49566D-3390-4ABF-9A48-0B1958E32EE4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2 2" xfId="18355" xr:uid="{E6805A5A-102A-4F76-A43C-02D28E5A45FF}"/>
    <cellStyle name="Comma 3 2 2 3 3 2 2 3" xfId="13147" xr:uid="{1F59303B-305A-4E64-960B-1C7F72E39D3B}"/>
    <cellStyle name="Comma 3 2 2 3 3 2 2 4" xfId="23572" xr:uid="{29EA84EF-AB3C-4D8C-A22A-7C314EF4A517}"/>
    <cellStyle name="Comma 3 2 2 3 3 2 2 5" xfId="30826" xr:uid="{D59A4097-BD1F-473F-96BC-E2CB0CBEF16E}"/>
    <cellStyle name="Comma 3 2 2 3 3 2 2 6" xfId="38080" xr:uid="{DA349311-3AF4-45A2-851C-25239B7BFF19}"/>
    <cellStyle name="Comma 3 2 2 3 3 2 3" xfId="6313" xr:uid="{00000000-0005-0000-0000-0000CF090000}"/>
    <cellStyle name="Comma 3 2 2 3 3 2 3 2" xfId="16617" xr:uid="{DB0F0367-F367-479A-B9D0-14207A89190D}"/>
    <cellStyle name="Comma 3 2 2 3 3 2 3 3" xfId="25319" xr:uid="{DF8A5872-4591-4DEE-ABBC-FBBC5FA4A431}"/>
    <cellStyle name="Comma 3 2 2 3 3 2 3 4" xfId="32573" xr:uid="{FB09AF4D-FC36-4CD2-B747-FE5FA01273B3}"/>
    <cellStyle name="Comma 3 2 2 3 3 2 3 5" xfId="39827" xr:uid="{9C17770D-C78B-4C39-8B9B-146B5753CC04}"/>
    <cellStyle name="Comma 3 2 2 3 3 2 4" xfId="11409" xr:uid="{AAB8F2E4-0E09-476B-BDF7-58A74491EFA8}"/>
    <cellStyle name="Comma 3 2 2 3 3 2 5" xfId="21828" xr:uid="{72FA4E1E-74AB-4D10-BF4B-3EE26A734D08}"/>
    <cellStyle name="Comma 3 2 2 3 3 2 6" xfId="29089" xr:uid="{910ECFDD-5FA8-44B5-A67D-9DFD6E862B0B}"/>
    <cellStyle name="Comma 3 2 2 3 3 2 7" xfId="36343" xr:uid="{C5CE3828-FDDE-44B0-A062-5A80CEA31F58}"/>
    <cellStyle name="Comma 3 2 2 3 3 3" xfId="3887" xr:uid="{00000000-0005-0000-0000-0000D0090000}"/>
    <cellStyle name="Comma 3 2 2 3 3 3 2" xfId="17676" xr:uid="{0E9AC21B-4C09-4D42-8DD9-B8187ED3B24B}"/>
    <cellStyle name="Comma 3 2 2 3 3 3 3" xfId="12468" xr:uid="{B9CB5311-7CA4-4A20-922E-0C516F07F81A}"/>
    <cellStyle name="Comma 3 2 2 3 3 3 4" xfId="22894" xr:uid="{A54EA8ED-28C8-4694-B5E9-63C471116840}"/>
    <cellStyle name="Comma 3 2 2 3 3 3 5" xfId="30148" xr:uid="{788EF76E-3CE1-4740-95A3-3D3CF12239EC}"/>
    <cellStyle name="Comma 3 2 2 3 3 3 6" xfId="37402" xr:uid="{ED54A026-D9E8-42AA-B240-9D78576E979A}"/>
    <cellStyle name="Comma 3 2 2 3 3 4" xfId="5633" xr:uid="{00000000-0005-0000-0000-0000D1090000}"/>
    <cellStyle name="Comma 3 2 2 3 3 4 2" xfId="15938" xr:uid="{6BE7CE10-5F64-4A3A-B69B-6A8472716D23}"/>
    <cellStyle name="Comma 3 2 2 3 3 4 3" xfId="24639" xr:uid="{C0AE1B66-D567-449D-A327-B86416A84FA2}"/>
    <cellStyle name="Comma 3 2 2 3 3 4 4" xfId="31893" xr:uid="{0C395C2B-264A-4FCB-A895-70AB23C7649A}"/>
    <cellStyle name="Comma 3 2 2 3 3 4 5" xfId="39147" xr:uid="{FCEEB6A7-D21A-4032-B2D8-08244F277CE3}"/>
    <cellStyle name="Comma 3 2 2 3 3 5" xfId="10729" xr:uid="{00677F36-B506-453A-8554-AA3993213AF5}"/>
    <cellStyle name="Comma 3 2 2 3 3 6" xfId="21148" xr:uid="{A20867C1-0F34-4828-A3C0-D841451E0040}"/>
    <cellStyle name="Comma 3 2 2 3 3 7" xfId="28409" xr:uid="{C18027E7-3DBF-46CF-A13D-A3FF16D69F71}"/>
    <cellStyle name="Comma 3 2 2 3 3 8" xfId="35663" xr:uid="{0C292946-A5D1-460C-B5CC-867DE7DB3E9D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2 2 2" xfId="20654" xr:uid="{5D3D5BB2-DF8D-4F28-A8D8-34BD4E45E5B9}"/>
    <cellStyle name="Comma 3 2 2 5 2 2 3" xfId="15446" xr:uid="{C62202D5-F2BF-447A-8130-253052306B19}"/>
    <cellStyle name="Comma 3 2 2 5 2 2 4" xfId="27975" xr:uid="{FA54BF3B-D9D7-4B0F-BF21-F51DF29F2135}"/>
    <cellStyle name="Comma 3 2 2 5 2 2 5" xfId="35229" xr:uid="{D69C089F-9D23-485E-AF9E-0D2647A90D0F}"/>
    <cellStyle name="Comma 3 2 2 5 2 2 6" xfId="42483" xr:uid="{4FC7464D-353B-4F5A-8428-48DE6610F290}"/>
    <cellStyle name="Comma 3 2 2 5 2 3" xfId="18348" xr:uid="{038BA36A-066D-4FA7-95FE-8DBD54A1EB88}"/>
    <cellStyle name="Comma 3 2 2 5 2 4" xfId="13140" xr:uid="{1C134A4B-1CAE-4140-BFAA-F72D98795F67}"/>
    <cellStyle name="Comma 3 2 2 5 2 5" xfId="23565" xr:uid="{A3CA2570-C806-405F-985E-67B7571DC107}"/>
    <cellStyle name="Comma 3 2 2 5 2 6" xfId="30819" xr:uid="{3F0EDEAE-C52C-4317-8AF0-6C95540A860E}"/>
    <cellStyle name="Comma 3 2 2 5 2 7" xfId="38073" xr:uid="{00B2E3DF-FF30-433D-862C-5C9D76BCA01B}"/>
    <cellStyle name="Comma 3 2 2 5 3" xfId="6306" xr:uid="{00000000-0005-0000-0000-0000D7090000}"/>
    <cellStyle name="Comma 3 2 2 5 3 2" xfId="8222" xr:uid="{00000000-0005-0000-0000-0000D8090000}"/>
    <cellStyle name="Comma 3 2 2 5 3 3" xfId="25312" xr:uid="{66472F92-16E2-49FF-B5A5-2A33C7FDBF6D}"/>
    <cellStyle name="Comma 3 2 2 5 3 4" xfId="32566" xr:uid="{752220BB-C5D9-40C8-8B5E-4E4B3257E5CF}"/>
    <cellStyle name="Comma 3 2 2 5 3 5" xfId="39820" xr:uid="{499D062C-2F23-42E4-B27D-57C21C47B906}"/>
    <cellStyle name="Comma 3 2 2 5 4" xfId="16610" xr:uid="{BB88948D-8B8C-4AA1-9E16-38E3A920A424}"/>
    <cellStyle name="Comma 3 2 2 5 5" xfId="11402" xr:uid="{520DBC57-55A0-42FE-BE09-6E1AFF06D952}"/>
    <cellStyle name="Comma 3 2 2 5 6" xfId="21821" xr:uid="{8A8A07FB-119A-4142-9605-12BB93D5B586}"/>
    <cellStyle name="Comma 3 2 2 5 7" xfId="29082" xr:uid="{802B9BCD-A9EC-42C9-AA98-420C87EE6E4C}"/>
    <cellStyle name="Comma 3 2 2 5 8" xfId="36336" xr:uid="{77D0A0CE-28C2-46C7-995D-6B6107396F93}"/>
    <cellStyle name="Comma 3 2 2 6" xfId="3880" xr:uid="{00000000-0005-0000-0000-0000D9090000}"/>
    <cellStyle name="Comma 3 2 2 6 2" xfId="9527" xr:uid="{00000000-0005-0000-0000-0000DA090000}"/>
    <cellStyle name="Comma 3 2 2 6 2 2" xfId="20129" xr:uid="{C7A57662-A4E9-4E17-8A2C-7459707AB60C}"/>
    <cellStyle name="Comma 3 2 2 6 2 3" xfId="14921" xr:uid="{0EC98602-8F49-4429-A489-1791A1131E36}"/>
    <cellStyle name="Comma 3 2 2 6 2 4" xfId="27580" xr:uid="{B1F40D4D-A43A-4E9B-A27A-F400676B2C1B}"/>
    <cellStyle name="Comma 3 2 2 6 2 5" xfId="34834" xr:uid="{87C22664-15EC-4DE7-8B94-8CD554826B5D}"/>
    <cellStyle name="Comma 3 2 2 6 2 6" xfId="42088" xr:uid="{FDAD471E-12A6-46EA-B864-2CC66309984E}"/>
    <cellStyle name="Comma 3 2 2 6 3" xfId="17669" xr:uid="{FB971710-7CD9-48B7-B8E5-E393E0AFF522}"/>
    <cellStyle name="Comma 3 2 2 6 4" xfId="12461" xr:uid="{D93EC2DF-4DFF-4491-954F-D2BF2E22E72D}"/>
    <cellStyle name="Comma 3 2 2 6 5" xfId="22887" xr:uid="{94E4FC4A-EA2D-4913-B406-6249330ABB5D}"/>
    <cellStyle name="Comma 3 2 2 6 6" xfId="30141" xr:uid="{51B92389-3474-418B-AF50-A92D86163D93}"/>
    <cellStyle name="Comma 3 2 2 6 7" xfId="37395" xr:uid="{643CE6E2-D7B8-42D0-9B77-EA42F49BCF78}"/>
    <cellStyle name="Comma 3 2 2 7" xfId="5626" xr:uid="{00000000-0005-0000-0000-0000DB090000}"/>
    <cellStyle name="Comma 3 2 2 7 2" xfId="20249" xr:uid="{2C978BEE-E118-4ED2-A925-7A0B5D30415E}"/>
    <cellStyle name="Comma 3 2 2 7 3" xfId="15041" xr:uid="{DD30078A-E446-4A52-907C-78FA37A7297A}"/>
    <cellStyle name="Comma 3 2 2 7 4" xfId="24632" xr:uid="{11DCFEA6-471E-4988-9D74-014FF6E34D00}"/>
    <cellStyle name="Comma 3 2 2 7 5" xfId="31886" xr:uid="{38CBFE41-4B0F-452D-8AA2-D7AEE968F640}"/>
    <cellStyle name="Comma 3 2 2 7 6" xfId="39140" xr:uid="{046210DE-2873-4E2A-A0A1-E1840BD55E01}"/>
    <cellStyle name="Comma 3 2 2 8" xfId="8114" xr:uid="{00000000-0005-0000-0000-0000DC090000}"/>
    <cellStyle name="Comma 3 2 2 8 2" xfId="19306" xr:uid="{1F958506-E930-454C-9707-D9CE7B026DEC}"/>
    <cellStyle name="Comma 3 2 2 8 3" xfId="14098" xr:uid="{DFD0A03B-9CCB-445E-999E-365049200879}"/>
    <cellStyle name="Comma 3 2 2 8 4" xfId="27011" xr:uid="{2B6F0F35-7DCC-4204-8CF6-7C6A85CF7CBD}"/>
    <cellStyle name="Comma 3 2 2 8 5" xfId="34265" xr:uid="{F14A42DC-DF42-43C8-9957-66E3C6599D2C}"/>
    <cellStyle name="Comma 3 2 2 8 6" xfId="41519" xr:uid="{95B335D6-33F4-4BDF-8117-C455AC6D779C}"/>
    <cellStyle name="Comma 3 2 2 9" xfId="15931" xr:uid="{B689DD4C-074C-467F-8458-49469E165EAA}"/>
    <cellStyle name="Comma 3 2 3" xfId="658" xr:uid="{00000000-0005-0000-0000-0000DD090000}"/>
    <cellStyle name="Comma 3 2 3 10" xfId="35664" xr:uid="{35245046-35EA-4206-A327-6AD91B626D36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2 2" xfId="18357" xr:uid="{D548176E-24C5-4D7B-B19E-EF6D23815BDA}"/>
    <cellStyle name="Comma 3 2 3 2 2 2 3" xfId="13149" xr:uid="{12FBC3C0-4A0D-488D-BF95-1887BA2A1D03}"/>
    <cellStyle name="Comma 3 2 3 2 2 2 4" xfId="23574" xr:uid="{216F8FB1-7E91-44DE-A449-3F3A806212D1}"/>
    <cellStyle name="Comma 3 2 3 2 2 2 5" xfId="30828" xr:uid="{84A0268A-B1DB-433E-A0DB-BC032DB6FFC3}"/>
    <cellStyle name="Comma 3 2 3 2 2 2 6" xfId="38082" xr:uid="{FAD68DD4-9E3E-4188-8829-2A8B079F2472}"/>
    <cellStyle name="Comma 3 2 3 2 2 3" xfId="6315" xr:uid="{00000000-0005-0000-0000-0000E1090000}"/>
    <cellStyle name="Comma 3 2 3 2 2 3 2" xfId="10375" xr:uid="{00000000-0005-0000-0000-0000E2090000}"/>
    <cellStyle name="Comma 3 2 3 2 2 3 2 2" xfId="20785" xr:uid="{6C8A6823-5DC6-45F3-ADB0-38B536711797}"/>
    <cellStyle name="Comma 3 2 3 2 2 3 2 3" xfId="28076" xr:uid="{D9E202A1-7179-4666-8D95-090ECE2F9C2E}"/>
    <cellStyle name="Comma 3 2 3 2 2 3 2 4" xfId="35330" xr:uid="{3F436929-FDBA-4393-BA31-B2F0A67F52FD}"/>
    <cellStyle name="Comma 3 2 3 2 2 3 2 5" xfId="42584" xr:uid="{8727356E-F7C8-4079-9F71-CB65F0EECD93}"/>
    <cellStyle name="Comma 3 2 3 2 2 3 3" xfId="15577" xr:uid="{B2D7EE87-F21F-4A1B-BBAB-B821701A8D35}"/>
    <cellStyle name="Comma 3 2 3 2 2 3 4" xfId="25321" xr:uid="{A4CD13F2-C8BB-4A70-B51B-A77FE4D86BA6}"/>
    <cellStyle name="Comma 3 2 3 2 2 3 5" xfId="32575" xr:uid="{0697F5B8-A1FD-4B3B-8EB2-4AD1029827A6}"/>
    <cellStyle name="Comma 3 2 3 2 2 3 6" xfId="39829" xr:uid="{B72EC86D-3D2F-4AB9-9C5A-CBF86157E95C}"/>
    <cellStyle name="Comma 3 2 3 2 2 4" xfId="16619" xr:uid="{1BEEEEE4-090F-4008-AC60-561A16F39857}"/>
    <cellStyle name="Comma 3 2 3 2 2 5" xfId="11411" xr:uid="{ED43851F-3463-4780-B32A-998E188F5C26}"/>
    <cellStyle name="Comma 3 2 3 2 2 6" xfId="21830" xr:uid="{44DD7AB8-0431-4BF1-95E2-51FA49C3CC14}"/>
    <cellStyle name="Comma 3 2 3 2 2 7" xfId="29091" xr:uid="{64983A9B-7906-450C-BE74-6D204ACED7E5}"/>
    <cellStyle name="Comma 3 2 3 2 2 8" xfId="36345" xr:uid="{7AA6D6AF-8FE7-4CA0-82C2-E6F4192C9BDB}"/>
    <cellStyle name="Comma 3 2 3 2 3" xfId="3889" xr:uid="{00000000-0005-0000-0000-0000E3090000}"/>
    <cellStyle name="Comma 3 2 3 2 3 2" xfId="9818" xr:uid="{00000000-0005-0000-0000-0000E4090000}"/>
    <cellStyle name="Comma 3 2 3 2 3 2 2" xfId="20376" xr:uid="{87346EF2-2203-4568-99B5-71FD8FDF9C00}"/>
    <cellStyle name="Comma 3 2 3 2 3 2 3" xfId="15168" xr:uid="{D973E672-DDB0-4CB4-B4F5-D520CB56DB1B}"/>
    <cellStyle name="Comma 3 2 3 2 3 2 4" xfId="27768" xr:uid="{89626B30-6DE2-4C32-85D1-5DA89A6117FA}"/>
    <cellStyle name="Comma 3 2 3 2 3 2 5" xfId="35022" xr:uid="{FE7069AC-A3E7-4541-A20F-8F50BAAEE3E2}"/>
    <cellStyle name="Comma 3 2 3 2 3 2 6" xfId="42276" xr:uid="{97127D8A-3082-4FD3-AE3F-07F31BC73E86}"/>
    <cellStyle name="Comma 3 2 3 2 3 3" xfId="17678" xr:uid="{B301EA7C-C030-47D2-9DBF-C4108EE54180}"/>
    <cellStyle name="Comma 3 2 3 2 3 4" xfId="12470" xr:uid="{3E65E923-CCAE-4590-97BE-5CFEE5641261}"/>
    <cellStyle name="Comma 3 2 3 2 3 5" xfId="22896" xr:uid="{EEF4FE27-CD5B-422F-9DB1-CAE65BCA3E49}"/>
    <cellStyle name="Comma 3 2 3 2 3 6" xfId="30150" xr:uid="{8199B95F-F825-4F6D-8857-D5DB0BB23554}"/>
    <cellStyle name="Comma 3 2 3 2 3 7" xfId="37404" xr:uid="{145E45E4-5A01-49AD-AE5D-B37429B03E2B}"/>
    <cellStyle name="Comma 3 2 3 2 4" xfId="5635" xr:uid="{00000000-0005-0000-0000-0000E5090000}"/>
    <cellStyle name="Comma 3 2 3 2 4 2" xfId="20006" xr:uid="{00356CBA-A8DC-4D92-A88E-EFFD90FBB332}"/>
    <cellStyle name="Comma 3 2 3 2 4 3" xfId="14799" xr:uid="{3A1652BC-B593-43F0-B86F-ED17A6AEDF69}"/>
    <cellStyle name="Comma 3 2 3 2 4 4" xfId="24641" xr:uid="{28883E59-88D9-4CDE-8AFC-E1F39F273B9B}"/>
    <cellStyle name="Comma 3 2 3 2 4 5" xfId="31895" xr:uid="{C837ED22-074E-4F60-82E3-E7A497025CBF}"/>
    <cellStyle name="Comma 3 2 3 2 4 6" xfId="39149" xr:uid="{792CC19C-509A-4727-B246-9FCF9B4DBB08}"/>
    <cellStyle name="Comma 3 2 3 2 5" xfId="15940" xr:uid="{990889F6-114E-457A-9A78-2B1A5E257B1D}"/>
    <cellStyle name="Comma 3 2 3 2 6" xfId="10731" xr:uid="{BF488202-150D-4583-9C97-D630638F8DFE}"/>
    <cellStyle name="Comma 3 2 3 2 7" xfId="21150" xr:uid="{A80D1D30-3E57-4275-99A1-25EA27C46228}"/>
    <cellStyle name="Comma 3 2 3 2 8" xfId="28411" xr:uid="{CFD9F3E8-473C-4B16-A885-D897CB7327DD}"/>
    <cellStyle name="Comma 3 2 3 2 9" xfId="35665" xr:uid="{E6EE6BDF-C7B2-4D77-B473-168048662D2E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2 2 2" xfId="20656" xr:uid="{ADA9A16D-A9CC-479C-B29E-42922C81A51F}"/>
    <cellStyle name="Comma 3 2 3 3 2 2 3" xfId="15448" xr:uid="{287DA03F-6C6F-49D2-91CE-DAFBE28F3BBF}"/>
    <cellStyle name="Comma 3 2 3 3 2 2 4" xfId="27976" xr:uid="{40C49A55-6046-492A-87E8-E30CF499AF24}"/>
    <cellStyle name="Comma 3 2 3 3 2 2 5" xfId="35230" xr:uid="{B684964F-8041-4BF0-B0BA-C5E3BDCC4AEA}"/>
    <cellStyle name="Comma 3 2 3 3 2 2 6" xfId="42484" xr:uid="{DFE78719-7110-40A5-B6EF-DCABD275A21C}"/>
    <cellStyle name="Comma 3 2 3 3 2 3" xfId="18356" xr:uid="{A5896017-4D77-4D5C-AEBC-CCA2B9F84EB4}"/>
    <cellStyle name="Comma 3 2 3 3 2 4" xfId="13148" xr:uid="{D0FCE9B9-2F93-44FE-8F72-DBA4EF4D0515}"/>
    <cellStyle name="Comma 3 2 3 3 2 5" xfId="23573" xr:uid="{5786E65F-0670-41C1-BB12-97BE12D5387B}"/>
    <cellStyle name="Comma 3 2 3 3 2 6" xfId="30827" xr:uid="{4BB71C97-544E-437C-BAFD-E1B2A404619B}"/>
    <cellStyle name="Comma 3 2 3 3 2 7" xfId="38081" xr:uid="{E9D4B6F1-7BA7-43DB-BEFA-A38160C08940}"/>
    <cellStyle name="Comma 3 2 3 3 3" xfId="6314" xr:uid="{00000000-0005-0000-0000-0000E9090000}"/>
    <cellStyle name="Comma 3 2 3 3 3 2" xfId="9542" xr:uid="{00000000-0005-0000-0000-0000EA090000}"/>
    <cellStyle name="Comma 3 2 3 3 3 2 2" xfId="20144" xr:uid="{A0B76D2B-0F49-47DA-BCBE-78DAC85B9C50}"/>
    <cellStyle name="Comma 3 2 3 3 3 2 3" xfId="27595" xr:uid="{00793914-2F26-46BC-90A6-D0D027C70CFC}"/>
    <cellStyle name="Comma 3 2 3 3 3 2 4" xfId="34849" xr:uid="{9CBEBFFF-F2A6-4D9F-8600-16E82F21771D}"/>
    <cellStyle name="Comma 3 2 3 3 3 2 5" xfId="42103" xr:uid="{7C7353D8-2F89-4D67-B426-AC1A5BF42282}"/>
    <cellStyle name="Comma 3 2 3 3 3 3" xfId="14936" xr:uid="{1B62F25C-CF50-49A1-863F-CD85684D9956}"/>
    <cellStyle name="Comma 3 2 3 3 3 4" xfId="25320" xr:uid="{38B0BA5B-9229-42F6-B3C4-C1A5CA9B39E9}"/>
    <cellStyle name="Comma 3 2 3 3 3 5" xfId="32574" xr:uid="{E222BB7A-D325-42F3-BC53-84F172F66AB0}"/>
    <cellStyle name="Comma 3 2 3 3 3 6" xfId="39828" xr:uid="{3ED4AEE7-A0AB-44C7-99E3-21C9CB362F43}"/>
    <cellStyle name="Comma 3 2 3 3 4" xfId="16618" xr:uid="{2C15935A-15F5-4B93-9331-879348B8750A}"/>
    <cellStyle name="Comma 3 2 3 3 5" xfId="11410" xr:uid="{2C1282B9-0C35-4610-8B4C-89C5A809C48C}"/>
    <cellStyle name="Comma 3 2 3 3 6" xfId="21829" xr:uid="{0367CF33-FB9A-4948-8E08-59E941F5B089}"/>
    <cellStyle name="Comma 3 2 3 3 7" xfId="29090" xr:uid="{EFE0A3E1-E5DD-4B87-BC27-1B76308C977F}"/>
    <cellStyle name="Comma 3 2 3 3 8" xfId="36344" xr:uid="{5135101C-62A7-4C47-B145-28DDC11B6BA2}"/>
    <cellStyle name="Comma 3 2 3 4" xfId="3888" xr:uid="{00000000-0005-0000-0000-0000EB090000}"/>
    <cellStyle name="Comma 3 2 3 4 2" xfId="9669" xr:uid="{00000000-0005-0000-0000-0000EC090000}"/>
    <cellStyle name="Comma 3 2 3 4 2 2" xfId="20251" xr:uid="{25A5130E-37CC-4799-885B-48F43833FF83}"/>
    <cellStyle name="Comma 3 2 3 4 2 3" xfId="15043" xr:uid="{3E5DC439-1A91-4A7D-A022-7DF0806E8C4C}"/>
    <cellStyle name="Comma 3 2 3 4 2 4" xfId="27680" xr:uid="{43878B1C-2C83-43D1-8B78-FAEB99618237}"/>
    <cellStyle name="Comma 3 2 3 4 2 5" xfId="34934" xr:uid="{3AA7512A-65D6-4FBE-BFD1-66E3FDE275DE}"/>
    <cellStyle name="Comma 3 2 3 4 2 6" xfId="42188" xr:uid="{34D1835E-83EB-408C-9B2B-837B04E091A5}"/>
    <cellStyle name="Comma 3 2 3 4 3" xfId="17677" xr:uid="{9D6652D7-4113-4C3A-8A30-86295E23A51B}"/>
    <cellStyle name="Comma 3 2 3 4 4" xfId="12469" xr:uid="{F8FCEF17-A7B5-48E5-BC76-D287A52A0F40}"/>
    <cellStyle name="Comma 3 2 3 4 5" xfId="22895" xr:uid="{7DEEB094-11E8-4E3E-910F-B72DE686B795}"/>
    <cellStyle name="Comma 3 2 3 4 6" xfId="30149" xr:uid="{FFD973BD-48D4-4ED9-B513-0238DB2E68E6}"/>
    <cellStyle name="Comma 3 2 3 4 7" xfId="37403" xr:uid="{8A22F7B4-AB10-494B-B2E7-FF2CC63785E4}"/>
    <cellStyle name="Comma 3 2 3 5" xfId="5634" xr:uid="{00000000-0005-0000-0000-0000ED090000}"/>
    <cellStyle name="Comma 3 2 3 5 2" xfId="8226" xr:uid="{00000000-0005-0000-0000-0000EE090000}"/>
    <cellStyle name="Comma 3 2 3 5 2 2" xfId="19378" xr:uid="{FC8B093D-7EB0-4E3F-8F47-F985A591B5A6}"/>
    <cellStyle name="Comma 3 2 3 5 2 3" xfId="27075" xr:uid="{80AB3D43-4B1B-4874-8F53-6253E8138C60}"/>
    <cellStyle name="Comma 3 2 3 5 2 4" xfId="34329" xr:uid="{F5530EB2-38F1-49B0-965B-4902A1312BAC}"/>
    <cellStyle name="Comma 3 2 3 5 2 5" xfId="41583" xr:uid="{EA22212A-8CE8-40E6-AE21-CC36D303F801}"/>
    <cellStyle name="Comma 3 2 3 5 3" xfId="14170" xr:uid="{20508B8B-5FC2-4A0F-BD08-4542DA274122}"/>
    <cellStyle name="Comma 3 2 3 5 4" xfId="24640" xr:uid="{7BF600FB-C10F-4C8A-8A26-40EDEA10F61E}"/>
    <cellStyle name="Comma 3 2 3 5 5" xfId="31894" xr:uid="{D9B9D108-DE1E-44D5-8E97-ABCB436CD299}"/>
    <cellStyle name="Comma 3 2 3 5 6" xfId="39148" xr:uid="{218D8343-CD55-4419-9319-5F3C8EA1E4B6}"/>
    <cellStyle name="Comma 3 2 3 6" xfId="15939" xr:uid="{BDF52D61-D2F9-4857-8EDC-A0A7D936CA91}"/>
    <cellStyle name="Comma 3 2 3 7" xfId="10730" xr:uid="{51E2B8F3-BF81-4A52-AAA3-BD4B48F086A6}"/>
    <cellStyle name="Comma 3 2 3 8" xfId="21149" xr:uid="{8DFBBC4C-64E7-4685-B040-8327226870A7}"/>
    <cellStyle name="Comma 3 2 3 9" xfId="28410" xr:uid="{023F12DB-5EAF-40E4-8DBA-D14A8F807A68}"/>
    <cellStyle name="Comma 3 2 4" xfId="660" xr:uid="{00000000-0005-0000-0000-0000EF090000}"/>
    <cellStyle name="Comma 3 2 4 10" xfId="35666" xr:uid="{E38484BF-FCE7-441D-8D37-1CD1EE3FFC2A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2 2" xfId="18359" xr:uid="{C5A4D97B-C5A2-4A3B-92B1-ADF1AA270C61}"/>
    <cellStyle name="Comma 3 2 4 2 2 2 3" xfId="13151" xr:uid="{DF0230B3-6BFA-4949-922E-7156457C1E1F}"/>
    <cellStyle name="Comma 3 2 4 2 2 2 4" xfId="23576" xr:uid="{FF664BFA-4BE9-478C-922C-51D8184FD0E6}"/>
    <cellStyle name="Comma 3 2 4 2 2 2 5" xfId="30830" xr:uid="{2E30654C-381A-455E-ACDF-D6E35C157C4B}"/>
    <cellStyle name="Comma 3 2 4 2 2 2 6" xfId="38084" xr:uid="{85A95813-EAA9-4B87-B852-C5223982D1C7}"/>
    <cellStyle name="Comma 3 2 4 2 2 3" xfId="6317" xr:uid="{00000000-0005-0000-0000-0000F3090000}"/>
    <cellStyle name="Comma 3 2 4 2 2 3 2" xfId="10376" xr:uid="{00000000-0005-0000-0000-0000F4090000}"/>
    <cellStyle name="Comma 3 2 4 2 2 3 2 2" xfId="20786" xr:uid="{F49912FE-D363-4435-9E37-93C8EFBB4EE0}"/>
    <cellStyle name="Comma 3 2 4 2 2 3 2 3" xfId="28077" xr:uid="{BDE3B495-F094-48E4-AA62-87D9B38E8575}"/>
    <cellStyle name="Comma 3 2 4 2 2 3 2 4" xfId="35331" xr:uid="{08D70A0D-7CCD-4A0D-B0F0-13D187C7793D}"/>
    <cellStyle name="Comma 3 2 4 2 2 3 2 5" xfId="42585" xr:uid="{A3E6A81C-8C03-4068-AFD5-63940EB00F2F}"/>
    <cellStyle name="Comma 3 2 4 2 2 3 3" xfId="15578" xr:uid="{C067DD27-9F8B-4327-8243-1463E578A736}"/>
    <cellStyle name="Comma 3 2 4 2 2 3 4" xfId="25323" xr:uid="{80067675-4B1E-4660-B883-FD4DDF26DC97}"/>
    <cellStyle name="Comma 3 2 4 2 2 3 5" xfId="32577" xr:uid="{AFAD04F7-6B4D-49AF-9B00-8A1B89D0324E}"/>
    <cellStyle name="Comma 3 2 4 2 2 3 6" xfId="39831" xr:uid="{C59A0CA1-BEC2-4993-936E-D951F5DA37BC}"/>
    <cellStyle name="Comma 3 2 4 2 2 4" xfId="16621" xr:uid="{4336FAB8-27FF-4C33-8EB4-138B6446A986}"/>
    <cellStyle name="Comma 3 2 4 2 2 5" xfId="11413" xr:uid="{36AACBB1-1177-4867-91FC-CB7406CBB481}"/>
    <cellStyle name="Comma 3 2 4 2 2 6" xfId="21832" xr:uid="{4FCCDD6A-FA95-40FC-91E2-F7070DC00CA8}"/>
    <cellStyle name="Comma 3 2 4 2 2 7" xfId="29093" xr:uid="{DB51C114-3D15-4B91-B0B4-09415AB9CA40}"/>
    <cellStyle name="Comma 3 2 4 2 2 8" xfId="36347" xr:uid="{8FADE1AD-37F3-4AC6-93C8-21A7C2F5D6E9}"/>
    <cellStyle name="Comma 3 2 4 2 3" xfId="3891" xr:uid="{00000000-0005-0000-0000-0000F5090000}"/>
    <cellStyle name="Comma 3 2 4 2 3 2" xfId="9819" xr:uid="{00000000-0005-0000-0000-0000F6090000}"/>
    <cellStyle name="Comma 3 2 4 2 3 2 2" xfId="20377" xr:uid="{33BA4C1C-45A0-4EFC-B77E-7A8DDE7687FF}"/>
    <cellStyle name="Comma 3 2 4 2 3 2 3" xfId="15169" xr:uid="{2A37A613-4D9E-4E21-B6E3-BE6436DD6337}"/>
    <cellStyle name="Comma 3 2 4 2 3 2 4" xfId="27769" xr:uid="{90D9F27B-AE3E-4126-AE23-66B80F168F27}"/>
    <cellStyle name="Comma 3 2 4 2 3 2 5" xfId="35023" xr:uid="{CA2DF263-CC52-4AEC-9939-AA3F07EA6EC3}"/>
    <cellStyle name="Comma 3 2 4 2 3 2 6" xfId="42277" xr:uid="{29419656-B367-4923-8BA2-CA29DCE76467}"/>
    <cellStyle name="Comma 3 2 4 2 3 3" xfId="17680" xr:uid="{31CDCC7A-431F-4D98-B33C-8CE07248BFB7}"/>
    <cellStyle name="Comma 3 2 4 2 3 4" xfId="12472" xr:uid="{331E0898-333F-47D2-99E8-3DF548A65E6A}"/>
    <cellStyle name="Comma 3 2 4 2 3 5" xfId="22898" xr:uid="{A14124D7-724A-4547-904A-59FD1361B5BC}"/>
    <cellStyle name="Comma 3 2 4 2 3 6" xfId="30152" xr:uid="{E26FE712-0C3E-4C94-8A54-F4B55A88C3E7}"/>
    <cellStyle name="Comma 3 2 4 2 3 7" xfId="37406" xr:uid="{B771CC12-92C8-41FE-AE5E-F174D5254F77}"/>
    <cellStyle name="Comma 3 2 4 2 4" xfId="5637" xr:uid="{00000000-0005-0000-0000-0000F7090000}"/>
    <cellStyle name="Comma 3 2 4 2 4 2" xfId="20007" xr:uid="{D861BE74-5EE3-4570-886D-A500F4841304}"/>
    <cellStyle name="Comma 3 2 4 2 4 3" xfId="14800" xr:uid="{1EF253AE-EE79-476D-AA75-8CA918908263}"/>
    <cellStyle name="Comma 3 2 4 2 4 4" xfId="24643" xr:uid="{D032BABD-74F7-4065-BA8E-13F06A9ACC63}"/>
    <cellStyle name="Comma 3 2 4 2 4 5" xfId="31897" xr:uid="{B7FFF60B-46BE-4208-991A-1D3D2BFCC733}"/>
    <cellStyle name="Comma 3 2 4 2 4 6" xfId="39151" xr:uid="{78E23CDC-89A1-4BB2-8FCD-B7A5B3DB67C5}"/>
    <cellStyle name="Comma 3 2 4 2 5" xfId="15942" xr:uid="{CCAA6C58-F053-4E05-873B-0E9F2B02DAB7}"/>
    <cellStyle name="Comma 3 2 4 2 6" xfId="10733" xr:uid="{432AB125-2BFD-4A33-B54F-2A5B0EF083B2}"/>
    <cellStyle name="Comma 3 2 4 2 7" xfId="21152" xr:uid="{1F4E045C-714D-4721-AF76-EC133FF360BE}"/>
    <cellStyle name="Comma 3 2 4 2 8" xfId="28413" xr:uid="{22462F50-C901-4AE2-9E4C-EDBF41EEE852}"/>
    <cellStyle name="Comma 3 2 4 2 9" xfId="35667" xr:uid="{8D87D6A7-AA0C-46BC-9107-CDC320BEFFC8}"/>
    <cellStyle name="Comma 3 2 4 3" xfId="2763" xr:uid="{00000000-0005-0000-0000-0000F8090000}"/>
    <cellStyle name="Comma 3 2 4 3 2" xfId="4568" xr:uid="{00000000-0005-0000-0000-0000F9090000}"/>
    <cellStyle name="Comma 3 2 4 3 2 2" xfId="18358" xr:uid="{943AEE47-9BC7-4710-A215-A7DEC1D31EC3}"/>
    <cellStyle name="Comma 3 2 4 3 2 3" xfId="13150" xr:uid="{C7195D81-7EDE-491F-A31F-21628644FBD3}"/>
    <cellStyle name="Comma 3 2 4 3 2 4" xfId="23575" xr:uid="{66F43B00-50F6-41C9-B073-D9843AD34A84}"/>
    <cellStyle name="Comma 3 2 4 3 2 5" xfId="30829" xr:uid="{2D9CF9D6-A9C3-41D0-93AF-9DAC4599E472}"/>
    <cellStyle name="Comma 3 2 4 3 2 6" xfId="38083" xr:uid="{93B6F72C-477D-4C6F-AE6E-2B0ECBFF1EB5}"/>
    <cellStyle name="Comma 3 2 4 3 3" xfId="6316" xr:uid="{00000000-0005-0000-0000-0000FA090000}"/>
    <cellStyle name="Comma 3 2 4 3 3 2" xfId="20657" xr:uid="{0174409D-34F6-4207-B32B-121975B785AB}"/>
    <cellStyle name="Comma 3 2 4 3 3 3" xfId="15449" xr:uid="{A500553E-FE71-4C2C-B52B-BC77778C35D2}"/>
    <cellStyle name="Comma 3 2 4 3 3 4" xfId="25322" xr:uid="{A5EA6C87-69A1-437A-84F0-94403C6B649E}"/>
    <cellStyle name="Comma 3 2 4 3 3 5" xfId="32576" xr:uid="{73300D2C-E348-4584-96AA-537804492E19}"/>
    <cellStyle name="Comma 3 2 4 3 3 6" xfId="39830" xr:uid="{E3A9C2EF-5E38-4F23-828F-E71477A28993}"/>
    <cellStyle name="Comma 3 2 4 3 4" xfId="16620" xr:uid="{78C3046F-E82A-4814-BD2E-0F574ECE16C7}"/>
    <cellStyle name="Comma 3 2 4 3 5" xfId="11412" xr:uid="{39B9EB26-5ACC-4C48-9ED2-752FA6AEFCBD}"/>
    <cellStyle name="Comma 3 2 4 3 6" xfId="21831" xr:uid="{1ED761F4-CB94-4E1C-AD3F-68E43231D2C4}"/>
    <cellStyle name="Comma 3 2 4 3 7" xfId="29092" xr:uid="{D01DACEA-5D66-40E0-BF0F-6DFE61790267}"/>
    <cellStyle name="Comma 3 2 4 3 8" xfId="36346" xr:uid="{88B1924C-5E0A-4D4E-8998-B1FA0580C24A}"/>
    <cellStyle name="Comma 3 2 4 4" xfId="3890" xr:uid="{00000000-0005-0000-0000-0000FB090000}"/>
    <cellStyle name="Comma 3 2 4 4 2" xfId="9670" xr:uid="{00000000-0005-0000-0000-0000FC090000}"/>
    <cellStyle name="Comma 3 2 4 4 2 2" xfId="20252" xr:uid="{14A37F77-9CC1-49B6-83A0-85602F40FE76}"/>
    <cellStyle name="Comma 3 2 4 4 2 3" xfId="15044" xr:uid="{1706E4D0-52CE-46D7-ABD5-7F354A264FAB}"/>
    <cellStyle name="Comma 3 2 4 4 2 4" xfId="27681" xr:uid="{95B0B2F0-4967-4BA6-9A79-1CDF628922B5}"/>
    <cellStyle name="Comma 3 2 4 4 2 5" xfId="34935" xr:uid="{56180F20-521D-4CEE-8402-235E1EA3DFCE}"/>
    <cellStyle name="Comma 3 2 4 4 2 6" xfId="42189" xr:uid="{998A6BDC-5B1F-4CC0-AD42-5BCD7B4030CA}"/>
    <cellStyle name="Comma 3 2 4 4 3" xfId="17679" xr:uid="{CCF5D58A-71BF-4D36-873B-B9B9323C4C59}"/>
    <cellStyle name="Comma 3 2 4 4 4" xfId="12471" xr:uid="{0AE51988-C012-4433-93E0-1A7EC5DE041A}"/>
    <cellStyle name="Comma 3 2 4 4 5" xfId="22897" xr:uid="{7E92A86F-A838-4D45-808F-587CA56F128F}"/>
    <cellStyle name="Comma 3 2 4 4 6" xfId="30151" xr:uid="{DB28250B-4C3A-4D63-955D-F1CDA7E217BC}"/>
    <cellStyle name="Comma 3 2 4 4 7" xfId="37405" xr:uid="{1BA179B1-1E68-4CC2-AF9B-B194971BC3EA}"/>
    <cellStyle name="Comma 3 2 4 5" xfId="5636" xr:uid="{00000000-0005-0000-0000-0000FD090000}"/>
    <cellStyle name="Comma 3 2 4 5 2" xfId="8227" xr:uid="{00000000-0005-0000-0000-0000FE090000}"/>
    <cellStyle name="Comma 3 2 4 5 2 2" xfId="19379" xr:uid="{B5F31B3C-AC45-4357-8358-AD038EBF936F}"/>
    <cellStyle name="Comma 3 2 4 5 2 3" xfId="27076" xr:uid="{B1102F2B-7EB2-4DEA-94E1-03234F3F19EF}"/>
    <cellStyle name="Comma 3 2 4 5 2 4" xfId="34330" xr:uid="{F8129533-3766-4429-A72D-46E0A2399573}"/>
    <cellStyle name="Comma 3 2 4 5 2 5" xfId="41584" xr:uid="{B8FD8F43-5926-4A1A-96A9-6C2341C5102E}"/>
    <cellStyle name="Comma 3 2 4 5 3" xfId="14171" xr:uid="{7B463EA5-447B-4BB1-8F5F-AF528DBB373A}"/>
    <cellStyle name="Comma 3 2 4 5 4" xfId="24642" xr:uid="{129A4368-6496-4E11-B26A-20DFDC137F3C}"/>
    <cellStyle name="Comma 3 2 4 5 5" xfId="31896" xr:uid="{B086B47F-271D-49D1-9E08-F0D223256C1D}"/>
    <cellStyle name="Comma 3 2 4 5 6" xfId="39150" xr:uid="{B44069A9-EC8A-4988-ABAB-A3FA1F891E8D}"/>
    <cellStyle name="Comma 3 2 4 6" xfId="15941" xr:uid="{2F12F708-3FFC-446D-83F2-53E7334D40E9}"/>
    <cellStyle name="Comma 3 2 4 7" xfId="10732" xr:uid="{6837874C-EE8E-449C-861A-9F47CF1DB3EA}"/>
    <cellStyle name="Comma 3 2 4 8" xfId="21151" xr:uid="{1EB9A7D4-F363-498C-AEF6-1075D6D40711}"/>
    <cellStyle name="Comma 3 2 4 9" xfId="28412" xr:uid="{78C9F693-9A92-491F-B1F4-39DC57611228}"/>
    <cellStyle name="Comma 3 2 5" xfId="662" xr:uid="{00000000-0005-0000-0000-0000FF090000}"/>
    <cellStyle name="Comma 3 2 5 10" xfId="35668" xr:uid="{DC065C4E-6919-4B35-92A2-370E5542E09E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2 2" xfId="18361" xr:uid="{2A9D3974-F7B3-4F0C-8777-70529E1B8D56}"/>
    <cellStyle name="Comma 3 2 5 2 2 2 3" xfId="13153" xr:uid="{64DD9313-A8B3-45E9-88DD-8BAC0E22DF57}"/>
    <cellStyle name="Comma 3 2 5 2 2 2 4" xfId="23578" xr:uid="{83B77808-1D33-4C89-BC26-CEB625BBA638}"/>
    <cellStyle name="Comma 3 2 5 2 2 2 5" xfId="30832" xr:uid="{16ED033B-5636-486E-A89D-A702B64A50F6}"/>
    <cellStyle name="Comma 3 2 5 2 2 2 6" xfId="38086" xr:uid="{BFFE496E-5451-457D-B20F-B7547FA97D43}"/>
    <cellStyle name="Comma 3 2 5 2 2 3" xfId="6319" xr:uid="{00000000-0005-0000-0000-0000030A0000}"/>
    <cellStyle name="Comma 3 2 5 2 2 3 2" xfId="10377" xr:uid="{00000000-0005-0000-0000-0000040A0000}"/>
    <cellStyle name="Comma 3 2 5 2 2 3 2 2" xfId="20787" xr:uid="{A38DAEC5-EBF8-4EAB-9602-1E4373D1AB6C}"/>
    <cellStyle name="Comma 3 2 5 2 2 3 2 3" xfId="28078" xr:uid="{EC54AA72-36CC-4041-B50B-D9DA89180A3F}"/>
    <cellStyle name="Comma 3 2 5 2 2 3 2 4" xfId="35332" xr:uid="{C76097D1-ABC4-4EFA-8CEC-EA55DC0B7E3E}"/>
    <cellStyle name="Comma 3 2 5 2 2 3 2 5" xfId="42586" xr:uid="{A4505D15-4DAD-427E-AAAC-928CFB711DF6}"/>
    <cellStyle name="Comma 3 2 5 2 2 3 3" xfId="15579" xr:uid="{63876B5C-3EA8-4C9E-98CB-978D57DFD513}"/>
    <cellStyle name="Comma 3 2 5 2 2 3 4" xfId="25325" xr:uid="{4581CF62-F78E-44BE-8024-EA55E315E540}"/>
    <cellStyle name="Comma 3 2 5 2 2 3 5" xfId="32579" xr:uid="{686DE241-94D7-455B-A602-1CF1F8ED56E0}"/>
    <cellStyle name="Comma 3 2 5 2 2 3 6" xfId="39833" xr:uid="{F35D6896-5AD7-460B-8EF0-1749A8F30E31}"/>
    <cellStyle name="Comma 3 2 5 2 2 4" xfId="16623" xr:uid="{9FFAABA5-837E-4472-90D0-A19B0D2D3E0D}"/>
    <cellStyle name="Comma 3 2 5 2 2 5" xfId="11415" xr:uid="{7FA22B36-6A63-4AA8-BD19-1E74F1FB2FA1}"/>
    <cellStyle name="Comma 3 2 5 2 2 6" xfId="21834" xr:uid="{8974F642-F4E6-47F4-875A-6408A3D03D39}"/>
    <cellStyle name="Comma 3 2 5 2 2 7" xfId="29095" xr:uid="{EC327557-23D5-4215-948A-E33D3778D2B5}"/>
    <cellStyle name="Comma 3 2 5 2 2 8" xfId="36349" xr:uid="{31AD74D1-8F55-42BE-8465-DDF75CDA3611}"/>
    <cellStyle name="Comma 3 2 5 2 3" xfId="3893" xr:uid="{00000000-0005-0000-0000-0000050A0000}"/>
    <cellStyle name="Comma 3 2 5 2 3 2" xfId="9820" xr:uid="{00000000-0005-0000-0000-0000060A0000}"/>
    <cellStyle name="Comma 3 2 5 2 3 2 2" xfId="20378" xr:uid="{6465A418-38B9-4ABF-A2DE-AA5114DB06DE}"/>
    <cellStyle name="Comma 3 2 5 2 3 2 3" xfId="15170" xr:uid="{ADBD352E-1CBD-4C17-81FD-A956E9E5AC14}"/>
    <cellStyle name="Comma 3 2 5 2 3 2 4" xfId="27770" xr:uid="{C4ED5D64-E56F-472A-AAE6-088AC82F9543}"/>
    <cellStyle name="Comma 3 2 5 2 3 2 5" xfId="35024" xr:uid="{8CE4472F-C924-4D78-A2C9-9806433C6561}"/>
    <cellStyle name="Comma 3 2 5 2 3 2 6" xfId="42278" xr:uid="{C0E10475-B669-4A86-ABE7-C8C667790FE5}"/>
    <cellStyle name="Comma 3 2 5 2 3 3" xfId="17682" xr:uid="{51361F1B-3C5C-44EF-980D-BC38D60456E7}"/>
    <cellStyle name="Comma 3 2 5 2 3 4" xfId="12474" xr:uid="{976EBD26-AB78-4931-BED9-FE5E5F423248}"/>
    <cellStyle name="Comma 3 2 5 2 3 5" xfId="22900" xr:uid="{D01C7920-0BD4-4BE6-B21D-A7A1D94B04E2}"/>
    <cellStyle name="Comma 3 2 5 2 3 6" xfId="30154" xr:uid="{AFF27727-CEC5-4BDF-8B72-58E3AB06D7A6}"/>
    <cellStyle name="Comma 3 2 5 2 3 7" xfId="37408" xr:uid="{83235974-BB4A-465D-92B8-B7A5810420F2}"/>
    <cellStyle name="Comma 3 2 5 2 4" xfId="5639" xr:uid="{00000000-0005-0000-0000-0000070A0000}"/>
    <cellStyle name="Comma 3 2 5 2 4 2" xfId="20008" xr:uid="{5675C33D-0F60-4771-A709-EB53A6FF0F96}"/>
    <cellStyle name="Comma 3 2 5 2 4 3" xfId="14801" xr:uid="{B11D27BA-810A-4D03-8926-4B54B4F107DC}"/>
    <cellStyle name="Comma 3 2 5 2 4 4" xfId="24645" xr:uid="{757E506F-30E3-4803-B62E-22649A5AB4DF}"/>
    <cellStyle name="Comma 3 2 5 2 4 5" xfId="31899" xr:uid="{D674C3C1-C9FA-4F74-A7E6-AD6CFE12EA30}"/>
    <cellStyle name="Comma 3 2 5 2 4 6" xfId="39153" xr:uid="{F88F8E68-3487-49C5-A2A5-E8847425F6BE}"/>
    <cellStyle name="Comma 3 2 5 2 5" xfId="15944" xr:uid="{9CB03FAF-6492-4962-9A72-F02A05C8BF70}"/>
    <cellStyle name="Comma 3 2 5 2 6" xfId="10735" xr:uid="{CD06989B-B238-4C5E-9653-C16A44940367}"/>
    <cellStyle name="Comma 3 2 5 2 7" xfId="21154" xr:uid="{C6483753-A52C-479D-9B25-E2BF30EBFBFB}"/>
    <cellStyle name="Comma 3 2 5 2 8" xfId="28415" xr:uid="{7486F2BA-2CBD-4911-93FE-59561754140D}"/>
    <cellStyle name="Comma 3 2 5 2 9" xfId="35669" xr:uid="{D7942552-0916-49D6-B913-088E7F5DDC8D}"/>
    <cellStyle name="Comma 3 2 5 3" xfId="2765" xr:uid="{00000000-0005-0000-0000-0000080A0000}"/>
    <cellStyle name="Comma 3 2 5 3 2" xfId="4570" xr:uid="{00000000-0005-0000-0000-0000090A0000}"/>
    <cellStyle name="Comma 3 2 5 3 2 2" xfId="18360" xr:uid="{D2207669-F433-4C21-AB96-C2F7138AF139}"/>
    <cellStyle name="Comma 3 2 5 3 2 3" xfId="13152" xr:uid="{77571883-5674-4EDF-9599-E21A6B734CF2}"/>
    <cellStyle name="Comma 3 2 5 3 2 4" xfId="23577" xr:uid="{8E7BEEEF-F828-481D-A02F-25ED31264111}"/>
    <cellStyle name="Comma 3 2 5 3 2 5" xfId="30831" xr:uid="{C94E9C93-4EA2-41EC-8A8F-DE5A13D607AC}"/>
    <cellStyle name="Comma 3 2 5 3 2 6" xfId="38085" xr:uid="{820A4B88-4A79-487E-9DB6-2CE02BFA89FB}"/>
    <cellStyle name="Comma 3 2 5 3 3" xfId="6318" xr:uid="{00000000-0005-0000-0000-00000A0A0000}"/>
    <cellStyle name="Comma 3 2 5 3 3 2" xfId="20658" xr:uid="{2C9DD8B1-0BE5-4BEE-9203-BD04B57FBD2B}"/>
    <cellStyle name="Comma 3 2 5 3 3 3" xfId="15450" xr:uid="{0F1BE5C0-7E80-4220-AF52-D931B251B163}"/>
    <cellStyle name="Comma 3 2 5 3 3 4" xfId="25324" xr:uid="{CC1AE4AD-27D8-4BC6-9F23-D98C8BDFD1BB}"/>
    <cellStyle name="Comma 3 2 5 3 3 5" xfId="32578" xr:uid="{EDC84EEA-2C9B-4F72-A3AD-EDB46691A768}"/>
    <cellStyle name="Comma 3 2 5 3 3 6" xfId="39832" xr:uid="{335788FA-507F-41B2-A0B3-E7BC24B2302E}"/>
    <cellStyle name="Comma 3 2 5 3 4" xfId="16622" xr:uid="{D2320983-CA83-48C4-87E9-F9A200B47711}"/>
    <cellStyle name="Comma 3 2 5 3 5" xfId="11414" xr:uid="{FB501FE6-1877-478E-B409-5893E4D606D6}"/>
    <cellStyle name="Comma 3 2 5 3 6" xfId="21833" xr:uid="{0F866720-5576-4B04-9091-49EF8A640DE7}"/>
    <cellStyle name="Comma 3 2 5 3 7" xfId="29094" xr:uid="{5D6D9622-9242-47C6-890F-B409DDB1F391}"/>
    <cellStyle name="Comma 3 2 5 3 8" xfId="36348" xr:uid="{D35F2C40-9A87-48E2-871E-75B9E7386314}"/>
    <cellStyle name="Comma 3 2 5 4" xfId="3892" xr:uid="{00000000-0005-0000-0000-00000B0A0000}"/>
    <cellStyle name="Comma 3 2 5 4 2" xfId="9671" xr:uid="{00000000-0005-0000-0000-00000C0A0000}"/>
    <cellStyle name="Comma 3 2 5 4 2 2" xfId="20253" xr:uid="{5344050E-FDB3-414E-9AE7-3F5977A15613}"/>
    <cellStyle name="Comma 3 2 5 4 2 3" xfId="15045" xr:uid="{6706FBC2-267E-484F-9F3D-3DFBEE1577D6}"/>
    <cellStyle name="Comma 3 2 5 4 2 4" xfId="27682" xr:uid="{1F2F92C3-69D6-4252-96D3-0FCEB67A8096}"/>
    <cellStyle name="Comma 3 2 5 4 2 5" xfId="34936" xr:uid="{4E30B676-789C-484F-8A33-CB57D76FE511}"/>
    <cellStyle name="Comma 3 2 5 4 2 6" xfId="42190" xr:uid="{7B774F1B-DF01-47CE-B52B-5E2F05B32799}"/>
    <cellStyle name="Comma 3 2 5 4 3" xfId="17681" xr:uid="{36A24CC3-EC8D-47C0-873C-5F5CAA0AB85E}"/>
    <cellStyle name="Comma 3 2 5 4 4" xfId="12473" xr:uid="{9A0D7184-19E4-4207-9D59-D1D9FF313980}"/>
    <cellStyle name="Comma 3 2 5 4 5" xfId="22899" xr:uid="{71EE0325-CE40-4388-9CEF-CF4D9E48F62E}"/>
    <cellStyle name="Comma 3 2 5 4 6" xfId="30153" xr:uid="{546662F8-3BA8-4492-BBCE-6E5EFB9B82CF}"/>
    <cellStyle name="Comma 3 2 5 4 7" xfId="37407" xr:uid="{2F373694-4C9C-480C-801F-0F3433C316D4}"/>
    <cellStyle name="Comma 3 2 5 5" xfId="5638" xr:uid="{00000000-0005-0000-0000-00000D0A0000}"/>
    <cellStyle name="Comma 3 2 5 5 2" xfId="8228" xr:uid="{00000000-0005-0000-0000-00000E0A0000}"/>
    <cellStyle name="Comma 3 2 5 5 2 2" xfId="19380" xr:uid="{BC9C4E98-6B04-49A6-9F13-003C6072F83B}"/>
    <cellStyle name="Comma 3 2 5 5 2 3" xfId="27077" xr:uid="{9DB05A8B-55DA-4C3F-8B00-95C03410E7E9}"/>
    <cellStyle name="Comma 3 2 5 5 2 4" xfId="34331" xr:uid="{EC6BE910-38C1-464D-8A28-7AC0326E57BC}"/>
    <cellStyle name="Comma 3 2 5 5 2 5" xfId="41585" xr:uid="{7A61B4A4-6371-4E91-91B4-1828C40AEB52}"/>
    <cellStyle name="Comma 3 2 5 5 3" xfId="14172" xr:uid="{3E43AB07-90E5-43D6-8ABF-FE6B8BB08ABB}"/>
    <cellStyle name="Comma 3 2 5 5 4" xfId="24644" xr:uid="{28EDC24D-9336-4CD5-A6BE-EE6EB3DD05A9}"/>
    <cellStyle name="Comma 3 2 5 5 5" xfId="31898" xr:uid="{C8BBE549-1AA7-4322-A361-BCBFF5555FA1}"/>
    <cellStyle name="Comma 3 2 5 5 6" xfId="39152" xr:uid="{D30E0105-1C43-4675-BC1B-5212162762AD}"/>
    <cellStyle name="Comma 3 2 5 6" xfId="15943" xr:uid="{1B1C8877-8A76-4ABF-BE7E-5E92B7A98DA7}"/>
    <cellStyle name="Comma 3 2 5 7" xfId="10734" xr:uid="{F5D5BDE5-8135-4828-B0F7-014445678421}"/>
    <cellStyle name="Comma 3 2 5 8" xfId="21153" xr:uid="{6DDDD153-17CD-469B-970A-4932BC6F6BA9}"/>
    <cellStyle name="Comma 3 2 5 9" xfId="28414" xr:uid="{F4BF04F5-03A8-4D3F-BD26-7DC62FB0DE3C}"/>
    <cellStyle name="Comma 3 2 6" xfId="664" xr:uid="{00000000-0005-0000-0000-00000F0A0000}"/>
    <cellStyle name="Comma 3 2 6 10" xfId="21155" xr:uid="{31EDF9AC-92C1-448E-A72B-F5D7B903008F}"/>
    <cellStyle name="Comma 3 2 6 11" xfId="28416" xr:uid="{BA335DB4-70A7-418E-B045-E42014C23139}"/>
    <cellStyle name="Comma 3 2 6 12" xfId="35670" xr:uid="{9D1BBC88-CC1C-4F54-9DC1-3B9EC44A2751}"/>
    <cellStyle name="Comma 3 2 6 2" xfId="665" xr:uid="{00000000-0005-0000-0000-0000100A0000}"/>
    <cellStyle name="Comma 3 2 6 2 10" xfId="28417" xr:uid="{7702140C-3BFB-447D-811C-7771368888C7}"/>
    <cellStyle name="Comma 3 2 6 2 11" xfId="35671" xr:uid="{5F678F3C-678F-430B-BFE6-D6F8960FC916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2 2" xfId="18364" xr:uid="{8EE3E757-B15E-4E2E-9125-4A87B177AE6F}"/>
    <cellStyle name="Comma 3 2 6 2 3 2 2 3" xfId="13156" xr:uid="{28654238-9E44-4311-BD12-5AD73EA7E62B}"/>
    <cellStyle name="Comma 3 2 6 2 3 2 2 4" xfId="23581" xr:uid="{C83AFDB9-9075-4A6A-81F8-B641A5BBB34F}"/>
    <cellStyle name="Comma 3 2 6 2 3 2 2 5" xfId="30835" xr:uid="{32D7A248-BE09-4BA5-ACC2-9817A7F36B51}"/>
    <cellStyle name="Comma 3 2 6 2 3 2 2 6" xfId="38089" xr:uid="{F77467AC-4F54-49E0-BCA3-E4FC777B8BDD}"/>
    <cellStyle name="Comma 3 2 6 2 3 2 3" xfId="6322" xr:uid="{00000000-0005-0000-0000-0000150A0000}"/>
    <cellStyle name="Comma 3 2 6 2 3 2 3 2" xfId="16626" xr:uid="{55997D2B-9D10-48AD-9EE3-E55B56DA8830}"/>
    <cellStyle name="Comma 3 2 6 2 3 2 3 3" xfId="25328" xr:uid="{898559D7-4E9B-4903-91F3-C727213A8F65}"/>
    <cellStyle name="Comma 3 2 6 2 3 2 3 4" xfId="32582" xr:uid="{6BDF87CF-7DA4-475A-A174-9F2F348CFDB2}"/>
    <cellStyle name="Comma 3 2 6 2 3 2 3 5" xfId="39836" xr:uid="{0138DD9E-B243-4AE7-BACC-90951C602380}"/>
    <cellStyle name="Comma 3 2 6 2 3 2 4" xfId="11418" xr:uid="{0FD365BB-B6C1-4410-BC28-BA2E242EF735}"/>
    <cellStyle name="Comma 3 2 6 2 3 2 5" xfId="21837" xr:uid="{0C98A55A-3969-4BBC-8F51-F21E71A239DB}"/>
    <cellStyle name="Comma 3 2 6 2 3 2 6" xfId="29098" xr:uid="{833C4EE4-6998-4914-AA13-A2B53EAB60EF}"/>
    <cellStyle name="Comma 3 2 6 2 3 2 7" xfId="36352" xr:uid="{4352A22B-9C53-4A30-87CA-EADF34D16134}"/>
    <cellStyle name="Comma 3 2 6 2 3 3" xfId="3896" xr:uid="{00000000-0005-0000-0000-0000160A0000}"/>
    <cellStyle name="Comma 3 2 6 2 3 3 2" xfId="17685" xr:uid="{1A22EE03-9B44-4BE6-8541-98DEEF13460B}"/>
    <cellStyle name="Comma 3 2 6 2 3 3 3" xfId="12477" xr:uid="{39B68C88-A884-4B01-B696-11C5B2D8053D}"/>
    <cellStyle name="Comma 3 2 6 2 3 3 4" xfId="22903" xr:uid="{ADEEDCDE-BBE0-4D83-8C22-D7EB82DA2379}"/>
    <cellStyle name="Comma 3 2 6 2 3 3 5" xfId="30157" xr:uid="{79C6FAE8-53B8-40D8-B553-93DF41DE7381}"/>
    <cellStyle name="Comma 3 2 6 2 3 3 6" xfId="37411" xr:uid="{D1D9BACB-0854-4D87-A027-788A3B956B1F}"/>
    <cellStyle name="Comma 3 2 6 2 3 4" xfId="5642" xr:uid="{00000000-0005-0000-0000-0000170A0000}"/>
    <cellStyle name="Comma 3 2 6 2 3 4 2" xfId="15947" xr:uid="{BF1376C3-3425-48D6-BF99-4675E4417837}"/>
    <cellStyle name="Comma 3 2 6 2 3 4 3" xfId="24648" xr:uid="{D7D6DAE4-47A8-488E-9A75-21217277223B}"/>
    <cellStyle name="Comma 3 2 6 2 3 4 4" xfId="31902" xr:uid="{0B4CF7B0-9EE6-4F79-8360-EBEF0C99FD6C}"/>
    <cellStyle name="Comma 3 2 6 2 3 4 5" xfId="39156" xr:uid="{34B603DA-C64C-41A7-A552-82BA944B7EE4}"/>
    <cellStyle name="Comma 3 2 6 2 3 5" xfId="10738" xr:uid="{C16B7FFF-6E0D-4082-81DD-6DE9E912E24C}"/>
    <cellStyle name="Comma 3 2 6 2 3 6" xfId="21157" xr:uid="{44A200FD-A8E1-4898-BAE2-473775D19176}"/>
    <cellStyle name="Comma 3 2 6 2 3 7" xfId="28418" xr:uid="{13D7A681-0FFA-49FF-A2A2-8818224E6ECD}"/>
    <cellStyle name="Comma 3 2 6 2 3 8" xfId="35672" xr:uid="{4FA2D406-8040-40C5-BBA5-CA4DFEBF4015}"/>
    <cellStyle name="Comma 3 2 6 2 4" xfId="2768" xr:uid="{00000000-0005-0000-0000-0000180A0000}"/>
    <cellStyle name="Comma 3 2 6 2 4 2" xfId="4573" xr:uid="{00000000-0005-0000-0000-0000190A0000}"/>
    <cellStyle name="Comma 3 2 6 2 4 2 2" xfId="18363" xr:uid="{5EAC2F17-35F3-474D-8FE5-CD8AD9394EB8}"/>
    <cellStyle name="Comma 3 2 6 2 4 2 3" xfId="13155" xr:uid="{D756A577-97E4-4C74-BDD8-E60CF258AA01}"/>
    <cellStyle name="Comma 3 2 6 2 4 2 4" xfId="23580" xr:uid="{B5EE1B01-CE27-4021-8722-A315B7394FD8}"/>
    <cellStyle name="Comma 3 2 6 2 4 2 5" xfId="30834" xr:uid="{4F16A575-1915-4B22-99E8-E56C5702DEE9}"/>
    <cellStyle name="Comma 3 2 6 2 4 2 6" xfId="38088" xr:uid="{C9D5C378-8706-4736-BC5C-CD9FF813F244}"/>
    <cellStyle name="Comma 3 2 6 2 4 3" xfId="6321" xr:uid="{00000000-0005-0000-0000-00001A0A0000}"/>
    <cellStyle name="Comma 3 2 6 2 4 3 2" xfId="16625" xr:uid="{1ED428C7-3C69-47B8-89AE-538100BB3363}"/>
    <cellStyle name="Comma 3 2 6 2 4 3 3" xfId="25327" xr:uid="{4CE98D01-7B46-4E5E-99AC-11D3158F42BF}"/>
    <cellStyle name="Comma 3 2 6 2 4 3 4" xfId="32581" xr:uid="{1E243E37-3366-464E-A130-FF9CA63E517F}"/>
    <cellStyle name="Comma 3 2 6 2 4 3 5" xfId="39835" xr:uid="{36D4C227-785E-4D43-B321-602FD53BA557}"/>
    <cellStyle name="Comma 3 2 6 2 4 4" xfId="11417" xr:uid="{D1AE3597-6812-433B-A309-899E7BD871B5}"/>
    <cellStyle name="Comma 3 2 6 2 4 5" xfId="21836" xr:uid="{DDA9F00F-D5DD-44AD-89AE-34E24F80F130}"/>
    <cellStyle name="Comma 3 2 6 2 4 6" xfId="29097" xr:uid="{1EF58E30-5924-4727-B27E-7664357D6FAC}"/>
    <cellStyle name="Comma 3 2 6 2 4 7" xfId="36351" xr:uid="{722E01B4-9C61-41BC-A38A-207178947ABF}"/>
    <cellStyle name="Comma 3 2 6 2 5" xfId="3895" xr:uid="{00000000-0005-0000-0000-00001B0A0000}"/>
    <cellStyle name="Comma 3 2 6 2 5 2" xfId="17684" xr:uid="{9221780F-0A7F-46A0-B817-F1A77182C392}"/>
    <cellStyle name="Comma 3 2 6 2 5 3" xfId="12476" xr:uid="{1371CB72-42AE-42AB-A5F5-12ABC0AEE305}"/>
    <cellStyle name="Comma 3 2 6 2 5 4" xfId="22902" xr:uid="{50A0A847-8A52-4ED5-8D1E-513ED9E77E62}"/>
    <cellStyle name="Comma 3 2 6 2 5 5" xfId="30156" xr:uid="{936119D1-9921-42E2-9409-7A02D94CBCE2}"/>
    <cellStyle name="Comma 3 2 6 2 5 6" xfId="37410" xr:uid="{1206A8EC-EB8C-4332-B803-E8F73A8B2B1B}"/>
    <cellStyle name="Comma 3 2 6 2 6" xfId="5641" xr:uid="{00000000-0005-0000-0000-00001C0A0000}"/>
    <cellStyle name="Comma 3 2 6 2 6 2" xfId="8230" xr:uid="{00000000-0005-0000-0000-00001D0A0000}"/>
    <cellStyle name="Comma 3 2 6 2 6 3" xfId="24647" xr:uid="{2C79D07A-0691-46CB-A152-229DAFF249C1}"/>
    <cellStyle name="Comma 3 2 6 2 6 4" xfId="31901" xr:uid="{5F5811AC-74FB-4C4F-BF85-638E8470A618}"/>
    <cellStyle name="Comma 3 2 6 2 6 5" xfId="39155" xr:uid="{B2D6D926-2F5E-4BA0-BB62-30F804C4C037}"/>
    <cellStyle name="Comma 3 2 6 2 7" xfId="15946" xr:uid="{56F13D7E-8E5F-4FE7-A120-375640C9B7E2}"/>
    <cellStyle name="Comma 3 2 6 2 8" xfId="10737" xr:uid="{4E345B68-7DEF-44C6-B4DF-368D61F1F90F}"/>
    <cellStyle name="Comma 3 2 6 2 9" xfId="21156" xr:uid="{9B3725EF-5095-4B86-A3BB-EDFE2FF33B72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2 2" xfId="18365" xr:uid="{2118955C-DD45-4180-8719-55F54EB56814}"/>
    <cellStyle name="Comma 3 2 6 4 2 2 3" xfId="13157" xr:uid="{0EF5AAF5-27EB-42F3-B911-B7C54E48BEB7}"/>
    <cellStyle name="Comma 3 2 6 4 2 2 4" xfId="23582" xr:uid="{48F44660-90CD-454F-BFE5-44F80999F43D}"/>
    <cellStyle name="Comma 3 2 6 4 2 2 5" xfId="30836" xr:uid="{7417B4C1-30B4-4C2B-B107-937E95630D9B}"/>
    <cellStyle name="Comma 3 2 6 4 2 2 6" xfId="38090" xr:uid="{1412557B-1C9F-4CAC-BF8A-0FEAEDCD65E2}"/>
    <cellStyle name="Comma 3 2 6 4 2 3" xfId="6323" xr:uid="{00000000-0005-0000-0000-0000230A0000}"/>
    <cellStyle name="Comma 3 2 6 4 2 3 2" xfId="16627" xr:uid="{345617D5-35EC-4882-B531-C0EDAA8190CB}"/>
    <cellStyle name="Comma 3 2 6 4 2 3 3" xfId="25329" xr:uid="{03A195F7-C540-474D-B213-A6DC83D6E4A4}"/>
    <cellStyle name="Comma 3 2 6 4 2 3 4" xfId="32583" xr:uid="{FD8FC394-58EB-4B36-833F-0285D6E62120}"/>
    <cellStyle name="Comma 3 2 6 4 2 3 5" xfId="39837" xr:uid="{6DFF9BED-0990-46E0-A12B-167893641A6C}"/>
    <cellStyle name="Comma 3 2 6 4 2 4" xfId="11419" xr:uid="{5307FB19-BBF1-4D09-902B-853ACE86B8FF}"/>
    <cellStyle name="Comma 3 2 6 4 2 5" xfId="21838" xr:uid="{E2F153DB-F9C4-4080-955D-F29F93795DFF}"/>
    <cellStyle name="Comma 3 2 6 4 2 6" xfId="29099" xr:uid="{AEB3F3BB-F76E-4A08-A84B-ED3495E1B268}"/>
    <cellStyle name="Comma 3 2 6 4 2 7" xfId="36353" xr:uid="{01FC5E13-BEC6-4200-976E-2C52ADB21F47}"/>
    <cellStyle name="Comma 3 2 6 4 3" xfId="3897" xr:uid="{00000000-0005-0000-0000-0000240A0000}"/>
    <cellStyle name="Comma 3 2 6 4 3 2" xfId="17686" xr:uid="{60C5CE9B-06B4-4035-BC5E-3DBCBEDE1852}"/>
    <cellStyle name="Comma 3 2 6 4 3 3" xfId="12478" xr:uid="{B4DF0675-589A-4C0C-96BD-A1B8C999B5A2}"/>
    <cellStyle name="Comma 3 2 6 4 3 4" xfId="22904" xr:uid="{33CFA6C4-4D9C-41D0-991F-279425CE0140}"/>
    <cellStyle name="Comma 3 2 6 4 3 5" xfId="30158" xr:uid="{28F8C403-D5F7-4CC9-915E-A1EE932A2E48}"/>
    <cellStyle name="Comma 3 2 6 4 3 6" xfId="37412" xr:uid="{C8991778-6725-4FC8-A982-71DF76B5F229}"/>
    <cellStyle name="Comma 3 2 6 4 4" xfId="5643" xr:uid="{00000000-0005-0000-0000-0000250A0000}"/>
    <cellStyle name="Comma 3 2 6 4 4 2" xfId="10378" xr:uid="{00000000-0005-0000-0000-0000260A0000}"/>
    <cellStyle name="Comma 3 2 6 4 4 2 2" xfId="20788" xr:uid="{4F27AFA4-3042-42E9-BFC8-C5A0DBB526B0}"/>
    <cellStyle name="Comma 3 2 6 4 4 2 3" xfId="28079" xr:uid="{27D94EBE-7973-4236-A2C1-8B0A1F4CBEC0}"/>
    <cellStyle name="Comma 3 2 6 4 4 2 4" xfId="35333" xr:uid="{3A0EF3F5-4690-438E-A147-FAFF25F1E670}"/>
    <cellStyle name="Comma 3 2 6 4 4 2 5" xfId="42587" xr:uid="{6E859A63-459B-4177-83E6-CED1318549B8}"/>
    <cellStyle name="Comma 3 2 6 4 4 3" xfId="15580" xr:uid="{EA43315D-6315-474D-A443-E731B0FF2045}"/>
    <cellStyle name="Comma 3 2 6 4 4 4" xfId="24649" xr:uid="{A54D8713-D26F-4B93-9CA1-B1D65E9AC9E6}"/>
    <cellStyle name="Comma 3 2 6 4 4 5" xfId="31903" xr:uid="{2680167C-0549-4109-9790-4C82F04F802A}"/>
    <cellStyle name="Comma 3 2 6 4 4 6" xfId="39157" xr:uid="{D201F09F-0240-45DD-AB3E-5139C1E26EB6}"/>
    <cellStyle name="Comma 3 2 6 4 5" xfId="15948" xr:uid="{09F37DFD-2FB4-4599-8C2D-672ADEEEA47F}"/>
    <cellStyle name="Comma 3 2 6 4 6" xfId="10739" xr:uid="{41ACA5C9-A9A7-4A63-9620-49A44A93BFCE}"/>
    <cellStyle name="Comma 3 2 6 4 7" xfId="21158" xr:uid="{D9A3A713-9183-4436-BE5B-37698CEA5F74}"/>
    <cellStyle name="Comma 3 2 6 4 8" xfId="28419" xr:uid="{D04BDEA4-E3FB-4A0A-82A1-84F598A4A1F9}"/>
    <cellStyle name="Comma 3 2 6 4 9" xfId="35673" xr:uid="{10250994-30BE-4831-9C14-F600EAC08AB5}"/>
    <cellStyle name="Comma 3 2 6 5" xfId="2767" xr:uid="{00000000-0005-0000-0000-0000270A0000}"/>
    <cellStyle name="Comma 3 2 6 5 2" xfId="4572" xr:uid="{00000000-0005-0000-0000-0000280A0000}"/>
    <cellStyle name="Comma 3 2 6 5 2 2" xfId="18362" xr:uid="{406C4D69-170D-4784-8C9D-90454F04818A}"/>
    <cellStyle name="Comma 3 2 6 5 2 3" xfId="13154" xr:uid="{740BF8D9-A358-4072-8671-225897C5960E}"/>
    <cellStyle name="Comma 3 2 6 5 2 4" xfId="23579" xr:uid="{E61217AF-0142-4336-8714-5B347955F7CE}"/>
    <cellStyle name="Comma 3 2 6 5 2 5" xfId="30833" xr:uid="{071C70DD-0357-4093-BE79-A512C6C38726}"/>
    <cellStyle name="Comma 3 2 6 5 2 6" xfId="38087" xr:uid="{64921E5C-3FCD-47DA-A8D1-1586EA022AA0}"/>
    <cellStyle name="Comma 3 2 6 5 3" xfId="6320" xr:uid="{00000000-0005-0000-0000-0000290A0000}"/>
    <cellStyle name="Comma 3 2 6 5 3 2" xfId="9821" xr:uid="{00000000-0005-0000-0000-00002A0A0000}"/>
    <cellStyle name="Comma 3 2 6 5 3 2 2" xfId="20379" xr:uid="{9743D970-D7DF-425F-BAB5-5A9BC125DE27}"/>
    <cellStyle name="Comma 3 2 6 5 3 2 3" xfId="27771" xr:uid="{C1EE8861-B3C4-45AD-BA08-1F8586555D2D}"/>
    <cellStyle name="Comma 3 2 6 5 3 2 4" xfId="35025" xr:uid="{06D91E5A-1BE1-4CE4-BD06-1949335E6BBB}"/>
    <cellStyle name="Comma 3 2 6 5 3 2 5" xfId="42279" xr:uid="{8FFD550C-13A0-44AE-A3BF-AD2F5DE140D3}"/>
    <cellStyle name="Comma 3 2 6 5 3 3" xfId="15171" xr:uid="{202FA4C9-32F0-449A-AE64-EBF707F6E834}"/>
    <cellStyle name="Comma 3 2 6 5 3 4" xfId="25326" xr:uid="{76D2A3B1-0C6F-4CC9-9F50-E449623A6714}"/>
    <cellStyle name="Comma 3 2 6 5 3 5" xfId="32580" xr:uid="{6B4972B1-FF62-4896-8AC5-77AFA25043CD}"/>
    <cellStyle name="Comma 3 2 6 5 3 6" xfId="39834" xr:uid="{0DA718D3-57D4-4B80-B730-2D35E55A9609}"/>
    <cellStyle name="Comma 3 2 6 5 4" xfId="16624" xr:uid="{541A690A-1363-40FC-9F0C-A39A410FCB2F}"/>
    <cellStyle name="Comma 3 2 6 5 5" xfId="11416" xr:uid="{C68B0D10-A1ED-4415-AC9B-174AFB49DEAD}"/>
    <cellStyle name="Comma 3 2 6 5 6" xfId="21835" xr:uid="{20494FEF-04B6-4A7E-9363-5D293C1FB642}"/>
    <cellStyle name="Comma 3 2 6 5 7" xfId="29096" xr:uid="{BE1269A1-C551-4D9D-BA97-EB4B88DDC840}"/>
    <cellStyle name="Comma 3 2 6 5 8" xfId="36350" xr:uid="{B4C3D290-193C-4B6C-AC49-24AEC0BC0283}"/>
    <cellStyle name="Comma 3 2 6 6" xfId="3894" xr:uid="{00000000-0005-0000-0000-00002B0A0000}"/>
    <cellStyle name="Comma 3 2 6 6 2" xfId="17683" xr:uid="{042562AD-3FB6-49BC-AB18-1DE235CC5CD1}"/>
    <cellStyle name="Comma 3 2 6 6 3" xfId="12475" xr:uid="{07CDE761-7C25-450E-80BF-EBDF8697986B}"/>
    <cellStyle name="Comma 3 2 6 6 4" xfId="22901" xr:uid="{7FA503F4-3FF2-48DF-9F71-21F2C31EBFF5}"/>
    <cellStyle name="Comma 3 2 6 6 5" xfId="30155" xr:uid="{2BCC9BD3-18A6-4898-9705-5D9AC6330DCB}"/>
    <cellStyle name="Comma 3 2 6 6 6" xfId="37409" xr:uid="{7FE20B01-0CCC-4052-8670-501022A67A78}"/>
    <cellStyle name="Comma 3 2 6 7" xfId="5640" xr:uid="{00000000-0005-0000-0000-00002C0A0000}"/>
    <cellStyle name="Comma 3 2 6 7 2" xfId="8229" xr:uid="{00000000-0005-0000-0000-00002D0A0000}"/>
    <cellStyle name="Comma 3 2 6 7 2 2" xfId="19381" xr:uid="{57AAE37B-C3FE-4F75-89E7-ACBA35064066}"/>
    <cellStyle name="Comma 3 2 6 7 2 3" xfId="27078" xr:uid="{296550FE-6482-40EE-91CF-80055AEC4637}"/>
    <cellStyle name="Comma 3 2 6 7 2 4" xfId="34332" xr:uid="{F28BDBF2-45A3-46CF-97D4-43B664E4711C}"/>
    <cellStyle name="Comma 3 2 6 7 2 5" xfId="41586" xr:uid="{D21D53FA-8B22-413C-993F-67ADB439E563}"/>
    <cellStyle name="Comma 3 2 6 7 3" xfId="14173" xr:uid="{18B92CE8-0A0F-4503-AD99-C9A053449296}"/>
    <cellStyle name="Comma 3 2 6 7 4" xfId="24646" xr:uid="{2ED875C1-3854-4C5F-A70A-B2A7E4DA94B0}"/>
    <cellStyle name="Comma 3 2 6 7 5" xfId="31900" xr:uid="{812A7825-77C8-46E3-A41D-194E3CD4AD36}"/>
    <cellStyle name="Comma 3 2 6 7 6" xfId="39154" xr:uid="{6A3AFF69-2741-4009-94F7-6AAE0D42E5F9}"/>
    <cellStyle name="Comma 3 2 6 8" xfId="15945" xr:uid="{A9818592-4A7F-4547-BD98-2D018F300FE7}"/>
    <cellStyle name="Comma 3 2 6 9" xfId="10736" xr:uid="{B3E2C403-C54C-485E-869F-C89089B807F3}"/>
    <cellStyle name="Comma 3 2 7" xfId="671" xr:uid="{00000000-0005-0000-0000-00002E0A0000}"/>
    <cellStyle name="Comma 3 2 7 10" xfId="35674" xr:uid="{DDC06DA6-D8F4-44F3-8888-087A482D45A5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2 2" xfId="18367" xr:uid="{46BE2281-828E-4019-9C84-D7E9D48369E8}"/>
    <cellStyle name="Comma 3 2 7 2 2 2 3" xfId="13159" xr:uid="{0C58D8FE-ABE7-467A-AFF2-D0C6187C9715}"/>
    <cellStyle name="Comma 3 2 7 2 2 2 4" xfId="23584" xr:uid="{D22DE580-E92F-401A-8613-D582E96CAA92}"/>
    <cellStyle name="Comma 3 2 7 2 2 2 5" xfId="30838" xr:uid="{AB6CD272-D8E8-4FC0-8F52-DFC0FE41E8A3}"/>
    <cellStyle name="Comma 3 2 7 2 2 2 6" xfId="38092" xr:uid="{1ED40279-767C-4CAE-AE4F-CE1ACFEC5564}"/>
    <cellStyle name="Comma 3 2 7 2 2 3" xfId="6325" xr:uid="{00000000-0005-0000-0000-0000320A0000}"/>
    <cellStyle name="Comma 3 2 7 2 2 3 2" xfId="16629" xr:uid="{8B8FAB42-FE99-443B-B55E-FE1C044B5775}"/>
    <cellStyle name="Comma 3 2 7 2 2 3 3" xfId="25331" xr:uid="{E6FF6CFC-9035-4B2D-A732-54F110FC7FA2}"/>
    <cellStyle name="Comma 3 2 7 2 2 3 4" xfId="32585" xr:uid="{7872C076-59A4-4FFF-9C64-D373045E78D2}"/>
    <cellStyle name="Comma 3 2 7 2 2 3 5" xfId="39839" xr:uid="{43B6FB46-3C21-4D0A-BB4D-100BA546F820}"/>
    <cellStyle name="Comma 3 2 7 2 2 4" xfId="11421" xr:uid="{6774B34B-A84C-4DAA-B478-5C882990062B}"/>
    <cellStyle name="Comma 3 2 7 2 2 5" xfId="21840" xr:uid="{11716345-73A4-465B-8BCD-80A600A216AB}"/>
    <cellStyle name="Comma 3 2 7 2 2 6" xfId="29101" xr:uid="{F9E07878-BF6F-4FCB-A496-E3E7C98C6879}"/>
    <cellStyle name="Comma 3 2 7 2 2 7" xfId="36355" xr:uid="{78400137-6871-489D-86AB-548E2FF93CCC}"/>
    <cellStyle name="Comma 3 2 7 2 3" xfId="3899" xr:uid="{00000000-0005-0000-0000-0000330A0000}"/>
    <cellStyle name="Comma 3 2 7 2 3 2" xfId="17688" xr:uid="{DAD8D095-B488-4080-B3F3-9609444993E3}"/>
    <cellStyle name="Comma 3 2 7 2 3 3" xfId="12480" xr:uid="{340420FA-8574-4792-845A-75476B18C5B4}"/>
    <cellStyle name="Comma 3 2 7 2 3 4" xfId="22906" xr:uid="{4B0764C5-9539-446E-8219-106AF4584F69}"/>
    <cellStyle name="Comma 3 2 7 2 3 5" xfId="30160" xr:uid="{5ABF3E25-B500-498A-9FCE-348145BC5A1B}"/>
    <cellStyle name="Comma 3 2 7 2 3 6" xfId="37414" xr:uid="{68EB9CBE-8BA8-4E53-BCD6-118956F86072}"/>
    <cellStyle name="Comma 3 2 7 2 4" xfId="5645" xr:uid="{00000000-0005-0000-0000-0000340A0000}"/>
    <cellStyle name="Comma 3 2 7 2 4 2" xfId="10379" xr:uid="{00000000-0005-0000-0000-0000350A0000}"/>
    <cellStyle name="Comma 3 2 7 2 4 2 2" xfId="20789" xr:uid="{0F9CE2A7-CCCA-46A7-BA1B-8AB450070F00}"/>
    <cellStyle name="Comma 3 2 7 2 4 2 3" xfId="28080" xr:uid="{7EF6DBA8-03A5-46D7-9334-F02D43AE3685}"/>
    <cellStyle name="Comma 3 2 7 2 4 2 4" xfId="35334" xr:uid="{C58D79C2-B9A8-4362-9281-004162E7EB68}"/>
    <cellStyle name="Comma 3 2 7 2 4 2 5" xfId="42588" xr:uid="{FF2CED04-FDE9-4CE0-9D2A-20272DE347D8}"/>
    <cellStyle name="Comma 3 2 7 2 4 3" xfId="15581" xr:uid="{3120AA41-8036-4855-A65D-65CB4D41B4F7}"/>
    <cellStyle name="Comma 3 2 7 2 4 4" xfId="24651" xr:uid="{F15CEC69-AB3F-4C9A-9FF3-229593D8DAC9}"/>
    <cellStyle name="Comma 3 2 7 2 4 5" xfId="31905" xr:uid="{6A615E4B-81EB-4D1E-A234-533980EBA19A}"/>
    <cellStyle name="Comma 3 2 7 2 4 6" xfId="39159" xr:uid="{CE14E572-A994-4B42-B1B6-8972C32AA247}"/>
    <cellStyle name="Comma 3 2 7 2 5" xfId="15950" xr:uid="{AE4BFD24-940E-4ACC-9442-DFF1187893D7}"/>
    <cellStyle name="Comma 3 2 7 2 6" xfId="10741" xr:uid="{148E4290-F739-4CA3-AF80-A33066C971B8}"/>
    <cellStyle name="Comma 3 2 7 2 7" xfId="21160" xr:uid="{FCC07DC6-2950-40C3-AC8F-57CDBCEA9AA5}"/>
    <cellStyle name="Comma 3 2 7 2 8" xfId="28421" xr:uid="{C58E14A8-9F6D-4C71-80BA-B42C731BF1A3}"/>
    <cellStyle name="Comma 3 2 7 2 9" xfId="35675" xr:uid="{CE4EDE24-C69F-43FE-A6E7-2688EEB7A2FB}"/>
    <cellStyle name="Comma 3 2 7 3" xfId="2771" xr:uid="{00000000-0005-0000-0000-0000360A0000}"/>
    <cellStyle name="Comma 3 2 7 3 2" xfId="4576" xr:uid="{00000000-0005-0000-0000-0000370A0000}"/>
    <cellStyle name="Comma 3 2 7 3 2 2" xfId="18366" xr:uid="{AFA25EFD-486C-461D-B7A4-4EA909BA50A7}"/>
    <cellStyle name="Comma 3 2 7 3 2 3" xfId="13158" xr:uid="{14DC62AF-E430-46B1-A39A-E21B0F4F61A4}"/>
    <cellStyle name="Comma 3 2 7 3 2 4" xfId="23583" xr:uid="{E3C241D0-A136-444A-B037-C49AC803BE2C}"/>
    <cellStyle name="Comma 3 2 7 3 2 5" xfId="30837" xr:uid="{96AA7F85-7629-4281-9733-CBC574D79A1D}"/>
    <cellStyle name="Comma 3 2 7 3 2 6" xfId="38091" xr:uid="{7152383F-BA95-4803-B34A-9872578B07E1}"/>
    <cellStyle name="Comma 3 2 7 3 3" xfId="6324" xr:uid="{00000000-0005-0000-0000-0000380A0000}"/>
    <cellStyle name="Comma 3 2 7 3 3 2" xfId="20380" xr:uid="{FF3C915C-0A0E-4489-B93E-DE7EA07E433F}"/>
    <cellStyle name="Comma 3 2 7 3 3 3" xfId="15172" xr:uid="{E81A4900-6C70-45F8-9A41-9C079CA2F549}"/>
    <cellStyle name="Comma 3 2 7 3 3 4" xfId="25330" xr:uid="{FDB02B31-8236-4E45-A386-E5474AA07983}"/>
    <cellStyle name="Comma 3 2 7 3 3 5" xfId="32584" xr:uid="{6BCB06FF-5F9D-4560-BCF8-F7066F8D361C}"/>
    <cellStyle name="Comma 3 2 7 3 3 6" xfId="39838" xr:uid="{D9F1BC0B-23C9-4CF2-B143-F34EE5177CF2}"/>
    <cellStyle name="Comma 3 2 7 3 4" xfId="16628" xr:uid="{25DCE4EF-6DCB-4E20-A7EA-089F9C70D2EA}"/>
    <cellStyle name="Comma 3 2 7 3 5" xfId="11420" xr:uid="{7E5ADE36-CE1C-4CA0-B1C0-044CB520E4A3}"/>
    <cellStyle name="Comma 3 2 7 3 6" xfId="21839" xr:uid="{00CBED82-1A46-4584-A943-3E9860B4944C}"/>
    <cellStyle name="Comma 3 2 7 3 7" xfId="29100" xr:uid="{E373277B-D4B0-4F57-B500-70DE5491E5EC}"/>
    <cellStyle name="Comma 3 2 7 3 8" xfId="36354" xr:uid="{16DE3191-8079-417F-9120-4354850600F4}"/>
    <cellStyle name="Comma 3 2 7 4" xfId="3898" xr:uid="{00000000-0005-0000-0000-0000390A0000}"/>
    <cellStyle name="Comma 3 2 7 4 2" xfId="17687" xr:uid="{79317031-1584-401A-B2FF-99D37CA4636C}"/>
    <cellStyle name="Comma 3 2 7 4 3" xfId="12479" xr:uid="{5233CAE9-C047-43BB-AAA1-F98EDA7A0C97}"/>
    <cellStyle name="Comma 3 2 7 4 4" xfId="22905" xr:uid="{250A11C6-6009-4EF2-821B-D3F4965497F8}"/>
    <cellStyle name="Comma 3 2 7 4 5" xfId="30159" xr:uid="{5F633820-4E05-4EF7-8EC2-DD730E7F5160}"/>
    <cellStyle name="Comma 3 2 7 4 6" xfId="37413" xr:uid="{6D20F725-C954-48DF-9E74-BD056A3B2DAB}"/>
    <cellStyle name="Comma 3 2 7 5" xfId="5644" xr:uid="{00000000-0005-0000-0000-00003A0A0000}"/>
    <cellStyle name="Comma 3 2 7 5 2" xfId="19382" xr:uid="{5DAF3298-EFCA-49F1-848F-E769EEC7AFAF}"/>
    <cellStyle name="Comma 3 2 7 5 3" xfId="14174" xr:uid="{A63DACDF-1867-4433-B8EA-2EE489D9DAF9}"/>
    <cellStyle name="Comma 3 2 7 5 4" xfId="24650" xr:uid="{F8346275-C30F-425C-92C5-8CE38D325638}"/>
    <cellStyle name="Comma 3 2 7 5 5" xfId="31904" xr:uid="{86B43DDB-AAE7-4834-8259-E0671C941314}"/>
    <cellStyle name="Comma 3 2 7 5 6" xfId="39158" xr:uid="{6CED111C-F44E-4ECD-B27D-497D24E88DB2}"/>
    <cellStyle name="Comma 3 2 7 6" xfId="15949" xr:uid="{71EE3BC0-CD4C-4BC5-A0CC-0D0DD1473D77}"/>
    <cellStyle name="Comma 3 2 7 7" xfId="10740" xr:uid="{BA636ED2-53C5-40AD-A953-743E8BD45884}"/>
    <cellStyle name="Comma 3 2 7 8" xfId="21159" xr:uid="{05AAD773-CD47-47C0-A8E7-6A68B592F9C3}"/>
    <cellStyle name="Comma 3 2 7 9" xfId="28420" xr:uid="{6A5C587B-B332-417C-8EFF-64740F64E82E}"/>
    <cellStyle name="Comma 3 2 8" xfId="673" xr:uid="{00000000-0005-0000-0000-00003B0A0000}"/>
    <cellStyle name="Comma 3 2 8 2" xfId="10371" xr:uid="{00000000-0005-0000-0000-00003C0A0000}"/>
    <cellStyle name="Comma 3 2 8 2 2" xfId="20781" xr:uid="{3FED71D5-D8EE-40C7-A22D-833D7EC78A59}"/>
    <cellStyle name="Comma 3 2 8 2 3" xfId="15573" xr:uid="{3E3AEB0A-F728-46C7-A806-D1A651C34206}"/>
    <cellStyle name="Comma 3 2 8 2 4" xfId="28072" xr:uid="{FF751E35-4F14-4ECC-A462-7155CA751F95}"/>
    <cellStyle name="Comma 3 2 8 2 5" xfId="35326" xr:uid="{816EFF54-56DE-44E2-9127-F65E8477FF6A}"/>
    <cellStyle name="Comma 3 2 8 2 6" xfId="42580" xr:uid="{9A423AAD-ADF2-4C50-BA29-06FD19D15F4D}"/>
    <cellStyle name="Comma 3 2 8 3" xfId="9813" xr:uid="{00000000-0005-0000-0000-00003D0A0000}"/>
    <cellStyle name="Comma 3 2 8 3 2" xfId="20372" xr:uid="{1952F167-73A7-4102-9AAC-8A7C51AB44C1}"/>
    <cellStyle name="Comma 3 2 8 3 3" xfId="15164" xr:uid="{37540E4D-47DF-410D-8E54-9DD5676473EF}"/>
    <cellStyle name="Comma 3 2 8 3 4" xfId="27764" xr:uid="{3888A6B2-4D30-4252-A6BA-0068C1A0EC96}"/>
    <cellStyle name="Comma 3 2 8 3 5" xfId="35018" xr:uid="{8381A9DB-C733-4155-93DA-218A21AE9983}"/>
    <cellStyle name="Comma 3 2 8 3 6" xfId="42272" xr:uid="{FBC30EDD-6DBD-4184-83A5-4013B0C14A64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2 2" xfId="20976" xr:uid="{3FC5D396-6A4B-4F34-B428-35A73BCEB7E7}"/>
    <cellStyle name="Comma 3 2 9 2 3" xfId="15768" xr:uid="{CC761C89-C500-477A-93C3-C0B9F780BCBE}"/>
    <cellStyle name="Comma 3 2 9 2 4" xfId="28239" xr:uid="{3985553D-0E05-4405-A4AE-040A010AC787}"/>
    <cellStyle name="Comma 3 2 9 2 5" xfId="35493" xr:uid="{4DDFBE20-B4F8-47F0-B928-0CE620F1F8DC}"/>
    <cellStyle name="Comma 3 2 9 2 6" xfId="42747" xr:uid="{82DA138A-4294-4EE8-8233-F58792D50E36}"/>
    <cellStyle name="Comma 3 2 9 3" xfId="10194" xr:uid="{00000000-0005-0000-0000-0000410A0000}"/>
    <cellStyle name="Comma 3 2 9 3 2" xfId="20581" xr:uid="{33DC3966-604F-4D74-82B6-C49E455A60F2}"/>
    <cellStyle name="Comma 3 2 9 3 3" xfId="15373" xr:uid="{C426B09A-AA89-4781-B72F-B052FEF636EE}"/>
    <cellStyle name="Comma 3 2 9 3 4" xfId="27917" xr:uid="{90795097-E916-4B3A-98EA-58A3A6C18918}"/>
    <cellStyle name="Comma 3 2 9 3 5" xfId="35171" xr:uid="{EB4AF3A2-4043-4088-A598-64471D3C0E67}"/>
    <cellStyle name="Comma 3 2 9 3 6" xfId="42425" xr:uid="{1291295E-7E4B-4620-8E66-60084D1100D5}"/>
    <cellStyle name="Comma 3 2 9 4" xfId="9510" xr:uid="{00000000-0005-0000-0000-0000420A0000}"/>
    <cellStyle name="Comma 3 2 9 4 2" xfId="20114" xr:uid="{9A8064F3-FF91-42E2-BA02-37AD915B9D8A}"/>
    <cellStyle name="Comma 3 2 9 4 3" xfId="14906" xr:uid="{5D112F66-A612-473D-89E1-21A49A5E1836}"/>
    <cellStyle name="Comma 3 2 9 4 4" xfId="27566" xr:uid="{4A699E4D-0C8A-4CBF-BFA5-46488420B49F}"/>
    <cellStyle name="Comma 3 2 9 4 5" xfId="34820" xr:uid="{1B798846-0C88-468E-9F15-79DCCF5953AF}"/>
    <cellStyle name="Comma 3 2 9 4 6" xfId="42074" xr:uid="{27D7804C-AC8A-4223-BF07-B1AEBDAF2447}"/>
    <cellStyle name="Comma 3 20" xfId="5603" xr:uid="{00000000-0005-0000-0000-0000430A0000}"/>
    <cellStyle name="Comma 3 20 2" xfId="10243" xr:uid="{00000000-0005-0000-0000-0000440A0000}"/>
    <cellStyle name="Comma 3 20 2 2" xfId="20613" xr:uid="{8F36E1F4-BD85-45DB-83AE-6DAB714EB466}"/>
    <cellStyle name="Comma 3 20 2 3" xfId="27948" xr:uid="{CABB1585-1CF1-4067-B0DF-58E80E72C8A3}"/>
    <cellStyle name="Comma 3 20 2 4" xfId="35202" xr:uid="{9D76E223-4427-45E7-9F44-61660C04C5B3}"/>
    <cellStyle name="Comma 3 20 2 5" xfId="42456" xr:uid="{7063149A-EDFF-43B3-83E2-FE4035015C1A}"/>
    <cellStyle name="Comma 3 20 3" xfId="15405" xr:uid="{446F472A-F5B1-44B8-A17C-00DE772B4721}"/>
    <cellStyle name="Comma 3 20 4" xfId="24609" xr:uid="{1701DF0F-87A3-4EE5-A8E1-CAB7C428C56F}"/>
    <cellStyle name="Comma 3 20 5" xfId="31863" xr:uid="{D0BA7F2E-FEBB-44C7-AF79-BAE5CBE0E045}"/>
    <cellStyle name="Comma 3 20 6" xfId="39117" xr:uid="{16F0E74F-1901-40FB-B57B-7DD8898EDBAB}"/>
    <cellStyle name="Comma 3 21" xfId="9632" xr:uid="{00000000-0005-0000-0000-0000450A0000}"/>
    <cellStyle name="Comma 3 21 2" xfId="20213" xr:uid="{96B1E9A8-D046-4E72-89B4-90D82F378C4D}"/>
    <cellStyle name="Comma 3 21 3" xfId="15005" xr:uid="{844F4695-C6C8-4D37-93B6-798041E441C9}"/>
    <cellStyle name="Comma 3 21 4" xfId="27656" xr:uid="{AB87C7AB-73C0-41CB-AFE3-D60212F4571B}"/>
    <cellStyle name="Comma 3 21 5" xfId="34910" xr:uid="{FDAF9A88-AF53-496C-B212-8294B5722C7B}"/>
    <cellStyle name="Comma 3 21 6" xfId="42164" xr:uid="{1A82C634-9968-47AD-8732-485024A395E0}"/>
    <cellStyle name="Comma 3 22" xfId="8205" xr:uid="{00000000-0005-0000-0000-0000460A0000}"/>
    <cellStyle name="Comma 3 22 2" xfId="19361" xr:uid="{7CEDE05F-5A85-455F-9E71-086A81B41A42}"/>
    <cellStyle name="Comma 3 22 3" xfId="14153" xr:uid="{B9227A77-86B0-4D12-809F-C83979274AAC}"/>
    <cellStyle name="Comma 3 22 4" xfId="27061" xr:uid="{A8A2A104-DD71-4170-B896-E805064A7BED}"/>
    <cellStyle name="Comma 3 22 5" xfId="34315" xr:uid="{17E3A12D-B7E2-454C-92E8-A111D3650B81}"/>
    <cellStyle name="Comma 3 22 6" xfId="41569" xr:uid="{80DEE42E-2153-485A-AB85-5DE44D69A3B3}"/>
    <cellStyle name="Comma 3 23" xfId="8084" xr:uid="{00000000-0005-0000-0000-0000470A0000}"/>
    <cellStyle name="Comma 3 23 2" xfId="19281" xr:uid="{E55E8C35-DB32-465E-9C81-BDE91090EC73}"/>
    <cellStyle name="Comma 3 23 3" xfId="14073" xr:uid="{5DCF44A2-5B85-4823-8515-78851C52CBE6}"/>
    <cellStyle name="Comma 3 23 4" xfId="26988" xr:uid="{15487FA0-DC1F-4D1C-994F-91B85F81B491}"/>
    <cellStyle name="Comma 3 23 5" xfId="34242" xr:uid="{E8D17992-DE84-4E77-86CA-44427163A441}"/>
    <cellStyle name="Comma 3 23 6" xfId="41496" xr:uid="{E927E366-DDE7-4130-A35F-14C2D1194AEA}"/>
    <cellStyle name="Comma 3 24" xfId="15908" xr:uid="{70A7131B-DDA7-4919-9626-A8665E728427}"/>
    <cellStyle name="Comma 3 25" xfId="10699" xr:uid="{82907F82-7144-401E-91D4-B80D4C209CC7}"/>
    <cellStyle name="Comma 3 26" xfId="21118" xr:uid="{F52A3215-84C2-4F03-ABDC-51DCF0D0D6F8}"/>
    <cellStyle name="Comma 3 27" xfId="28379" xr:uid="{FE498FCB-C150-4E12-8FF0-98B0434F5E7B}"/>
    <cellStyle name="Comma 3 28" xfId="35633" xr:uid="{586AF4C9-2D95-445E-A19D-029B3D8EB050}"/>
    <cellStyle name="Comma 3 3" xfId="675" xr:uid="{00000000-0005-0000-0000-0000480A0000}"/>
    <cellStyle name="Comma 3 3 10" xfId="21161" xr:uid="{E99D5462-0F14-4AC6-8155-AA754BEAC8B5}"/>
    <cellStyle name="Comma 3 3 11" xfId="28422" xr:uid="{3E89571C-1A5A-4328-8FE3-88F2E9DDFB6F}"/>
    <cellStyle name="Comma 3 3 12" xfId="35676" xr:uid="{770094BC-7AD1-4B3C-BEFA-6658E6A93D47}"/>
    <cellStyle name="Comma 3 3 2" xfId="676" xr:uid="{00000000-0005-0000-0000-0000490A0000}"/>
    <cellStyle name="Comma 3 3 2 10" xfId="35677" xr:uid="{D3AD3A07-ADD0-415B-BDBD-01F958A80A64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2 2" xfId="18370" xr:uid="{AD8B9CD6-677E-4652-89CF-34114F6FFE9B}"/>
    <cellStyle name="Comma 3 3 2 2 2 2 3" xfId="13162" xr:uid="{4FAE3A04-E14F-4E5A-8056-3E2A3E05BEF7}"/>
    <cellStyle name="Comma 3 3 2 2 2 2 4" xfId="23587" xr:uid="{919EC619-F1DE-43BB-9434-00C8C02585F8}"/>
    <cellStyle name="Comma 3 3 2 2 2 2 5" xfId="30841" xr:uid="{E2B37C14-C6C8-4EA4-94A5-E17C45009E2A}"/>
    <cellStyle name="Comma 3 3 2 2 2 2 6" xfId="38095" xr:uid="{DBB35BA6-B8F5-4213-83DB-23E55F1BCD6A}"/>
    <cellStyle name="Comma 3 3 2 2 2 3" xfId="6328" xr:uid="{00000000-0005-0000-0000-00004D0A0000}"/>
    <cellStyle name="Comma 3 3 2 2 2 3 2" xfId="10380" xr:uid="{00000000-0005-0000-0000-00004E0A0000}"/>
    <cellStyle name="Comma 3 3 2 2 2 3 2 2" xfId="20791" xr:uid="{6194EA8C-DEED-4E6B-A757-9A23A961E13B}"/>
    <cellStyle name="Comma 3 3 2 2 2 3 2 3" xfId="28081" xr:uid="{21028FAC-9337-4FD0-9DE4-6857C2FFA90A}"/>
    <cellStyle name="Comma 3 3 2 2 2 3 2 4" xfId="35335" xr:uid="{FFBA6128-6D72-4418-8E00-53CEEE8F7564}"/>
    <cellStyle name="Comma 3 3 2 2 2 3 2 5" xfId="42589" xr:uid="{69712762-C783-4E01-9920-CFFC6357AA84}"/>
    <cellStyle name="Comma 3 3 2 2 2 3 3" xfId="15583" xr:uid="{10094ED1-9EAD-42E1-B97D-A17814EE0063}"/>
    <cellStyle name="Comma 3 3 2 2 2 3 4" xfId="25334" xr:uid="{7AC444AB-23B8-487F-B1FB-C83AAE874379}"/>
    <cellStyle name="Comma 3 3 2 2 2 3 5" xfId="32588" xr:uid="{BC7A2CF1-7F40-4D54-9B68-B8986E84C146}"/>
    <cellStyle name="Comma 3 3 2 2 2 3 6" xfId="39842" xr:uid="{DCDDB13A-24CF-4865-9AE0-2DF33F1F771B}"/>
    <cellStyle name="Comma 3 3 2 2 2 4" xfId="16632" xr:uid="{EB603D38-B1E1-47E8-BFE2-345871EAF242}"/>
    <cellStyle name="Comma 3 3 2 2 2 5" xfId="11424" xr:uid="{B1476A90-098C-4866-ACF3-24096954FC99}"/>
    <cellStyle name="Comma 3 3 2 2 2 6" xfId="21843" xr:uid="{D4F75EE5-CB9D-4795-8D9C-DBBA55A35CA2}"/>
    <cellStyle name="Comma 3 3 2 2 2 7" xfId="29104" xr:uid="{6E5441EE-E6DB-49D6-93C2-D04DD9566D77}"/>
    <cellStyle name="Comma 3 3 2 2 2 8" xfId="36358" xr:uid="{60030F2F-D56D-4C8F-8C98-2C9D7ABA6740}"/>
    <cellStyle name="Comma 3 3 2 2 3" xfId="3902" xr:uid="{00000000-0005-0000-0000-00004F0A0000}"/>
    <cellStyle name="Comma 3 3 2 2 3 2" xfId="9823" xr:uid="{00000000-0005-0000-0000-0000500A0000}"/>
    <cellStyle name="Comma 3 3 2 2 3 2 2" xfId="20382" xr:uid="{599051E9-CE35-4681-B09B-6B7C223C5440}"/>
    <cellStyle name="Comma 3 3 2 2 3 2 3" xfId="15174" xr:uid="{22B6A5B2-5CF8-4BC4-ADDF-5599DB185CAD}"/>
    <cellStyle name="Comma 3 3 2 2 3 2 4" xfId="27773" xr:uid="{1CA7A5F4-4150-4A61-A55D-A9CE5D8AC753}"/>
    <cellStyle name="Comma 3 3 2 2 3 2 5" xfId="35027" xr:uid="{22481B9D-F785-4E98-99C1-2C7F7E6163E6}"/>
    <cellStyle name="Comma 3 3 2 2 3 2 6" xfId="42281" xr:uid="{6FA78FC3-D0EE-4895-B748-4BCF55248799}"/>
    <cellStyle name="Comma 3 3 2 2 3 3" xfId="17691" xr:uid="{89CA9449-1365-4A95-9453-1A83120A3482}"/>
    <cellStyle name="Comma 3 3 2 2 3 4" xfId="12483" xr:uid="{6E9AF83A-76A8-43D6-915C-E0B08F6A2FB2}"/>
    <cellStyle name="Comma 3 3 2 2 3 5" xfId="22909" xr:uid="{A19E76EF-0AD1-446F-B9EF-8D5C85344E88}"/>
    <cellStyle name="Comma 3 3 2 2 3 6" xfId="30163" xr:uid="{1277CC86-61F9-440F-BB51-325E394D32AC}"/>
    <cellStyle name="Comma 3 3 2 2 3 7" xfId="37417" xr:uid="{48CE62BB-BA05-4503-A3F8-071789EA772F}"/>
    <cellStyle name="Comma 3 3 2 2 4" xfId="5648" xr:uid="{00000000-0005-0000-0000-0000510A0000}"/>
    <cellStyle name="Comma 3 3 2 2 4 2" xfId="20010" xr:uid="{37BE32F7-93F7-4620-82E6-0446199827FA}"/>
    <cellStyle name="Comma 3 3 2 2 4 3" xfId="14803" xr:uid="{B741F8B4-8F20-4087-9C4F-C4435A5EFEBC}"/>
    <cellStyle name="Comma 3 3 2 2 4 4" xfId="24654" xr:uid="{5DB36A7C-2221-4C91-B3DC-A7CC6343BCD8}"/>
    <cellStyle name="Comma 3 3 2 2 4 5" xfId="31908" xr:uid="{203E8456-B4E5-4EF0-8A40-EA4EC5408720}"/>
    <cellStyle name="Comma 3 3 2 2 4 6" xfId="39162" xr:uid="{AA6F3E9A-9F60-4DC5-9628-F59C0B3715FF}"/>
    <cellStyle name="Comma 3 3 2 2 5" xfId="15953" xr:uid="{AF47AA68-94F8-4DAE-8D77-B11E9C44ED11}"/>
    <cellStyle name="Comma 3 3 2 2 6" xfId="10744" xr:uid="{233D29FE-7EED-4F3E-9284-F46CC2317BAB}"/>
    <cellStyle name="Comma 3 3 2 2 7" xfId="21163" xr:uid="{890CD45D-4140-4955-B278-D3B711C68C75}"/>
    <cellStyle name="Comma 3 3 2 2 8" xfId="28424" xr:uid="{4B97CE34-59FC-44A6-899C-D8A998C6D251}"/>
    <cellStyle name="Comma 3 3 2 2 9" xfId="35678" xr:uid="{C14E8A35-8750-4ECE-BFB8-81A857637C52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2 2 2" xfId="20660" xr:uid="{6533EF66-78B4-45D3-A6DC-9528F60BE2E9}"/>
    <cellStyle name="Comma 3 3 2 3 2 2 3" xfId="15452" xr:uid="{0DF8E179-19C1-46A2-BECD-45D898DF54E7}"/>
    <cellStyle name="Comma 3 3 2 3 2 2 4" xfId="27978" xr:uid="{C25E3416-FDD8-448A-984E-B4FD91AD97BE}"/>
    <cellStyle name="Comma 3 3 2 3 2 2 5" xfId="35232" xr:uid="{3B95B7F7-52A0-41CE-9233-0FA41DF489DF}"/>
    <cellStyle name="Comma 3 3 2 3 2 2 6" xfId="42486" xr:uid="{402F41EB-8B23-4DA8-8FE5-EAA9E40EAA59}"/>
    <cellStyle name="Comma 3 3 2 3 2 3" xfId="18369" xr:uid="{DA6CD133-7D24-4ABC-9CC0-72EAC2FC983C}"/>
    <cellStyle name="Comma 3 3 2 3 2 4" xfId="13161" xr:uid="{3FE80D07-E726-4A33-9754-CD35B999B449}"/>
    <cellStyle name="Comma 3 3 2 3 2 5" xfId="23586" xr:uid="{76005303-715A-4225-9339-A2921023F10B}"/>
    <cellStyle name="Comma 3 3 2 3 2 6" xfId="30840" xr:uid="{871283F9-8895-46A6-A655-E332D71F6F04}"/>
    <cellStyle name="Comma 3 3 2 3 2 7" xfId="38094" xr:uid="{811EB6EA-2488-4D94-BA5D-5CE8927CA4B6}"/>
    <cellStyle name="Comma 3 3 2 3 3" xfId="6327" xr:uid="{00000000-0005-0000-0000-0000550A0000}"/>
    <cellStyle name="Comma 3 3 2 3 3 2" xfId="9550" xr:uid="{00000000-0005-0000-0000-0000560A0000}"/>
    <cellStyle name="Comma 3 3 2 3 3 2 2" xfId="20151" xr:uid="{C050757B-8181-4078-BED4-6BDDBBE6140F}"/>
    <cellStyle name="Comma 3 3 2 3 3 2 3" xfId="27602" xr:uid="{829418C5-3849-4DD9-979C-231E57FE43B7}"/>
    <cellStyle name="Comma 3 3 2 3 3 2 4" xfId="34856" xr:uid="{B0896B6F-FE4A-4ED3-A156-186E3D5569BF}"/>
    <cellStyle name="Comma 3 3 2 3 3 2 5" xfId="42110" xr:uid="{5DC82DBC-7879-4FE7-BAA6-5AC044DDDD8F}"/>
    <cellStyle name="Comma 3 3 2 3 3 3" xfId="14943" xr:uid="{CF1A4019-0CDF-4C3C-B5DF-F4F6C24D79FA}"/>
    <cellStyle name="Comma 3 3 2 3 3 4" xfId="25333" xr:uid="{EA3C2358-1203-4B85-939D-2FCF2ABE2080}"/>
    <cellStyle name="Comma 3 3 2 3 3 5" xfId="32587" xr:uid="{A3D080F5-A242-4B84-811C-D782F057801E}"/>
    <cellStyle name="Comma 3 3 2 3 3 6" xfId="39841" xr:uid="{A9F6ED95-39DC-4BB7-872E-E4063F78CB31}"/>
    <cellStyle name="Comma 3 3 2 3 4" xfId="16631" xr:uid="{267A9D76-BF33-4AF4-B67D-691BDFF9D54F}"/>
    <cellStyle name="Comma 3 3 2 3 5" xfId="11423" xr:uid="{9EB4594A-1D33-4527-9654-94579F88417C}"/>
    <cellStyle name="Comma 3 3 2 3 6" xfId="21842" xr:uid="{CB02044C-E092-4EC9-8C3D-46C2161DC5C6}"/>
    <cellStyle name="Comma 3 3 2 3 7" xfId="29103" xr:uid="{5C8D87DB-799A-4695-9DF2-4C8657638B3A}"/>
    <cellStyle name="Comma 3 3 2 3 8" xfId="36357" xr:uid="{688979F9-7694-43DC-A4EC-033EC2162DFD}"/>
    <cellStyle name="Comma 3 3 2 4" xfId="3901" xr:uid="{00000000-0005-0000-0000-0000570A0000}"/>
    <cellStyle name="Comma 3 3 2 4 2" xfId="9672" xr:uid="{00000000-0005-0000-0000-0000580A0000}"/>
    <cellStyle name="Comma 3 3 2 4 2 2" xfId="20255" xr:uid="{B96EBCCB-F13F-4D9E-857F-5D0FEF852613}"/>
    <cellStyle name="Comma 3 3 2 4 2 3" xfId="15047" xr:uid="{7223FF52-DAD6-4928-834B-B7CDCC950F64}"/>
    <cellStyle name="Comma 3 3 2 4 2 4" xfId="27683" xr:uid="{D023C6FD-377A-4ECC-847A-32F65CA5ADD7}"/>
    <cellStyle name="Comma 3 3 2 4 2 5" xfId="34937" xr:uid="{5948FB46-F5DF-463B-B9BD-91BF2178582F}"/>
    <cellStyle name="Comma 3 3 2 4 2 6" xfId="42191" xr:uid="{F5585D0B-6B07-4707-B05B-BB5B8734B33A}"/>
    <cellStyle name="Comma 3 3 2 4 3" xfId="17690" xr:uid="{AEF5706D-73AD-4E46-9891-28A5F930C753}"/>
    <cellStyle name="Comma 3 3 2 4 4" xfId="12482" xr:uid="{78FB275B-33B5-4E06-93AC-555DAEFFA753}"/>
    <cellStyle name="Comma 3 3 2 4 5" xfId="22908" xr:uid="{FA3C2708-F602-42D8-A68C-72D21E0136C1}"/>
    <cellStyle name="Comma 3 3 2 4 6" xfId="30162" xr:uid="{374A96A4-B200-461C-9DD6-05FF9CACF4D6}"/>
    <cellStyle name="Comma 3 3 2 4 7" xfId="37416" xr:uid="{8AF80120-CB65-4329-916C-628DC5D25BD1}"/>
    <cellStyle name="Comma 3 3 2 5" xfId="5647" xr:uid="{00000000-0005-0000-0000-0000590A0000}"/>
    <cellStyle name="Comma 3 3 2 5 2" xfId="8232" xr:uid="{00000000-0005-0000-0000-00005A0A0000}"/>
    <cellStyle name="Comma 3 3 2 5 2 2" xfId="19384" xr:uid="{C38DED45-2A8C-4AF4-8461-FE7EA99607D4}"/>
    <cellStyle name="Comma 3 3 2 5 2 3" xfId="27080" xr:uid="{94D8D691-FFC5-40AE-A948-ECEF9240B916}"/>
    <cellStyle name="Comma 3 3 2 5 2 4" xfId="34334" xr:uid="{346D5D96-8FA9-45EF-AB2E-ABBF7D79C3E4}"/>
    <cellStyle name="Comma 3 3 2 5 2 5" xfId="41588" xr:uid="{3EBDE1D1-1383-47FE-BAAB-BDA573AE41D6}"/>
    <cellStyle name="Comma 3 3 2 5 3" xfId="14176" xr:uid="{2545575C-7487-4FD0-A20A-7BC934304EFF}"/>
    <cellStyle name="Comma 3 3 2 5 4" xfId="24653" xr:uid="{CD2CC008-F344-4974-A73A-71D05DAEBC8D}"/>
    <cellStyle name="Comma 3 3 2 5 5" xfId="31907" xr:uid="{E5747F4A-A0B2-433A-A733-55655B106D1F}"/>
    <cellStyle name="Comma 3 3 2 5 6" xfId="39161" xr:uid="{98AD65B6-9A6F-4B83-B066-560931C058AF}"/>
    <cellStyle name="Comma 3 3 2 6" xfId="15952" xr:uid="{415472BA-14B2-464C-B50B-99ED0C23F2FB}"/>
    <cellStyle name="Comma 3 3 2 7" xfId="10743" xr:uid="{433AFE8D-295F-45A4-8ABE-12DC8B72CC8C}"/>
    <cellStyle name="Comma 3 3 2 8" xfId="21162" xr:uid="{1CE710ED-AD3C-468B-9FBE-56D01886D2FC}"/>
    <cellStyle name="Comma 3 3 2 9" xfId="28423" xr:uid="{D6C3F620-8889-4F3E-808C-CB1C9A2567B6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2 2" xfId="18371" xr:uid="{7A69C8CE-9E42-44FC-9B37-244753035C2D}"/>
    <cellStyle name="Comma 3 3 3 2 2 3" xfId="13163" xr:uid="{51CD73DA-8C84-42B4-B485-46E546893DF3}"/>
    <cellStyle name="Comma 3 3 3 2 2 4" xfId="23588" xr:uid="{06FD8D87-2948-4E3F-A172-721DB1BFABE7}"/>
    <cellStyle name="Comma 3 3 3 2 2 5" xfId="30842" xr:uid="{FFD720F4-C3A8-4E44-A44B-DA9B052D31F3}"/>
    <cellStyle name="Comma 3 3 3 2 2 6" xfId="38096" xr:uid="{857B6D3B-4FD9-42FF-B43F-4281CC5DFA1B}"/>
    <cellStyle name="Comma 3 3 3 2 3" xfId="6329" xr:uid="{00000000-0005-0000-0000-00005E0A0000}"/>
    <cellStyle name="Comma 3 3 3 2 3 2" xfId="20790" xr:uid="{DD6884DA-141F-4E09-9994-23ABBC67C424}"/>
    <cellStyle name="Comma 3 3 3 2 3 3" xfId="15582" xr:uid="{27B2F454-26D7-42B7-8566-79C18557DDDF}"/>
    <cellStyle name="Comma 3 3 3 2 3 4" xfId="25335" xr:uid="{3E59FA32-EC15-4459-B876-EBE63A20F02F}"/>
    <cellStyle name="Comma 3 3 3 2 3 5" xfId="32589" xr:uid="{34F17ADE-9040-4610-B29C-456F7543923F}"/>
    <cellStyle name="Comma 3 3 3 2 3 6" xfId="39843" xr:uid="{C8A63FE0-D3F6-4198-9105-7166A00900AB}"/>
    <cellStyle name="Comma 3 3 3 2 4" xfId="16633" xr:uid="{87FA1BC3-98AF-4E27-A4F8-FB108664DF06}"/>
    <cellStyle name="Comma 3 3 3 2 5" xfId="11425" xr:uid="{5113A94C-7352-4D9F-9266-7D43FD09A1A7}"/>
    <cellStyle name="Comma 3 3 3 2 6" xfId="21844" xr:uid="{A74D9A23-84DB-490B-ACAC-A6C92026F688}"/>
    <cellStyle name="Comma 3 3 3 2 7" xfId="29105" xr:uid="{5ADE4460-99A8-4B57-85D7-CC99354A80FB}"/>
    <cellStyle name="Comma 3 3 3 2 8" xfId="36359" xr:uid="{D22B211A-5B00-4447-B0FC-C168A899D365}"/>
    <cellStyle name="Comma 3 3 3 3" xfId="3903" xr:uid="{00000000-0005-0000-0000-00005F0A0000}"/>
    <cellStyle name="Comma 3 3 3 3 2" xfId="9822" xr:uid="{00000000-0005-0000-0000-0000600A0000}"/>
    <cellStyle name="Comma 3 3 3 3 2 2" xfId="20381" xr:uid="{B7BB2208-3AE0-4764-B373-B82A2C7B16BD}"/>
    <cellStyle name="Comma 3 3 3 3 2 3" xfId="15173" xr:uid="{215FDA53-B732-4196-87D7-0DA87CC6B8A8}"/>
    <cellStyle name="Comma 3 3 3 3 2 4" xfId="27772" xr:uid="{6E1A0611-B712-4FD4-A6DF-A192A4EE3C26}"/>
    <cellStyle name="Comma 3 3 3 3 2 5" xfId="35026" xr:uid="{655D2F03-8DDF-45AB-93AB-0B9D2189DA97}"/>
    <cellStyle name="Comma 3 3 3 3 2 6" xfId="42280" xr:uid="{64F1A1DB-4F7A-4E22-B403-5D80AD08112C}"/>
    <cellStyle name="Comma 3 3 3 3 3" xfId="17692" xr:uid="{68DFCD5C-DABC-470D-B744-F80154C6B611}"/>
    <cellStyle name="Comma 3 3 3 3 4" xfId="12484" xr:uid="{195FBDFD-9883-4977-B1B8-3931B70D392D}"/>
    <cellStyle name="Comma 3 3 3 3 5" xfId="22910" xr:uid="{FB225DDE-B2A1-4CB9-B5AB-7C121CB7DFD0}"/>
    <cellStyle name="Comma 3 3 3 3 6" xfId="30164" xr:uid="{96F39EBC-D653-41DC-8CA4-703703AD0C0C}"/>
    <cellStyle name="Comma 3 3 3 3 7" xfId="37418" xr:uid="{FB9DB957-1D34-4C45-86C8-93458B1007D9}"/>
    <cellStyle name="Comma 3 3 3 4" xfId="5649" xr:uid="{00000000-0005-0000-0000-0000610A0000}"/>
    <cellStyle name="Comma 3 3 3 4 2" xfId="19689" xr:uid="{15FEF308-173C-4957-B23F-0CD39B8B1360}"/>
    <cellStyle name="Comma 3 3 3 4 3" xfId="14482" xr:uid="{A4851621-C9C2-4E80-A90C-8BE9BF5E925C}"/>
    <cellStyle name="Comma 3 3 3 4 4" xfId="24655" xr:uid="{25FC1F16-3A52-45D6-9BE2-90159C6C66C6}"/>
    <cellStyle name="Comma 3 3 3 4 5" xfId="31909" xr:uid="{B5E559D0-CC57-4EC9-B6D5-02AFF64638A7}"/>
    <cellStyle name="Comma 3 3 3 4 6" xfId="39163" xr:uid="{0E31921E-2FC5-4539-98A9-5D2BB46F7782}"/>
    <cellStyle name="Comma 3 3 3 5" xfId="15954" xr:uid="{59673442-E923-4376-806A-F26D572110E9}"/>
    <cellStyle name="Comma 3 3 3 6" xfId="10745" xr:uid="{7B4743D6-C32C-49B7-AB6A-05C192CDFD11}"/>
    <cellStyle name="Comma 3 3 3 7" xfId="21164" xr:uid="{6A5CFBE4-A631-44D0-B912-92B078F588CF}"/>
    <cellStyle name="Comma 3 3 3 8" xfId="28425" xr:uid="{DEE390CD-663A-4808-8028-0BA76854E36A}"/>
    <cellStyle name="Comma 3 3 3 9" xfId="35679" xr:uid="{8B74A5FF-62CE-4589-8A14-C2346CC21E84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2 2 2" xfId="20659" xr:uid="{1B58428F-9657-4CDC-AD43-A34514CA49F1}"/>
    <cellStyle name="Comma 3 3 4 2 2 3" xfId="15451" xr:uid="{950953FE-9226-47A2-AFCF-8ECF69193B79}"/>
    <cellStyle name="Comma 3 3 4 2 2 4" xfId="27977" xr:uid="{64D126D8-FC45-459E-BA06-AB8A6F6526DF}"/>
    <cellStyle name="Comma 3 3 4 2 2 5" xfId="35231" xr:uid="{BF5C2275-05E8-494D-8BE7-1EC14BD83AEE}"/>
    <cellStyle name="Comma 3 3 4 2 2 6" xfId="42485" xr:uid="{2E5382A7-D807-4793-9D53-53C7245D0431}"/>
    <cellStyle name="Comma 3 3 4 2 3" xfId="18368" xr:uid="{9F231DC1-8E7C-45DE-88D2-F2BFAB6CD210}"/>
    <cellStyle name="Comma 3 3 4 2 4" xfId="13160" xr:uid="{691C3461-A2A4-4185-A582-559C90711D69}"/>
    <cellStyle name="Comma 3 3 4 2 5" xfId="23585" xr:uid="{1B3E527D-4600-473B-8BAD-80ABBFBC199F}"/>
    <cellStyle name="Comma 3 3 4 2 6" xfId="30839" xr:uid="{48785803-CF48-4A16-AF77-F6D96E362031}"/>
    <cellStyle name="Comma 3 3 4 2 7" xfId="38093" xr:uid="{4061589D-B3A0-4F3D-A247-2BF386533D75}"/>
    <cellStyle name="Comma 3 3 4 3" xfId="6326" xr:uid="{00000000-0005-0000-0000-0000650A0000}"/>
    <cellStyle name="Comma 3 3 4 3 2" xfId="20009" xr:uid="{AD6F62E9-AA4F-4809-8AD2-BB917E06BBB5}"/>
    <cellStyle name="Comma 3 3 4 3 3" xfId="14802" xr:uid="{34A57826-9149-4E72-A045-1169D4187121}"/>
    <cellStyle name="Comma 3 3 4 3 4" xfId="25332" xr:uid="{52B82593-67E1-4CE4-AC5A-221366A5063E}"/>
    <cellStyle name="Comma 3 3 4 3 5" xfId="32586" xr:uid="{4A79513A-7E03-497C-9A54-32DC8AB68922}"/>
    <cellStyle name="Comma 3 3 4 3 6" xfId="39840" xr:uid="{D5ECA2E6-43BF-475F-893E-9F99595B6E9A}"/>
    <cellStyle name="Comma 3 3 4 4" xfId="16630" xr:uid="{40D08267-4E4B-4B4A-929E-20A3CBD577E4}"/>
    <cellStyle name="Comma 3 3 4 5" xfId="11422" xr:uid="{5600DD52-545C-4B70-B8FA-DB104460EACF}"/>
    <cellStyle name="Comma 3 3 4 6" xfId="21841" xr:uid="{8857FBBB-D431-4195-9FED-5FB26D1CBE78}"/>
    <cellStyle name="Comma 3 3 4 7" xfId="29102" xr:uid="{34368A16-77E2-4B11-9A00-B36B53793DAF}"/>
    <cellStyle name="Comma 3 3 4 8" xfId="36356" xr:uid="{C3F23486-83C0-40E7-96D1-7A791530357A}"/>
    <cellStyle name="Comma 3 3 5" xfId="3900" xr:uid="{00000000-0005-0000-0000-0000660A0000}"/>
    <cellStyle name="Comma 3 3 5 2" xfId="9519" xr:uid="{00000000-0005-0000-0000-0000670A0000}"/>
    <cellStyle name="Comma 3 3 5 2 2" xfId="20122" xr:uid="{E44D1B2E-9CB7-4839-B17B-6E811A5A710D}"/>
    <cellStyle name="Comma 3 3 5 2 3" xfId="14914" xr:uid="{73005121-1114-4B6E-AF13-7E4189C123A7}"/>
    <cellStyle name="Comma 3 3 5 2 4" xfId="27574" xr:uid="{A81B4CEC-8D90-4304-BA07-8CB000294F9D}"/>
    <cellStyle name="Comma 3 3 5 2 5" xfId="34828" xr:uid="{4693BA5B-C329-4883-9CF8-2709F3A48610}"/>
    <cellStyle name="Comma 3 3 5 2 6" xfId="42082" xr:uid="{50EED49B-2531-42A4-92B3-60683939175E}"/>
    <cellStyle name="Comma 3 3 5 3" xfId="17689" xr:uid="{1E77DECC-7CFD-4988-A87F-F0CFAE862615}"/>
    <cellStyle name="Comma 3 3 5 4" xfId="12481" xr:uid="{680D215D-B9C4-4EC0-80C6-F4C417E5B465}"/>
    <cellStyle name="Comma 3 3 5 5" xfId="22907" xr:uid="{BEE138C1-0E4D-4C0B-90A6-70607A97926D}"/>
    <cellStyle name="Comma 3 3 5 6" xfId="30161" xr:uid="{29540EAD-5968-4AB4-AC1E-1FA66FF43A42}"/>
    <cellStyle name="Comma 3 3 5 7" xfId="37415" xr:uid="{F7111AF0-B210-4D8B-A953-A391C8880050}"/>
    <cellStyle name="Comma 3 3 6" xfId="5646" xr:uid="{00000000-0005-0000-0000-0000680A0000}"/>
    <cellStyle name="Comma 3 3 6 2" xfId="20254" xr:uid="{14DFA7C2-9B93-40A6-B742-250335900F71}"/>
    <cellStyle name="Comma 3 3 6 3" xfId="15046" xr:uid="{977F0532-EC45-4DF9-A06B-CF55149AE468}"/>
    <cellStyle name="Comma 3 3 6 4" xfId="24652" xr:uid="{1302114B-74CA-4FE0-B5AC-129473178CE6}"/>
    <cellStyle name="Comma 3 3 6 5" xfId="31906" xr:uid="{522F73EF-B251-4125-8750-E40774AB161F}"/>
    <cellStyle name="Comma 3 3 6 6" xfId="39160" xr:uid="{4A6DE41E-DC1F-4253-BB3B-96ECC6C09A87}"/>
    <cellStyle name="Comma 3 3 7" xfId="8231" xr:uid="{00000000-0005-0000-0000-0000690A0000}"/>
    <cellStyle name="Comma 3 3 7 2" xfId="19383" xr:uid="{E708A1D1-ABA7-4CD0-A4E7-A5843D9E1FF9}"/>
    <cellStyle name="Comma 3 3 7 3" xfId="14175" xr:uid="{1CDD391D-FE6B-4C39-AF9B-CE04B709C309}"/>
    <cellStyle name="Comma 3 3 7 4" xfId="27079" xr:uid="{A6A6A874-2E81-4129-BB80-97A816D98399}"/>
    <cellStyle name="Comma 3 3 7 5" xfId="34333" xr:uid="{DB7F98CB-F44B-41BE-AA5F-739261AD1E79}"/>
    <cellStyle name="Comma 3 3 7 6" xfId="41587" xr:uid="{2F3C1D7E-A5A5-45AE-A0A5-3B283635AB4B}"/>
    <cellStyle name="Comma 3 3 8" xfId="15951" xr:uid="{1F7D4642-C5FA-4A04-9E70-FD01DD0C6B75}"/>
    <cellStyle name="Comma 3 3 9" xfId="10742" xr:uid="{877B246A-38DF-451B-9DBC-7794E2AF97F8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6 2" xfId="20136" xr:uid="{F7B988A9-16BA-4335-9DB2-AC57F8CA37AE}"/>
    <cellStyle name="Comma 3 4 6 3" xfId="14928" xr:uid="{2FE95108-67A8-4E15-84AF-66B96FEDB30B}"/>
    <cellStyle name="Comma 3 4 6 4" xfId="27587" xr:uid="{4004023D-1F06-4D07-BBA5-26724E2D0837}"/>
    <cellStyle name="Comma 3 4 6 5" xfId="34841" xr:uid="{30A43496-8D29-4B7C-A298-458B0D5A5023}"/>
    <cellStyle name="Comma 3 4 6 6" xfId="42095" xr:uid="{F507735A-9421-4E90-88AC-FA4B830A1F86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5 2" xfId="20190" xr:uid="{7148403E-3D53-4C16-BAE4-A9A6D7DB81B3}"/>
    <cellStyle name="Comma 3 5 5 3" xfId="14982" xr:uid="{A646F691-506D-4981-9591-198C379131D3}"/>
    <cellStyle name="Comma 3 5 5 4" xfId="27634" xr:uid="{7A14204F-BF3A-4BA7-AB60-647C7D023AD6}"/>
    <cellStyle name="Comma 3 5 5 5" xfId="34888" xr:uid="{324CC2ED-6259-45F6-B2F0-035651389020}"/>
    <cellStyle name="Comma 3 5 5 6" xfId="42142" xr:uid="{47489C4A-B115-44EE-8031-E80CDC5689BE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0" xfId="10746" xr:uid="{7596ED06-2CE5-4D7C-80D9-156687CA9501}"/>
    <cellStyle name="Comma 30 11" xfId="9638" xr:uid="{00000000-0005-0000-0000-0000BC0A0000}"/>
    <cellStyle name="Comma 30 11 2" xfId="10248" xr:uid="{00000000-0005-0000-0000-0000BD0A0000}"/>
    <cellStyle name="Comma 30 11 2 2" xfId="20616" xr:uid="{0D872833-5840-4702-9C12-AAD6A7FF126F}"/>
    <cellStyle name="Comma 30 11 2 3" xfId="15408" xr:uid="{52CF6733-C23F-4F31-822A-57142BCEE5DE}"/>
    <cellStyle name="Comma 30 11 2 4" xfId="27951" xr:uid="{2650C31D-C69B-4BBA-A9C6-CCC1E85494FC}"/>
    <cellStyle name="Comma 30 11 2 5" xfId="35205" xr:uid="{F456658C-7374-43A4-9EBA-05F06A56AB11}"/>
    <cellStyle name="Comma 30 11 2 6" xfId="42459" xr:uid="{4B4C435B-9720-40BD-BE93-89D106625A19}"/>
    <cellStyle name="Comma 30 11 3" xfId="20216" xr:uid="{920973D6-6F94-4918-9331-0FA4DF763968}"/>
    <cellStyle name="Comma 30 11 4" xfId="15008" xr:uid="{26AA6DE0-1AAC-4177-80EC-595E3678BEC2}"/>
    <cellStyle name="Comma 30 11 5" xfId="27659" xr:uid="{0925B7DA-D9CA-4269-9E94-745A6A081F8C}"/>
    <cellStyle name="Comma 30 11 6" xfId="34913" xr:uid="{6884E9CF-5B88-4B09-899E-009356CDF5A2}"/>
    <cellStyle name="Comma 30 11 7" xfId="42167" xr:uid="{C7F77836-E26B-4994-8B69-ADBBBB9684F5}"/>
    <cellStyle name="Comma 30 12" xfId="21165" xr:uid="{57AE1D22-50A0-4F3F-9D5B-B994E31FFEE1}"/>
    <cellStyle name="Comma 30 13" xfId="28426" xr:uid="{4825F795-9BDE-4052-91DF-2F7C3AF2E4FC}"/>
    <cellStyle name="Comma 30 14" xfId="35680" xr:uid="{B1185FF8-5962-4588-9CF3-8CFB2EAA1C82}"/>
    <cellStyle name="Comma 30 2" xfId="717" xr:uid="{00000000-0005-0000-0000-0000BE0A0000}"/>
    <cellStyle name="Comma 30 2 10" xfId="15956" xr:uid="{04807FBD-2368-4D37-99A3-141AC21E716C}"/>
    <cellStyle name="Comma 30 2 11" xfId="10747" xr:uid="{3D79C8D4-6C04-46B9-B13B-04DDCB49A2D4}"/>
    <cellStyle name="Comma 30 2 12" xfId="21166" xr:uid="{6DBE7A8C-A147-41D0-AD4D-ADA51F78272B}"/>
    <cellStyle name="Comma 30 2 13" xfId="28427" xr:uid="{5EE6E9DE-9D86-469C-A16F-865FF02461CC}"/>
    <cellStyle name="Comma 30 2 14" xfId="35681" xr:uid="{DED5354F-2BC9-4D9E-AEAE-B109CDB1D4F9}"/>
    <cellStyle name="Comma 30 2 2" xfId="718" xr:uid="{00000000-0005-0000-0000-0000BF0A0000}"/>
    <cellStyle name="Comma 30 2 2 10" xfId="28428" xr:uid="{4872702E-05F7-48D3-8CE9-A390126DFD64}"/>
    <cellStyle name="Comma 30 2 2 11" xfId="35682" xr:uid="{B5475445-FF66-46A6-8E36-10949D02183C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2 2" xfId="18375" xr:uid="{B40DEC21-0B1F-4C90-B39B-AB779DCEAD50}"/>
    <cellStyle name="Comma 30 2 2 2 2 2 3" xfId="13167" xr:uid="{A7878022-419B-41B3-A71C-6533EB86CF71}"/>
    <cellStyle name="Comma 30 2 2 2 2 2 4" xfId="23592" xr:uid="{C0DB22DC-94A9-4C2D-B5C4-B77E51315184}"/>
    <cellStyle name="Comma 30 2 2 2 2 2 5" xfId="30846" xr:uid="{1595AEF4-CBC8-432A-B23A-B6FC15934CA9}"/>
    <cellStyle name="Comma 30 2 2 2 2 2 6" xfId="38100" xr:uid="{BE99CC17-1EFB-4398-B6DA-210499F8531D}"/>
    <cellStyle name="Comma 30 2 2 2 2 3" xfId="6333" xr:uid="{00000000-0005-0000-0000-0000C30A0000}"/>
    <cellStyle name="Comma 30 2 2 2 2 3 2" xfId="16637" xr:uid="{A337DF92-13F3-42BF-9344-205947BCF8E3}"/>
    <cellStyle name="Comma 30 2 2 2 2 3 3" xfId="25339" xr:uid="{759DBA97-F21F-4FF7-96C3-4FD54943E994}"/>
    <cellStyle name="Comma 30 2 2 2 2 3 4" xfId="32593" xr:uid="{64D77B2B-FA00-4CB3-872F-2CABC0741ED1}"/>
    <cellStyle name="Comma 30 2 2 2 2 3 5" xfId="39847" xr:uid="{44BC3D2D-A3F1-4BDA-A514-06F46AABDF46}"/>
    <cellStyle name="Comma 30 2 2 2 2 4" xfId="11429" xr:uid="{84C97593-26E1-4D32-8685-D10FCAEEF68B}"/>
    <cellStyle name="Comma 30 2 2 2 2 5" xfId="21848" xr:uid="{C9A5087B-7289-4B9C-B596-AE827DC9E81F}"/>
    <cellStyle name="Comma 30 2 2 2 2 6" xfId="29109" xr:uid="{5549554F-53E1-42F4-AACF-F058C5B4D75B}"/>
    <cellStyle name="Comma 30 2 2 2 2 7" xfId="36363" xr:uid="{7EF84A55-D09A-4DB5-ACFE-D0C44D7590DF}"/>
    <cellStyle name="Comma 30 2 2 2 3" xfId="3907" xr:uid="{00000000-0005-0000-0000-0000C40A0000}"/>
    <cellStyle name="Comma 30 2 2 2 3 2" xfId="17696" xr:uid="{33FDB8CE-B2C5-42AE-84AB-D79EAD86EC1B}"/>
    <cellStyle name="Comma 30 2 2 2 3 3" xfId="12488" xr:uid="{AD3C5108-3693-4F6E-93EC-088D8B0333A4}"/>
    <cellStyle name="Comma 30 2 2 2 3 4" xfId="22914" xr:uid="{831378D9-2C55-44BC-AE39-396B89437C2A}"/>
    <cellStyle name="Comma 30 2 2 2 3 5" xfId="30168" xr:uid="{2F66CB52-4A49-4B26-B58E-353009FE6DE5}"/>
    <cellStyle name="Comma 30 2 2 2 3 6" xfId="37422" xr:uid="{BBA48759-10B2-476A-BBA5-02786DAF6370}"/>
    <cellStyle name="Comma 30 2 2 2 4" xfId="5653" xr:uid="{00000000-0005-0000-0000-0000C50A0000}"/>
    <cellStyle name="Comma 30 2 2 2 4 2" xfId="20662" xr:uid="{632B1541-0EBA-4254-8A4F-BC3BD99874A0}"/>
    <cellStyle name="Comma 30 2 2 2 4 3" xfId="15454" xr:uid="{4D22D7C6-2922-49CA-8FF0-8B4000805EA4}"/>
    <cellStyle name="Comma 30 2 2 2 4 4" xfId="24659" xr:uid="{36D10894-EA08-46D5-AC59-F50834EF9212}"/>
    <cellStyle name="Comma 30 2 2 2 4 5" xfId="31913" xr:uid="{15CB3A96-3C3B-4B09-8BCE-5CBA01751B50}"/>
    <cellStyle name="Comma 30 2 2 2 4 6" xfId="39167" xr:uid="{EB621C03-E9F6-4916-8FAD-58446409A447}"/>
    <cellStyle name="Comma 30 2 2 2 5" xfId="15958" xr:uid="{DC508C42-6B92-40D6-BF78-160DF0E8529E}"/>
    <cellStyle name="Comma 30 2 2 2 6" xfId="10749" xr:uid="{92DF0248-3854-4066-AB9D-92D6DA8004BD}"/>
    <cellStyle name="Comma 30 2 2 2 7" xfId="21168" xr:uid="{7C3DFBD9-580A-415A-A7CA-E2C92F453600}"/>
    <cellStyle name="Comma 30 2 2 2 8" xfId="28429" xr:uid="{42F95037-9FB3-45D4-80C8-0CDFE414041F}"/>
    <cellStyle name="Comma 30 2 2 2 9" xfId="35683" xr:uid="{0F473E46-7C2E-4B64-A466-C871A0F0B7B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2 2" xfId="18376" xr:uid="{00C91467-9F71-4442-9695-FB16ADFDD4A0}"/>
    <cellStyle name="Comma 30 2 2 3 2 2 3" xfId="13168" xr:uid="{A7602B47-145E-4255-9EC4-C3B9EE2465D3}"/>
    <cellStyle name="Comma 30 2 2 3 2 2 4" xfId="23593" xr:uid="{5F516D4A-FA99-48D3-960B-CC92EC374E7D}"/>
    <cellStyle name="Comma 30 2 2 3 2 2 5" xfId="30847" xr:uid="{CA96C481-B8F5-44A5-9BEB-2EE9D282AB7A}"/>
    <cellStyle name="Comma 30 2 2 3 2 2 6" xfId="38101" xr:uid="{8737DBD1-C03E-4B70-864F-110AB4E83B98}"/>
    <cellStyle name="Comma 30 2 2 3 2 3" xfId="6334" xr:uid="{00000000-0005-0000-0000-0000C90A0000}"/>
    <cellStyle name="Comma 30 2 2 3 2 3 2" xfId="16638" xr:uid="{9DF8AD87-9B78-40FB-B0B8-4201EF3432A0}"/>
    <cellStyle name="Comma 30 2 2 3 2 3 3" xfId="25340" xr:uid="{DFBE0856-BC58-4E9E-82F6-4940561C2F44}"/>
    <cellStyle name="Comma 30 2 2 3 2 3 4" xfId="32594" xr:uid="{A151D218-AF69-4677-87C2-72B06EDE8FC4}"/>
    <cellStyle name="Comma 30 2 2 3 2 3 5" xfId="39848" xr:uid="{D501B179-0470-49C8-9945-D2CEE47FDF0A}"/>
    <cellStyle name="Comma 30 2 2 3 2 4" xfId="11430" xr:uid="{B88D9763-FC4F-45B6-980F-D6256C2C2D10}"/>
    <cellStyle name="Comma 30 2 2 3 2 5" xfId="21849" xr:uid="{8F550084-6B09-4D85-800B-9520FBAE89AD}"/>
    <cellStyle name="Comma 30 2 2 3 2 6" xfId="29110" xr:uid="{EE52F6D8-B213-429F-AA04-28650B2C8BE0}"/>
    <cellStyle name="Comma 30 2 2 3 2 7" xfId="36364" xr:uid="{DADA720A-08DE-4A89-8C1C-6C590B02FE85}"/>
    <cellStyle name="Comma 30 2 2 3 3" xfId="3908" xr:uid="{00000000-0005-0000-0000-0000CA0A0000}"/>
    <cellStyle name="Comma 30 2 2 3 3 2" xfId="17697" xr:uid="{4838EF24-9A82-462B-8AFD-52DFCBCC9667}"/>
    <cellStyle name="Comma 30 2 2 3 3 3" xfId="12489" xr:uid="{7DBDCE09-B620-4644-BA53-658703FCB7C5}"/>
    <cellStyle name="Comma 30 2 2 3 3 4" xfId="22915" xr:uid="{4F0F04A8-456D-4681-A1DF-6075B0816296}"/>
    <cellStyle name="Comma 30 2 2 3 3 5" xfId="30169" xr:uid="{04632D29-3605-4CE0-A656-BCDDA818EE7F}"/>
    <cellStyle name="Comma 30 2 2 3 3 6" xfId="37423" xr:uid="{BD8D2D7C-69DA-44DA-B3FA-4063B7376E1C}"/>
    <cellStyle name="Comma 30 2 2 3 4" xfId="5654" xr:uid="{00000000-0005-0000-0000-0000CB0A0000}"/>
    <cellStyle name="Comma 30 2 2 3 4 2" xfId="15959" xr:uid="{A02CA222-DD4E-424F-8070-FC05FDA4654D}"/>
    <cellStyle name="Comma 30 2 2 3 4 3" xfId="24660" xr:uid="{5B35BAF8-F34E-4A2A-BBA9-B5FB2630E89E}"/>
    <cellStyle name="Comma 30 2 2 3 4 4" xfId="31914" xr:uid="{6AF2C0DB-43A0-44BC-940F-80CFF3103F2A}"/>
    <cellStyle name="Comma 30 2 2 3 4 5" xfId="39168" xr:uid="{B34E0244-45C7-4518-9A1F-022199E5C4C8}"/>
    <cellStyle name="Comma 30 2 2 3 5" xfId="10750" xr:uid="{AC6149EF-D14D-4BD1-A2EA-34234DC78E14}"/>
    <cellStyle name="Comma 30 2 2 3 6" xfId="21169" xr:uid="{70A87C05-5DF0-452D-99B4-A45A5F0F04DB}"/>
    <cellStyle name="Comma 30 2 2 3 7" xfId="28430" xr:uid="{2EE25BA9-6A78-4EA1-8F7A-AAAE0D8356B9}"/>
    <cellStyle name="Comma 30 2 2 3 8" xfId="35684" xr:uid="{83459590-2EBB-4B29-A2E8-FABD510E23B6}"/>
    <cellStyle name="Comma 30 2 2 4" xfId="2779" xr:uid="{00000000-0005-0000-0000-0000CC0A0000}"/>
    <cellStyle name="Comma 30 2 2 4 2" xfId="4584" xr:uid="{00000000-0005-0000-0000-0000CD0A0000}"/>
    <cellStyle name="Comma 30 2 2 4 2 2" xfId="18374" xr:uid="{B006E614-746C-4D5A-8ACA-44A3B608B33C}"/>
    <cellStyle name="Comma 30 2 2 4 2 3" xfId="13166" xr:uid="{30B4C7AF-588B-42D3-9134-21FCE9701304}"/>
    <cellStyle name="Comma 30 2 2 4 2 4" xfId="23591" xr:uid="{DB12ABA8-EAA5-4A7B-AB91-153D933CE758}"/>
    <cellStyle name="Comma 30 2 2 4 2 5" xfId="30845" xr:uid="{DDB9C7F8-46C1-4C52-AF33-0DF6222099FE}"/>
    <cellStyle name="Comma 30 2 2 4 2 6" xfId="38099" xr:uid="{1CBC0990-2040-4F9A-A287-D3D2BB438445}"/>
    <cellStyle name="Comma 30 2 2 4 3" xfId="6332" xr:uid="{00000000-0005-0000-0000-0000CE0A0000}"/>
    <cellStyle name="Comma 30 2 2 4 3 2" xfId="16636" xr:uid="{821D2885-8DD9-4B78-A9CA-47DC001B3925}"/>
    <cellStyle name="Comma 30 2 2 4 3 3" xfId="25338" xr:uid="{D54DD2B6-895E-4A62-AB06-42F55BE6453E}"/>
    <cellStyle name="Comma 30 2 2 4 3 4" xfId="32592" xr:uid="{B5575590-4A39-496F-AF57-7F46A4A557FB}"/>
    <cellStyle name="Comma 30 2 2 4 3 5" xfId="39846" xr:uid="{9E566E23-60DB-48BF-A6FC-109D20876643}"/>
    <cellStyle name="Comma 30 2 2 4 4" xfId="11428" xr:uid="{8D670D7A-6B43-4AFC-9E53-305ADFC0BA68}"/>
    <cellStyle name="Comma 30 2 2 4 5" xfId="21847" xr:uid="{DA0990D1-7A26-42EF-8DEB-AA9F352D782E}"/>
    <cellStyle name="Comma 30 2 2 4 6" xfId="29108" xr:uid="{21EF6F88-32E1-4BAF-A124-22FC5182D795}"/>
    <cellStyle name="Comma 30 2 2 4 7" xfId="36362" xr:uid="{DD9156CD-4B67-46FC-83B6-6B22A721A75E}"/>
    <cellStyle name="Comma 30 2 2 5" xfId="3906" xr:uid="{00000000-0005-0000-0000-0000CF0A0000}"/>
    <cellStyle name="Comma 30 2 2 5 2" xfId="17695" xr:uid="{6CE9C024-AE85-4491-871D-843D33D9BC44}"/>
    <cellStyle name="Comma 30 2 2 5 3" xfId="12487" xr:uid="{E98CCEB3-AB8E-4819-A5E2-036D7D3B96C4}"/>
    <cellStyle name="Comma 30 2 2 5 4" xfId="22913" xr:uid="{C1001943-8DCA-4DFB-93F3-D798892A01FE}"/>
    <cellStyle name="Comma 30 2 2 5 5" xfId="30167" xr:uid="{2F1DAF22-2E87-4667-A488-EF80E5AFC096}"/>
    <cellStyle name="Comma 30 2 2 5 6" xfId="37421" xr:uid="{3A511D06-D0BA-41E6-98E7-1E2248DD52C4}"/>
    <cellStyle name="Comma 30 2 2 6" xfId="5652" xr:uid="{00000000-0005-0000-0000-0000D00A0000}"/>
    <cellStyle name="Comma 30 2 2 6 2" xfId="20012" xr:uid="{954BEFC5-084A-4BB7-9723-3412E24F34BD}"/>
    <cellStyle name="Comma 30 2 2 6 3" xfId="14805" xr:uid="{A334887B-A521-4299-A4DC-D0E3335B79F5}"/>
    <cellStyle name="Comma 30 2 2 6 4" xfId="24658" xr:uid="{5E807B7A-DED8-443C-BF8F-D8DE5804EEAC}"/>
    <cellStyle name="Comma 30 2 2 6 5" xfId="31912" xr:uid="{60CAAE60-5040-45A3-B090-B7F5020F3A6A}"/>
    <cellStyle name="Comma 30 2 2 6 6" xfId="39166" xr:uid="{0478989A-7627-4335-9C69-7E860657392F}"/>
    <cellStyle name="Comma 30 2 2 7" xfId="15957" xr:uid="{99A1C08E-4472-4D3F-90CF-F19D7CD80BDA}"/>
    <cellStyle name="Comma 30 2 2 8" xfId="10748" xr:uid="{35E9949F-B5B6-48B1-826D-5F927515106D}"/>
    <cellStyle name="Comma 30 2 2 9" xfId="21167" xr:uid="{55177A39-1034-436E-8217-068BF8299AA6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2 2" xfId="18377" xr:uid="{316E34D6-2526-4A7C-AEAB-3641EA380FF4}"/>
    <cellStyle name="Comma 30 2 3 2 2 3" xfId="13169" xr:uid="{C4692D91-3BF4-4C73-8146-002B6AFFA045}"/>
    <cellStyle name="Comma 30 2 3 2 2 4" xfId="23594" xr:uid="{1AF9F3DC-1032-4B4F-A9A1-6C67CC8682D0}"/>
    <cellStyle name="Comma 30 2 3 2 2 5" xfId="30848" xr:uid="{67BFE07B-892B-4D82-B6BC-DF9EEBCECE09}"/>
    <cellStyle name="Comma 30 2 3 2 2 6" xfId="38102" xr:uid="{60459107-648F-4E94-863D-D22D54F2407C}"/>
    <cellStyle name="Comma 30 2 3 2 3" xfId="6335" xr:uid="{00000000-0005-0000-0000-0000D40A0000}"/>
    <cellStyle name="Comma 30 2 3 2 3 2" xfId="16639" xr:uid="{946C0447-83BB-48B3-8FE3-5586EA30B8C0}"/>
    <cellStyle name="Comma 30 2 3 2 3 3" xfId="25341" xr:uid="{CC3C40BD-523B-40A2-BFF1-AE240D3FE57C}"/>
    <cellStyle name="Comma 30 2 3 2 3 4" xfId="32595" xr:uid="{A5C90D35-B5A5-42D3-9BB9-2A3140C89C5A}"/>
    <cellStyle name="Comma 30 2 3 2 3 5" xfId="39849" xr:uid="{038D7C1E-3546-4043-A2FD-217B0D3552EF}"/>
    <cellStyle name="Comma 30 2 3 2 4" xfId="11431" xr:uid="{ABDC460C-CCD4-4046-964D-D4EB86046073}"/>
    <cellStyle name="Comma 30 2 3 2 5" xfId="21850" xr:uid="{7819444B-A78D-4DF0-AF67-7EE77E3111D7}"/>
    <cellStyle name="Comma 30 2 3 2 6" xfId="29111" xr:uid="{2B9024D3-0EE0-417F-AACA-3206F503FB79}"/>
    <cellStyle name="Comma 30 2 3 2 7" xfId="36365" xr:uid="{5D78E187-2DA5-4E65-91E9-36376DAE7954}"/>
    <cellStyle name="Comma 30 2 3 3" xfId="3909" xr:uid="{00000000-0005-0000-0000-0000D50A0000}"/>
    <cellStyle name="Comma 30 2 3 3 2" xfId="17698" xr:uid="{DB1906ED-1E07-4770-87CC-8CBC46758E19}"/>
    <cellStyle name="Comma 30 2 3 3 3" xfId="12490" xr:uid="{1DF66A94-D173-4AA4-9486-955078DCAB6F}"/>
    <cellStyle name="Comma 30 2 3 3 4" xfId="22916" xr:uid="{8600C1DB-B4E6-4F2A-AA88-4E2757272492}"/>
    <cellStyle name="Comma 30 2 3 3 5" xfId="30170" xr:uid="{6D48169F-349C-435A-8C30-501131F3E9E6}"/>
    <cellStyle name="Comma 30 2 3 3 6" xfId="37424" xr:uid="{3E4354B7-EC4E-4A15-A7C1-EC907F55A644}"/>
    <cellStyle name="Comma 30 2 3 4" xfId="5655" xr:uid="{00000000-0005-0000-0000-0000D60A0000}"/>
    <cellStyle name="Comma 30 2 3 4 2" xfId="20257" xr:uid="{3663BA80-B597-4909-8555-3555AC754ADB}"/>
    <cellStyle name="Comma 30 2 3 4 3" xfId="15049" xr:uid="{E73FCC35-F0A7-4488-B410-6DAE5994E931}"/>
    <cellStyle name="Comma 30 2 3 4 4" xfId="24661" xr:uid="{303E6E35-0225-4A4B-85AF-9D028E53C9E9}"/>
    <cellStyle name="Comma 30 2 3 4 5" xfId="31915" xr:uid="{1D664F07-7E35-4102-93D5-62116DE665EB}"/>
    <cellStyle name="Comma 30 2 3 4 6" xfId="39169" xr:uid="{CBCE2A4F-7A55-4AE0-8186-EF96077B8160}"/>
    <cellStyle name="Comma 30 2 3 5" xfId="15960" xr:uid="{0847A36F-4C80-4908-8EC3-783E265D5930}"/>
    <cellStyle name="Comma 30 2 3 6" xfId="10751" xr:uid="{066E6A4E-DC0F-4795-8A5E-61AEBB538A4E}"/>
    <cellStyle name="Comma 30 2 3 7" xfId="21170" xr:uid="{7D7FD6A0-FEC7-45D4-80B1-B2F17362D5AF}"/>
    <cellStyle name="Comma 30 2 3 8" xfId="28431" xr:uid="{227F9EA9-C2F0-41C0-AF97-605172FB9412}"/>
    <cellStyle name="Comma 30 2 3 9" xfId="35685" xr:uid="{D9B2F26A-3407-40A1-B6FF-1617808A310C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2 2" xfId="18379" xr:uid="{D8B9FAB6-16B9-49C1-A9F4-636CA52AC1BA}"/>
    <cellStyle name="Comma 30 2 4 2 2 2 3" xfId="13171" xr:uid="{7478FF38-52C6-4DB4-A3AB-A625A86C9A33}"/>
    <cellStyle name="Comma 30 2 4 2 2 2 4" xfId="23596" xr:uid="{60F5AAC1-0D19-4AF1-9F71-97ECACD260B6}"/>
    <cellStyle name="Comma 30 2 4 2 2 2 5" xfId="30850" xr:uid="{2045A285-5EA4-47A9-96C4-43528EF46D12}"/>
    <cellStyle name="Comma 30 2 4 2 2 2 6" xfId="38104" xr:uid="{98D24955-C668-419D-BD2B-7E84AE9FF719}"/>
    <cellStyle name="Comma 30 2 4 2 2 3" xfId="6337" xr:uid="{00000000-0005-0000-0000-0000DB0A0000}"/>
    <cellStyle name="Comma 30 2 4 2 2 3 2" xfId="16641" xr:uid="{4F23F5E8-A982-4CDC-AD20-286A333CADC8}"/>
    <cellStyle name="Comma 30 2 4 2 2 3 3" xfId="25343" xr:uid="{60C5CB0E-EC07-4F10-83CD-D794398208CC}"/>
    <cellStyle name="Comma 30 2 4 2 2 3 4" xfId="32597" xr:uid="{6CE542F5-946A-4936-9632-2D0D4DC62FB1}"/>
    <cellStyle name="Comma 30 2 4 2 2 3 5" xfId="39851" xr:uid="{3DB611A0-B220-4381-BB78-38D355DAB340}"/>
    <cellStyle name="Comma 30 2 4 2 2 4" xfId="11433" xr:uid="{198F8FFB-CCDF-451D-8167-B4BE9DB49387}"/>
    <cellStyle name="Comma 30 2 4 2 2 5" xfId="21852" xr:uid="{21F91A0D-F83E-4CFA-9CFC-46B04E08D0C4}"/>
    <cellStyle name="Comma 30 2 4 2 2 6" xfId="29113" xr:uid="{80E44D62-6269-4BAB-93C9-A425AF384332}"/>
    <cellStyle name="Comma 30 2 4 2 2 7" xfId="36367" xr:uid="{80E01B6B-DF1E-4175-B8DD-138D0A63F618}"/>
    <cellStyle name="Comma 30 2 4 2 3" xfId="3911" xr:uid="{00000000-0005-0000-0000-0000DC0A0000}"/>
    <cellStyle name="Comma 30 2 4 2 3 2" xfId="17700" xr:uid="{5C2B9C11-E753-4F9E-968D-D0B7E3856F58}"/>
    <cellStyle name="Comma 30 2 4 2 3 3" xfId="12492" xr:uid="{567ADFA4-4FC2-4230-9948-7FE862F06A10}"/>
    <cellStyle name="Comma 30 2 4 2 3 4" xfId="22918" xr:uid="{688AE81F-E83C-469B-987C-504C61A0CF06}"/>
    <cellStyle name="Comma 30 2 4 2 3 5" xfId="30172" xr:uid="{0C9B2371-D3FD-4F51-880A-CFB68AE74EC5}"/>
    <cellStyle name="Comma 30 2 4 2 3 6" xfId="37426" xr:uid="{D10EB5E3-DE21-4FAA-8C6C-93699DA87A3B}"/>
    <cellStyle name="Comma 30 2 4 2 4" xfId="5657" xr:uid="{00000000-0005-0000-0000-0000DD0A0000}"/>
    <cellStyle name="Comma 30 2 4 2 4 2" xfId="15962" xr:uid="{76346E82-E3F3-4BEF-8CB8-69C3139C2EF4}"/>
    <cellStyle name="Comma 30 2 4 2 4 3" xfId="24663" xr:uid="{DA386C91-5D84-41C5-B405-4286A4F43931}"/>
    <cellStyle name="Comma 30 2 4 2 4 4" xfId="31917" xr:uid="{7C86DCB9-B8B6-4F24-A3CD-FEEBFE21A796}"/>
    <cellStyle name="Comma 30 2 4 2 4 5" xfId="39171" xr:uid="{571C6AA8-D58B-47E2-BEF7-BBFBA9278BC0}"/>
    <cellStyle name="Comma 30 2 4 2 5" xfId="10753" xr:uid="{C417D57F-8BEF-4F1D-8210-698E43C9D24A}"/>
    <cellStyle name="Comma 30 2 4 2 6" xfId="21172" xr:uid="{B5BD327C-3803-45DA-B2C2-1ED598D47EC7}"/>
    <cellStyle name="Comma 30 2 4 2 7" xfId="28433" xr:uid="{53745A55-004C-46F9-8E23-6BC0662C3E98}"/>
    <cellStyle name="Comma 30 2 4 2 8" xfId="35687" xr:uid="{775673C0-F485-4718-88CA-132B76A0BA44}"/>
    <cellStyle name="Comma 30 2 4 3" xfId="2783" xr:uid="{00000000-0005-0000-0000-0000DE0A0000}"/>
    <cellStyle name="Comma 30 2 4 3 2" xfId="4588" xr:uid="{00000000-0005-0000-0000-0000DF0A0000}"/>
    <cellStyle name="Comma 30 2 4 3 2 2" xfId="18378" xr:uid="{14593CED-458A-4F10-BF3B-1DB218075A47}"/>
    <cellStyle name="Comma 30 2 4 3 2 3" xfId="13170" xr:uid="{35CFA691-B227-45B1-993E-B6EFEC7C58F8}"/>
    <cellStyle name="Comma 30 2 4 3 2 4" xfId="23595" xr:uid="{64896AAE-EF07-417A-9BAC-18841851E388}"/>
    <cellStyle name="Comma 30 2 4 3 2 5" xfId="30849" xr:uid="{BA52FB5E-814E-4063-A5A9-B2EF972C2B75}"/>
    <cellStyle name="Comma 30 2 4 3 2 6" xfId="38103" xr:uid="{E8CA2DE3-37C7-41DB-81A4-A88FB8789C48}"/>
    <cellStyle name="Comma 30 2 4 3 3" xfId="6336" xr:uid="{00000000-0005-0000-0000-0000E00A0000}"/>
    <cellStyle name="Comma 30 2 4 3 3 2" xfId="16640" xr:uid="{E4DBBE64-4EB4-4805-99BE-3243559D5854}"/>
    <cellStyle name="Comma 30 2 4 3 3 3" xfId="25342" xr:uid="{BEEBE35A-74CF-4CB3-9A7B-41B6AB316A15}"/>
    <cellStyle name="Comma 30 2 4 3 3 4" xfId="32596" xr:uid="{5E79B30A-0B7E-4799-BA0A-5025A9CDCB0D}"/>
    <cellStyle name="Comma 30 2 4 3 3 5" xfId="39850" xr:uid="{1DCFC77F-7480-45A9-AE32-4426E3D39758}"/>
    <cellStyle name="Comma 30 2 4 3 4" xfId="11432" xr:uid="{5CD760FA-B3F8-4CB5-8E33-0248A09571B9}"/>
    <cellStyle name="Comma 30 2 4 3 5" xfId="21851" xr:uid="{BF6093D8-0C0A-42FE-ACA5-BA4537B478CF}"/>
    <cellStyle name="Comma 30 2 4 3 6" xfId="29112" xr:uid="{E4D4BC55-0D03-49A5-8A99-7D3776B7485F}"/>
    <cellStyle name="Comma 30 2 4 3 7" xfId="36366" xr:uid="{A750F4B5-D481-4D6C-8117-CE4933BCCE76}"/>
    <cellStyle name="Comma 30 2 4 4" xfId="3910" xr:uid="{00000000-0005-0000-0000-0000E10A0000}"/>
    <cellStyle name="Comma 30 2 4 4 2" xfId="17699" xr:uid="{5E1CD60B-74B4-4EFB-A307-78582EC9F4A8}"/>
    <cellStyle name="Comma 30 2 4 4 3" xfId="12491" xr:uid="{B4C50568-925B-44EB-8D9E-145C18C8CB34}"/>
    <cellStyle name="Comma 30 2 4 4 4" xfId="22917" xr:uid="{4683397B-870B-493F-8BAC-48944A36CBBE}"/>
    <cellStyle name="Comma 30 2 4 4 5" xfId="30171" xr:uid="{1AAA9116-9B39-4AC5-8F25-45E415EA85B0}"/>
    <cellStyle name="Comma 30 2 4 4 6" xfId="37425" xr:uid="{4866479B-BDE4-4955-8C05-6213664F0354}"/>
    <cellStyle name="Comma 30 2 4 5" xfId="5656" xr:uid="{00000000-0005-0000-0000-0000E20A0000}"/>
    <cellStyle name="Comma 30 2 4 5 2" xfId="15961" xr:uid="{B671BA46-3C28-4EDC-A191-E37D2B97D682}"/>
    <cellStyle name="Comma 30 2 4 5 3" xfId="24662" xr:uid="{36A5EA0C-5EB9-4395-BCCF-4F8475A59461}"/>
    <cellStyle name="Comma 30 2 4 5 4" xfId="31916" xr:uid="{581919EA-B906-45B6-8BAF-FB39BAD12BD0}"/>
    <cellStyle name="Comma 30 2 4 5 5" xfId="39170" xr:uid="{9B152336-934A-486A-A71C-205C9DB2C68E}"/>
    <cellStyle name="Comma 30 2 4 6" xfId="10752" xr:uid="{4DA807A0-7B8E-4EA3-8255-6D8004BB1E62}"/>
    <cellStyle name="Comma 30 2 4 7" xfId="21171" xr:uid="{308B9CD9-B2A0-4AFA-B651-4EB4E3686E1C}"/>
    <cellStyle name="Comma 30 2 4 8" xfId="28432" xr:uid="{06DB0417-2595-487D-B41E-39611BF4B1A0}"/>
    <cellStyle name="Comma 30 2 4 9" xfId="35686" xr:uid="{72A080A7-D834-4099-A925-D078B2C68898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2 2" xfId="18381" xr:uid="{662A35F7-7F22-48C8-9E5C-70C422711251}"/>
    <cellStyle name="Comma 30 2 5 2 2 2 3" xfId="13173" xr:uid="{1A5597E3-4548-4B2B-ACDC-91356CD9D8B6}"/>
    <cellStyle name="Comma 30 2 5 2 2 2 4" xfId="23598" xr:uid="{316692AF-DA36-4F57-86A3-B14F7CB9DF02}"/>
    <cellStyle name="Comma 30 2 5 2 2 2 5" xfId="30852" xr:uid="{C5265001-A498-4C42-A1B1-587D32F9D508}"/>
    <cellStyle name="Comma 30 2 5 2 2 2 6" xfId="38106" xr:uid="{8722102B-B719-4017-823C-FDB9C1EA06DF}"/>
    <cellStyle name="Comma 30 2 5 2 2 3" xfId="6339" xr:uid="{00000000-0005-0000-0000-0000E70A0000}"/>
    <cellStyle name="Comma 30 2 5 2 2 3 2" xfId="16643" xr:uid="{758EB087-DF75-4E31-9659-F6F385F2926D}"/>
    <cellStyle name="Comma 30 2 5 2 2 3 3" xfId="25345" xr:uid="{19A531D3-45D1-4955-9856-F0499976AE0E}"/>
    <cellStyle name="Comma 30 2 5 2 2 3 4" xfId="32599" xr:uid="{9DD2F3F8-1CDA-48DD-BC48-4A0252380B58}"/>
    <cellStyle name="Comma 30 2 5 2 2 3 5" xfId="39853" xr:uid="{45C257DF-EFF8-43F2-A466-A804CE753099}"/>
    <cellStyle name="Comma 30 2 5 2 2 4" xfId="11435" xr:uid="{017D4305-9A4B-444D-A3E9-26E75138E001}"/>
    <cellStyle name="Comma 30 2 5 2 2 5" xfId="21854" xr:uid="{41D5E69F-4DF3-4B84-A530-4D6ECEDBD084}"/>
    <cellStyle name="Comma 30 2 5 2 2 6" xfId="29115" xr:uid="{D1497B6B-4EA8-4871-A60C-64A3317BF712}"/>
    <cellStyle name="Comma 30 2 5 2 2 7" xfId="36369" xr:uid="{FCD38B98-ACFF-49F4-8F50-3FFF8A28ADC0}"/>
    <cellStyle name="Comma 30 2 5 2 3" xfId="3913" xr:uid="{00000000-0005-0000-0000-0000E80A0000}"/>
    <cellStyle name="Comma 30 2 5 2 3 2" xfId="17702" xr:uid="{C6B24297-DFE4-4E79-ABC1-D7F979254C2B}"/>
    <cellStyle name="Comma 30 2 5 2 3 3" xfId="12494" xr:uid="{F270CCC4-2B7C-4F2C-B714-8B3E096F6DF9}"/>
    <cellStyle name="Comma 30 2 5 2 3 4" xfId="22920" xr:uid="{D780AB68-D57A-4A7D-B874-AFD1E0B11C60}"/>
    <cellStyle name="Comma 30 2 5 2 3 5" xfId="30174" xr:uid="{F2E841A4-F0EC-4C88-AA4B-1187060BA96A}"/>
    <cellStyle name="Comma 30 2 5 2 3 6" xfId="37428" xr:uid="{5A7758B5-5F6F-4DF8-8055-4F782ACD5606}"/>
    <cellStyle name="Comma 30 2 5 2 4" xfId="5659" xr:uid="{00000000-0005-0000-0000-0000E90A0000}"/>
    <cellStyle name="Comma 30 2 5 2 4 2" xfId="15964" xr:uid="{F5AA7901-042C-4802-A1ED-115933ADFF0E}"/>
    <cellStyle name="Comma 30 2 5 2 4 3" xfId="24665" xr:uid="{F7BCE20F-C4B5-4A60-AD85-F96D0CAE5832}"/>
    <cellStyle name="Comma 30 2 5 2 4 4" xfId="31919" xr:uid="{1E37345B-87B9-40DB-820C-31547EBF04D2}"/>
    <cellStyle name="Comma 30 2 5 2 4 5" xfId="39173" xr:uid="{A415D123-0E84-4BB2-A058-78E0F7D7779D}"/>
    <cellStyle name="Comma 30 2 5 2 5" xfId="10755" xr:uid="{DA8F2EDD-BE71-4EA6-953F-0A8A82A0F996}"/>
    <cellStyle name="Comma 30 2 5 2 6" xfId="21174" xr:uid="{30F947AF-B7F0-427C-97FB-D0D199BC5A2D}"/>
    <cellStyle name="Comma 30 2 5 2 7" xfId="28435" xr:uid="{87196D0F-0BF5-4993-A367-F5511605CFC4}"/>
    <cellStyle name="Comma 30 2 5 2 8" xfId="35689" xr:uid="{D2515272-1354-4513-8B27-7E073C2E08FD}"/>
    <cellStyle name="Comma 30 2 5 3" xfId="2785" xr:uid="{00000000-0005-0000-0000-0000EA0A0000}"/>
    <cellStyle name="Comma 30 2 5 3 2" xfId="4590" xr:uid="{00000000-0005-0000-0000-0000EB0A0000}"/>
    <cellStyle name="Comma 30 2 5 3 2 2" xfId="18380" xr:uid="{2D5AD4F0-AC35-4420-A721-6B0C114A7C8B}"/>
    <cellStyle name="Comma 30 2 5 3 2 3" xfId="13172" xr:uid="{C988AE6D-6D1E-4EB1-8D97-9AE0D606C404}"/>
    <cellStyle name="Comma 30 2 5 3 2 4" xfId="23597" xr:uid="{03B31053-61C6-4EB1-9C96-7B67653C12D0}"/>
    <cellStyle name="Comma 30 2 5 3 2 5" xfId="30851" xr:uid="{CDA411A0-3919-46D7-BB42-9D9BEEACE91C}"/>
    <cellStyle name="Comma 30 2 5 3 2 6" xfId="38105" xr:uid="{E1E85029-F5E7-4AE1-8303-02888341270D}"/>
    <cellStyle name="Comma 30 2 5 3 3" xfId="6338" xr:uid="{00000000-0005-0000-0000-0000EC0A0000}"/>
    <cellStyle name="Comma 30 2 5 3 3 2" xfId="16642" xr:uid="{3F49E108-1EC0-43D3-82EE-27A942D915EF}"/>
    <cellStyle name="Comma 30 2 5 3 3 3" xfId="25344" xr:uid="{870F383C-E791-4B35-86BC-B67708D322C1}"/>
    <cellStyle name="Comma 30 2 5 3 3 4" xfId="32598" xr:uid="{00A4DA04-FA69-453C-9451-4B87B895CF62}"/>
    <cellStyle name="Comma 30 2 5 3 3 5" xfId="39852" xr:uid="{08F17AA4-6A60-4B5F-A8E4-2B5332C1F5D4}"/>
    <cellStyle name="Comma 30 2 5 3 4" xfId="11434" xr:uid="{C16C902B-FC06-4DF7-973D-A08BD4EB123C}"/>
    <cellStyle name="Comma 30 2 5 3 5" xfId="21853" xr:uid="{9F175E3E-3F00-41F0-A445-33022D175BC4}"/>
    <cellStyle name="Comma 30 2 5 3 6" xfId="29114" xr:uid="{325A7917-DFF6-488F-85D4-E3BCE98DD550}"/>
    <cellStyle name="Comma 30 2 5 3 7" xfId="36368" xr:uid="{13150206-E414-4353-91F5-FEFBE62B4B4B}"/>
    <cellStyle name="Comma 30 2 5 4" xfId="3912" xr:uid="{00000000-0005-0000-0000-0000ED0A0000}"/>
    <cellStyle name="Comma 30 2 5 4 2" xfId="17701" xr:uid="{7EB2B084-CBAB-47BE-8363-4AF05AC268B1}"/>
    <cellStyle name="Comma 30 2 5 4 3" xfId="12493" xr:uid="{4AC330C8-E7BB-418B-96D5-C89DB13E5DCE}"/>
    <cellStyle name="Comma 30 2 5 4 4" xfId="22919" xr:uid="{19417849-D7E1-4C9C-9F2D-51A5EB1AA761}"/>
    <cellStyle name="Comma 30 2 5 4 5" xfId="30173" xr:uid="{963581CC-91A3-47E9-AB88-D107108D76D0}"/>
    <cellStyle name="Comma 30 2 5 4 6" xfId="37427" xr:uid="{C585A9C7-7493-4C71-B698-BB17ECC5C744}"/>
    <cellStyle name="Comma 30 2 5 5" xfId="5658" xr:uid="{00000000-0005-0000-0000-0000EE0A0000}"/>
    <cellStyle name="Comma 30 2 5 5 2" xfId="15963" xr:uid="{6E635A7F-272B-4358-B78A-CC925AB8862F}"/>
    <cellStyle name="Comma 30 2 5 5 3" xfId="24664" xr:uid="{67EEE498-08CC-42BF-8A27-4972A17DC5B8}"/>
    <cellStyle name="Comma 30 2 5 5 4" xfId="31918" xr:uid="{F5CA550A-A85D-4891-9AAF-0E99FE806C3D}"/>
    <cellStyle name="Comma 30 2 5 5 5" xfId="39172" xr:uid="{519EAAC8-E213-4B6C-ACDB-B9411F2B28AF}"/>
    <cellStyle name="Comma 30 2 5 6" xfId="10754" xr:uid="{B73F5638-94E8-4194-8B3B-E8A26CBE2A42}"/>
    <cellStyle name="Comma 30 2 5 7" xfId="21173" xr:uid="{C4F400B9-2E04-4715-A218-ECBBDF85506D}"/>
    <cellStyle name="Comma 30 2 5 8" xfId="28434" xr:uid="{C8197F3B-265F-4941-B30B-05A57FE0A449}"/>
    <cellStyle name="Comma 30 2 5 9" xfId="35688" xr:uid="{7C6AB05B-B2D4-4B91-A9B9-0238E802EABE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2 2" xfId="18383" xr:uid="{64C7D68B-D92C-491F-B1D2-14ECE86DB1F0}"/>
    <cellStyle name="Comma 30 2 6 2 2 2 3" xfId="13175" xr:uid="{FC1AA307-F1AD-4511-8E4F-66791EC273D5}"/>
    <cellStyle name="Comma 30 2 6 2 2 2 4" xfId="23600" xr:uid="{B59CF291-CBED-4B2A-BC1F-B281ED3D76D8}"/>
    <cellStyle name="Comma 30 2 6 2 2 2 5" xfId="30854" xr:uid="{D027DF0D-BA52-4328-A43D-B606E5DB187F}"/>
    <cellStyle name="Comma 30 2 6 2 2 2 6" xfId="38108" xr:uid="{053CB6C2-15BC-480F-87A9-3B284D4A3F74}"/>
    <cellStyle name="Comma 30 2 6 2 2 3" xfId="6341" xr:uid="{00000000-0005-0000-0000-0000F30A0000}"/>
    <cellStyle name="Comma 30 2 6 2 2 3 2" xfId="16645" xr:uid="{7C4D7FAE-B16C-4343-9A98-DE57766835C5}"/>
    <cellStyle name="Comma 30 2 6 2 2 3 3" xfId="25347" xr:uid="{31A1AE1F-841B-4F80-91B2-55ED88100966}"/>
    <cellStyle name="Comma 30 2 6 2 2 3 4" xfId="32601" xr:uid="{23306EDA-CC6E-4DA2-B334-881CF74A9DAB}"/>
    <cellStyle name="Comma 30 2 6 2 2 3 5" xfId="39855" xr:uid="{365BD64D-5217-4513-AB0D-C06B64E0B5BF}"/>
    <cellStyle name="Comma 30 2 6 2 2 4" xfId="11437" xr:uid="{3836F355-E4DA-466E-AA64-892E4A6D5096}"/>
    <cellStyle name="Comma 30 2 6 2 2 5" xfId="21856" xr:uid="{A0CB50D1-17A6-432A-8CAF-CFE06D225C26}"/>
    <cellStyle name="Comma 30 2 6 2 2 6" xfId="29117" xr:uid="{A9DF7FA5-23D5-4455-B849-923E318677BE}"/>
    <cellStyle name="Comma 30 2 6 2 2 7" xfId="36371" xr:uid="{5B767B36-0F74-4452-AB72-8A14CC3725F6}"/>
    <cellStyle name="Comma 30 2 6 2 3" xfId="3915" xr:uid="{00000000-0005-0000-0000-0000F40A0000}"/>
    <cellStyle name="Comma 30 2 6 2 3 2" xfId="17704" xr:uid="{D92E525D-BD6D-4DFF-B79A-22BDDF267492}"/>
    <cellStyle name="Comma 30 2 6 2 3 3" xfId="12496" xr:uid="{925CF62F-EE9B-4909-9DF3-130CC57613D8}"/>
    <cellStyle name="Comma 30 2 6 2 3 4" xfId="22922" xr:uid="{48FC10FD-2F38-4117-9468-A618F0FC095E}"/>
    <cellStyle name="Comma 30 2 6 2 3 5" xfId="30176" xr:uid="{67DD89F9-C6D3-4E50-9967-49BC14B191C8}"/>
    <cellStyle name="Comma 30 2 6 2 3 6" xfId="37430" xr:uid="{C1634B6C-C124-430E-83D7-A73C41D25DDF}"/>
    <cellStyle name="Comma 30 2 6 2 4" xfId="5661" xr:uid="{00000000-0005-0000-0000-0000F50A0000}"/>
    <cellStyle name="Comma 30 2 6 2 4 2" xfId="15966" xr:uid="{776F8B79-BC4E-433A-ABB9-3890459FD684}"/>
    <cellStyle name="Comma 30 2 6 2 4 3" xfId="24667" xr:uid="{73CEFDDE-D3E5-44C7-90DD-CC0B9BC0C469}"/>
    <cellStyle name="Comma 30 2 6 2 4 4" xfId="31921" xr:uid="{52560DFE-9A86-40A1-88F1-013633FD6257}"/>
    <cellStyle name="Comma 30 2 6 2 4 5" xfId="39175" xr:uid="{AF6F38D1-21BE-48A4-83A2-C75EFA1E3783}"/>
    <cellStyle name="Comma 30 2 6 2 5" xfId="10757" xr:uid="{E0988018-A844-4734-AF01-6D174E65D151}"/>
    <cellStyle name="Comma 30 2 6 2 6" xfId="21176" xr:uid="{D8F66F64-9FF5-426E-8683-E08FD6D64B78}"/>
    <cellStyle name="Comma 30 2 6 2 7" xfId="28437" xr:uid="{924C7FD9-6FC6-40B9-A49F-CD52EFF10659}"/>
    <cellStyle name="Comma 30 2 6 2 8" xfId="35691" xr:uid="{9050B7E9-3BC9-4C33-BEE5-FC7F1B3D3492}"/>
    <cellStyle name="Comma 30 2 6 3" xfId="2787" xr:uid="{00000000-0005-0000-0000-0000F60A0000}"/>
    <cellStyle name="Comma 30 2 6 3 2" xfId="4592" xr:uid="{00000000-0005-0000-0000-0000F70A0000}"/>
    <cellStyle name="Comma 30 2 6 3 2 2" xfId="18382" xr:uid="{F59F7212-8D8F-4DB6-AD4F-E7031686862C}"/>
    <cellStyle name="Comma 30 2 6 3 2 3" xfId="13174" xr:uid="{78D523E9-F7DF-4F11-92C0-9AC8FF8A0B8B}"/>
    <cellStyle name="Comma 30 2 6 3 2 4" xfId="23599" xr:uid="{8BAA54FE-79AE-407D-8BEE-48B479DEA36F}"/>
    <cellStyle name="Comma 30 2 6 3 2 5" xfId="30853" xr:uid="{B9DDD8AE-3AAF-466A-9FDB-21E1007A8A30}"/>
    <cellStyle name="Comma 30 2 6 3 2 6" xfId="38107" xr:uid="{4871EE48-5E1F-4059-90B2-4215651EB13B}"/>
    <cellStyle name="Comma 30 2 6 3 3" xfId="6340" xr:uid="{00000000-0005-0000-0000-0000F80A0000}"/>
    <cellStyle name="Comma 30 2 6 3 3 2" xfId="16644" xr:uid="{89F313FC-1913-4B09-B9B1-D2084E14AFC5}"/>
    <cellStyle name="Comma 30 2 6 3 3 3" xfId="25346" xr:uid="{3A4C5169-9CD3-4B4F-BDC2-111ADBECB3EF}"/>
    <cellStyle name="Comma 30 2 6 3 3 4" xfId="32600" xr:uid="{71FF60DC-715A-4CB6-84EC-84C50E390E62}"/>
    <cellStyle name="Comma 30 2 6 3 3 5" xfId="39854" xr:uid="{243CA29E-F3B9-40E1-8523-78C2B41077B4}"/>
    <cellStyle name="Comma 30 2 6 3 4" xfId="11436" xr:uid="{5C2D4420-BAE7-4CED-B71F-1129657AE1B9}"/>
    <cellStyle name="Comma 30 2 6 3 5" xfId="21855" xr:uid="{B3CFCC12-502C-4F14-B845-5B6D4136B8F9}"/>
    <cellStyle name="Comma 30 2 6 3 6" xfId="29116" xr:uid="{14E3EA2C-9569-4793-80D2-D62998E84645}"/>
    <cellStyle name="Comma 30 2 6 3 7" xfId="36370" xr:uid="{C0910EB8-B214-4B6F-9F4B-63946FCA4821}"/>
    <cellStyle name="Comma 30 2 6 4" xfId="3914" xr:uid="{00000000-0005-0000-0000-0000F90A0000}"/>
    <cellStyle name="Comma 30 2 6 4 2" xfId="17703" xr:uid="{31020F20-EE6C-455A-BA1A-8A8C3DF05AD3}"/>
    <cellStyle name="Comma 30 2 6 4 3" xfId="12495" xr:uid="{A3E30187-4E98-4ACD-A21D-480F4207147C}"/>
    <cellStyle name="Comma 30 2 6 4 4" xfId="22921" xr:uid="{2207F56C-8BFA-458F-AB0E-60869789D90F}"/>
    <cellStyle name="Comma 30 2 6 4 5" xfId="30175" xr:uid="{7AB597DE-0194-4EEB-8939-FAF34BF4FF5A}"/>
    <cellStyle name="Comma 30 2 6 4 6" xfId="37429" xr:uid="{1D70CDA1-4217-4A8D-B4D3-6FFC55C34984}"/>
    <cellStyle name="Comma 30 2 6 5" xfId="5660" xr:uid="{00000000-0005-0000-0000-0000FA0A0000}"/>
    <cellStyle name="Comma 30 2 6 5 2" xfId="15965" xr:uid="{6444F3FF-6831-49D6-8DCE-FAA22BC4E38B}"/>
    <cellStyle name="Comma 30 2 6 5 3" xfId="24666" xr:uid="{6FC2EC4C-C5D6-4D5A-AC44-DC707F2D9B86}"/>
    <cellStyle name="Comma 30 2 6 5 4" xfId="31920" xr:uid="{5FBB7335-D067-4414-BB7D-35CA62DBBE24}"/>
    <cellStyle name="Comma 30 2 6 5 5" xfId="39174" xr:uid="{35FEDA28-F300-4E19-8FE5-3BE687CE5896}"/>
    <cellStyle name="Comma 30 2 6 6" xfId="10756" xr:uid="{457EA11B-DB47-4A3D-92B7-7C794C655CE8}"/>
    <cellStyle name="Comma 30 2 6 7" xfId="21175" xr:uid="{D90F3B0E-DF7D-4556-9F8C-C7D11A419E7C}"/>
    <cellStyle name="Comma 30 2 6 8" xfId="28436" xr:uid="{4ED216A0-88DE-4117-BCC4-4C5400E57E9C}"/>
    <cellStyle name="Comma 30 2 6 9" xfId="35690" xr:uid="{66DE16CB-E341-4521-BC45-6B4ED023066F}"/>
    <cellStyle name="Comma 30 2 7" xfId="2778" xr:uid="{00000000-0005-0000-0000-0000FB0A0000}"/>
    <cellStyle name="Comma 30 2 7 2" xfId="4583" xr:uid="{00000000-0005-0000-0000-0000FC0A0000}"/>
    <cellStyle name="Comma 30 2 7 2 2" xfId="18373" xr:uid="{432A3525-A406-407D-A1A2-F5345D060AAE}"/>
    <cellStyle name="Comma 30 2 7 2 3" xfId="13165" xr:uid="{31A68184-9E0D-4CFD-8336-DE8DA317C57F}"/>
    <cellStyle name="Comma 30 2 7 2 4" xfId="23590" xr:uid="{304CF433-F75A-4941-B0A8-C3A643A06737}"/>
    <cellStyle name="Comma 30 2 7 2 5" xfId="30844" xr:uid="{7C3CDB70-7513-42B3-891B-6BCD044E870B}"/>
    <cellStyle name="Comma 30 2 7 2 6" xfId="38098" xr:uid="{62C0ACE2-0242-403D-A7FD-E835C0CE2EF9}"/>
    <cellStyle name="Comma 30 2 7 3" xfId="6331" xr:uid="{00000000-0005-0000-0000-0000FD0A0000}"/>
    <cellStyle name="Comma 30 2 7 3 2" xfId="16635" xr:uid="{5B7B42B2-6604-4652-BFBB-19F053408F4A}"/>
    <cellStyle name="Comma 30 2 7 3 3" xfId="25337" xr:uid="{C8664B20-19E8-4CE2-9338-6F05A91EE034}"/>
    <cellStyle name="Comma 30 2 7 3 4" xfId="32591" xr:uid="{E2FDC7A0-2854-43D5-856A-1B713AE975AE}"/>
    <cellStyle name="Comma 30 2 7 3 5" xfId="39845" xr:uid="{9BEACDB2-02B3-467F-B9EE-B3F5D5938C74}"/>
    <cellStyle name="Comma 30 2 7 4" xfId="11427" xr:uid="{20261EB7-F4FA-48C2-89ED-C95D8AE21671}"/>
    <cellStyle name="Comma 30 2 7 5" xfId="21846" xr:uid="{9F87EAA7-F702-4F75-B938-40E7901E0D32}"/>
    <cellStyle name="Comma 30 2 7 6" xfId="29107" xr:uid="{4D1BE965-653F-452E-9795-9A05E9E70103}"/>
    <cellStyle name="Comma 30 2 7 7" xfId="36361" xr:uid="{6E27D393-1CA4-4163-94CF-4077F6A93467}"/>
    <cellStyle name="Comma 30 2 8" xfId="3905" xr:uid="{00000000-0005-0000-0000-0000FE0A0000}"/>
    <cellStyle name="Comma 30 2 8 2" xfId="17694" xr:uid="{7E3ADB07-3127-4C27-BB75-55370DB8BF77}"/>
    <cellStyle name="Comma 30 2 8 3" xfId="12486" xr:uid="{2D1BC1CC-4045-41C4-82BE-7B152BEE1BE0}"/>
    <cellStyle name="Comma 30 2 8 4" xfId="22912" xr:uid="{52FBC272-126E-4AA4-8DAA-495EFAAA424E}"/>
    <cellStyle name="Comma 30 2 8 5" xfId="30166" xr:uid="{D10FA648-03DE-40B1-A634-34CE1FEC92AB}"/>
    <cellStyle name="Comma 30 2 8 6" xfId="37420" xr:uid="{9B906F4E-C480-4CC4-AF06-0C81DB0862AC}"/>
    <cellStyle name="Comma 30 2 9" xfId="5651" xr:uid="{00000000-0005-0000-0000-0000FF0A0000}"/>
    <cellStyle name="Comma 30 2 9 2" xfId="19583" xr:uid="{C421F5B4-62FA-44D0-8DCB-378450BCADF6}"/>
    <cellStyle name="Comma 30 2 9 3" xfId="14376" xr:uid="{3AADE763-1948-4C6C-99B9-93EA59AB14EC}"/>
    <cellStyle name="Comma 30 2 9 4" xfId="24657" xr:uid="{F966AF30-5B73-42DF-B8C8-ABC3F8ECF624}"/>
    <cellStyle name="Comma 30 2 9 5" xfId="31911" xr:uid="{27AEE452-F87E-4F61-97FB-7206812F56EE}"/>
    <cellStyle name="Comma 30 2 9 6" xfId="39165" xr:uid="{5A771F61-8559-448B-A99B-04B98AC22B51}"/>
    <cellStyle name="Comma 30 3" xfId="728" xr:uid="{00000000-0005-0000-0000-0000000B0000}"/>
    <cellStyle name="Comma 30 3 10" xfId="28438" xr:uid="{D6B8D871-CC4D-4277-9460-C771DDCC5D35}"/>
    <cellStyle name="Comma 30 3 11" xfId="35692" xr:uid="{3556F180-3D22-4EBA-ABA0-C1C1617608AA}"/>
    <cellStyle name="Comma 30 3 2" xfId="729" xr:uid="{00000000-0005-0000-0000-0000010B0000}"/>
    <cellStyle name="Comma 30 3 2 10" xfId="35693" xr:uid="{76E813B2-87AA-45F0-924E-3EE91E60CA1C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2 2" xfId="18386" xr:uid="{C409487A-574B-4957-A8CA-AD2ADCCE47D6}"/>
    <cellStyle name="Comma 30 3 2 2 2 2 3" xfId="13178" xr:uid="{2E9C3628-70C6-400C-8DBF-79B523C364D9}"/>
    <cellStyle name="Comma 30 3 2 2 2 2 4" xfId="23603" xr:uid="{389CDA78-0C57-4950-9347-1599DF7A1AB5}"/>
    <cellStyle name="Comma 30 3 2 2 2 2 5" xfId="30857" xr:uid="{84FC26D1-AD86-4839-8085-C7ED6AE25B5A}"/>
    <cellStyle name="Comma 30 3 2 2 2 2 6" xfId="38111" xr:uid="{1B1BB3E7-9A43-467A-B7B3-0DB7BBEE377C}"/>
    <cellStyle name="Comma 30 3 2 2 2 3" xfId="6344" xr:uid="{00000000-0005-0000-0000-0000050B0000}"/>
    <cellStyle name="Comma 30 3 2 2 2 3 2" xfId="16648" xr:uid="{3F6923E8-3F96-475A-845F-3AD416CF682D}"/>
    <cellStyle name="Comma 30 3 2 2 2 3 3" xfId="25350" xr:uid="{DAC0BFBF-12EA-459A-829A-FBCC01071490}"/>
    <cellStyle name="Comma 30 3 2 2 2 3 4" xfId="32604" xr:uid="{BD230FBD-1935-4840-BB25-BDCE986C4662}"/>
    <cellStyle name="Comma 30 3 2 2 2 3 5" xfId="39858" xr:uid="{D3B6A0AE-4533-45D2-B7D2-9365297A49FC}"/>
    <cellStyle name="Comma 30 3 2 2 2 4" xfId="11440" xr:uid="{F0FA430B-7BD1-4685-825E-72961721A015}"/>
    <cellStyle name="Comma 30 3 2 2 2 5" xfId="21859" xr:uid="{40846F52-E847-4EF8-A0C3-A2831E1C3CBC}"/>
    <cellStyle name="Comma 30 3 2 2 2 6" xfId="29120" xr:uid="{96C707C5-6644-4146-A6C3-D580B5EA242E}"/>
    <cellStyle name="Comma 30 3 2 2 2 7" xfId="36374" xr:uid="{4B4C1335-68DD-489F-900D-664222BDA56A}"/>
    <cellStyle name="Comma 30 3 2 2 3" xfId="3918" xr:uid="{00000000-0005-0000-0000-0000060B0000}"/>
    <cellStyle name="Comma 30 3 2 2 3 2" xfId="17707" xr:uid="{59B5F9D5-B58D-4A7D-84C8-69672B5F36D4}"/>
    <cellStyle name="Comma 30 3 2 2 3 3" xfId="12499" xr:uid="{A8C631D0-32A0-478B-B924-5A896274309B}"/>
    <cellStyle name="Comma 30 3 2 2 3 4" xfId="22925" xr:uid="{30EA552D-36AB-4B11-86BF-6E03725EFC12}"/>
    <cellStyle name="Comma 30 3 2 2 3 5" xfId="30179" xr:uid="{DCBA033A-3795-4D32-853F-C8BBD34ED54A}"/>
    <cellStyle name="Comma 30 3 2 2 3 6" xfId="37433" xr:uid="{E1407B11-BDD7-4F5C-A730-02D49AC6B344}"/>
    <cellStyle name="Comma 30 3 2 2 4" xfId="5664" xr:uid="{00000000-0005-0000-0000-0000070B0000}"/>
    <cellStyle name="Comma 30 3 2 2 4 2" xfId="15969" xr:uid="{589FEACA-FF0B-42CC-BD1A-599F85C116B2}"/>
    <cellStyle name="Comma 30 3 2 2 4 3" xfId="24670" xr:uid="{68DE1A0F-4093-4754-AC6A-83633C65B8E5}"/>
    <cellStyle name="Comma 30 3 2 2 4 4" xfId="31924" xr:uid="{A1FF17BC-1891-4F33-91E5-AF999DC6A4DF}"/>
    <cellStyle name="Comma 30 3 2 2 4 5" xfId="39178" xr:uid="{C131B5E9-1324-4E55-B7F2-99FBAAC8468E}"/>
    <cellStyle name="Comma 30 3 2 2 5" xfId="10760" xr:uid="{4AD48F80-A040-4E38-BD00-954D3BA181FC}"/>
    <cellStyle name="Comma 30 3 2 2 6" xfId="21179" xr:uid="{68CF2A8F-8BE5-48DB-86FB-2DF7FDA52120}"/>
    <cellStyle name="Comma 30 3 2 2 7" xfId="28440" xr:uid="{BEDCFFB7-B362-40F1-A49F-27665566130D}"/>
    <cellStyle name="Comma 30 3 2 2 8" xfId="35694" xr:uid="{93666A5C-245E-464A-B87E-14FB5E89D5AB}"/>
    <cellStyle name="Comma 30 3 2 3" xfId="2790" xr:uid="{00000000-0005-0000-0000-0000080B0000}"/>
    <cellStyle name="Comma 30 3 2 3 2" xfId="4595" xr:uid="{00000000-0005-0000-0000-0000090B0000}"/>
    <cellStyle name="Comma 30 3 2 3 2 2" xfId="18385" xr:uid="{B5D5513C-1790-4C8E-AE26-06986EB649E7}"/>
    <cellStyle name="Comma 30 3 2 3 2 3" xfId="13177" xr:uid="{E482AA4B-943E-4266-95CD-9F2D4E4090EA}"/>
    <cellStyle name="Comma 30 3 2 3 2 4" xfId="23602" xr:uid="{6A93CA81-5415-45DC-A85F-569003A1BB77}"/>
    <cellStyle name="Comma 30 3 2 3 2 5" xfId="30856" xr:uid="{542EF913-1E95-499F-B6D9-5296B0BD4B35}"/>
    <cellStyle name="Comma 30 3 2 3 2 6" xfId="38110" xr:uid="{447A6567-1DDA-45F8-85F6-6B537FEECB44}"/>
    <cellStyle name="Comma 30 3 2 3 3" xfId="6343" xr:uid="{00000000-0005-0000-0000-00000A0B0000}"/>
    <cellStyle name="Comma 30 3 2 3 3 2" xfId="16647" xr:uid="{F6EBF419-5880-42EE-99F0-4529B3D97474}"/>
    <cellStyle name="Comma 30 3 2 3 3 3" xfId="25349" xr:uid="{5CD87425-9EFF-4462-BE76-984CFCAAFD50}"/>
    <cellStyle name="Comma 30 3 2 3 3 4" xfId="32603" xr:uid="{45D408DA-0B23-4984-AFBA-E9088AA6FA62}"/>
    <cellStyle name="Comma 30 3 2 3 3 5" xfId="39857" xr:uid="{0F21B828-3C87-487F-8D2B-80CD6E64BD5A}"/>
    <cellStyle name="Comma 30 3 2 3 4" xfId="11439" xr:uid="{5056858B-F15E-4487-AD3C-813121917DBD}"/>
    <cellStyle name="Comma 30 3 2 3 5" xfId="21858" xr:uid="{8D6D6D24-DC15-45D2-BACB-22AD2D123BB2}"/>
    <cellStyle name="Comma 30 3 2 3 6" xfId="29119" xr:uid="{C9B3724C-4FD8-44BC-AC50-336B7C855441}"/>
    <cellStyle name="Comma 30 3 2 3 7" xfId="36373" xr:uid="{7003B4EF-678D-4396-9025-8DEE872D35AB}"/>
    <cellStyle name="Comma 30 3 2 4" xfId="3917" xr:uid="{00000000-0005-0000-0000-00000B0B0000}"/>
    <cellStyle name="Comma 30 3 2 4 2" xfId="17706" xr:uid="{0F3547F9-4B81-41B7-9306-2B9C06BA5BD9}"/>
    <cellStyle name="Comma 30 3 2 4 3" xfId="12498" xr:uid="{62F19193-6AAD-467A-9306-3B12EFE035A8}"/>
    <cellStyle name="Comma 30 3 2 4 4" xfId="22924" xr:uid="{AC8B7EA1-2AAD-43ED-8C0D-EEF60A93B500}"/>
    <cellStyle name="Comma 30 3 2 4 5" xfId="30178" xr:uid="{9D2CF8BB-4A9E-4A26-9F1A-76BEE645840A}"/>
    <cellStyle name="Comma 30 3 2 4 6" xfId="37432" xr:uid="{DB282995-FF65-4B6B-82FE-ACC4BE8BDF8B}"/>
    <cellStyle name="Comma 30 3 2 5" xfId="5663" xr:uid="{00000000-0005-0000-0000-00000C0B0000}"/>
    <cellStyle name="Comma 30 3 2 5 2" xfId="10381" xr:uid="{00000000-0005-0000-0000-00000D0B0000}"/>
    <cellStyle name="Comma 30 3 2 5 2 2" xfId="20792" xr:uid="{ECB1D459-F441-4B26-921D-A67EE58ED1D1}"/>
    <cellStyle name="Comma 30 3 2 5 2 3" xfId="28082" xr:uid="{D79DBF39-AC9D-4EEF-ADA3-5F47DB97C9E9}"/>
    <cellStyle name="Comma 30 3 2 5 2 4" xfId="35336" xr:uid="{E336E8D9-71D5-4930-B796-4C6B564244B6}"/>
    <cellStyle name="Comma 30 3 2 5 2 5" xfId="42590" xr:uid="{AF960ABC-793E-4EE6-B9F5-DC81FE8576B4}"/>
    <cellStyle name="Comma 30 3 2 5 3" xfId="15584" xr:uid="{90BCAB9A-BD36-4E88-A427-03D9946404AA}"/>
    <cellStyle name="Comma 30 3 2 5 4" xfId="24669" xr:uid="{1524EB52-73D8-4757-95C8-5582E88EFEE3}"/>
    <cellStyle name="Comma 30 3 2 5 5" xfId="31923" xr:uid="{CD910E53-3C98-485C-994C-E6888632A585}"/>
    <cellStyle name="Comma 30 3 2 5 6" xfId="39177" xr:uid="{4B4B34B8-BCBB-45D4-9FFA-108AF1BEF288}"/>
    <cellStyle name="Comma 30 3 2 6" xfId="15968" xr:uid="{6BAA9F1F-D0B7-4B6F-BC0C-EDC00321522D}"/>
    <cellStyle name="Comma 30 3 2 7" xfId="10759" xr:uid="{B0BDBC26-F5CD-453D-9AB8-E762D45E6873}"/>
    <cellStyle name="Comma 30 3 2 8" xfId="21178" xr:uid="{58C2B751-C6B4-4ED7-8164-621ED5C5A31C}"/>
    <cellStyle name="Comma 30 3 2 9" xfId="28439" xr:uid="{4D8AA9DA-C219-4B21-85EF-88B3A634547B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2 2" xfId="18387" xr:uid="{F9463A5A-25CF-4401-A92B-DF9780A295EB}"/>
    <cellStyle name="Comma 30 3 3 2 2 3" xfId="13179" xr:uid="{B7275E51-A195-4CF2-B8AB-FBAD80B4050A}"/>
    <cellStyle name="Comma 30 3 3 2 2 4" xfId="23604" xr:uid="{6646B1F5-F6FC-4D9B-97CA-CF534C87F7C8}"/>
    <cellStyle name="Comma 30 3 3 2 2 5" xfId="30858" xr:uid="{9F573C57-3750-4B99-A602-041E8EB3F5C1}"/>
    <cellStyle name="Comma 30 3 3 2 2 6" xfId="38112" xr:uid="{0BCDA287-7351-4159-894C-2DAC1F3D981F}"/>
    <cellStyle name="Comma 30 3 3 2 3" xfId="6345" xr:uid="{00000000-0005-0000-0000-0000110B0000}"/>
    <cellStyle name="Comma 30 3 3 2 3 2" xfId="16649" xr:uid="{C4E2B565-D689-4386-8E16-9BBD5DD43E2C}"/>
    <cellStyle name="Comma 30 3 3 2 3 3" xfId="25351" xr:uid="{C4FE0855-42A9-4AFA-9EE0-8131BC0ED34E}"/>
    <cellStyle name="Comma 30 3 3 2 3 4" xfId="32605" xr:uid="{68D8BA53-E08D-4BB1-A635-58382D61CF88}"/>
    <cellStyle name="Comma 30 3 3 2 3 5" xfId="39859" xr:uid="{3E26D5F4-DB02-424D-9C30-03559A64260C}"/>
    <cellStyle name="Comma 30 3 3 2 4" xfId="11441" xr:uid="{0DF09E8E-AFB0-4CF8-8CF1-134A01B6D4CD}"/>
    <cellStyle name="Comma 30 3 3 2 5" xfId="21860" xr:uid="{855FD914-71BC-4335-9D05-264CAC493DB2}"/>
    <cellStyle name="Comma 30 3 3 2 6" xfId="29121" xr:uid="{3A1FF96D-C9CF-4CF6-A25A-10BB3320E0E6}"/>
    <cellStyle name="Comma 30 3 3 2 7" xfId="36375" xr:uid="{7C50B306-9FCE-48FF-91C8-9F20BB5073E9}"/>
    <cellStyle name="Comma 30 3 3 3" xfId="3919" xr:uid="{00000000-0005-0000-0000-0000120B0000}"/>
    <cellStyle name="Comma 30 3 3 3 2" xfId="17708" xr:uid="{7A8484FB-1914-48D6-99BA-EA83BE5E4A69}"/>
    <cellStyle name="Comma 30 3 3 3 3" xfId="12500" xr:uid="{1AEE10F3-E10A-49B2-9819-E67385A99E2B}"/>
    <cellStyle name="Comma 30 3 3 3 4" xfId="22926" xr:uid="{15176602-2502-437F-B2D5-EBC45BBAF846}"/>
    <cellStyle name="Comma 30 3 3 3 5" xfId="30180" xr:uid="{3380D90C-55B7-41C8-A522-7CD36C4E5369}"/>
    <cellStyle name="Comma 30 3 3 3 6" xfId="37434" xr:uid="{AAB8E0A9-AD2C-4C0D-8BDA-8A1C9FF48A5C}"/>
    <cellStyle name="Comma 30 3 3 4" xfId="5665" xr:uid="{00000000-0005-0000-0000-0000130B0000}"/>
    <cellStyle name="Comma 30 3 3 4 2" xfId="9831" xr:uid="{00000000-0005-0000-0000-0000140B0000}"/>
    <cellStyle name="Comma 30 3 3 4 2 2" xfId="20383" xr:uid="{74C4DBC1-B787-4714-92F9-5383FA99ADDA}"/>
    <cellStyle name="Comma 30 3 3 4 2 3" xfId="27774" xr:uid="{3AAA7A67-B48F-404B-B062-B575635E1AF7}"/>
    <cellStyle name="Comma 30 3 3 4 2 4" xfId="35028" xr:uid="{72043A5E-F422-457D-9E87-18D6E43D8581}"/>
    <cellStyle name="Comma 30 3 3 4 2 5" xfId="42282" xr:uid="{1603E35F-B8A6-48BE-BE3D-0F9A03AF4458}"/>
    <cellStyle name="Comma 30 3 3 4 3" xfId="15175" xr:uid="{77CDE80D-8B8F-419E-8173-A8F072A85D70}"/>
    <cellStyle name="Comma 30 3 3 4 4" xfId="24671" xr:uid="{C2C12443-67A5-440B-8153-CBF4AF1BBD2C}"/>
    <cellStyle name="Comma 30 3 3 4 5" xfId="31925" xr:uid="{D36FB137-56E8-4E9B-94D8-578AD1D6E481}"/>
    <cellStyle name="Comma 30 3 3 4 6" xfId="39179" xr:uid="{FAA155CE-1B8F-4B28-8D74-BE37EFAD14BA}"/>
    <cellStyle name="Comma 30 3 3 5" xfId="15970" xr:uid="{186D4FE4-3256-46FD-87B5-0234B37DDB6A}"/>
    <cellStyle name="Comma 30 3 3 6" xfId="10761" xr:uid="{8B3B25E9-D6B7-4D62-8EC3-F85BEA802009}"/>
    <cellStyle name="Comma 30 3 3 7" xfId="21180" xr:uid="{6D30DF9A-A535-446C-AD29-4B3C3138BE89}"/>
    <cellStyle name="Comma 30 3 3 8" xfId="28441" xr:uid="{2C501C3A-F6BE-4FA2-B812-901BE9E95A20}"/>
    <cellStyle name="Comma 30 3 3 9" xfId="35695" xr:uid="{CCF1ECB2-8B3D-4B74-AE05-4B52DD1A274E}"/>
    <cellStyle name="Comma 30 3 4" xfId="2789" xr:uid="{00000000-0005-0000-0000-0000150B0000}"/>
    <cellStyle name="Comma 30 3 4 2" xfId="4594" xr:uid="{00000000-0005-0000-0000-0000160B0000}"/>
    <cellStyle name="Comma 30 3 4 2 2" xfId="18384" xr:uid="{93A6A498-0A35-4F32-8DC7-A2624FBCF85F}"/>
    <cellStyle name="Comma 30 3 4 2 3" xfId="13176" xr:uid="{375A6499-F1E1-43A6-92A1-C7C849F1FA88}"/>
    <cellStyle name="Comma 30 3 4 2 4" xfId="23601" xr:uid="{89334679-FAB8-46FD-ACE1-44D52774A6E5}"/>
    <cellStyle name="Comma 30 3 4 2 5" xfId="30855" xr:uid="{264F3CC0-90C8-4655-B1ED-DEFE8752F39F}"/>
    <cellStyle name="Comma 30 3 4 2 6" xfId="38109" xr:uid="{D20D2127-7CFA-41A6-9B62-CB71AB0E4C5C}"/>
    <cellStyle name="Comma 30 3 4 3" xfId="6342" xr:uid="{00000000-0005-0000-0000-0000170B0000}"/>
    <cellStyle name="Comma 30 3 4 3 2" xfId="16646" xr:uid="{525504DA-28A1-49FC-B3E3-A250AF996FF4}"/>
    <cellStyle name="Comma 30 3 4 3 3" xfId="25348" xr:uid="{7CF7D093-D100-424C-9ECC-F406E53F0A9F}"/>
    <cellStyle name="Comma 30 3 4 3 4" xfId="32602" xr:uid="{A33DE19B-7D2C-4CD7-8237-8CF93E27DFCE}"/>
    <cellStyle name="Comma 30 3 4 3 5" xfId="39856" xr:uid="{F0FBAFBE-BFA9-48DB-9E33-26FC993C5A22}"/>
    <cellStyle name="Comma 30 3 4 4" xfId="11438" xr:uid="{D16BC785-A7EA-4C18-A4BA-701D7527952E}"/>
    <cellStyle name="Comma 30 3 4 5" xfId="21857" xr:uid="{29068A49-281D-4EDA-B042-258F302FEA66}"/>
    <cellStyle name="Comma 30 3 4 6" xfId="29118" xr:uid="{882C8698-36A4-4F60-9BD0-12442FA0348D}"/>
    <cellStyle name="Comma 30 3 4 7" xfId="36372" xr:uid="{C27D223A-6D2F-4395-B1A7-8A08DF65BC86}"/>
    <cellStyle name="Comma 30 3 5" xfId="3916" xr:uid="{00000000-0005-0000-0000-0000180B0000}"/>
    <cellStyle name="Comma 30 3 5 2" xfId="17705" xr:uid="{3A649B06-F5F4-4485-A889-A73240D6941F}"/>
    <cellStyle name="Comma 30 3 5 3" xfId="12497" xr:uid="{E5098779-40B1-44B7-807B-8457097729B4}"/>
    <cellStyle name="Comma 30 3 5 4" xfId="22923" xr:uid="{5C0D9A28-B9B1-4005-B285-402077D6D3DB}"/>
    <cellStyle name="Comma 30 3 5 5" xfId="30177" xr:uid="{52864740-4696-4985-B7FF-34306BD7DD21}"/>
    <cellStyle name="Comma 30 3 5 6" xfId="37431" xr:uid="{13B9004B-47DC-42B0-9F45-5A9EF02B142A}"/>
    <cellStyle name="Comma 30 3 6" xfId="5662" xr:uid="{00000000-0005-0000-0000-0000190B0000}"/>
    <cellStyle name="Comma 30 3 6 2" xfId="9293" xr:uid="{00000000-0005-0000-0000-00001A0B0000}"/>
    <cellStyle name="Comma 30 3 6 2 2" xfId="20011" xr:uid="{94AAF4E4-4BB9-41A0-BF1E-D8BB2AA27A3C}"/>
    <cellStyle name="Comma 30 3 6 2 3" xfId="27490" xr:uid="{90599FFE-3596-4BCE-BDF1-A713786303C5}"/>
    <cellStyle name="Comma 30 3 6 2 4" xfId="34744" xr:uid="{F7C30071-4433-4A4C-82E1-C1290DAF8651}"/>
    <cellStyle name="Comma 30 3 6 2 5" xfId="41998" xr:uid="{FBBBD45D-9643-4530-9C53-EEAB361BA677}"/>
    <cellStyle name="Comma 30 3 6 3" xfId="14804" xr:uid="{F9F279BA-E805-47A9-AB4E-3F36CB506273}"/>
    <cellStyle name="Comma 30 3 6 4" xfId="24668" xr:uid="{0D345333-2002-402C-8F1C-4D39716E5DF6}"/>
    <cellStyle name="Comma 30 3 6 5" xfId="31922" xr:uid="{72566BA4-EF97-4349-AC7B-1C6D00CCAE3D}"/>
    <cellStyle name="Comma 30 3 6 6" xfId="39176" xr:uid="{6FDA5FE8-3B94-4A97-907A-7EF8B6A8B896}"/>
    <cellStyle name="Comma 30 3 7" xfId="15967" xr:uid="{70C09706-58D1-4187-8021-251BE64EF9E9}"/>
    <cellStyle name="Comma 30 3 8" xfId="10758" xr:uid="{0DDA236D-C3E1-408F-AF87-ADDF59E09CA3}"/>
    <cellStyle name="Comma 30 3 9" xfId="21177" xr:uid="{3DA99D7A-E415-44D3-B141-66FC6746D708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2 2" xfId="18388" xr:uid="{B9ECE971-3CC5-4807-919A-4AF16AACCC3D}"/>
    <cellStyle name="Comma 30 4 2 2 3" xfId="13180" xr:uid="{4EBABC14-3918-41CA-9E33-8F3BD6895624}"/>
    <cellStyle name="Comma 30 4 2 2 4" xfId="23605" xr:uid="{9167B0E1-13EE-4FE1-9B4B-9DAEF3C6DE32}"/>
    <cellStyle name="Comma 30 4 2 2 5" xfId="30859" xr:uid="{DF475D8F-9766-4615-8E3F-36D087B1249D}"/>
    <cellStyle name="Comma 30 4 2 2 6" xfId="38113" xr:uid="{D4237999-42C0-4AFF-B3B7-3B924FBA48D8}"/>
    <cellStyle name="Comma 30 4 2 3" xfId="6346" xr:uid="{00000000-0005-0000-0000-00001E0B0000}"/>
    <cellStyle name="Comma 30 4 2 3 2" xfId="20661" xr:uid="{F7BA9FE3-C81D-4E62-B6B1-EEB15A78948B}"/>
    <cellStyle name="Comma 30 4 2 3 3" xfId="15453" xr:uid="{2EC3C415-E624-4BE4-8C7F-C06C829ACAEF}"/>
    <cellStyle name="Comma 30 4 2 3 4" xfId="25352" xr:uid="{B2201EE2-8A85-4BA9-8FEB-23AABCB1AEDB}"/>
    <cellStyle name="Comma 30 4 2 3 5" xfId="32606" xr:uid="{FEE273C6-AE43-4518-A4F3-6AB0C57FC535}"/>
    <cellStyle name="Comma 30 4 2 3 6" xfId="39860" xr:uid="{4EDE92CF-2FE2-4E2F-8B00-4CA71D634F98}"/>
    <cellStyle name="Comma 30 4 2 4" xfId="16650" xr:uid="{DF11C740-8141-4CA1-B25F-C6BDC52F5158}"/>
    <cellStyle name="Comma 30 4 2 5" xfId="11442" xr:uid="{9916F21B-1271-4BA9-B058-ABE36671696F}"/>
    <cellStyle name="Comma 30 4 2 6" xfId="21861" xr:uid="{26ACE425-FCD3-4589-BDFC-0D22983AABD0}"/>
    <cellStyle name="Comma 30 4 2 7" xfId="29122" xr:uid="{5D59853D-2082-4E17-8FDD-10677ED65217}"/>
    <cellStyle name="Comma 30 4 2 8" xfId="36376" xr:uid="{0D814EFA-8799-4B67-8D32-DFEDC870E680}"/>
    <cellStyle name="Comma 30 4 3" xfId="3920" xr:uid="{00000000-0005-0000-0000-00001F0B0000}"/>
    <cellStyle name="Comma 30 4 3 2" xfId="17709" xr:uid="{95E4EC48-E691-4174-8173-28FAE0A7AFF6}"/>
    <cellStyle name="Comma 30 4 3 3" xfId="12501" xr:uid="{10DD5CD6-3651-4E7C-8760-F321BFB0FB10}"/>
    <cellStyle name="Comma 30 4 3 4" xfId="22927" xr:uid="{5D772893-601F-4512-AA43-1616D65075B4}"/>
    <cellStyle name="Comma 30 4 3 5" xfId="30181" xr:uid="{46CEEDB8-5527-4057-8636-1DF2D814686B}"/>
    <cellStyle name="Comma 30 4 3 6" xfId="37435" xr:uid="{0F752327-31BA-4653-BB32-8599DB1CCCD4}"/>
    <cellStyle name="Comma 30 4 4" xfId="5666" xr:uid="{00000000-0005-0000-0000-0000200B0000}"/>
    <cellStyle name="Comma 30 4 4 2" xfId="8247" xr:uid="{00000000-0005-0000-0000-0000210B0000}"/>
    <cellStyle name="Comma 30 4 4 2 2" xfId="19385" xr:uid="{364E44EC-4D63-4960-9AD0-B034C683113C}"/>
    <cellStyle name="Comma 30 4 4 2 3" xfId="27081" xr:uid="{016F5944-6B3F-4280-8B9E-2CFAFF9A8BEE}"/>
    <cellStyle name="Comma 30 4 4 2 4" xfId="34335" xr:uid="{5A0AE1EE-7794-4DD3-890B-C1BA44D79950}"/>
    <cellStyle name="Comma 30 4 4 2 5" xfId="41589" xr:uid="{DD3F403A-5425-4B4B-B68E-1280D55CFB4D}"/>
    <cellStyle name="Comma 30 4 4 3" xfId="14177" xr:uid="{137310A0-AB85-4AC7-B83C-0099B3BFC7FC}"/>
    <cellStyle name="Comma 30 4 4 4" xfId="24672" xr:uid="{8EE51861-2BDE-4486-BF16-E596359E7D78}"/>
    <cellStyle name="Comma 30 4 4 5" xfId="31926" xr:uid="{0C579FAE-8FA0-4F42-A4C2-C43C51014226}"/>
    <cellStyle name="Comma 30 4 4 6" xfId="39180" xr:uid="{B38FAC21-0717-4AD3-9716-5572D45D80CE}"/>
    <cellStyle name="Comma 30 4 5" xfId="15971" xr:uid="{3FF32DCF-052B-4170-AA17-B2CB1B7AA984}"/>
    <cellStyle name="Comma 30 4 6" xfId="10762" xr:uid="{C5100CCA-2D84-486F-9E54-02804A57FA87}"/>
    <cellStyle name="Comma 30 4 7" xfId="21181" xr:uid="{D77E1254-C191-4964-92D0-896849A8B706}"/>
    <cellStyle name="Comma 30 4 8" xfId="28442" xr:uid="{523C70F6-82C6-4388-A664-F662A86F39D0}"/>
    <cellStyle name="Comma 30 4 9" xfId="35696" xr:uid="{F6B45896-ADE9-4352-B6A0-3ADEC7967D4A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2 2" xfId="18389" xr:uid="{FD484916-5B75-4E56-87EB-8340321B1465}"/>
    <cellStyle name="Comma 30 5 2 2 3" xfId="13181" xr:uid="{DB3B94FF-4E3D-40A7-8A7F-DEF80BF41510}"/>
    <cellStyle name="Comma 30 5 2 2 4" xfId="23606" xr:uid="{91BA6ED1-E49D-47FC-8ACA-9A7FFF7FD128}"/>
    <cellStyle name="Comma 30 5 2 2 5" xfId="30860" xr:uid="{9041D468-C653-4B16-A7C2-87F80BE5CFF3}"/>
    <cellStyle name="Comma 30 5 2 2 6" xfId="38114" xr:uid="{42A71712-07E0-4DE1-B134-EA9B3577FE44}"/>
    <cellStyle name="Comma 30 5 2 3" xfId="6347" xr:uid="{00000000-0005-0000-0000-0000250B0000}"/>
    <cellStyle name="Comma 30 5 2 3 2" xfId="16651" xr:uid="{C45974D7-60B7-4E9E-83EA-73EA9A7B012D}"/>
    <cellStyle name="Comma 30 5 2 3 3" xfId="25353" xr:uid="{360B36D9-39F9-4127-8287-7A0969AD466B}"/>
    <cellStyle name="Comma 30 5 2 3 4" xfId="32607" xr:uid="{F92A0CE0-A6D6-4DE9-B0BD-694D2158A895}"/>
    <cellStyle name="Comma 30 5 2 3 5" xfId="39861" xr:uid="{5CBD1A89-0C14-4B33-8253-316277CBB2D3}"/>
    <cellStyle name="Comma 30 5 2 4" xfId="11443" xr:uid="{AB199E84-4753-4479-B1F9-88FF5823A2BA}"/>
    <cellStyle name="Comma 30 5 2 5" xfId="21862" xr:uid="{E3271EE1-819A-4235-BB2D-3F86C0394CF1}"/>
    <cellStyle name="Comma 30 5 2 6" xfId="29123" xr:uid="{85AA3DE8-D9A2-4DF5-B121-F9AD371BBBEB}"/>
    <cellStyle name="Comma 30 5 2 7" xfId="36377" xr:uid="{BD519267-AE68-4B7B-9A8C-CD3D1FBEFDBB}"/>
    <cellStyle name="Comma 30 5 3" xfId="3921" xr:uid="{00000000-0005-0000-0000-0000260B0000}"/>
    <cellStyle name="Comma 30 5 3 2" xfId="17710" xr:uid="{ED750689-8BA6-4C9E-8D5C-C5BA692F5139}"/>
    <cellStyle name="Comma 30 5 3 3" xfId="12502" xr:uid="{53B30590-F927-44E7-9E33-FD0C0A1881FF}"/>
    <cellStyle name="Comma 30 5 3 4" xfId="22928" xr:uid="{5F4A56C7-929F-4B1A-9D11-A7EC1D0323CB}"/>
    <cellStyle name="Comma 30 5 3 5" xfId="30182" xr:uid="{0B5615A5-2E54-4F02-A02B-3A6933D63CCE}"/>
    <cellStyle name="Comma 30 5 3 6" xfId="37436" xr:uid="{6E7004AD-8785-4BAB-A319-939ABAA185F9}"/>
    <cellStyle name="Comma 30 5 4" xfId="5667" xr:uid="{00000000-0005-0000-0000-0000270B0000}"/>
    <cellStyle name="Comma 30 5 4 2" xfId="20256" xr:uid="{A23C92D7-FED0-48F4-8C44-97950579391B}"/>
    <cellStyle name="Comma 30 5 4 3" xfId="15048" xr:uid="{A5F29C3D-69FE-457F-9BD2-EBAA219A12AA}"/>
    <cellStyle name="Comma 30 5 4 4" xfId="24673" xr:uid="{661914D4-65A9-48D5-9259-650D583EB34A}"/>
    <cellStyle name="Comma 30 5 4 5" xfId="31927" xr:uid="{4BCF594B-DCB8-4F8D-A6D7-3A088605FC9A}"/>
    <cellStyle name="Comma 30 5 4 6" xfId="39181" xr:uid="{990C4FB6-F9E1-4680-BB3D-8A07D924E845}"/>
    <cellStyle name="Comma 30 5 5" xfId="15972" xr:uid="{6DFD40F3-ED28-401E-812D-3E8F5FF23DE8}"/>
    <cellStyle name="Comma 30 5 6" xfId="10763" xr:uid="{871F9B87-2FD9-48E0-9A76-1F6B140313EA}"/>
    <cellStyle name="Comma 30 5 7" xfId="21182" xr:uid="{0CDC4905-72DF-48CE-868E-BB920BBC643F}"/>
    <cellStyle name="Comma 30 5 8" xfId="28443" xr:uid="{5DF9D4B8-47C3-47BF-B61B-8C98D97D6C62}"/>
    <cellStyle name="Comma 30 5 9" xfId="35697" xr:uid="{D7D223A2-23FB-4C77-A64F-9E0C9E1C73E3}"/>
    <cellStyle name="Comma 30 6" xfId="2777" xr:uid="{00000000-0005-0000-0000-0000280B0000}"/>
    <cellStyle name="Comma 30 6 2" xfId="4582" xr:uid="{00000000-0005-0000-0000-0000290B0000}"/>
    <cellStyle name="Comma 30 6 2 2" xfId="18372" xr:uid="{B0188E01-2539-40E0-A0EB-633013E68545}"/>
    <cellStyle name="Comma 30 6 2 3" xfId="13164" xr:uid="{6755169C-7EC4-4D59-A5EC-249376A6DAD8}"/>
    <cellStyle name="Comma 30 6 2 4" xfId="23589" xr:uid="{2030978F-664F-4500-8A67-7996E5745723}"/>
    <cellStyle name="Comma 30 6 2 5" xfId="30843" xr:uid="{BF7BB761-84CC-4120-A280-5D77AD66DC91}"/>
    <cellStyle name="Comma 30 6 2 6" xfId="38097" xr:uid="{65966D16-B131-4582-8774-916AA6616034}"/>
    <cellStyle name="Comma 30 6 3" xfId="6330" xr:uid="{00000000-0005-0000-0000-00002A0B0000}"/>
    <cellStyle name="Comma 30 6 3 2" xfId="16634" xr:uid="{E8C370AF-53BA-4424-BCE3-1D8AE505EEEC}"/>
    <cellStyle name="Comma 30 6 3 3" xfId="25336" xr:uid="{28120F8E-3765-4CE1-BDE1-38265DE04878}"/>
    <cellStyle name="Comma 30 6 3 4" xfId="32590" xr:uid="{4ED3C0C5-AE40-4CA1-977A-962BD185F64D}"/>
    <cellStyle name="Comma 30 6 3 5" xfId="39844" xr:uid="{251167F3-0B3D-4AD2-A888-57F28BE0D3A9}"/>
    <cellStyle name="Comma 30 6 4" xfId="11426" xr:uid="{D2902DBF-AC61-4945-A14C-9B52B9E3E00E}"/>
    <cellStyle name="Comma 30 6 5" xfId="21845" xr:uid="{DEA06F08-F76D-494F-A723-DBD64BBE9BB3}"/>
    <cellStyle name="Comma 30 6 6" xfId="29106" xr:uid="{4EF16762-7666-4C84-B4FB-7B948103F6C9}"/>
    <cellStyle name="Comma 30 6 7" xfId="36360" xr:uid="{450D54A4-F9BE-432D-80AC-EE24BDD9E415}"/>
    <cellStyle name="Comma 30 7" xfId="3904" xr:uid="{00000000-0005-0000-0000-00002B0B0000}"/>
    <cellStyle name="Comma 30 7 2" xfId="17693" xr:uid="{99A2411A-E28F-4448-B10A-B7BF9EE4B752}"/>
    <cellStyle name="Comma 30 7 3" xfId="12485" xr:uid="{77D96C73-0466-4C74-86A1-C16D8B93BC85}"/>
    <cellStyle name="Comma 30 7 4" xfId="22911" xr:uid="{70EE1D1D-E7CE-42DB-BE3D-AB3C1576C4D1}"/>
    <cellStyle name="Comma 30 7 5" xfId="30165" xr:uid="{EC11C353-84A0-46E6-AC77-0580DFD16C39}"/>
    <cellStyle name="Comma 30 7 6" xfId="37419" xr:uid="{5B3B7070-DDB9-40AB-8709-038D9DB1ABBF}"/>
    <cellStyle name="Comma 30 8" xfId="5650" xr:uid="{00000000-0005-0000-0000-00002C0B0000}"/>
    <cellStyle name="Comma 30 8 2" xfId="19300" xr:uid="{F7354B9A-DA44-4852-8327-0F629C8F286D}"/>
    <cellStyle name="Comma 30 8 3" xfId="14092" xr:uid="{99FBDA0D-71D4-4A0E-B3E6-884DC62CC4C4}"/>
    <cellStyle name="Comma 30 8 4" xfId="24656" xr:uid="{56B43136-8A82-418C-96B1-96262A673D47}"/>
    <cellStyle name="Comma 30 8 5" xfId="31910" xr:uid="{98B40039-C249-409D-A7CC-047D9DB3A9B1}"/>
    <cellStyle name="Comma 30 8 6" xfId="39164" xr:uid="{EEA964C7-955C-45B9-B200-C998A74F2B67}"/>
    <cellStyle name="Comma 30 9" xfId="15955" xr:uid="{7BD7003D-F3FE-4783-B29F-82FA0E0409CC}"/>
    <cellStyle name="Comma 31" xfId="734" xr:uid="{00000000-0005-0000-0000-00002D0B0000}"/>
    <cellStyle name="Comma 31 10" xfId="10764" xr:uid="{C16291F0-402F-40F6-A5BE-4C7EC809FE35}"/>
    <cellStyle name="Comma 31 11" xfId="21183" xr:uid="{FAFA3992-F39F-4C4F-A6FF-46DBFE976CE1}"/>
    <cellStyle name="Comma 31 12" xfId="28444" xr:uid="{D555B657-F200-4648-817E-7DA991BB6555}"/>
    <cellStyle name="Comma 31 13" xfId="35698" xr:uid="{C16DFBD4-3922-4807-9143-C54855A9DC2B}"/>
    <cellStyle name="Comma 31 2" xfId="735" xr:uid="{00000000-0005-0000-0000-00002E0B0000}"/>
    <cellStyle name="Comma 31 2 10" xfId="28445" xr:uid="{57B098F5-67D9-4C13-94D4-2F32C2A83E08}"/>
    <cellStyle name="Comma 31 2 11" xfId="35699" xr:uid="{C17A4031-AD5B-4882-A598-AE61DCE332FE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2 2" xfId="18392" xr:uid="{6A460861-6926-4FA9-B297-862CC1B4B51B}"/>
    <cellStyle name="Comma 31 2 2 2 2 3" xfId="13184" xr:uid="{BCC7AB6A-4D72-46D8-A1CE-A9734168BE6A}"/>
    <cellStyle name="Comma 31 2 2 2 2 4" xfId="23609" xr:uid="{AD8631AE-6AA5-4D19-AEFE-9ABC940D9782}"/>
    <cellStyle name="Comma 31 2 2 2 2 5" xfId="30863" xr:uid="{F1C5BF7C-D0A0-4B99-AEA1-77A58FA20BE1}"/>
    <cellStyle name="Comma 31 2 2 2 2 6" xfId="38117" xr:uid="{4845E65A-C6E9-422C-8AE6-C7F5A651FEE0}"/>
    <cellStyle name="Comma 31 2 2 2 3" xfId="6350" xr:uid="{00000000-0005-0000-0000-0000320B0000}"/>
    <cellStyle name="Comma 31 2 2 2 3 2" xfId="16654" xr:uid="{5D3F5C2B-9326-48A6-8FF2-0EE7C7361FF6}"/>
    <cellStyle name="Comma 31 2 2 2 3 3" xfId="25356" xr:uid="{16E18217-4435-4987-BDEB-B0B15D76D606}"/>
    <cellStyle name="Comma 31 2 2 2 3 4" xfId="32610" xr:uid="{40F54C1B-95E7-424D-BD12-2C9480C1E368}"/>
    <cellStyle name="Comma 31 2 2 2 3 5" xfId="39864" xr:uid="{8856A353-A53F-4BC4-863A-F37582F0A7EB}"/>
    <cellStyle name="Comma 31 2 2 2 4" xfId="11446" xr:uid="{0BA35722-50E5-472C-923F-1A9BE32093A0}"/>
    <cellStyle name="Comma 31 2 2 2 5" xfId="21865" xr:uid="{F500755E-9B42-44B8-92B8-FFD12CB0A78D}"/>
    <cellStyle name="Comma 31 2 2 2 6" xfId="29126" xr:uid="{7EE7CFE8-4AA6-4ABC-948E-F98ECFC02039}"/>
    <cellStyle name="Comma 31 2 2 2 7" xfId="36380" xr:uid="{82D1C377-A4D1-4E9C-88EF-015EB5AC8D67}"/>
    <cellStyle name="Comma 31 2 2 3" xfId="3924" xr:uid="{00000000-0005-0000-0000-0000330B0000}"/>
    <cellStyle name="Comma 31 2 2 3 2" xfId="17713" xr:uid="{AAD647EC-A8E9-404E-AA00-6A52821B745A}"/>
    <cellStyle name="Comma 31 2 2 3 3" xfId="12505" xr:uid="{621FF4FC-B314-4E2C-8EFD-D70EA19B5976}"/>
    <cellStyle name="Comma 31 2 2 3 4" xfId="22931" xr:uid="{38292B7E-BC22-431B-B77A-0821F48744C4}"/>
    <cellStyle name="Comma 31 2 2 3 5" xfId="30185" xr:uid="{D817D0BA-8173-4911-8F60-ED6E2B31EDFC}"/>
    <cellStyle name="Comma 31 2 2 3 6" xfId="37439" xr:uid="{C2E2AF25-663E-449E-99D8-8915B84F3202}"/>
    <cellStyle name="Comma 31 2 2 4" xfId="5670" xr:uid="{00000000-0005-0000-0000-0000340B0000}"/>
    <cellStyle name="Comma 31 2 2 4 2" xfId="9604" xr:uid="{00000000-0005-0000-0000-0000350B0000}"/>
    <cellStyle name="Comma 31 2 2 4 2 2" xfId="20193" xr:uid="{66959540-A1CE-4D7F-8DBA-9F2B59D061A9}"/>
    <cellStyle name="Comma 31 2 2 4 2 3" xfId="27637" xr:uid="{645AD27E-5CE8-436C-BAC0-6923903A0E1E}"/>
    <cellStyle name="Comma 31 2 2 4 2 4" xfId="34891" xr:uid="{6572DADE-CE00-4B6C-8D10-E815364246AD}"/>
    <cellStyle name="Comma 31 2 2 4 2 5" xfId="42145" xr:uid="{DBF55E39-BC23-4FBF-90ED-F187BF223160}"/>
    <cellStyle name="Comma 31 2 2 4 3" xfId="14985" xr:uid="{EC49C174-E61B-4321-9E9E-AFF700CB349C}"/>
    <cellStyle name="Comma 31 2 2 4 4" xfId="24676" xr:uid="{53F266BB-5BC9-4BC4-A6FA-71C8A5454335}"/>
    <cellStyle name="Comma 31 2 2 4 5" xfId="31930" xr:uid="{B43BDBE6-EB03-44B4-8E11-7480B8057935}"/>
    <cellStyle name="Comma 31 2 2 4 6" xfId="39184" xr:uid="{2DCB3F55-FD2C-4EEA-8979-1B77784976FC}"/>
    <cellStyle name="Comma 31 2 2 5" xfId="15975" xr:uid="{204206F1-96F3-458B-AD5A-B7908B1011DE}"/>
    <cellStyle name="Comma 31 2 2 6" xfId="10766" xr:uid="{3F2BC0B5-3608-47E1-9D05-BC5CD207C144}"/>
    <cellStyle name="Comma 31 2 2 7" xfId="21185" xr:uid="{ADDAD128-621D-4544-9C25-C06B486A4638}"/>
    <cellStyle name="Comma 31 2 2 8" xfId="28446" xr:uid="{C8B1F9EB-E5ED-4C27-A2DE-E3F83692FEE4}"/>
    <cellStyle name="Comma 31 2 2 9" xfId="35700" xr:uid="{281BFA5A-140E-4AF9-983F-C09FF6CE5B66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2 2" xfId="18393" xr:uid="{FC26ED54-1A2F-410A-802C-0C8A7A567745}"/>
    <cellStyle name="Comma 31 2 3 2 2 3" xfId="13185" xr:uid="{684D501E-BFBC-443B-BE36-721990F92E22}"/>
    <cellStyle name="Comma 31 2 3 2 2 4" xfId="23610" xr:uid="{6D1A8598-6512-43DD-8423-1AD20240F71C}"/>
    <cellStyle name="Comma 31 2 3 2 2 5" xfId="30864" xr:uid="{795145A6-1C5C-46E2-8619-DB1566B06126}"/>
    <cellStyle name="Comma 31 2 3 2 2 6" xfId="38118" xr:uid="{AF3C0C89-4018-442B-8F6C-8F675C321377}"/>
    <cellStyle name="Comma 31 2 3 2 3" xfId="6351" xr:uid="{00000000-0005-0000-0000-0000390B0000}"/>
    <cellStyle name="Comma 31 2 3 2 3 2" xfId="16655" xr:uid="{0269D1AF-51FF-47DB-B53B-D56861C9EFBD}"/>
    <cellStyle name="Comma 31 2 3 2 3 3" xfId="25357" xr:uid="{DC6A172F-1D85-4AAB-9EC4-1D4E5AF44213}"/>
    <cellStyle name="Comma 31 2 3 2 3 4" xfId="32611" xr:uid="{2C9BED35-F65B-42DF-8F78-4BB251D8E819}"/>
    <cellStyle name="Comma 31 2 3 2 3 5" xfId="39865" xr:uid="{D63A7C54-B559-4E06-B388-49DE11A99CDA}"/>
    <cellStyle name="Comma 31 2 3 2 4" xfId="11447" xr:uid="{B2D45012-FF82-4CA9-866E-2A1EB38A602B}"/>
    <cellStyle name="Comma 31 2 3 2 5" xfId="21866" xr:uid="{ECE0E298-180B-4175-A068-E6FFA1627232}"/>
    <cellStyle name="Comma 31 2 3 2 6" xfId="29127" xr:uid="{64BEDA70-5ABA-4FFC-8442-0432D1A0D758}"/>
    <cellStyle name="Comma 31 2 3 2 7" xfId="36381" xr:uid="{3397DE46-7244-4576-BD4C-32E46FF9691F}"/>
    <cellStyle name="Comma 31 2 3 3" xfId="3925" xr:uid="{00000000-0005-0000-0000-00003A0B0000}"/>
    <cellStyle name="Comma 31 2 3 3 2" xfId="17714" xr:uid="{62BB6BDD-F7D0-4B7D-8E5F-D2F1EE0EE14C}"/>
    <cellStyle name="Comma 31 2 3 3 3" xfId="12506" xr:uid="{6B3BD876-AB51-4C61-96D8-94070E1924F5}"/>
    <cellStyle name="Comma 31 2 3 3 4" xfId="22932" xr:uid="{0D8F5ED6-6C90-4D6B-95D1-4AD47A9F286C}"/>
    <cellStyle name="Comma 31 2 3 3 5" xfId="30186" xr:uid="{C5B2224B-457D-4DE7-9C92-C97E7B24EFBC}"/>
    <cellStyle name="Comma 31 2 3 3 6" xfId="37440" xr:uid="{0AD9116D-BBEF-4FA5-A319-3FEF6CA5345B}"/>
    <cellStyle name="Comma 31 2 3 4" xfId="5671" xr:uid="{00000000-0005-0000-0000-00003B0B0000}"/>
    <cellStyle name="Comma 31 2 3 4 2" xfId="20663" xr:uid="{E1D1E544-2B77-4BE1-889F-6849024AEC94}"/>
    <cellStyle name="Comma 31 2 3 4 3" xfId="15455" xr:uid="{984AABAF-316B-457F-B07F-6544BF881253}"/>
    <cellStyle name="Comma 31 2 3 4 4" xfId="24677" xr:uid="{DD6F85B7-43D2-47A3-9C83-884D2F1FDF0A}"/>
    <cellStyle name="Comma 31 2 3 4 5" xfId="31931" xr:uid="{EACE06CC-D164-43BA-BDAB-906425C4E1DD}"/>
    <cellStyle name="Comma 31 2 3 4 6" xfId="39185" xr:uid="{B64DF302-C788-4457-9204-D3A36495C958}"/>
    <cellStyle name="Comma 31 2 3 5" xfId="15976" xr:uid="{1F64702A-C1C0-4E35-AABA-2E9AF6AA8697}"/>
    <cellStyle name="Comma 31 2 3 6" xfId="10767" xr:uid="{3C7D21BC-D746-4180-8DAD-0448DD8AB4B6}"/>
    <cellStyle name="Comma 31 2 3 7" xfId="21186" xr:uid="{1E37087D-0FD5-44B9-9EB6-485CB6A2843C}"/>
    <cellStyle name="Comma 31 2 3 8" xfId="28447" xr:uid="{2DA68B28-EAED-4B49-9F04-7B8DC424D5F2}"/>
    <cellStyle name="Comma 31 2 3 9" xfId="35701" xr:uid="{8BCED1E9-D118-44FA-871A-6C01F38144D5}"/>
    <cellStyle name="Comma 31 2 4" xfId="2796" xr:uid="{00000000-0005-0000-0000-00003C0B0000}"/>
    <cellStyle name="Comma 31 2 4 2" xfId="4601" xr:uid="{00000000-0005-0000-0000-00003D0B0000}"/>
    <cellStyle name="Comma 31 2 4 2 2" xfId="18391" xr:uid="{E1EDB864-9215-4990-84FB-56DD83D25870}"/>
    <cellStyle name="Comma 31 2 4 2 3" xfId="13183" xr:uid="{11E90EF5-F8CF-4E0E-9149-A66BA7CD29FB}"/>
    <cellStyle name="Comma 31 2 4 2 4" xfId="23608" xr:uid="{DCFDFF0E-AC36-422A-BCDA-F85FB10020D1}"/>
    <cellStyle name="Comma 31 2 4 2 5" xfId="30862" xr:uid="{F5D6161C-DB6F-46FC-AFE7-A1E81C1F70F0}"/>
    <cellStyle name="Comma 31 2 4 2 6" xfId="38116" xr:uid="{2E8EE6A3-355C-4D35-ACE5-8F577A732984}"/>
    <cellStyle name="Comma 31 2 4 3" xfId="6349" xr:uid="{00000000-0005-0000-0000-00003E0B0000}"/>
    <cellStyle name="Comma 31 2 4 3 2" xfId="16653" xr:uid="{E98127AC-97E1-45D2-94BA-82555854DA45}"/>
    <cellStyle name="Comma 31 2 4 3 3" xfId="25355" xr:uid="{89B0131E-FF44-4844-94F7-E39115A637A0}"/>
    <cellStyle name="Comma 31 2 4 3 4" xfId="32609" xr:uid="{3BB071CF-6881-4BD7-8BC7-4A3C7BD72F5C}"/>
    <cellStyle name="Comma 31 2 4 3 5" xfId="39863" xr:uid="{878DAD38-AE19-44EF-97F8-2ABE97F69AF6}"/>
    <cellStyle name="Comma 31 2 4 4" xfId="11445" xr:uid="{2F86AAB7-9AA8-46B7-A337-35C8DC508F22}"/>
    <cellStyle name="Comma 31 2 4 5" xfId="21864" xr:uid="{0C82A785-44A4-4EEB-80E5-8B86594BD2AF}"/>
    <cellStyle name="Comma 31 2 4 6" xfId="29125" xr:uid="{3B1C035E-D2E9-4F94-95E0-10A150278E25}"/>
    <cellStyle name="Comma 31 2 4 7" xfId="36379" xr:uid="{A25219BD-7F2B-4FF2-A96E-7D39845CFE20}"/>
    <cellStyle name="Comma 31 2 5" xfId="3923" xr:uid="{00000000-0005-0000-0000-00003F0B0000}"/>
    <cellStyle name="Comma 31 2 5 2" xfId="17712" xr:uid="{FAAE14C9-F1D1-4F81-B86B-8CCE90C35699}"/>
    <cellStyle name="Comma 31 2 5 3" xfId="12504" xr:uid="{A2EADC99-294C-441B-8873-8B5CABAD1766}"/>
    <cellStyle name="Comma 31 2 5 4" xfId="22930" xr:uid="{665C141C-42C6-4896-B108-CD698BBB2A02}"/>
    <cellStyle name="Comma 31 2 5 5" xfId="30184" xr:uid="{FD109FD5-4AF1-4867-8879-740BBFC05A5F}"/>
    <cellStyle name="Comma 31 2 5 6" xfId="37438" xr:uid="{171566AF-52CF-4A0F-B1C2-CFCFB0D93DAB}"/>
    <cellStyle name="Comma 31 2 6" xfId="5669" xr:uid="{00000000-0005-0000-0000-0000400B0000}"/>
    <cellStyle name="Comma 31 2 6 2" xfId="8938" xr:uid="{00000000-0005-0000-0000-0000410B0000}"/>
    <cellStyle name="Comma 31 2 6 2 2" xfId="19691" xr:uid="{FC90C73A-ACCF-4412-B636-9EDA2EBE37BE}"/>
    <cellStyle name="Comma 31 2 6 2 3" xfId="27278" xr:uid="{D38E67AE-B754-474F-AC3E-410C9D67071C}"/>
    <cellStyle name="Comma 31 2 6 2 4" xfId="34532" xr:uid="{4C9C59C7-0896-4EA2-9C36-217926DA2AD4}"/>
    <cellStyle name="Comma 31 2 6 2 5" xfId="41786" xr:uid="{EA246F38-58E9-4A71-BF41-DB3539316759}"/>
    <cellStyle name="Comma 31 2 6 3" xfId="14484" xr:uid="{A8D4694E-4EDB-4255-80EA-F710D70B02E6}"/>
    <cellStyle name="Comma 31 2 6 4" xfId="24675" xr:uid="{698FD08D-4B63-4E3D-A92A-1011E72D6069}"/>
    <cellStyle name="Comma 31 2 6 5" xfId="31929" xr:uid="{C34D4204-A9DB-4ECE-802C-D92AF156BF26}"/>
    <cellStyle name="Comma 31 2 6 6" xfId="39183" xr:uid="{D6288A73-827C-45DA-A9A6-54CEC3D54C76}"/>
    <cellStyle name="Comma 31 2 7" xfId="15974" xr:uid="{A1BF5788-43FE-46E3-B718-D16D08857E80}"/>
    <cellStyle name="Comma 31 2 8" xfId="10765" xr:uid="{2410F6DB-EBE9-4274-9576-82F77A7BD1D5}"/>
    <cellStyle name="Comma 31 2 9" xfId="21184" xr:uid="{4AA47A68-0295-49F7-B9FD-0579C7BC2C47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2 2" xfId="18394" xr:uid="{7F554D5E-A629-4245-A93F-AA7CB591EF25}"/>
    <cellStyle name="Comma 31 3 2 2 3" xfId="13186" xr:uid="{A994B884-14EE-4C82-BA02-E3A76E652822}"/>
    <cellStyle name="Comma 31 3 2 2 4" xfId="23611" xr:uid="{96A6BB37-3657-46EC-9F61-68854DF6BBAC}"/>
    <cellStyle name="Comma 31 3 2 2 5" xfId="30865" xr:uid="{81DC27E7-7485-43F3-B4ED-3D1725CE7C04}"/>
    <cellStyle name="Comma 31 3 2 2 6" xfId="38119" xr:uid="{0468F8D2-5F72-432E-8845-E00DD60556CD}"/>
    <cellStyle name="Comma 31 3 2 3" xfId="6352" xr:uid="{00000000-0005-0000-0000-0000450B0000}"/>
    <cellStyle name="Comma 31 3 2 3 2" xfId="16656" xr:uid="{5DEBBE06-CEE5-4DC8-B0B3-1B448A948F16}"/>
    <cellStyle name="Comma 31 3 2 3 3" xfId="25358" xr:uid="{25D5DD1B-9610-4431-AA73-1E443657EF04}"/>
    <cellStyle name="Comma 31 3 2 3 4" xfId="32612" xr:uid="{1B74CE91-94B7-468B-A9FF-9C84583EDB18}"/>
    <cellStyle name="Comma 31 3 2 3 5" xfId="39866" xr:uid="{E19177B3-A6D2-44AF-B478-6C6E94407970}"/>
    <cellStyle name="Comma 31 3 2 4" xfId="11448" xr:uid="{0EB7B9CA-FFB1-4AE5-A492-D344DB3D4BE9}"/>
    <cellStyle name="Comma 31 3 2 5" xfId="21867" xr:uid="{ED27058D-0DDA-4347-86E2-C16642B4D911}"/>
    <cellStyle name="Comma 31 3 2 6" xfId="29128" xr:uid="{555E1B2F-83A4-4167-B4ED-00CDE1EB62E1}"/>
    <cellStyle name="Comma 31 3 2 7" xfId="36382" xr:uid="{C9A57891-83F1-4C09-AE16-227945637672}"/>
    <cellStyle name="Comma 31 3 3" xfId="3926" xr:uid="{00000000-0005-0000-0000-0000460B0000}"/>
    <cellStyle name="Comma 31 3 3 2" xfId="17715" xr:uid="{873054F3-9CB2-4912-B5B7-8068A55628EC}"/>
    <cellStyle name="Comma 31 3 3 3" xfId="12507" xr:uid="{69721108-952D-4C71-B903-EADF5C6E8D7C}"/>
    <cellStyle name="Comma 31 3 3 4" xfId="22933" xr:uid="{E1D93F03-F95F-4B60-9BE7-4D872955FFB2}"/>
    <cellStyle name="Comma 31 3 3 5" xfId="30187" xr:uid="{12455EE2-A563-4DD7-997A-24EA8E7A7242}"/>
    <cellStyle name="Comma 31 3 3 6" xfId="37441" xr:uid="{FCCC6150-B1F0-4D2F-8075-48D990557EA0}"/>
    <cellStyle name="Comma 31 3 4" xfId="5672" xr:uid="{00000000-0005-0000-0000-0000470B0000}"/>
    <cellStyle name="Comma 31 3 4 2" xfId="20013" xr:uid="{6C3D907C-B1AE-445D-92B2-727939D6523F}"/>
    <cellStyle name="Comma 31 3 4 3" xfId="14806" xr:uid="{C579E750-4615-4B32-96FC-3964652A310E}"/>
    <cellStyle name="Comma 31 3 4 4" xfId="24678" xr:uid="{60E126C9-D8AA-411F-B8E5-8721F38D7464}"/>
    <cellStyle name="Comma 31 3 4 5" xfId="31932" xr:uid="{0DBBF301-985B-40E4-8077-B423778E9BB5}"/>
    <cellStyle name="Comma 31 3 4 6" xfId="39186" xr:uid="{B4D24F5D-75FE-4951-B29A-85D054691D4C}"/>
    <cellStyle name="Comma 31 3 5" xfId="15977" xr:uid="{F43827A4-128C-4BCA-9D0A-95EB3117542C}"/>
    <cellStyle name="Comma 31 3 6" xfId="10768" xr:uid="{E63FBA3A-A54D-4D9D-B1F0-BBD7BDE2C256}"/>
    <cellStyle name="Comma 31 3 7" xfId="21187" xr:uid="{B21D6C5E-6B70-476E-AD0F-6A388D168A93}"/>
    <cellStyle name="Comma 31 3 8" xfId="28448" xr:uid="{E82CB624-8E34-4832-98D3-6C07952A7E67}"/>
    <cellStyle name="Comma 31 3 9" xfId="35702" xr:uid="{67EB9E75-C61B-4C39-8592-DF627F7E1D02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2 2" xfId="18395" xr:uid="{275B3817-71D8-47B2-93AD-3E6DD611A088}"/>
    <cellStyle name="Comma 31 4 2 2 3" xfId="13187" xr:uid="{E6889182-8D04-4A64-8FDF-FD45946AA267}"/>
    <cellStyle name="Comma 31 4 2 2 4" xfId="23612" xr:uid="{A0EF6F71-707E-4ACB-BE4E-F475E5C74DB5}"/>
    <cellStyle name="Comma 31 4 2 2 5" xfId="30866" xr:uid="{9535FD8A-CE63-4005-B92F-D00C2C7EF6D4}"/>
    <cellStyle name="Comma 31 4 2 2 6" xfId="38120" xr:uid="{F55B678F-2FF5-4BF3-B448-E8C95F6F61CC}"/>
    <cellStyle name="Comma 31 4 2 3" xfId="6353" xr:uid="{00000000-0005-0000-0000-00004B0B0000}"/>
    <cellStyle name="Comma 31 4 2 3 2" xfId="16657" xr:uid="{3DA2DF76-E5E2-4E24-9A64-344723F77524}"/>
    <cellStyle name="Comma 31 4 2 3 3" xfId="25359" xr:uid="{34B65075-5BED-4D60-AA61-568CC21D8E8F}"/>
    <cellStyle name="Comma 31 4 2 3 4" xfId="32613" xr:uid="{A303D3E5-1CD7-473F-878E-3F9E1376349A}"/>
    <cellStyle name="Comma 31 4 2 3 5" xfId="39867" xr:uid="{253DBB44-AD6A-49AC-9283-CCEB320C99B0}"/>
    <cellStyle name="Comma 31 4 2 4" xfId="11449" xr:uid="{232344AF-3FA3-4B28-BD5A-2EAB28F44F5D}"/>
    <cellStyle name="Comma 31 4 2 5" xfId="21868" xr:uid="{79CDED3B-6D3A-449A-8583-187F87450194}"/>
    <cellStyle name="Comma 31 4 2 6" xfId="29129" xr:uid="{7A1F46E2-994A-4510-81FB-6BC2164874C6}"/>
    <cellStyle name="Comma 31 4 2 7" xfId="36383" xr:uid="{DA5A3A6F-63F1-490C-952E-6C0418E9B1D5}"/>
    <cellStyle name="Comma 31 4 3" xfId="3927" xr:uid="{00000000-0005-0000-0000-00004C0B0000}"/>
    <cellStyle name="Comma 31 4 3 2" xfId="17716" xr:uid="{EE5D6A3F-CEB9-4255-A849-049F7D0C3158}"/>
    <cellStyle name="Comma 31 4 3 3" xfId="12508" xr:uid="{0DFAB092-3096-46D0-BFBB-C464D5D1343E}"/>
    <cellStyle name="Comma 31 4 3 4" xfId="22934" xr:uid="{645AD467-7D02-4EEA-83A4-E9B99513803A}"/>
    <cellStyle name="Comma 31 4 3 5" xfId="30188" xr:uid="{CD636DE6-7387-424D-A22F-F2B8084C3189}"/>
    <cellStyle name="Comma 31 4 3 6" xfId="37442" xr:uid="{59C774AB-7A75-4DCF-A1D6-9BF79824C167}"/>
    <cellStyle name="Comma 31 4 4" xfId="5673" xr:uid="{00000000-0005-0000-0000-00004D0B0000}"/>
    <cellStyle name="Comma 31 4 4 2" xfId="9607" xr:uid="{00000000-0005-0000-0000-00004E0B0000}"/>
    <cellStyle name="Comma 31 4 4 2 2" xfId="20195" xr:uid="{8C1B53EF-47A2-40A3-9697-62B3EBFAE70F}"/>
    <cellStyle name="Comma 31 4 4 2 3" xfId="27639" xr:uid="{A787A1D6-6147-48E6-8F39-005F6E798FC6}"/>
    <cellStyle name="Comma 31 4 4 2 4" xfId="34893" xr:uid="{D9445CAB-4110-4166-9CAF-BB8D093278BA}"/>
    <cellStyle name="Comma 31 4 4 2 5" xfId="42147" xr:uid="{F0D4655D-2907-4CF8-A30E-D446C9EB2B44}"/>
    <cellStyle name="Comma 31 4 4 3" xfId="14987" xr:uid="{67BE7121-1A87-441C-977E-2BAAB2392866}"/>
    <cellStyle name="Comma 31 4 4 4" xfId="24679" xr:uid="{B7562E43-D095-45A9-B7F6-019B956FFB94}"/>
    <cellStyle name="Comma 31 4 4 5" xfId="31933" xr:uid="{CBAE6422-36D1-4B5E-9D09-2503AF9D7C6B}"/>
    <cellStyle name="Comma 31 4 4 6" xfId="39187" xr:uid="{E0A26905-7322-423C-AA55-BFFD267D96FD}"/>
    <cellStyle name="Comma 31 4 5" xfId="15978" xr:uid="{70F0EA6E-11FF-4B34-B075-DA36590940F3}"/>
    <cellStyle name="Comma 31 4 6" xfId="10769" xr:uid="{AAC24AD8-643A-460A-A493-36FB11ED93C3}"/>
    <cellStyle name="Comma 31 4 7" xfId="21188" xr:uid="{0C3042AC-51F2-4DB9-BA9E-99525AE585CC}"/>
    <cellStyle name="Comma 31 4 8" xfId="28449" xr:uid="{9E3028BC-B563-4352-97FB-6C16D90DAA2C}"/>
    <cellStyle name="Comma 31 4 9" xfId="35703" xr:uid="{B36D6AEE-A355-4FC8-8C61-8547061B73AF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2 2" xfId="18396" xr:uid="{6D46DEAE-3933-4743-8782-6E5DE857AAF7}"/>
    <cellStyle name="Comma 31 5 2 2 3" xfId="13188" xr:uid="{DA0504E9-9DEB-4104-8D6B-1823AEEA54F7}"/>
    <cellStyle name="Comma 31 5 2 2 4" xfId="23613" xr:uid="{3410E4E7-7BBF-492C-82E5-F327165E9972}"/>
    <cellStyle name="Comma 31 5 2 2 5" xfId="30867" xr:uid="{E1D70D5F-A15D-4B91-AD5E-F8F8F264C80A}"/>
    <cellStyle name="Comma 31 5 2 2 6" xfId="38121" xr:uid="{CA455956-E9AF-4A26-AA0F-BE25744C9351}"/>
    <cellStyle name="Comma 31 5 2 3" xfId="6354" xr:uid="{00000000-0005-0000-0000-0000520B0000}"/>
    <cellStyle name="Comma 31 5 2 3 2" xfId="16658" xr:uid="{FEDC5714-0A61-49E7-AFB9-150461644C85}"/>
    <cellStyle name="Comma 31 5 2 3 3" xfId="25360" xr:uid="{E7942020-607E-4595-BDEA-8D523555C234}"/>
    <cellStyle name="Comma 31 5 2 3 4" xfId="32614" xr:uid="{ABF639D2-3F7F-42B9-9EC0-5F0DD197D3EC}"/>
    <cellStyle name="Comma 31 5 2 3 5" xfId="39868" xr:uid="{AD84B98D-BD60-4E00-8242-CD2112C2976F}"/>
    <cellStyle name="Comma 31 5 2 4" xfId="11450" xr:uid="{27ECA987-1914-4DA8-AA7A-67BF2873A632}"/>
    <cellStyle name="Comma 31 5 2 5" xfId="21869" xr:uid="{DC1313B2-2F46-4E59-B752-58DAB3BBE905}"/>
    <cellStyle name="Comma 31 5 2 6" xfId="29130" xr:uid="{2BC11A5E-4CF4-4B86-84E3-53F4F10E6B16}"/>
    <cellStyle name="Comma 31 5 2 7" xfId="36384" xr:uid="{C5BCBDE6-E8DE-4853-A5CE-51FB889D7A07}"/>
    <cellStyle name="Comma 31 5 3" xfId="3928" xr:uid="{00000000-0005-0000-0000-0000530B0000}"/>
    <cellStyle name="Comma 31 5 3 2" xfId="17717" xr:uid="{9CA564EC-45DD-455B-A920-87CF6A7B6533}"/>
    <cellStyle name="Comma 31 5 3 3" xfId="12509" xr:uid="{D5B0B785-443D-449F-BA18-136F5DBE0CF7}"/>
    <cellStyle name="Comma 31 5 3 4" xfId="22935" xr:uid="{1F5D3A75-88AD-45B1-96D8-88FC8B05E625}"/>
    <cellStyle name="Comma 31 5 3 5" xfId="30189" xr:uid="{758D4137-DE67-43F3-87A0-082405898034}"/>
    <cellStyle name="Comma 31 5 3 6" xfId="37443" xr:uid="{B5D235C4-9EEE-4A4D-BA3A-0D5AAE7FD7D6}"/>
    <cellStyle name="Comma 31 5 4" xfId="5674" xr:uid="{00000000-0005-0000-0000-0000540B0000}"/>
    <cellStyle name="Comma 31 5 4 2" xfId="20258" xr:uid="{39DA4A65-39DB-4F4F-A6A7-44D6E8DBAB50}"/>
    <cellStyle name="Comma 31 5 4 3" xfId="15050" xr:uid="{C115A618-B456-41E5-8CFD-54E408820814}"/>
    <cellStyle name="Comma 31 5 4 4" xfId="24680" xr:uid="{57823527-C435-4A73-9F96-DBE0FFC6E436}"/>
    <cellStyle name="Comma 31 5 4 5" xfId="31934" xr:uid="{7796640E-C876-4806-B8E7-E334A35DD63E}"/>
    <cellStyle name="Comma 31 5 4 6" xfId="39188" xr:uid="{0A185968-E017-4693-87D3-B51B922D5579}"/>
    <cellStyle name="Comma 31 5 5" xfId="15979" xr:uid="{090F766C-6CCE-43D9-A211-514D8A1333D5}"/>
    <cellStyle name="Comma 31 5 6" xfId="10770" xr:uid="{0359DE6D-77AE-4B2E-974B-43BA5977B543}"/>
    <cellStyle name="Comma 31 5 7" xfId="21189" xr:uid="{84C941AC-0647-4327-BB36-EE40A26EBC4E}"/>
    <cellStyle name="Comma 31 5 8" xfId="28450" xr:uid="{9751219F-5FE5-4FD1-8EF7-832E2D5D99E5}"/>
    <cellStyle name="Comma 31 5 9" xfId="35704" xr:uid="{B062382A-E7DF-41C5-AD2F-241F1FF362F6}"/>
    <cellStyle name="Comma 31 6" xfId="2795" xr:uid="{00000000-0005-0000-0000-0000550B0000}"/>
    <cellStyle name="Comma 31 6 2" xfId="4600" xr:uid="{00000000-0005-0000-0000-0000560B0000}"/>
    <cellStyle name="Comma 31 6 2 2" xfId="18390" xr:uid="{B43F1384-A047-4E0F-9427-D0D1131AC28B}"/>
    <cellStyle name="Comma 31 6 2 3" xfId="13182" xr:uid="{116B21C0-DDCE-491F-B720-4AD4E5BF234D}"/>
    <cellStyle name="Comma 31 6 2 4" xfId="23607" xr:uid="{D0E7E161-3E84-496A-B928-19BE8A241E5A}"/>
    <cellStyle name="Comma 31 6 2 5" xfId="30861" xr:uid="{B2DF2A74-2D9F-4EBC-8530-DA97FDAB52E5}"/>
    <cellStyle name="Comma 31 6 2 6" xfId="38115" xr:uid="{8D271F9B-1BCC-48A3-B5CD-8B2590BE4E8F}"/>
    <cellStyle name="Comma 31 6 3" xfId="6348" xr:uid="{00000000-0005-0000-0000-0000570B0000}"/>
    <cellStyle name="Comma 31 6 3 2" xfId="16652" xr:uid="{99D9E21D-341E-4120-990A-895C5DE4D3D0}"/>
    <cellStyle name="Comma 31 6 3 3" xfId="25354" xr:uid="{3B25F75B-C882-4640-8ECB-8E9F0793E8D1}"/>
    <cellStyle name="Comma 31 6 3 4" xfId="32608" xr:uid="{668FC433-F05B-4F1B-A041-F817EAD971BC}"/>
    <cellStyle name="Comma 31 6 3 5" xfId="39862" xr:uid="{3487F5DD-C432-486D-BA29-1BE7649A16CA}"/>
    <cellStyle name="Comma 31 6 4" xfId="11444" xr:uid="{5B550110-279D-4E3C-B800-D55E248673C2}"/>
    <cellStyle name="Comma 31 6 5" xfId="21863" xr:uid="{8EC12233-636F-4161-B1E8-2453BB3E22E7}"/>
    <cellStyle name="Comma 31 6 6" xfId="29124" xr:uid="{F45F6B6B-8AE8-42B1-9798-8C22315824C1}"/>
    <cellStyle name="Comma 31 6 7" xfId="36378" xr:uid="{605BBFF8-0D8A-468E-9FA0-295C33C9AEAC}"/>
    <cellStyle name="Comma 31 7" xfId="3922" xr:uid="{00000000-0005-0000-0000-0000580B0000}"/>
    <cellStyle name="Comma 31 7 2" xfId="17711" xr:uid="{A53460EA-C138-4944-ABB9-DAD11420CCD8}"/>
    <cellStyle name="Comma 31 7 3" xfId="12503" xr:uid="{F0EF0B3B-F5BE-4855-A58E-9FEA24AD2B0F}"/>
    <cellStyle name="Comma 31 7 4" xfId="22929" xr:uid="{B4D98BF2-8BD3-4162-B08B-1FA37FB12E22}"/>
    <cellStyle name="Comma 31 7 5" xfId="30183" xr:uid="{4763E169-149B-4159-B741-9740DF6168D6}"/>
    <cellStyle name="Comma 31 7 6" xfId="37437" xr:uid="{923C4B8B-AF8C-4979-9755-FAFCD5831C94}"/>
    <cellStyle name="Comma 31 8" xfId="5668" xr:uid="{00000000-0005-0000-0000-0000590B0000}"/>
    <cellStyle name="Comma 31 8 2" xfId="8937" xr:uid="{00000000-0005-0000-0000-00005A0B0000}"/>
    <cellStyle name="Comma 31 8 2 2" xfId="19690" xr:uid="{7011E3B4-F3B4-4CA6-ADAE-0F1437A2AB97}"/>
    <cellStyle name="Comma 31 8 2 3" xfId="27277" xr:uid="{CCC8E3C0-5B20-41D2-8C08-062AD928BAA0}"/>
    <cellStyle name="Comma 31 8 2 4" xfId="34531" xr:uid="{D274B278-EF8F-4DEC-9439-FEA4C0A9C9F2}"/>
    <cellStyle name="Comma 31 8 2 5" xfId="41785" xr:uid="{1A100B4C-30A7-414A-900F-D497A81FC944}"/>
    <cellStyle name="Comma 31 8 3" xfId="14483" xr:uid="{BEC298D6-BF8F-474C-94C1-799B5E9CE88C}"/>
    <cellStyle name="Comma 31 8 4" xfId="24674" xr:uid="{CFFC1BDF-7C0C-41D6-98C1-2E46C6828EB0}"/>
    <cellStyle name="Comma 31 8 5" xfId="31928" xr:uid="{683E7C72-4858-4D13-A530-2BBA0E1885C8}"/>
    <cellStyle name="Comma 31 8 6" xfId="39182" xr:uid="{C577AC4F-10EF-48CD-B079-2F4C98DB253D}"/>
    <cellStyle name="Comma 31 9" xfId="15973" xr:uid="{2C63BF2C-4688-4B67-9B18-C73992B42992}"/>
    <cellStyle name="Comma 32" xfId="741" xr:uid="{00000000-0005-0000-0000-00005B0B0000}"/>
    <cellStyle name="Comma 32 10" xfId="10771" xr:uid="{5E65AB20-EF3A-41ED-B2BD-7E9B50B513A0}"/>
    <cellStyle name="Comma 32 11" xfId="21190" xr:uid="{94CEE9C4-3C12-47DC-BA1A-AB062CE53E9B}"/>
    <cellStyle name="Comma 32 12" xfId="28451" xr:uid="{5FBE3805-AA99-43A8-ABDD-14CCACABD7F1}"/>
    <cellStyle name="Comma 32 13" xfId="35705" xr:uid="{55D25449-B004-4B9E-AFDA-56211F826EF5}"/>
    <cellStyle name="Comma 32 2" xfId="742" xr:uid="{00000000-0005-0000-0000-00005C0B0000}"/>
    <cellStyle name="Comma 32 2 10" xfId="28452" xr:uid="{8FB2E49A-3DD2-4D2D-84ED-C1597CF92D89}"/>
    <cellStyle name="Comma 32 2 11" xfId="35706" xr:uid="{FBEFDA67-AAF7-401B-9FEE-1D948B445A87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2 2" xfId="18399" xr:uid="{9A8D3599-89B9-4939-AC9D-8E9335511679}"/>
    <cellStyle name="Comma 32 2 2 2 2 3" xfId="13191" xr:uid="{248620A3-C51F-44FF-B38E-33959B0E090C}"/>
    <cellStyle name="Comma 32 2 2 2 2 4" xfId="23616" xr:uid="{DE9151AD-916E-493E-8711-E3D7BADFA669}"/>
    <cellStyle name="Comma 32 2 2 2 2 5" xfId="30870" xr:uid="{46DEB7C3-0B04-4867-B817-3FB031149DC0}"/>
    <cellStyle name="Comma 32 2 2 2 2 6" xfId="38124" xr:uid="{F6348B26-6FE5-4DF2-BEE5-F280AB951E12}"/>
    <cellStyle name="Comma 32 2 2 2 3" xfId="6357" xr:uid="{00000000-0005-0000-0000-0000600B0000}"/>
    <cellStyle name="Comma 32 2 2 2 3 2" xfId="16661" xr:uid="{1F46470D-EA96-4882-83BE-B93139A4A562}"/>
    <cellStyle name="Comma 32 2 2 2 3 3" xfId="25363" xr:uid="{3C66E3CA-C19D-4A52-BC4A-F81EB02F53DE}"/>
    <cellStyle name="Comma 32 2 2 2 3 4" xfId="32617" xr:uid="{455810C2-D703-466A-A9A8-B4FA1F7E7CE9}"/>
    <cellStyle name="Comma 32 2 2 2 3 5" xfId="39871" xr:uid="{3759231A-60B2-4137-9196-3AE5649D4620}"/>
    <cellStyle name="Comma 32 2 2 2 4" xfId="11453" xr:uid="{9144A433-F7DD-405E-96A1-0223E35ED50A}"/>
    <cellStyle name="Comma 32 2 2 2 5" xfId="21872" xr:uid="{0292D0CD-3E27-48C8-B122-5D395FFAF722}"/>
    <cellStyle name="Comma 32 2 2 2 6" xfId="29133" xr:uid="{BF23867B-6CC5-4610-BEC7-5FF5789345A0}"/>
    <cellStyle name="Comma 32 2 2 2 7" xfId="36387" xr:uid="{D65154A0-5F88-4E40-838F-113A416E3302}"/>
    <cellStyle name="Comma 32 2 2 3" xfId="3931" xr:uid="{00000000-0005-0000-0000-0000610B0000}"/>
    <cellStyle name="Comma 32 2 2 3 2" xfId="17720" xr:uid="{F70C3F9C-9458-4103-895D-EB664234135C}"/>
    <cellStyle name="Comma 32 2 2 3 3" xfId="12512" xr:uid="{44ABBC88-ECE4-4CB1-B4B8-0470CEFABE1D}"/>
    <cellStyle name="Comma 32 2 2 3 4" xfId="22938" xr:uid="{82067E40-333A-4F24-BFDD-3EBFC84D89AA}"/>
    <cellStyle name="Comma 32 2 2 3 5" xfId="30192" xr:uid="{86D831E9-E0A1-46D6-BF07-614655C53904}"/>
    <cellStyle name="Comma 32 2 2 3 6" xfId="37446" xr:uid="{4281CE85-3C0F-462A-9E47-FDCAF5B41697}"/>
    <cellStyle name="Comma 32 2 2 4" xfId="5677" xr:uid="{00000000-0005-0000-0000-0000620B0000}"/>
    <cellStyle name="Comma 32 2 2 4 2" xfId="20664" xr:uid="{E537D733-0C48-496D-9545-C4239D890226}"/>
    <cellStyle name="Comma 32 2 2 4 3" xfId="15456" xr:uid="{177A6F96-682E-42E6-9518-CF0F20054866}"/>
    <cellStyle name="Comma 32 2 2 4 4" xfId="24683" xr:uid="{4DB935CA-0EE2-476D-9750-D616F44986D7}"/>
    <cellStyle name="Comma 32 2 2 4 5" xfId="31937" xr:uid="{41029C6B-D6B5-4A30-8176-E7FAB8413F06}"/>
    <cellStyle name="Comma 32 2 2 4 6" xfId="39191" xr:uid="{78CAE6FF-5F3A-4759-90EB-A54A60062484}"/>
    <cellStyle name="Comma 32 2 2 5" xfId="15982" xr:uid="{3E7DBA7F-707B-4ED6-94DC-98A060B78B3D}"/>
    <cellStyle name="Comma 32 2 2 6" xfId="10773" xr:uid="{454DA91E-277A-4A2D-A5D9-AD58CEBD96C6}"/>
    <cellStyle name="Comma 32 2 2 7" xfId="21192" xr:uid="{17BC1008-5D0F-478B-9B96-AAECF8905101}"/>
    <cellStyle name="Comma 32 2 2 8" xfId="28453" xr:uid="{C9FB1D52-89E5-4ED6-966B-CA4D05704F3E}"/>
    <cellStyle name="Comma 32 2 2 9" xfId="35707" xr:uid="{6A1BEF55-B434-457F-8A46-2D3836B2908D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2 2" xfId="18400" xr:uid="{ECDC01E6-09D2-4750-B808-33F50C5E0209}"/>
    <cellStyle name="Comma 32 2 3 2 2 3" xfId="13192" xr:uid="{B0122C54-C832-4DD7-B395-45880479DE78}"/>
    <cellStyle name="Comma 32 2 3 2 2 4" xfId="23617" xr:uid="{54DCCF9C-4310-43E8-BC77-BE5F74537D56}"/>
    <cellStyle name="Comma 32 2 3 2 2 5" xfId="30871" xr:uid="{76F76566-1436-4561-BA77-4D94462E6899}"/>
    <cellStyle name="Comma 32 2 3 2 2 6" xfId="38125" xr:uid="{BA842AE4-A679-4736-A0CA-60886F9F616B}"/>
    <cellStyle name="Comma 32 2 3 2 3" xfId="6358" xr:uid="{00000000-0005-0000-0000-0000660B0000}"/>
    <cellStyle name="Comma 32 2 3 2 3 2" xfId="16662" xr:uid="{6FD3C7BB-7E15-44CA-BFFD-41D519F2126F}"/>
    <cellStyle name="Comma 32 2 3 2 3 3" xfId="25364" xr:uid="{5D94A3BB-17E9-4E4D-8F83-D7D3ABBA57C5}"/>
    <cellStyle name="Comma 32 2 3 2 3 4" xfId="32618" xr:uid="{E1762EF5-5C37-4F4A-988E-6F7D2A21F060}"/>
    <cellStyle name="Comma 32 2 3 2 3 5" xfId="39872" xr:uid="{6F5CE2A9-EBEF-4F78-8C15-12E4BBC2EB11}"/>
    <cellStyle name="Comma 32 2 3 2 4" xfId="11454" xr:uid="{DDB4BC4C-463E-4C0D-B4F4-730CAE104CF1}"/>
    <cellStyle name="Comma 32 2 3 2 5" xfId="21873" xr:uid="{D2B0080E-6BF2-4AE8-9153-FA5D83E7FF18}"/>
    <cellStyle name="Comma 32 2 3 2 6" xfId="29134" xr:uid="{65248098-1602-41B7-8C3C-F1DF45C66799}"/>
    <cellStyle name="Comma 32 2 3 2 7" xfId="36388" xr:uid="{34482D01-7901-4D72-90A9-CE21920DFC0E}"/>
    <cellStyle name="Comma 32 2 3 3" xfId="3932" xr:uid="{00000000-0005-0000-0000-0000670B0000}"/>
    <cellStyle name="Comma 32 2 3 3 2" xfId="17721" xr:uid="{615596C4-A7B2-4617-AD87-904FD5B7DEE2}"/>
    <cellStyle name="Comma 32 2 3 3 3" xfId="12513" xr:uid="{27230E56-A234-408F-9A46-0D7BE08B4F02}"/>
    <cellStyle name="Comma 32 2 3 3 4" xfId="22939" xr:uid="{E0D876E1-FB6D-4863-8A21-8561114AD81C}"/>
    <cellStyle name="Comma 32 2 3 3 5" xfId="30193" xr:uid="{9D1A8DD3-2D21-47F0-A9FD-00B65C56BD68}"/>
    <cellStyle name="Comma 32 2 3 3 6" xfId="37447" xr:uid="{26B2BCA8-FF71-4A1E-96F1-E3FD3E17F780}"/>
    <cellStyle name="Comma 32 2 3 4" xfId="5678" xr:uid="{00000000-0005-0000-0000-0000680B0000}"/>
    <cellStyle name="Comma 32 2 3 4 2" xfId="15983" xr:uid="{68004D3E-80AE-4CB6-82C1-D57CAC5476B8}"/>
    <cellStyle name="Comma 32 2 3 4 3" xfId="24684" xr:uid="{A84F4EC7-0861-4290-8253-BD18AB72149C}"/>
    <cellStyle name="Comma 32 2 3 4 4" xfId="31938" xr:uid="{5F4F1C1E-EC44-4CC8-AEB9-253B827DD9FA}"/>
    <cellStyle name="Comma 32 2 3 4 5" xfId="39192" xr:uid="{D10966E7-670A-4574-98A8-D2C267ED38C1}"/>
    <cellStyle name="Comma 32 2 3 5" xfId="10774" xr:uid="{279FFE9F-54B7-4E33-806F-E6D5B5D39F1F}"/>
    <cellStyle name="Comma 32 2 3 6" xfId="21193" xr:uid="{E3E75D25-E8B4-46B1-B50E-B8DA3BE013B6}"/>
    <cellStyle name="Comma 32 2 3 7" xfId="28454" xr:uid="{020788D4-1786-48D7-B1DF-40C7FDB0F15F}"/>
    <cellStyle name="Comma 32 2 3 8" xfId="35708" xr:uid="{16CCBFEA-2D69-49B7-928D-43B63D6D80E8}"/>
    <cellStyle name="Comma 32 2 4" xfId="2803" xr:uid="{00000000-0005-0000-0000-0000690B0000}"/>
    <cellStyle name="Comma 32 2 4 2" xfId="4608" xr:uid="{00000000-0005-0000-0000-00006A0B0000}"/>
    <cellStyle name="Comma 32 2 4 2 2" xfId="18398" xr:uid="{82A47C66-0662-404B-BB0A-49EB1566D1F0}"/>
    <cellStyle name="Comma 32 2 4 2 3" xfId="13190" xr:uid="{2217B1CB-B5B2-4C99-BB7D-26C397513595}"/>
    <cellStyle name="Comma 32 2 4 2 4" xfId="23615" xr:uid="{558B75B1-D9E3-43C1-BC15-BD91EE7564B9}"/>
    <cellStyle name="Comma 32 2 4 2 5" xfId="30869" xr:uid="{949DF577-A777-488F-99B7-6DB7C4F61712}"/>
    <cellStyle name="Comma 32 2 4 2 6" xfId="38123" xr:uid="{DF4732CB-D82C-4373-880F-0EBB026BCEFC}"/>
    <cellStyle name="Comma 32 2 4 3" xfId="6356" xr:uid="{00000000-0005-0000-0000-00006B0B0000}"/>
    <cellStyle name="Comma 32 2 4 3 2" xfId="16660" xr:uid="{81809EBF-1F40-45ED-98BB-EB49C592E4AD}"/>
    <cellStyle name="Comma 32 2 4 3 3" xfId="25362" xr:uid="{FBB14E03-07F2-432F-B091-DBA1AEA70B7D}"/>
    <cellStyle name="Comma 32 2 4 3 4" xfId="32616" xr:uid="{FD2A7725-784F-4D91-82FC-26B26B7B3A66}"/>
    <cellStyle name="Comma 32 2 4 3 5" xfId="39870" xr:uid="{C25BF264-CC02-4981-B166-5BB37540309F}"/>
    <cellStyle name="Comma 32 2 4 4" xfId="11452" xr:uid="{FDFBAD85-63DF-47E9-B769-3A115290540C}"/>
    <cellStyle name="Comma 32 2 4 5" xfId="21871" xr:uid="{105C760A-352E-4E77-8A77-89EA38D3B469}"/>
    <cellStyle name="Comma 32 2 4 6" xfId="29132" xr:uid="{70E3BB27-11D8-4863-B4FA-660C9CBB90E7}"/>
    <cellStyle name="Comma 32 2 4 7" xfId="36386" xr:uid="{4C54DFBB-9C11-4D92-AFDB-BE318A736905}"/>
    <cellStyle name="Comma 32 2 5" xfId="3930" xr:uid="{00000000-0005-0000-0000-00006C0B0000}"/>
    <cellStyle name="Comma 32 2 5 2" xfId="17719" xr:uid="{C5375A3F-4CE6-4C8F-BCF0-F88D6C20FBAA}"/>
    <cellStyle name="Comma 32 2 5 3" xfId="12511" xr:uid="{30B9C2DC-1816-4DD7-9DA4-D537296D7FFA}"/>
    <cellStyle name="Comma 32 2 5 4" xfId="22937" xr:uid="{5393D7A5-C4E3-4653-9A49-C1E7F10A2F5D}"/>
    <cellStyle name="Comma 32 2 5 5" xfId="30191" xr:uid="{A3347D95-AF34-439B-9279-A20CE24EA5B9}"/>
    <cellStyle name="Comma 32 2 5 6" xfId="37445" xr:uid="{B4EB21CE-2E38-4340-8471-4095BE2F707B}"/>
    <cellStyle name="Comma 32 2 6" xfId="5676" xr:uid="{00000000-0005-0000-0000-00006D0B0000}"/>
    <cellStyle name="Comma 32 2 6 2" xfId="19693" xr:uid="{848FA300-A2EB-4F48-90CA-ABADE800B175}"/>
    <cellStyle name="Comma 32 2 6 3" xfId="14486" xr:uid="{1CDEFA22-07DE-4553-8D9C-C2A87DDAD88A}"/>
    <cellStyle name="Comma 32 2 6 4" xfId="24682" xr:uid="{9465CCC3-6DEA-4879-81C8-569D05145448}"/>
    <cellStyle name="Comma 32 2 6 5" xfId="31936" xr:uid="{93CD4E29-0EC6-4105-A6DA-5F1BBD25149D}"/>
    <cellStyle name="Comma 32 2 6 6" xfId="39190" xr:uid="{F60DCB51-45F6-4020-85D3-50975BC7EF1B}"/>
    <cellStyle name="Comma 32 2 7" xfId="15981" xr:uid="{D4CC7E41-F6B8-447B-81BF-A562ECF9E498}"/>
    <cellStyle name="Comma 32 2 8" xfId="10772" xr:uid="{995DC13A-CCC6-4509-9214-E9BB914D669F}"/>
    <cellStyle name="Comma 32 2 9" xfId="21191" xr:uid="{8456336C-82EA-478C-8A80-22C7037D646E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2 2" xfId="18401" xr:uid="{806113D2-A6E5-43EA-AF6A-F1010509410A}"/>
    <cellStyle name="Comma 32 3 2 2 3" xfId="13193" xr:uid="{825DBAAA-4C3F-41C5-8712-31DA5E602169}"/>
    <cellStyle name="Comma 32 3 2 2 4" xfId="23618" xr:uid="{52055E2A-F696-4410-937C-0B9E9A296EA6}"/>
    <cellStyle name="Comma 32 3 2 2 5" xfId="30872" xr:uid="{55310C15-C33C-4F9C-97F1-5F5672E84F8D}"/>
    <cellStyle name="Comma 32 3 2 2 6" xfId="38126" xr:uid="{DBA36D94-D57A-4101-9E5A-27CB6323157E}"/>
    <cellStyle name="Comma 32 3 2 3" xfId="6359" xr:uid="{00000000-0005-0000-0000-0000710B0000}"/>
    <cellStyle name="Comma 32 3 2 3 2" xfId="16663" xr:uid="{BCBE3A52-DF1B-44BC-86CA-D115CCF7E031}"/>
    <cellStyle name="Comma 32 3 2 3 3" xfId="25365" xr:uid="{EAED105C-F709-4DF0-945A-C61B98FBE674}"/>
    <cellStyle name="Comma 32 3 2 3 4" xfId="32619" xr:uid="{E34E86CC-F986-470C-A962-D03BCD4CACAE}"/>
    <cellStyle name="Comma 32 3 2 3 5" xfId="39873" xr:uid="{21231F1C-66EF-4B82-84C6-BE4F7D92DAD3}"/>
    <cellStyle name="Comma 32 3 2 4" xfId="11455" xr:uid="{AE5B8CEA-F108-4360-B460-AF520C18D6E3}"/>
    <cellStyle name="Comma 32 3 2 5" xfId="21874" xr:uid="{01F7ED7E-B127-495E-91BB-55018C415A56}"/>
    <cellStyle name="Comma 32 3 2 6" xfId="29135" xr:uid="{C3122D9E-477A-413B-A331-3FE121A7C7FB}"/>
    <cellStyle name="Comma 32 3 2 7" xfId="36389" xr:uid="{DADE5C04-5F2D-493B-AD1E-CEEA96F4977E}"/>
    <cellStyle name="Comma 32 3 3" xfId="3933" xr:uid="{00000000-0005-0000-0000-0000720B0000}"/>
    <cellStyle name="Comma 32 3 3 2" xfId="17722" xr:uid="{E5BD4507-B3C8-45E7-9E91-3FBAE0A975ED}"/>
    <cellStyle name="Comma 32 3 3 3" xfId="12514" xr:uid="{63DCD574-B674-4F5A-99A4-1FB035EB3865}"/>
    <cellStyle name="Comma 32 3 3 4" xfId="22940" xr:uid="{1593C39F-EE4F-4EAF-8083-94B2F8D06817}"/>
    <cellStyle name="Comma 32 3 3 5" xfId="30194" xr:uid="{5D2A0CFA-7568-4037-BD78-9FFDAE1776C7}"/>
    <cellStyle name="Comma 32 3 3 6" xfId="37448" xr:uid="{FDF3CAA7-05BB-4F61-B295-946538FA27DC}"/>
    <cellStyle name="Comma 32 3 4" xfId="5679" xr:uid="{00000000-0005-0000-0000-0000730B0000}"/>
    <cellStyle name="Comma 32 3 4 2" xfId="20014" xr:uid="{7ABE34F6-927B-48D3-9B31-6A4A5364ECD8}"/>
    <cellStyle name="Comma 32 3 4 3" xfId="14807" xr:uid="{AEBDBF5F-FDDE-4EBE-A3C3-344917882989}"/>
    <cellStyle name="Comma 32 3 4 4" xfId="24685" xr:uid="{A65C65CD-846B-4DE8-8C78-1B48E9DC2477}"/>
    <cellStyle name="Comma 32 3 4 5" xfId="31939" xr:uid="{DEE9209A-38B6-48F5-A28F-BA5A62601FFC}"/>
    <cellStyle name="Comma 32 3 4 6" xfId="39193" xr:uid="{8C050264-F7D1-4A2E-A84C-AF7D8A259717}"/>
    <cellStyle name="Comma 32 3 5" xfId="15984" xr:uid="{392130A8-B4F7-47FA-9E40-8D907910514E}"/>
    <cellStyle name="Comma 32 3 6" xfId="10775" xr:uid="{CCC6E5C4-0A30-47C9-AFA9-ADD06663240D}"/>
    <cellStyle name="Comma 32 3 7" xfId="21194" xr:uid="{6767F149-1E7C-48A2-9B2B-102AE7377046}"/>
    <cellStyle name="Comma 32 3 8" xfId="28455" xr:uid="{1067861B-4C5B-4995-8A4A-6EA4556B8108}"/>
    <cellStyle name="Comma 32 3 9" xfId="35709" xr:uid="{8959BC89-C56C-4082-9362-D8C2076DAC43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2 2" xfId="18402" xr:uid="{C5726A40-D28C-4E1F-B1AE-5DCF846F93CB}"/>
    <cellStyle name="Comma 32 4 2 2 3" xfId="13194" xr:uid="{A045FE64-FFEC-4EF1-94C7-5C266FCC8A13}"/>
    <cellStyle name="Comma 32 4 2 2 4" xfId="23619" xr:uid="{F90F395C-FF06-46E2-A09E-DCD7093EE7C2}"/>
    <cellStyle name="Comma 32 4 2 2 5" xfId="30873" xr:uid="{E2A0E935-D30D-4DE6-8D8F-D0460754CADB}"/>
    <cellStyle name="Comma 32 4 2 2 6" xfId="38127" xr:uid="{CEBD21DE-A008-4300-B355-5ADC736F9027}"/>
    <cellStyle name="Comma 32 4 2 3" xfId="6360" xr:uid="{00000000-0005-0000-0000-0000770B0000}"/>
    <cellStyle name="Comma 32 4 2 3 2" xfId="16664" xr:uid="{C9EAC6CA-3907-4257-9447-44C094B853EE}"/>
    <cellStyle name="Comma 32 4 2 3 3" xfId="25366" xr:uid="{43596238-4318-454A-9A62-6F08DFA42F9B}"/>
    <cellStyle name="Comma 32 4 2 3 4" xfId="32620" xr:uid="{98F5F9B2-7A77-4841-B824-1FBD2C22FDF3}"/>
    <cellStyle name="Comma 32 4 2 3 5" xfId="39874" xr:uid="{F315C1F5-8F21-46D2-A3AE-13EEAF8AD95A}"/>
    <cellStyle name="Comma 32 4 2 4" xfId="11456" xr:uid="{485553BA-3874-467B-9B51-27EA5C2BFB5E}"/>
    <cellStyle name="Comma 32 4 2 5" xfId="21875" xr:uid="{B644F0B1-DD37-4DD6-A853-11E0C196B89A}"/>
    <cellStyle name="Comma 32 4 2 6" xfId="29136" xr:uid="{54C031D7-483D-4FFA-8CEF-28C0D9634030}"/>
    <cellStyle name="Comma 32 4 2 7" xfId="36390" xr:uid="{F432CAE7-0F0E-451C-9131-596A9E63A200}"/>
    <cellStyle name="Comma 32 4 3" xfId="3934" xr:uid="{00000000-0005-0000-0000-0000780B0000}"/>
    <cellStyle name="Comma 32 4 3 2" xfId="17723" xr:uid="{95D62410-2159-4255-8F8F-F2A0A6293324}"/>
    <cellStyle name="Comma 32 4 3 3" xfId="12515" xr:uid="{E710C9C5-E7F9-4427-9767-7F10DE4EAB3A}"/>
    <cellStyle name="Comma 32 4 3 4" xfId="22941" xr:uid="{E9F57FD1-4AA2-4B7D-95C7-721CDE48DFC7}"/>
    <cellStyle name="Comma 32 4 3 5" xfId="30195" xr:uid="{0A5AFE9D-7109-46E6-ACC8-123F48BAB484}"/>
    <cellStyle name="Comma 32 4 3 6" xfId="37449" xr:uid="{20BAFB39-CBF5-4849-881B-3006A76F5827}"/>
    <cellStyle name="Comma 32 4 4" xfId="5680" xr:uid="{00000000-0005-0000-0000-0000790B0000}"/>
    <cellStyle name="Comma 32 4 4 2" xfId="20259" xr:uid="{2DE76F17-9855-4E79-A621-6E4C5607FD96}"/>
    <cellStyle name="Comma 32 4 4 3" xfId="15051" xr:uid="{82F96005-8904-4574-860B-DD9FC1CD506D}"/>
    <cellStyle name="Comma 32 4 4 4" xfId="24686" xr:uid="{4B7847DC-A897-406C-B935-EBBBC53812B1}"/>
    <cellStyle name="Comma 32 4 4 5" xfId="31940" xr:uid="{8D79D000-1D0F-4D85-81CF-4DF78408A6FA}"/>
    <cellStyle name="Comma 32 4 4 6" xfId="39194" xr:uid="{1B0EBE45-B4E2-42AE-A619-FFFBCC8F9681}"/>
    <cellStyle name="Comma 32 4 5" xfId="15985" xr:uid="{B80D0676-31CB-4D95-B5A4-2A7E210E68B7}"/>
    <cellStyle name="Comma 32 4 6" xfId="10776" xr:uid="{141A8899-A1C5-4C06-A80E-E54FD01DF1B6}"/>
    <cellStyle name="Comma 32 4 7" xfId="21195" xr:uid="{18C3B021-0E24-4687-B896-B4DB0EAD8D81}"/>
    <cellStyle name="Comma 32 4 8" xfId="28456" xr:uid="{9731D0E0-A185-4A17-8A2F-C8221D73DAD8}"/>
    <cellStyle name="Comma 32 4 9" xfId="35710" xr:uid="{EF608CCF-ABB0-4199-8FBF-8205ACD72414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2 2" xfId="18403" xr:uid="{7EDBF75A-6858-49E9-9B7D-10458FE38244}"/>
    <cellStyle name="Comma 32 5 2 2 3" xfId="13195" xr:uid="{8C77020D-564E-435D-A8A8-2162FC2D73A7}"/>
    <cellStyle name="Comma 32 5 2 2 4" xfId="23620" xr:uid="{7DF8651F-1002-424D-9E37-0377E94290CD}"/>
    <cellStyle name="Comma 32 5 2 2 5" xfId="30874" xr:uid="{CDD655E4-58AC-4D4C-AE7D-DEAD36886D77}"/>
    <cellStyle name="Comma 32 5 2 2 6" xfId="38128" xr:uid="{D9F2A857-A7F1-400C-9497-D94094BEBF81}"/>
    <cellStyle name="Comma 32 5 2 3" xfId="6361" xr:uid="{00000000-0005-0000-0000-00007D0B0000}"/>
    <cellStyle name="Comma 32 5 2 3 2" xfId="16665" xr:uid="{B9CF7499-D805-429E-BD08-CD6D1E6D825A}"/>
    <cellStyle name="Comma 32 5 2 3 3" xfId="25367" xr:uid="{BB388040-8D5D-421C-B988-E7B87845F106}"/>
    <cellStyle name="Comma 32 5 2 3 4" xfId="32621" xr:uid="{E317BC2E-156A-41C5-8668-3CF237422E4D}"/>
    <cellStyle name="Comma 32 5 2 3 5" xfId="39875" xr:uid="{66D58671-D0A2-4CC5-9A40-1E5469556206}"/>
    <cellStyle name="Comma 32 5 2 4" xfId="11457" xr:uid="{4E0166E6-6416-4EA0-B0CB-D045346FCD64}"/>
    <cellStyle name="Comma 32 5 2 5" xfId="21876" xr:uid="{F7230C0D-6F41-4DCB-9B91-89219E7F8EF2}"/>
    <cellStyle name="Comma 32 5 2 6" xfId="29137" xr:uid="{C6E6F43D-4E0A-4735-A775-71FAD87F25E0}"/>
    <cellStyle name="Comma 32 5 2 7" xfId="36391" xr:uid="{5E792320-4261-4CFE-B905-1B74A27DA69B}"/>
    <cellStyle name="Comma 32 5 3" xfId="3935" xr:uid="{00000000-0005-0000-0000-00007E0B0000}"/>
    <cellStyle name="Comma 32 5 3 2" xfId="17724" xr:uid="{B52EE927-3065-45DD-8324-6BA8BFF20B10}"/>
    <cellStyle name="Comma 32 5 3 3" xfId="12516" xr:uid="{FCA3DEFD-F245-4584-8BB6-F1785CFEC31B}"/>
    <cellStyle name="Comma 32 5 3 4" xfId="22942" xr:uid="{BF741A5E-539B-4C1C-AFE6-8736219E9AA5}"/>
    <cellStyle name="Comma 32 5 3 5" xfId="30196" xr:uid="{184DC46A-C1F2-43DB-9145-BBD69FB64F44}"/>
    <cellStyle name="Comma 32 5 3 6" xfId="37450" xr:uid="{0B249AF3-77A3-4B57-8E74-912D10A74315}"/>
    <cellStyle name="Comma 32 5 4" xfId="5681" xr:uid="{00000000-0005-0000-0000-00007F0B0000}"/>
    <cellStyle name="Comma 32 5 4 2" xfId="15986" xr:uid="{3DD94BA7-606A-4003-81D5-6C8BBB2D83B7}"/>
    <cellStyle name="Comma 32 5 4 3" xfId="24687" xr:uid="{88B7285F-CA8F-4D8F-865A-73C0614FB88E}"/>
    <cellStyle name="Comma 32 5 4 4" xfId="31941" xr:uid="{A67C72CB-F36B-403A-955A-042EF456C978}"/>
    <cellStyle name="Comma 32 5 4 5" xfId="39195" xr:uid="{DC55EC8C-2D39-4036-905A-7BCEA5BDFCCC}"/>
    <cellStyle name="Comma 32 5 5" xfId="10777" xr:uid="{EBD0EF51-06C0-43DB-BE7F-A5D6D38FDF83}"/>
    <cellStyle name="Comma 32 5 6" xfId="21196" xr:uid="{98CE1C90-7FB3-4AB7-8198-9D957FAC43EA}"/>
    <cellStyle name="Comma 32 5 7" xfId="28457" xr:uid="{F29A3988-0749-4F36-B702-10AFF54FF832}"/>
    <cellStyle name="Comma 32 5 8" xfId="35711" xr:uid="{B5121BEB-572D-40B1-8EFE-81378512050A}"/>
    <cellStyle name="Comma 32 6" xfId="2802" xr:uid="{00000000-0005-0000-0000-0000800B0000}"/>
    <cellStyle name="Comma 32 6 2" xfId="4607" xr:uid="{00000000-0005-0000-0000-0000810B0000}"/>
    <cellStyle name="Comma 32 6 2 2" xfId="18397" xr:uid="{A040F684-59F7-4848-9E8A-B87D3186DD8C}"/>
    <cellStyle name="Comma 32 6 2 3" xfId="13189" xr:uid="{A22CF094-0F3C-4296-946A-8A5A11E1600D}"/>
    <cellStyle name="Comma 32 6 2 4" xfId="23614" xr:uid="{E2408857-F3E6-4B59-A45A-63D3AAA47C78}"/>
    <cellStyle name="Comma 32 6 2 5" xfId="30868" xr:uid="{4D60ABDF-2CEC-4058-808C-EAAFA987E6C2}"/>
    <cellStyle name="Comma 32 6 2 6" xfId="38122" xr:uid="{39F81C43-F363-4AC4-9769-3E116CB159DF}"/>
    <cellStyle name="Comma 32 6 3" xfId="6355" xr:uid="{00000000-0005-0000-0000-0000820B0000}"/>
    <cellStyle name="Comma 32 6 3 2" xfId="16659" xr:uid="{1F2EFB11-9F77-4A54-8192-29B1713FC7B2}"/>
    <cellStyle name="Comma 32 6 3 3" xfId="25361" xr:uid="{AF04EBF9-4C33-4100-AF53-251917482C27}"/>
    <cellStyle name="Comma 32 6 3 4" xfId="32615" xr:uid="{E2D5F596-D669-4CA9-99F9-9EF2556B6208}"/>
    <cellStyle name="Comma 32 6 3 5" xfId="39869" xr:uid="{45199B50-0775-417D-A006-B175F6898D43}"/>
    <cellStyle name="Comma 32 6 4" xfId="11451" xr:uid="{E5E15BC5-9966-4F68-929C-0414C63D212C}"/>
    <cellStyle name="Comma 32 6 5" xfId="21870" xr:uid="{3AA3FEEF-F249-408B-8626-7115D5EA6DC4}"/>
    <cellStyle name="Comma 32 6 6" xfId="29131" xr:uid="{FC8BE25B-BE51-4617-B0C5-4C762815FA2A}"/>
    <cellStyle name="Comma 32 6 7" xfId="36385" xr:uid="{61CB8EC6-2D78-4809-BCA5-3E5BFCF86929}"/>
    <cellStyle name="Comma 32 7" xfId="3929" xr:uid="{00000000-0005-0000-0000-0000830B0000}"/>
    <cellStyle name="Comma 32 7 2" xfId="17718" xr:uid="{0D8959E0-3D9A-4713-B350-61D979E5404D}"/>
    <cellStyle name="Comma 32 7 3" xfId="12510" xr:uid="{CF9D1A74-4512-4F3D-800F-0A90943A6753}"/>
    <cellStyle name="Comma 32 7 4" xfId="22936" xr:uid="{0A6DECC8-5AE9-4BB2-8A22-1ACFEFF3CD70}"/>
    <cellStyle name="Comma 32 7 5" xfId="30190" xr:uid="{2F49599A-8DCB-4536-BC5D-EA8194E722C3}"/>
    <cellStyle name="Comma 32 7 6" xfId="37444" xr:uid="{EE7C9202-1892-4B7B-84A2-8D5A49D9CC67}"/>
    <cellStyle name="Comma 32 8" xfId="5675" xr:uid="{00000000-0005-0000-0000-0000840B0000}"/>
    <cellStyle name="Comma 32 8 2" xfId="8939" xr:uid="{00000000-0005-0000-0000-0000850B0000}"/>
    <cellStyle name="Comma 32 8 2 2" xfId="19692" xr:uid="{1BF8D3E0-E61A-459D-A10B-748A88521B27}"/>
    <cellStyle name="Comma 32 8 2 3" xfId="27279" xr:uid="{64C1A3AE-6CFA-4F16-B225-8DB12EF6463B}"/>
    <cellStyle name="Comma 32 8 2 4" xfId="34533" xr:uid="{BFF7BAB4-79C6-437E-B9CD-D1F20531F64E}"/>
    <cellStyle name="Comma 32 8 2 5" xfId="41787" xr:uid="{A4A2C386-E3C9-4704-9FC9-AA015078CC8C}"/>
    <cellStyle name="Comma 32 8 3" xfId="14485" xr:uid="{C4E78E7C-7C04-49CF-8FF0-BDAC02A997BD}"/>
    <cellStyle name="Comma 32 8 4" xfId="24681" xr:uid="{1693001C-8D1F-4B13-992F-EFED8790BCBD}"/>
    <cellStyle name="Comma 32 8 5" xfId="31935" xr:uid="{ACBBEEA2-DD73-402B-929C-EEF32AAF7A77}"/>
    <cellStyle name="Comma 32 8 6" xfId="39189" xr:uid="{DC440938-FD42-403D-9637-A3430744F948}"/>
    <cellStyle name="Comma 32 9" xfId="15980" xr:uid="{40D372D3-FF92-462B-8C53-2BD296A395CA}"/>
    <cellStyle name="Comma 33" xfId="748" xr:uid="{00000000-0005-0000-0000-0000860B0000}"/>
    <cellStyle name="Comma 33 10" xfId="15987" xr:uid="{6E8903B2-B531-4C22-B088-7A7EBA2D22FC}"/>
    <cellStyle name="Comma 33 11" xfId="10778" xr:uid="{3E24D8A0-8B39-41E9-9722-8E405C4EEC95}"/>
    <cellStyle name="Comma 33 12" xfId="21197" xr:uid="{1B9CFE82-677C-4379-9F24-6EF06F0CBC05}"/>
    <cellStyle name="Comma 33 13" xfId="28458" xr:uid="{A15328E8-1D11-4948-9369-515ABF0F06C7}"/>
    <cellStyle name="Comma 33 14" xfId="35712" xr:uid="{0D7FF82D-0BD0-440D-B657-738EF773D0E8}"/>
    <cellStyle name="Comma 33 2" xfId="749" xr:uid="{00000000-0005-0000-0000-0000870B0000}"/>
    <cellStyle name="Comma 33 2 2" xfId="9612" xr:uid="{00000000-0005-0000-0000-0000880B0000}"/>
    <cellStyle name="Comma 33 2 2 2" xfId="20199" xr:uid="{9FCC9C88-805D-4422-A42E-6C90ACE0319E}"/>
    <cellStyle name="Comma 33 2 2 3" xfId="14991" xr:uid="{7A2F8F35-2FBF-44C2-B00C-FE62C85A9C6E}"/>
    <cellStyle name="Comma 33 2 2 4" xfId="27643" xr:uid="{596E72E0-17E1-4260-927D-AB0D9F3D6604}"/>
    <cellStyle name="Comma 33 2 2 5" xfId="34897" xr:uid="{971A2DD9-3EA6-472C-A517-7378A266A05E}"/>
    <cellStyle name="Comma 33 2 2 6" xfId="42151" xr:uid="{1B3F294A-53FB-4C88-B77B-0B83D4E7C252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2 2" xfId="18405" xr:uid="{446DBAFA-442C-4F99-98F6-14694DF2C6E3}"/>
    <cellStyle name="Comma 33 3 2 2 3" xfId="13197" xr:uid="{C455F012-8A78-4BE0-9F21-BFD494243898}"/>
    <cellStyle name="Comma 33 3 2 2 4" xfId="23622" xr:uid="{56F303DF-AE24-4EE4-91E2-96E3FBA78B0C}"/>
    <cellStyle name="Comma 33 3 2 2 5" xfId="30876" xr:uid="{939705BE-4117-46FD-8684-DA788A3FF8CB}"/>
    <cellStyle name="Comma 33 3 2 2 6" xfId="38130" xr:uid="{8A1B07BA-90AA-498D-9EDB-7CEF4FC34D15}"/>
    <cellStyle name="Comma 33 3 2 3" xfId="6363" xr:uid="{00000000-0005-0000-0000-00008D0B0000}"/>
    <cellStyle name="Comma 33 3 2 3 2" xfId="10233" xr:uid="{00000000-0005-0000-0000-00008E0B0000}"/>
    <cellStyle name="Comma 33 3 2 3 2 2" xfId="20602" xr:uid="{517E4E02-AE8C-4FF2-B1FC-A46E71184263}"/>
    <cellStyle name="Comma 33 3 2 3 2 3" xfId="27938" xr:uid="{AB442D95-924F-4D3E-9FEE-403B839DAAAC}"/>
    <cellStyle name="Comma 33 3 2 3 2 4" xfId="35192" xr:uid="{6F8E1135-1CA5-4A07-A7EE-BFD195C0683D}"/>
    <cellStyle name="Comma 33 3 2 3 2 5" xfId="42446" xr:uid="{52995C3A-27EF-4C14-9E25-941772F152B3}"/>
    <cellStyle name="Comma 33 3 2 3 3" xfId="15394" xr:uid="{962F8BB0-1C64-4468-ADA5-443C1BB00CDD}"/>
    <cellStyle name="Comma 33 3 2 3 4" xfId="25369" xr:uid="{4C9E6971-CC92-4929-B052-0C3C58EEB768}"/>
    <cellStyle name="Comma 33 3 2 3 5" xfId="32623" xr:uid="{7C8214A7-AD00-4DDE-A9E0-4513F0866E1F}"/>
    <cellStyle name="Comma 33 3 2 3 6" xfId="39877" xr:uid="{3D6B29D2-2185-47CE-B79D-B1CBF366165E}"/>
    <cellStyle name="Comma 33 3 2 4" xfId="16667" xr:uid="{CD2F4252-488C-48F9-AF65-4F1FD311D206}"/>
    <cellStyle name="Comma 33 3 2 5" xfId="11459" xr:uid="{5B3C2237-C8CB-4CF9-9CDA-D90C55F9C5D9}"/>
    <cellStyle name="Comma 33 3 2 6" xfId="21878" xr:uid="{D1F44EAE-A0B8-4ABC-952E-9266080A83F9}"/>
    <cellStyle name="Comma 33 3 2 7" xfId="29139" xr:uid="{528248B2-DD00-4933-80BC-E72F68CF1756}"/>
    <cellStyle name="Comma 33 3 2 8" xfId="36393" xr:uid="{1678147D-1A48-4174-A7E4-7558C099575F}"/>
    <cellStyle name="Comma 33 3 3" xfId="3937" xr:uid="{00000000-0005-0000-0000-00008F0B0000}"/>
    <cellStyle name="Comma 33 3 3 2" xfId="17726" xr:uid="{105FDF04-7F79-4D63-9221-C14E832976C6}"/>
    <cellStyle name="Comma 33 3 3 3" xfId="12518" xr:uid="{A81BEDFC-3372-40E9-98BF-5CBF5C4784B9}"/>
    <cellStyle name="Comma 33 3 3 4" xfId="22944" xr:uid="{791E28F0-9DF9-47F4-AE32-521049510424}"/>
    <cellStyle name="Comma 33 3 3 5" xfId="30198" xr:uid="{B66EF3C7-0B3E-4FCA-90D1-B35561559523}"/>
    <cellStyle name="Comma 33 3 3 6" xfId="37452" xr:uid="{CE61C39F-1A35-4D06-8B7F-A42A4C385AC3}"/>
    <cellStyle name="Comma 33 3 4" xfId="5683" xr:uid="{00000000-0005-0000-0000-0000900B0000}"/>
    <cellStyle name="Comma 33 3 4 2" xfId="20015" xr:uid="{2226E3C6-3025-48E4-9D33-999CE8C353EA}"/>
    <cellStyle name="Comma 33 3 4 3" xfId="14808" xr:uid="{CB549909-44D8-4492-9058-4F2A0044FE6F}"/>
    <cellStyle name="Comma 33 3 4 4" xfId="24689" xr:uid="{AC07F116-5C9C-4183-9BCF-6F40D7608AA2}"/>
    <cellStyle name="Comma 33 3 4 5" xfId="31943" xr:uid="{970F4AAE-3974-4691-9380-AFF9572D1676}"/>
    <cellStyle name="Comma 33 3 4 6" xfId="39197" xr:uid="{05C878B8-C27F-4BD4-9716-8CBF52BA94F2}"/>
    <cellStyle name="Comma 33 3 5" xfId="15988" xr:uid="{F0294CA8-7908-4164-9F0D-D048ADB0ADBA}"/>
    <cellStyle name="Comma 33 3 6" xfId="10779" xr:uid="{BACD699E-B27F-41C0-84C4-92FB47224F62}"/>
    <cellStyle name="Comma 33 3 7" xfId="21198" xr:uid="{E2AF021D-3DD4-46CB-8559-9089742BF391}"/>
    <cellStyle name="Comma 33 3 8" xfId="28459" xr:uid="{BF7C363A-C91F-462D-B3DC-B6F6EBC128EA}"/>
    <cellStyle name="Comma 33 3 9" xfId="35713" xr:uid="{2A5C1E3E-FC67-4260-8A9A-2C2EE85B0B45}"/>
    <cellStyle name="Comma 33 4" xfId="752" xr:uid="{00000000-0005-0000-0000-0000910B0000}"/>
    <cellStyle name="Comma 33 4 10" xfId="35714" xr:uid="{00E9CF45-764C-4625-B704-9CFDB5FB07F5}"/>
    <cellStyle name="Comma 33 4 2" xfId="2811" xr:uid="{00000000-0005-0000-0000-0000920B0000}"/>
    <cellStyle name="Comma 33 4 2 2" xfId="4616" xr:uid="{00000000-0005-0000-0000-0000930B0000}"/>
    <cellStyle name="Comma 33 4 2 2 2" xfId="18406" xr:uid="{3510929B-4842-46B8-BE8F-ADD084C02702}"/>
    <cellStyle name="Comma 33 4 2 2 3" xfId="13198" xr:uid="{7EBC0E7F-A570-4223-969B-1C4818EB249E}"/>
    <cellStyle name="Comma 33 4 2 2 4" xfId="23623" xr:uid="{5C779ACC-DC1B-42A0-A140-7186627D612C}"/>
    <cellStyle name="Comma 33 4 2 2 5" xfId="30877" xr:uid="{FE0398C8-5F34-4274-B3EB-C777C46686FF}"/>
    <cellStyle name="Comma 33 4 2 2 6" xfId="38131" xr:uid="{6FFAE571-1554-4561-A574-2EE45B9D8117}"/>
    <cellStyle name="Comma 33 4 2 3" xfId="6364" xr:uid="{00000000-0005-0000-0000-0000940B0000}"/>
    <cellStyle name="Comma 33 4 2 3 2" xfId="10314" xr:uid="{00000000-0005-0000-0000-0000950B0000}"/>
    <cellStyle name="Comma 33 4 2 3 2 2" xfId="20717" xr:uid="{4DF6F18B-FC3B-45C8-AED8-6EA2F9B33EE4}"/>
    <cellStyle name="Comma 33 4 2 3 2 3" xfId="28015" xr:uid="{20783C84-A4A6-4467-BD96-E472A83E9365}"/>
    <cellStyle name="Comma 33 4 2 3 2 4" xfId="35269" xr:uid="{E428A62E-FDF4-48BF-A4C4-835B1080081C}"/>
    <cellStyle name="Comma 33 4 2 3 2 5" xfId="42523" xr:uid="{631D038C-CEF1-4F58-8F38-07F5FE91E164}"/>
    <cellStyle name="Comma 33 4 2 3 3" xfId="15509" xr:uid="{2CB6A4FD-47C9-47AF-9344-302FC89093F1}"/>
    <cellStyle name="Comma 33 4 2 3 4" xfId="25370" xr:uid="{373BC236-16A4-417A-9AF7-E076EE4F6120}"/>
    <cellStyle name="Comma 33 4 2 3 5" xfId="32624" xr:uid="{28361480-C7B1-4A20-BA52-A64394F986EA}"/>
    <cellStyle name="Comma 33 4 2 3 6" xfId="39878" xr:uid="{2B29B17F-03FA-47FF-8215-3212CF1F7445}"/>
    <cellStyle name="Comma 33 4 2 4" xfId="16668" xr:uid="{09EE5BA0-199E-40C3-A5B4-397CF796D413}"/>
    <cellStyle name="Comma 33 4 2 5" xfId="11460" xr:uid="{71B41B7D-44F8-4E1E-A704-95F13054FD4E}"/>
    <cellStyle name="Comma 33 4 2 6" xfId="21879" xr:uid="{07AC28EE-48A6-4A7C-B2B3-2D11B818997C}"/>
    <cellStyle name="Comma 33 4 2 7" xfId="29140" xr:uid="{03E317C7-E9B5-4A88-8F4A-F4ED76E20DF7}"/>
    <cellStyle name="Comma 33 4 2 8" xfId="36394" xr:uid="{C195058C-CD66-48BC-9069-D3F93AC7B837}"/>
    <cellStyle name="Comma 33 4 3" xfId="753" xr:uid="{00000000-0005-0000-0000-0000960B0000}"/>
    <cellStyle name="Comma 33 4 4" xfId="3938" xr:uid="{00000000-0005-0000-0000-0000970B0000}"/>
    <cellStyle name="Comma 33 4 4 2" xfId="17727" xr:uid="{F0238EAF-2C68-46CC-BB1B-A4D6F1B929C7}"/>
    <cellStyle name="Comma 33 4 4 3" xfId="12519" xr:uid="{0D5DD1EA-0774-4CD2-8D92-2250916E2434}"/>
    <cellStyle name="Comma 33 4 4 4" xfId="22945" xr:uid="{E1616AD6-66FE-44C7-BCBE-CC15B6050CE7}"/>
    <cellStyle name="Comma 33 4 4 5" xfId="30199" xr:uid="{0670B6B0-4BBC-4DB7-B601-808C116F11AA}"/>
    <cellStyle name="Comma 33 4 4 6" xfId="37453" xr:uid="{EB0B7A60-D443-4203-A0B1-ACAB77FCC417}"/>
    <cellStyle name="Comma 33 4 5" xfId="5684" xr:uid="{00000000-0005-0000-0000-0000980B0000}"/>
    <cellStyle name="Comma 33 4 5 2" xfId="9599" xr:uid="{00000000-0005-0000-0000-0000990B0000}"/>
    <cellStyle name="Comma 33 4 5 2 2" xfId="20189" xr:uid="{4BB2CE43-0EDB-46AF-BACB-02322BD88031}"/>
    <cellStyle name="Comma 33 4 5 2 3" xfId="27633" xr:uid="{BA5BA1D3-4D06-4942-BD6D-C114335F305D}"/>
    <cellStyle name="Comma 33 4 5 2 4" xfId="34887" xr:uid="{AD173630-87BE-427F-83C4-E5952870081A}"/>
    <cellStyle name="Comma 33 4 5 2 5" xfId="42141" xr:uid="{3AD0A2B0-B91B-4843-B22D-70345804B89A}"/>
    <cellStyle name="Comma 33 4 5 3" xfId="14981" xr:uid="{0E202D74-8176-4D3C-BEC4-E0997BCF3D30}"/>
    <cellStyle name="Comma 33 4 5 4" xfId="24690" xr:uid="{9EEB13FA-EBAF-4EB5-8D9E-094A481E1CF6}"/>
    <cellStyle name="Comma 33 4 5 5" xfId="31944" xr:uid="{D1C4BFBB-FB2B-4ED5-BB94-E6B09FF92E3F}"/>
    <cellStyle name="Comma 33 4 5 6" xfId="39198" xr:uid="{151002C4-BF66-47EA-B8B9-19E278DC77E0}"/>
    <cellStyle name="Comma 33 4 6" xfId="15989" xr:uid="{E02D5E54-DACC-4BF4-918B-8FAA24757A09}"/>
    <cellStyle name="Comma 33 4 7" xfId="10780" xr:uid="{27F3EA76-DFF0-4CE0-B3A8-D5FEE97C8198}"/>
    <cellStyle name="Comma 33 4 8" xfId="21199" xr:uid="{E04C1790-D12B-40E7-976E-E401FC322749}"/>
    <cellStyle name="Comma 33 4 9" xfId="28460" xr:uid="{75124A0C-E46E-4776-A304-F9594A7EA655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2 2" xfId="18407" xr:uid="{2EC9ACFE-8CCC-4403-8569-BD1ABB77EEB8}"/>
    <cellStyle name="Comma 33 5 2 2 3" xfId="13199" xr:uid="{A22ECD7E-4F81-44A7-BFCB-8E6AB1B51311}"/>
    <cellStyle name="Comma 33 5 2 2 4" xfId="23624" xr:uid="{9AFE2EBA-3E87-4EC5-A4FC-9984EC2DBDF9}"/>
    <cellStyle name="Comma 33 5 2 2 5" xfId="30878" xr:uid="{B9DBDB8E-932B-4180-9339-B3B2620BA462}"/>
    <cellStyle name="Comma 33 5 2 2 6" xfId="38132" xr:uid="{C6A0F755-5737-407E-BDFB-F148DC4D70BA}"/>
    <cellStyle name="Comma 33 5 2 3" xfId="6365" xr:uid="{00000000-0005-0000-0000-00009D0B0000}"/>
    <cellStyle name="Comma 33 5 2 3 2" xfId="16669" xr:uid="{64C18D5E-F200-499B-88AD-A690BD7B16C9}"/>
    <cellStyle name="Comma 33 5 2 3 3" xfId="25371" xr:uid="{19DE7B16-83A3-4CC5-A88F-4655793807DE}"/>
    <cellStyle name="Comma 33 5 2 3 4" xfId="32625" xr:uid="{411A4A64-BA85-4C2E-A09F-9627098F64B4}"/>
    <cellStyle name="Comma 33 5 2 3 5" xfId="39879" xr:uid="{184F021C-25C4-4344-903F-6F18E594AF46}"/>
    <cellStyle name="Comma 33 5 2 4" xfId="11461" xr:uid="{85AEC0C7-0C14-497A-BB1B-BCADBA1C0F5F}"/>
    <cellStyle name="Comma 33 5 2 5" xfId="21880" xr:uid="{A0C49274-7B3F-4388-A6C0-6EA50CDC8CAA}"/>
    <cellStyle name="Comma 33 5 2 6" xfId="29141" xr:uid="{BC4A9555-B680-40CD-8432-0E1F8EC78FFD}"/>
    <cellStyle name="Comma 33 5 2 7" xfId="36395" xr:uid="{B271D3CC-76CB-4B0A-812A-751AA13EB1FE}"/>
    <cellStyle name="Comma 33 5 3" xfId="3939" xr:uid="{00000000-0005-0000-0000-00009E0B0000}"/>
    <cellStyle name="Comma 33 5 3 2" xfId="17728" xr:uid="{A6D2DEF4-4EFD-4E84-8E1E-934B70600252}"/>
    <cellStyle name="Comma 33 5 3 3" xfId="12520" xr:uid="{7FE63F92-AECD-4CFF-AC6E-A17AA6283784}"/>
    <cellStyle name="Comma 33 5 3 4" xfId="22946" xr:uid="{C1D50B40-C759-4A1E-BDCA-5504B7C6023E}"/>
    <cellStyle name="Comma 33 5 3 5" xfId="30200" xr:uid="{D1DE2C16-B474-46B9-909F-271F2A4DE980}"/>
    <cellStyle name="Comma 33 5 3 6" xfId="37454" xr:uid="{7125A254-E710-4F05-A37A-3A67684126BB}"/>
    <cellStyle name="Comma 33 5 4" xfId="5685" xr:uid="{00000000-0005-0000-0000-00009F0B0000}"/>
    <cellStyle name="Comma 33 5 4 2" xfId="9730" xr:uid="{00000000-0005-0000-0000-0000A00B0000}"/>
    <cellStyle name="Comma 33 5 4 2 2" xfId="20308" xr:uid="{330FC0C6-E875-4A80-98BB-5FF948A4BD28}"/>
    <cellStyle name="Comma 33 5 4 2 3" xfId="27708" xr:uid="{60E6D842-74C1-48AE-BF6D-2086F46624E3}"/>
    <cellStyle name="Comma 33 5 4 2 4" xfId="34962" xr:uid="{5C491A29-3D51-4CD3-BF03-532F9AF3CFDC}"/>
    <cellStyle name="Comma 33 5 4 2 5" xfId="42216" xr:uid="{67FB7BC8-568F-4C75-8099-F2B938B7EDBB}"/>
    <cellStyle name="Comma 33 5 4 3" xfId="15100" xr:uid="{646109F0-2360-450F-A866-562F63ACDA9D}"/>
    <cellStyle name="Comma 33 5 4 4" xfId="24691" xr:uid="{15FA462E-E2E3-4400-8BEC-A77AFE908550}"/>
    <cellStyle name="Comma 33 5 4 5" xfId="31945" xr:uid="{4DDD0556-E038-4C89-AB0F-CB32F99C9442}"/>
    <cellStyle name="Comma 33 5 4 6" xfId="39199" xr:uid="{E9DA0D80-4180-49AE-913E-6EB3901100FF}"/>
    <cellStyle name="Comma 33 5 5" xfId="15990" xr:uid="{98876042-3663-4EEB-84F3-64966B72D15D}"/>
    <cellStyle name="Comma 33 5 6" xfId="10781" xr:uid="{EF33E13E-99D1-4CCA-8F8E-FE99B5399D84}"/>
    <cellStyle name="Comma 33 5 7" xfId="21200" xr:uid="{035E4BD4-7BC6-401A-B41C-E2A91411A518}"/>
    <cellStyle name="Comma 33 5 8" xfId="28461" xr:uid="{C1E75AD5-0F78-4D32-9F51-BBA7C2E8CBC3}"/>
    <cellStyle name="Comma 33 5 9" xfId="35715" xr:uid="{1CD0993F-A3CD-41F9-8A2A-E6905356F0A4}"/>
    <cellStyle name="Comma 33 6" xfId="2809" xr:uid="{00000000-0005-0000-0000-0000A10B0000}"/>
    <cellStyle name="Comma 33 6 2" xfId="4614" xr:uid="{00000000-0005-0000-0000-0000A20B0000}"/>
    <cellStyle name="Comma 33 6 2 2" xfId="18404" xr:uid="{58E04872-9FF2-4CAB-B1DD-5CA3A1215E48}"/>
    <cellStyle name="Comma 33 6 2 3" xfId="13196" xr:uid="{7237C4CB-CF1B-4C92-9A6A-BE3E3915DA8A}"/>
    <cellStyle name="Comma 33 6 2 4" xfId="23621" xr:uid="{E523D048-8BEB-40D1-9F33-A8465A0A679C}"/>
    <cellStyle name="Comma 33 6 2 5" xfId="30875" xr:uid="{F9A0808E-F620-4CDB-BFFD-6B22B9F2FAB5}"/>
    <cellStyle name="Comma 33 6 2 6" xfId="38129" xr:uid="{36314005-F796-4FA7-882D-7739EA1C2DC5}"/>
    <cellStyle name="Comma 33 6 3" xfId="6362" xr:uid="{00000000-0005-0000-0000-0000A30B0000}"/>
    <cellStyle name="Comma 33 6 3 2" xfId="16666" xr:uid="{632DA969-A3A4-4A5B-8FA7-5A012CD6BE15}"/>
    <cellStyle name="Comma 33 6 3 3" xfId="25368" xr:uid="{F37254D3-BC42-499B-9FC2-4674C689A91D}"/>
    <cellStyle name="Comma 33 6 3 4" xfId="32622" xr:uid="{21A34311-A9E4-4203-ADEE-27B258F6941F}"/>
    <cellStyle name="Comma 33 6 3 5" xfId="39876" xr:uid="{86DD1E0C-7C02-4812-9A44-537346C1DF70}"/>
    <cellStyle name="Comma 33 6 4" xfId="11458" xr:uid="{43CCB8C8-3F0D-41B9-8D15-25711630CBB5}"/>
    <cellStyle name="Comma 33 6 5" xfId="21877" xr:uid="{FE6AFD6B-87AD-49C0-8EB2-9537FB12BF97}"/>
    <cellStyle name="Comma 33 6 6" xfId="29138" xr:uid="{E5F3B3C4-DFC6-49AC-83F4-ACFD5C067E78}"/>
    <cellStyle name="Comma 33 6 7" xfId="36392" xr:uid="{6A87E1E5-40A7-4C1D-BBD3-7FE77524F0D1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2 2" xfId="18408" xr:uid="{6A8003B2-D97A-40DD-AD70-D304B9CDFE7B}"/>
    <cellStyle name="Comma 33 7 2 2 3" xfId="13200" xr:uid="{60355941-00F1-4B3D-8D11-486ACFECD3FF}"/>
    <cellStyle name="Comma 33 7 2 2 4" xfId="23625" xr:uid="{28922552-CE33-4227-A20E-FF1193F468F9}"/>
    <cellStyle name="Comma 33 7 2 2 5" xfId="30879" xr:uid="{8F7690F6-0D47-48BD-9A2D-A6AE3DE73245}"/>
    <cellStyle name="Comma 33 7 2 2 6" xfId="38133" xr:uid="{28345046-9CC5-4B44-A608-D06E4035CDF1}"/>
    <cellStyle name="Comma 33 7 2 3" xfId="6366" xr:uid="{00000000-0005-0000-0000-0000A70B0000}"/>
    <cellStyle name="Comma 33 7 2 3 2" xfId="20016" xr:uid="{0CE72C64-A9B0-4528-B343-68ED35C6F43A}"/>
    <cellStyle name="Comma 33 7 2 3 3" xfId="14809" xr:uid="{B4C2A375-C72D-40DE-91C9-7AC0E119486C}"/>
    <cellStyle name="Comma 33 7 2 3 4" xfId="25372" xr:uid="{7D3BA32D-3946-4574-AAC3-43DE2A30C0E2}"/>
    <cellStyle name="Comma 33 7 2 3 5" xfId="32626" xr:uid="{DD82ADBC-C152-41D5-B9C6-D14FAE0BBF8A}"/>
    <cellStyle name="Comma 33 7 2 3 6" xfId="39880" xr:uid="{7A1F9B4B-2578-42FD-B4BC-91CFCF8DFD59}"/>
    <cellStyle name="Comma 33 7 2 4" xfId="16670" xr:uid="{2C988C0A-E4F0-43EB-820B-7453B5396033}"/>
    <cellStyle name="Comma 33 7 2 5" xfId="11462" xr:uid="{A7802C85-83FD-4064-9B69-D688F15C4A0C}"/>
    <cellStyle name="Comma 33 7 2 6" xfId="21881" xr:uid="{60E550FF-5BEB-4538-B11E-F215F1DC2FC3}"/>
    <cellStyle name="Comma 33 7 2 7" xfId="29142" xr:uid="{4B80C4D8-2DD3-4DE2-952C-4362EA530E33}"/>
    <cellStyle name="Comma 33 7 2 8" xfId="36396" xr:uid="{CD5EAA13-89F8-443C-AC22-CF9612483DF5}"/>
    <cellStyle name="Comma 33 7 3" xfId="8941" xr:uid="{00000000-0005-0000-0000-0000A80B0000}"/>
    <cellStyle name="Comma 33 7 3 2" xfId="19695" xr:uid="{2B3CB7CE-E8F2-4F64-9CAC-8AFA00538326}"/>
    <cellStyle name="Comma 33 7 3 3" xfId="14488" xr:uid="{99BB6D8E-BE1E-4C1C-A34D-EB9D847B7F7E}"/>
    <cellStyle name="Comma 33 7 3 4" xfId="27281" xr:uid="{9E07C345-AE37-4CD7-8335-BE15BF898FD1}"/>
    <cellStyle name="Comma 33 7 3 5" xfId="34535" xr:uid="{7DFCAB69-AB45-4DB6-AA97-E6BF2DDF92B2}"/>
    <cellStyle name="Comma 33 7 3 6" xfId="41789" xr:uid="{C9A16324-1046-427D-80AD-DC51BD7EC488}"/>
    <cellStyle name="Comma 33 8" xfId="3936" xr:uid="{00000000-0005-0000-0000-0000A90B0000}"/>
    <cellStyle name="Comma 33 8 2" xfId="17725" xr:uid="{E70EB0EC-C5A8-40B5-8977-16ECA680D2A4}"/>
    <cellStyle name="Comma 33 8 3" xfId="12517" xr:uid="{6B629C4A-944A-49F5-AB11-056A8EFBF20E}"/>
    <cellStyle name="Comma 33 8 4" xfId="22943" xr:uid="{C494276E-3249-4862-A8D4-0E3FB124A251}"/>
    <cellStyle name="Comma 33 8 5" xfId="30197" xr:uid="{858E3BDC-2238-45AC-8072-B6E630472B1F}"/>
    <cellStyle name="Comma 33 8 6" xfId="37451" xr:uid="{C8EBF4A0-091C-4171-A91C-9A708E485A24}"/>
    <cellStyle name="Comma 33 9" xfId="5682" xr:uid="{00000000-0005-0000-0000-0000AA0B0000}"/>
    <cellStyle name="Comma 33 9 2" xfId="8940" xr:uid="{00000000-0005-0000-0000-0000AB0B0000}"/>
    <cellStyle name="Comma 33 9 2 2" xfId="19694" xr:uid="{27F20D8E-1609-4D5A-8A27-1AA2181DDF89}"/>
    <cellStyle name="Comma 33 9 2 3" xfId="27280" xr:uid="{39FBBD03-9D2F-4997-84E3-C4EADBA99188}"/>
    <cellStyle name="Comma 33 9 2 4" xfId="34534" xr:uid="{FC2D968B-9E14-4372-9F20-01B8B8949630}"/>
    <cellStyle name="Comma 33 9 2 5" xfId="41788" xr:uid="{E5802950-F33D-42DA-93B8-C6FC71376DD1}"/>
    <cellStyle name="Comma 33 9 3" xfId="14487" xr:uid="{B2D87B2F-5D91-4CB8-A09E-DF3F46CEFFAF}"/>
    <cellStyle name="Comma 33 9 4" xfId="24688" xr:uid="{383FE46D-A5BB-49CE-8FAA-D363A5AC5E7A}"/>
    <cellStyle name="Comma 33 9 5" xfId="31942" xr:uid="{36DD032E-A6AB-45D2-82B7-3ADB237C43E0}"/>
    <cellStyle name="Comma 33 9 6" xfId="39196" xr:uid="{1316A781-DA93-46D6-A73F-A203CB6388F7}"/>
    <cellStyle name="Comma 34" xfId="756" xr:uid="{00000000-0005-0000-0000-0000AC0B0000}"/>
    <cellStyle name="Comma 34 10" xfId="10782" xr:uid="{E94D16ED-EB16-4425-9770-601902AE6F2B}"/>
    <cellStyle name="Comma 34 11" xfId="21201" xr:uid="{CE1C972F-0316-4685-B6F2-8B25F0293ED2}"/>
    <cellStyle name="Comma 34 12" xfId="28462" xr:uid="{A61E6AD7-20F9-438D-942B-92F281FB2312}"/>
    <cellStyle name="Comma 34 13" xfId="35716" xr:uid="{CE2A3436-E457-4292-AFEC-A0CF712453E8}"/>
    <cellStyle name="Comma 34 14" xfId="9620" xr:uid="{00000000-0005-0000-0000-0000AD0B0000}"/>
    <cellStyle name="Comma 34 14 2" xfId="20201" xr:uid="{6B77F2B8-6DD5-47F9-9C9C-083E20CD642E}"/>
    <cellStyle name="Comma 34 14 3" xfId="14993" xr:uid="{2FBF4E6D-C739-4EB8-AA7A-E8A2E33A84BE}"/>
    <cellStyle name="Comma 34 14 4" xfId="27645" xr:uid="{80964182-E312-4C0A-AFDC-FA3129138C40}"/>
    <cellStyle name="Comma 34 14 5" xfId="34899" xr:uid="{D45D3C88-C656-4CDE-99A1-E3F23BE5AFCF}"/>
    <cellStyle name="Comma 34 14 6" xfId="42153" xr:uid="{7C49BEAE-D13E-43D3-9B76-9D7BA8D71E34}"/>
    <cellStyle name="Comma 34 2" xfId="757" xr:uid="{00000000-0005-0000-0000-0000AE0B0000}"/>
    <cellStyle name="Comma 34 2 10" xfId="35717" xr:uid="{B0CC966E-AC05-4335-9584-B548C30E73A8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2 2 2" xfId="19699" xr:uid="{17B8F86A-D156-4BD8-9B96-78C0DAC3EDD3}"/>
    <cellStyle name="Comma 34 2 2 2 2 3" xfId="14492" xr:uid="{DAAF3A04-A46F-4B82-8D9F-48C9538CE71B}"/>
    <cellStyle name="Comma 34 2 2 2 2 4" xfId="27285" xr:uid="{A55D249B-C4A8-4E98-8AAA-A853A9504E14}"/>
    <cellStyle name="Comma 34 2 2 2 2 5" xfId="34539" xr:uid="{FD5302E6-5E89-46DD-BE3E-203E246CC775}"/>
    <cellStyle name="Comma 34 2 2 2 2 6" xfId="41793" xr:uid="{27709A74-BC30-494B-9892-0A5C7A3EC7CF}"/>
    <cellStyle name="Comma 34 2 2 2 3" xfId="18410" xr:uid="{13935EF2-D7F9-4BB3-99EB-DA7B7F624290}"/>
    <cellStyle name="Comma 34 2 2 2 4" xfId="13202" xr:uid="{459D40E2-8FA2-4F5B-981E-F3026D70A432}"/>
    <cellStyle name="Comma 34 2 2 2 5" xfId="23627" xr:uid="{3320DADF-D787-4BC6-9220-5F73D7A995E2}"/>
    <cellStyle name="Comma 34 2 2 2 6" xfId="30881" xr:uid="{10C30955-4425-4744-A93D-AA494F6FFD3A}"/>
    <cellStyle name="Comma 34 2 2 2 7" xfId="38135" xr:uid="{BA9E4D00-6E57-4F16-866B-B77662FF2C9F}"/>
    <cellStyle name="Comma 34 2 2 3" xfId="6368" xr:uid="{00000000-0005-0000-0000-0000B20B0000}"/>
    <cellStyle name="Comma 34 2 2 3 2" xfId="8944" xr:uid="{00000000-0005-0000-0000-0000B30B0000}"/>
    <cellStyle name="Comma 34 2 2 3 2 2" xfId="19698" xr:uid="{80C1F075-8A83-4C69-B2ED-CAAEA56797FB}"/>
    <cellStyle name="Comma 34 2 2 3 2 3" xfId="27284" xr:uid="{8CD89435-912F-4BE0-B7F1-2ECD19A6EB57}"/>
    <cellStyle name="Comma 34 2 2 3 2 4" xfId="34538" xr:uid="{4658736D-ACEA-47F6-9085-72DB117853E2}"/>
    <cellStyle name="Comma 34 2 2 3 2 5" xfId="41792" xr:uid="{B8A2EE50-340B-4060-8E07-2EA92AA373C9}"/>
    <cellStyle name="Comma 34 2 2 3 3" xfId="14491" xr:uid="{0404E0C5-80D4-422E-9175-5C17489F8A2A}"/>
    <cellStyle name="Comma 34 2 2 3 4" xfId="25374" xr:uid="{12B846F9-3CB1-4ED4-A97E-91BF79CAF6F4}"/>
    <cellStyle name="Comma 34 2 2 3 5" xfId="32628" xr:uid="{506059F4-74EA-468C-B268-AAA446CBA171}"/>
    <cellStyle name="Comma 34 2 2 3 6" xfId="39882" xr:uid="{C13C086A-EEEC-40FB-8BF8-27B2C022A14C}"/>
    <cellStyle name="Comma 34 2 2 4" xfId="16672" xr:uid="{B0B86CD2-A62B-4FF9-B1F8-5B968BD31F5F}"/>
    <cellStyle name="Comma 34 2 2 5" xfId="11464" xr:uid="{1BF12962-95CB-4825-BA02-EA547780A031}"/>
    <cellStyle name="Comma 34 2 2 6" xfId="21883" xr:uid="{10BE5C11-F111-4BFE-AC31-E4625F65F530}"/>
    <cellStyle name="Comma 34 2 2 7" xfId="29144" xr:uid="{5EC2914B-4A31-452E-B7D0-F31F9E4D25BB}"/>
    <cellStyle name="Comma 34 2 2 8" xfId="36398" xr:uid="{3E289F9E-43CA-4C2C-96A1-7956EBFCDC97}"/>
    <cellStyle name="Comma 34 2 3" xfId="3941" xr:uid="{00000000-0005-0000-0000-0000B40B0000}"/>
    <cellStyle name="Comma 34 2 3 2" xfId="8946" xr:uid="{00000000-0005-0000-0000-0000B50B0000}"/>
    <cellStyle name="Comma 34 2 3 2 2" xfId="19700" xr:uid="{315E4717-2EE9-44A1-9950-63F191BDD775}"/>
    <cellStyle name="Comma 34 2 3 2 3" xfId="14493" xr:uid="{A0FE067F-4AE4-4F12-AB71-387364A33202}"/>
    <cellStyle name="Comma 34 2 3 2 4" xfId="27286" xr:uid="{E3110B6E-53BC-4B92-8CBB-88D311EABFE2}"/>
    <cellStyle name="Comma 34 2 3 2 5" xfId="34540" xr:uid="{CB5E0732-92EF-4AA3-9A2F-E00AECF5CDAA}"/>
    <cellStyle name="Comma 34 2 3 2 6" xfId="41794" xr:uid="{A0492B33-A760-41C6-B2AA-36FBD1F420FD}"/>
    <cellStyle name="Comma 34 2 3 3" xfId="17730" xr:uid="{7044D063-B7F7-4C54-B3F2-6EFC41FE6F9B}"/>
    <cellStyle name="Comma 34 2 3 4" xfId="12522" xr:uid="{C86676EE-8DB4-481F-9B65-C6954A51564A}"/>
    <cellStyle name="Comma 34 2 3 5" xfId="22948" xr:uid="{804D78B6-2077-429B-8641-50DCC48A6C3E}"/>
    <cellStyle name="Comma 34 2 3 6" xfId="30202" xr:uid="{3D305AE7-B38F-4D03-90C9-0F9D4E7333B3}"/>
    <cellStyle name="Comma 34 2 3 7" xfId="37456" xr:uid="{CBBB89FD-78F7-4913-8C22-8748B8B9B45D}"/>
    <cellStyle name="Comma 34 2 4" xfId="5687" xr:uid="{00000000-0005-0000-0000-0000B60B0000}"/>
    <cellStyle name="Comma 34 2 4 2" xfId="10251" xr:uid="{00000000-0005-0000-0000-0000B70B0000}"/>
    <cellStyle name="Comma 34 2 4 2 2" xfId="20619" xr:uid="{8603D9EB-585B-4F2C-98C4-ABFE583FF1CA}"/>
    <cellStyle name="Comma 34 2 4 2 3" xfId="27954" xr:uid="{E8A9C3EA-FBAF-4D68-8EB7-18B798550BC0}"/>
    <cellStyle name="Comma 34 2 4 2 4" xfId="35208" xr:uid="{8B53C1D4-2EDE-4793-B4FB-DE770110E12F}"/>
    <cellStyle name="Comma 34 2 4 2 5" xfId="42462" xr:uid="{3A6D01C8-1B6D-41B9-A796-618BF7350298}"/>
    <cellStyle name="Comma 34 2 4 3" xfId="15411" xr:uid="{237DFA6D-9CE5-4D85-8A3C-CE6AB09874AD}"/>
    <cellStyle name="Comma 34 2 4 4" xfId="24693" xr:uid="{AF3398DF-CFEC-43AB-9F33-79453C3ECC27}"/>
    <cellStyle name="Comma 34 2 4 5" xfId="31947" xr:uid="{AF58A507-267A-4C72-8A94-C133E641846B}"/>
    <cellStyle name="Comma 34 2 4 6" xfId="39201" xr:uid="{CDA2159F-8A90-4939-876D-F432787F3C80}"/>
    <cellStyle name="Comma 34 2 5" xfId="8943" xr:uid="{00000000-0005-0000-0000-0000B80B0000}"/>
    <cellStyle name="Comma 34 2 5 2" xfId="19697" xr:uid="{7086CCA2-8490-4772-9AF6-E86087AE3204}"/>
    <cellStyle name="Comma 34 2 5 3" xfId="14490" xr:uid="{42136FF2-E1A9-4044-853F-29E212390AA0}"/>
    <cellStyle name="Comma 34 2 5 4" xfId="27283" xr:uid="{C1410261-4F82-4741-B1D2-4021E67E36C0}"/>
    <cellStyle name="Comma 34 2 5 5" xfId="34537" xr:uid="{AC27BAB0-20CE-4AFA-B205-5E984ABFB3DA}"/>
    <cellStyle name="Comma 34 2 5 6" xfId="41791" xr:uid="{2E80C2EB-846E-4816-9C2A-3F1064798F46}"/>
    <cellStyle name="Comma 34 2 6" xfId="15992" xr:uid="{9940442D-F67B-4B57-955B-FAAE8771DA05}"/>
    <cellStyle name="Comma 34 2 7" xfId="10783" xr:uid="{E491D7D4-AF88-4C70-8B91-D175E3C74937}"/>
    <cellStyle name="Comma 34 2 8" xfId="21202" xr:uid="{22F3C3A6-FF43-47E3-92BE-37241FFDA37F}"/>
    <cellStyle name="Comma 34 2 9" xfId="28463" xr:uid="{5DE3E071-E279-4BB6-9F85-C66CE139D67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2 2 2" xfId="19702" xr:uid="{1FFBC1F9-5CD2-46AE-A29A-27BC0C8FB73C}"/>
    <cellStyle name="Comma 34 3 2 2 3" xfId="14495" xr:uid="{FCF09098-EFE3-4E7D-A17C-57610DC7D445}"/>
    <cellStyle name="Comma 34 3 2 2 4" xfId="27288" xr:uid="{BFF84A38-A37C-460D-8763-9F0F019BB7CA}"/>
    <cellStyle name="Comma 34 3 2 2 5" xfId="34542" xr:uid="{069FFC43-49B5-4092-B455-729DC53E63EA}"/>
    <cellStyle name="Comma 34 3 2 2 6" xfId="41796" xr:uid="{F1C0A633-18AC-4112-A84D-1A72AEF3D200}"/>
    <cellStyle name="Comma 34 3 2 3" xfId="18409" xr:uid="{E1DEAD01-BAF1-4324-9B5C-558A35A5753F}"/>
    <cellStyle name="Comma 34 3 2 4" xfId="13201" xr:uid="{89CDC6E3-9BF3-4542-8AAF-9E03F7227BD9}"/>
    <cellStyle name="Comma 34 3 2 5" xfId="23626" xr:uid="{F86FB77C-7E60-4763-B0B8-778C7CF461A3}"/>
    <cellStyle name="Comma 34 3 2 6" xfId="30880" xr:uid="{72698953-F0AC-4D76-834E-68D0523BCD58}"/>
    <cellStyle name="Comma 34 3 2 7" xfId="38134" xr:uid="{0B1F0EA2-0429-4B9D-880A-C49CD7644A5C}"/>
    <cellStyle name="Comma 34 3 3" xfId="6367" xr:uid="{00000000-0005-0000-0000-0000BC0B0000}"/>
    <cellStyle name="Comma 34 3 3 2" xfId="8947" xr:uid="{00000000-0005-0000-0000-0000BD0B0000}"/>
    <cellStyle name="Comma 34 3 3 2 2" xfId="19701" xr:uid="{B8DF1221-F398-45BF-BA08-ED8A2971CCCD}"/>
    <cellStyle name="Comma 34 3 3 2 3" xfId="27287" xr:uid="{7ADA31E6-A5FC-4E13-9B42-36C2C572926B}"/>
    <cellStyle name="Comma 34 3 3 2 4" xfId="34541" xr:uid="{E88109A5-0D4F-4897-A6F9-CA2972245A46}"/>
    <cellStyle name="Comma 34 3 3 2 5" xfId="41795" xr:uid="{6707CE5B-A282-4DC4-9AFA-39D8EF2E4944}"/>
    <cellStyle name="Comma 34 3 3 3" xfId="14494" xr:uid="{8F7DD5E8-F19E-4500-A3A1-034420BAE53D}"/>
    <cellStyle name="Comma 34 3 3 4" xfId="25373" xr:uid="{28346D2A-23ED-4C59-BAA2-9D4360B62548}"/>
    <cellStyle name="Comma 34 3 3 5" xfId="32627" xr:uid="{FE7F6810-1BD0-4D27-9A00-59EC56C7F170}"/>
    <cellStyle name="Comma 34 3 3 6" xfId="39881" xr:uid="{4CE858F3-2B6F-4991-B648-367B23AAAB0A}"/>
    <cellStyle name="Comma 34 3 4" xfId="16671" xr:uid="{52EAFEBB-931E-4F77-98B5-B92BCBD2D74F}"/>
    <cellStyle name="Comma 34 3 5" xfId="11463" xr:uid="{C7098BEE-B290-41F1-8EB1-0A85E57419AF}"/>
    <cellStyle name="Comma 34 3 6" xfId="21882" xr:uid="{69805FE1-44A7-4BFC-885C-5C52CC73B35F}"/>
    <cellStyle name="Comma 34 3 7" xfId="29143" xr:uid="{AF688A91-9C93-4FFA-B583-0A609B25162F}"/>
    <cellStyle name="Comma 34 3 8" xfId="36397" xr:uid="{78A95295-4BC5-465F-ACF6-A91EFB8D900F}"/>
    <cellStyle name="Comma 34 4" xfId="3940" xr:uid="{00000000-0005-0000-0000-0000BE0B0000}"/>
    <cellStyle name="Comma 34 4 2" xfId="8949" xr:uid="{00000000-0005-0000-0000-0000BF0B0000}"/>
    <cellStyle name="Comma 34 4 2 2" xfId="19703" xr:uid="{13FF76AC-3CBB-4F80-B487-BF0737D2DD7E}"/>
    <cellStyle name="Comma 34 4 2 3" xfId="14496" xr:uid="{789593DB-D683-4413-B776-A82BA9F5BB7F}"/>
    <cellStyle name="Comma 34 4 2 4" xfId="27289" xr:uid="{EDA78986-9097-4829-9A5F-B8B17CD51991}"/>
    <cellStyle name="Comma 34 4 2 5" xfId="34543" xr:uid="{0FBF7ABE-F0A7-4430-B3ED-63C998FE2024}"/>
    <cellStyle name="Comma 34 4 2 6" xfId="41797" xr:uid="{A32EA420-B33C-465B-B38F-E2A5CD4A97AB}"/>
    <cellStyle name="Comma 34 4 3" xfId="17729" xr:uid="{B2162A51-94FF-4262-B051-900402E78343}"/>
    <cellStyle name="Comma 34 4 4" xfId="12521" xr:uid="{621982F4-19E7-467B-910F-80BE660D7EDF}"/>
    <cellStyle name="Comma 34 4 5" xfId="22947" xr:uid="{599A4D2C-59C0-4FB9-8924-762073C7646D}"/>
    <cellStyle name="Comma 34 4 6" xfId="30201" xr:uid="{2A6D3F10-230A-4907-A2CE-9CD1B5FA75AA}"/>
    <cellStyle name="Comma 34 4 7" xfId="37455" xr:uid="{EC66B092-34D8-4A84-897B-0C9F85D55C25}"/>
    <cellStyle name="Comma 34 5" xfId="5686" xr:uid="{00000000-0005-0000-0000-0000C00B0000}"/>
    <cellStyle name="Comma 34 5 2" xfId="20017" xr:uid="{5B83CA4B-3C09-47FF-8FBE-1B1FB95F04C9}"/>
    <cellStyle name="Comma 34 5 3" xfId="14810" xr:uid="{50932D21-0863-483A-B512-C50164494ECD}"/>
    <cellStyle name="Comma 34 5 4" xfId="24692" xr:uid="{81984ED8-03A0-4DA9-AA0A-C80C2C2E5116}"/>
    <cellStyle name="Comma 34 5 5" xfId="31946" xr:uid="{E7CF1B35-E4BE-457D-A558-CCC0831BF49A}"/>
    <cellStyle name="Comma 34 5 6" xfId="39200" xr:uid="{419B7437-6305-4CC5-B18C-E2B0303AEEA9}"/>
    <cellStyle name="Comma 34 6" xfId="9569" xr:uid="{00000000-0005-0000-0000-0000C10B0000}"/>
    <cellStyle name="Comma 34 6 2" xfId="20173" xr:uid="{57685727-77B7-4620-9108-92CD48C01CD4}"/>
    <cellStyle name="Comma 34 6 3" xfId="14965" xr:uid="{C84481AB-67B1-413B-8226-51F49E9C266C}"/>
    <cellStyle name="Comma 34 6 4" xfId="27618" xr:uid="{B46990F6-06E9-4D97-BC34-750ECED4628D}"/>
    <cellStyle name="Comma 34 6 5" xfId="34872" xr:uid="{52B5BC39-0B58-4A2A-BFE2-905D575936C1}"/>
    <cellStyle name="Comma 34 6 6" xfId="42126" xr:uid="{7108E19A-7464-4DFC-A9DE-12FAAB6837B5}"/>
    <cellStyle name="Comma 34 7" xfId="9642" xr:uid="{00000000-0005-0000-0000-0000C20B0000}"/>
    <cellStyle name="Comma 34 7 2" xfId="20218" xr:uid="{FA65D156-BC8E-4959-9DE8-3315F15F6316}"/>
    <cellStyle name="Comma 34 7 3" xfId="15010" xr:uid="{7820C6CC-0675-4C43-A012-955737957E5C}"/>
    <cellStyle name="Comma 34 7 4" xfId="27661" xr:uid="{DBB2A845-6695-40C9-9B53-9884002925E7}"/>
    <cellStyle name="Comma 34 7 5" xfId="34915" xr:uid="{DB58968A-7A9C-4E68-85C0-663450DDE17A}"/>
    <cellStyle name="Comma 34 7 6" xfId="42169" xr:uid="{0EEDA69A-4A9F-4FBB-A130-48F95EA1F6BB}"/>
    <cellStyle name="Comma 34 8" xfId="8942" xr:uid="{00000000-0005-0000-0000-0000C30B0000}"/>
    <cellStyle name="Comma 34 8 2" xfId="19696" xr:uid="{4E919016-050D-4703-883F-36B1F1D1EDF1}"/>
    <cellStyle name="Comma 34 8 3" xfId="14489" xr:uid="{296E956B-D6BA-4139-8AB8-42A00BFF90B7}"/>
    <cellStyle name="Comma 34 8 4" xfId="27282" xr:uid="{BB8B90B2-83E6-4F28-92A4-C345336B6EE8}"/>
    <cellStyle name="Comma 34 8 5" xfId="34536" xr:uid="{2741DA03-450E-4D38-B8D7-B7F54BE640BD}"/>
    <cellStyle name="Comma 34 8 6" xfId="41790" xr:uid="{FB75CB50-627E-494E-AE71-4E811C259FA7}"/>
    <cellStyle name="Comma 34 9" xfId="15991" xr:uid="{A1061D00-1DBD-41EE-ADB3-CD2708164666}"/>
    <cellStyle name="Comma 35" xfId="758" xr:uid="{00000000-0005-0000-0000-0000C40B0000}"/>
    <cellStyle name="Comma 35 10" xfId="28464" xr:uid="{34E81756-0836-4707-B25C-F17050A38A08}"/>
    <cellStyle name="Comma 35 11" xfId="35718" xr:uid="{86E5FFD5-0F8A-4F45-8C8B-325C31D1EA89}"/>
    <cellStyle name="Comma 35 2" xfId="759" xr:uid="{00000000-0005-0000-0000-0000C50B0000}"/>
    <cellStyle name="Comma 35 2 10" xfId="35719" xr:uid="{5B4E9463-7A4A-4590-A7A0-39F2C78E90F4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2 2 2" xfId="19707" xr:uid="{CAB3BA9B-B25C-47C3-BB56-B453304C3D6E}"/>
    <cellStyle name="Comma 35 2 2 2 2 3" xfId="14500" xr:uid="{F84A9918-B0C0-4475-897B-6A70ADE3EB3B}"/>
    <cellStyle name="Comma 35 2 2 2 2 4" xfId="27293" xr:uid="{CF4F9D90-6D0B-46EC-BC69-635A1D988BFF}"/>
    <cellStyle name="Comma 35 2 2 2 2 5" xfId="34547" xr:uid="{A24D3E18-EB2F-4F94-B0F2-CB713DAAAD80}"/>
    <cellStyle name="Comma 35 2 2 2 2 6" xfId="41801" xr:uid="{AC667438-11E7-4A9E-BAFA-4F3BDF93C0DC}"/>
    <cellStyle name="Comma 35 2 2 2 3" xfId="18412" xr:uid="{3FC12B3F-5F2F-47E2-9F13-49D647CFBEF8}"/>
    <cellStyle name="Comma 35 2 2 2 4" xfId="13204" xr:uid="{05D2B791-88C6-4019-A67C-53C032DDF5AA}"/>
    <cellStyle name="Comma 35 2 2 2 5" xfId="23629" xr:uid="{886F5E71-793F-475E-B7F6-E4D017A85BA4}"/>
    <cellStyle name="Comma 35 2 2 2 6" xfId="30883" xr:uid="{5B53BB0C-2691-4FBF-9EF9-AEBC7EDF00E9}"/>
    <cellStyle name="Comma 35 2 2 2 7" xfId="38137" xr:uid="{2DF70EEF-781D-4186-8BFC-159606F2D704}"/>
    <cellStyle name="Comma 35 2 2 3" xfId="6370" xr:uid="{00000000-0005-0000-0000-0000C90B0000}"/>
    <cellStyle name="Comma 35 2 2 3 2" xfId="8952" xr:uid="{00000000-0005-0000-0000-0000CA0B0000}"/>
    <cellStyle name="Comma 35 2 2 3 2 2" xfId="19706" xr:uid="{7FE534A7-B655-4FE7-83E4-107C3E29E2F8}"/>
    <cellStyle name="Comma 35 2 2 3 2 3" xfId="27292" xr:uid="{98CA23B2-ACC1-472B-9E90-91B1A84C2F1D}"/>
    <cellStyle name="Comma 35 2 2 3 2 4" xfId="34546" xr:uid="{492A1B70-3AFC-4E33-94CA-4BE6687A5A9A}"/>
    <cellStyle name="Comma 35 2 2 3 2 5" xfId="41800" xr:uid="{7AEA7A6B-70AC-4D61-9D97-D1B1E4E946CC}"/>
    <cellStyle name="Comma 35 2 2 3 3" xfId="14499" xr:uid="{DA388C80-B79B-48CD-8436-0A3B62046549}"/>
    <cellStyle name="Comma 35 2 2 3 4" xfId="25376" xr:uid="{07116236-6DAF-400F-8522-86A4F5C9AA1E}"/>
    <cellStyle name="Comma 35 2 2 3 5" xfId="32630" xr:uid="{DBFFF0F9-6ACD-44DC-BF9C-90DB465DF222}"/>
    <cellStyle name="Comma 35 2 2 3 6" xfId="39884" xr:uid="{D201501C-386E-442A-A9A7-8B65302C64B8}"/>
    <cellStyle name="Comma 35 2 2 4" xfId="16674" xr:uid="{E0ADCDCE-5CCC-40B1-A280-D888A63273E4}"/>
    <cellStyle name="Comma 35 2 2 5" xfId="11466" xr:uid="{4780ABD5-3A4E-45C9-A688-90523A320224}"/>
    <cellStyle name="Comma 35 2 2 6" xfId="21885" xr:uid="{0E2BF0EC-EC60-4017-A2CC-B4B339ADE4E0}"/>
    <cellStyle name="Comma 35 2 2 7" xfId="29146" xr:uid="{041D2F53-CBB0-44A8-A0A4-1316FEB8DC36}"/>
    <cellStyle name="Comma 35 2 2 8" xfId="36400" xr:uid="{4C9E87E5-C09B-496C-9E1E-B85650153315}"/>
    <cellStyle name="Comma 35 2 3" xfId="3943" xr:uid="{00000000-0005-0000-0000-0000CB0B0000}"/>
    <cellStyle name="Comma 35 2 3 2" xfId="8954" xr:uid="{00000000-0005-0000-0000-0000CC0B0000}"/>
    <cellStyle name="Comma 35 2 3 2 2" xfId="19708" xr:uid="{768F7EBC-40F2-4293-882C-07B6A6B39724}"/>
    <cellStyle name="Comma 35 2 3 2 3" xfId="14501" xr:uid="{46EF9987-2420-4CB4-8D5A-521D4B43BA43}"/>
    <cellStyle name="Comma 35 2 3 2 4" xfId="27294" xr:uid="{9F1FAC02-D3B9-402E-916E-715E429127C4}"/>
    <cellStyle name="Comma 35 2 3 2 5" xfId="34548" xr:uid="{05B72DA7-1F55-42B4-93CA-FAB625A7F81E}"/>
    <cellStyle name="Comma 35 2 3 2 6" xfId="41802" xr:uid="{3101CA80-7B82-430F-8A86-124840EF4C51}"/>
    <cellStyle name="Comma 35 2 3 3" xfId="17732" xr:uid="{9CC85A35-4652-4593-B2DD-2FD66FC56238}"/>
    <cellStyle name="Comma 35 2 3 4" xfId="12524" xr:uid="{E0D8B8CC-D912-477E-8F1F-623205969D63}"/>
    <cellStyle name="Comma 35 2 3 5" xfId="22950" xr:uid="{313CC43E-0855-4FBF-83F9-7C3D51FB1E53}"/>
    <cellStyle name="Comma 35 2 3 6" xfId="30204" xr:uid="{C49A5A88-543B-4DAC-9157-8717A8800602}"/>
    <cellStyle name="Comma 35 2 3 7" xfId="37458" xr:uid="{454D668C-3221-45A7-AD2C-08BC5B100860}"/>
    <cellStyle name="Comma 35 2 4" xfId="5689" xr:uid="{00000000-0005-0000-0000-0000CD0B0000}"/>
    <cellStyle name="Comma 35 2 4 2" xfId="10509" xr:uid="{00000000-0005-0000-0000-0000CE0B0000}"/>
    <cellStyle name="Comma 35 2 4 2 2" xfId="20947" xr:uid="{F605FDAF-5F90-47BA-B131-8D9FEE80FF75}"/>
    <cellStyle name="Comma 35 2 4 2 3" xfId="28210" xr:uid="{3CF7F36B-DA2E-4619-9396-317D14D553B0}"/>
    <cellStyle name="Comma 35 2 4 2 4" xfId="35464" xr:uid="{31827511-F89C-4FAE-AE07-B1333FE3DC9F}"/>
    <cellStyle name="Comma 35 2 4 2 5" xfId="42718" xr:uid="{67B2DFBC-8919-4368-AE76-D100C5FC09F1}"/>
    <cellStyle name="Comma 35 2 4 3" xfId="15739" xr:uid="{FA68D9CF-0E1E-4D86-948D-9807A98A4440}"/>
    <cellStyle name="Comma 35 2 4 4" xfId="24695" xr:uid="{C46519E3-9B87-496A-BFC0-4C86DE229F88}"/>
    <cellStyle name="Comma 35 2 4 5" xfId="31949" xr:uid="{DA4F5DA0-1FF1-4D3A-92B5-33FC7B3631E3}"/>
    <cellStyle name="Comma 35 2 4 6" xfId="39203" xr:uid="{892228F2-9732-49D6-8CF2-CC1F40BDC4F0}"/>
    <cellStyle name="Comma 35 2 5" xfId="8951" xr:uid="{00000000-0005-0000-0000-0000CF0B0000}"/>
    <cellStyle name="Comma 35 2 5 2" xfId="19705" xr:uid="{FA6CDC72-E252-4F22-87C0-6420BA2C5DBC}"/>
    <cellStyle name="Comma 35 2 5 3" xfId="14498" xr:uid="{4326A79C-89D7-4635-A98F-F8C4A5BE2B6E}"/>
    <cellStyle name="Comma 35 2 5 4" xfId="27291" xr:uid="{077CC49E-4131-4BEE-9701-5455589F560A}"/>
    <cellStyle name="Comma 35 2 5 5" xfId="34545" xr:uid="{8339FF1E-BC58-4396-9A5E-43BA0045B0ED}"/>
    <cellStyle name="Comma 35 2 5 6" xfId="41799" xr:uid="{9B3F2CBC-6E72-4326-95B9-6DF6B31FA6F1}"/>
    <cellStyle name="Comma 35 2 6" xfId="15994" xr:uid="{EC49EFFC-A6FD-4204-830C-81D2447CEC21}"/>
    <cellStyle name="Comma 35 2 7" xfId="10785" xr:uid="{06A53FCF-1570-4408-9B66-CAC4EAA4B279}"/>
    <cellStyle name="Comma 35 2 8" xfId="21204" xr:uid="{C9B28AA0-D837-4064-875F-E4EDA2D77975}"/>
    <cellStyle name="Comma 35 2 9" xfId="28465" xr:uid="{21C65DBE-4DEF-46BF-A69C-070C5081A261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2 2 2" xfId="19710" xr:uid="{DC520F2A-D036-40AE-8E04-91F92743FC0A}"/>
    <cellStyle name="Comma 35 3 2 2 3" xfId="14503" xr:uid="{381E4CF8-EDAB-4DC1-886E-599A70261DE3}"/>
    <cellStyle name="Comma 35 3 2 2 4" xfId="27296" xr:uid="{B7C00E5A-FCF4-4DB0-B752-137D11898735}"/>
    <cellStyle name="Comma 35 3 2 2 5" xfId="34550" xr:uid="{36D46B98-7AAA-4296-8176-990F22D7D935}"/>
    <cellStyle name="Comma 35 3 2 2 6" xfId="41804" xr:uid="{90B94879-AF77-46E3-8509-37192CDCA055}"/>
    <cellStyle name="Comma 35 3 2 3" xfId="18411" xr:uid="{BE0B4184-3DB2-43FB-B4B8-AB5120213587}"/>
    <cellStyle name="Comma 35 3 2 4" xfId="13203" xr:uid="{19D3256C-E6A3-4188-9E3A-9ECD68932916}"/>
    <cellStyle name="Comma 35 3 2 5" xfId="23628" xr:uid="{8ADEEADD-39D0-4322-ACFD-C3FC1D6654EF}"/>
    <cellStyle name="Comma 35 3 2 6" xfId="30882" xr:uid="{0C9386D4-B6AF-4455-910E-B9DD408FEC3D}"/>
    <cellStyle name="Comma 35 3 2 7" xfId="38136" xr:uid="{9F3D9313-04B5-45FD-BBFB-63681E5F44B9}"/>
    <cellStyle name="Comma 35 3 3" xfId="6369" xr:uid="{00000000-0005-0000-0000-0000D30B0000}"/>
    <cellStyle name="Comma 35 3 3 2" xfId="8955" xr:uid="{00000000-0005-0000-0000-0000D40B0000}"/>
    <cellStyle name="Comma 35 3 3 2 2" xfId="19709" xr:uid="{05142510-7554-45B5-BCAD-9ADA69AB342C}"/>
    <cellStyle name="Comma 35 3 3 2 3" xfId="27295" xr:uid="{F5F77650-E989-40EC-ACE9-6F49B2A6455D}"/>
    <cellStyle name="Comma 35 3 3 2 4" xfId="34549" xr:uid="{5736193D-2639-43C6-9E8D-13E1D7B3AF37}"/>
    <cellStyle name="Comma 35 3 3 2 5" xfId="41803" xr:uid="{512F8F73-54AF-4F53-81A1-C0E781D10F21}"/>
    <cellStyle name="Comma 35 3 3 3" xfId="14502" xr:uid="{B04673B5-4BCE-48EA-9F03-6F928013C16E}"/>
    <cellStyle name="Comma 35 3 3 4" xfId="25375" xr:uid="{DF8D88FD-83B5-41C6-AC13-78D665486F52}"/>
    <cellStyle name="Comma 35 3 3 5" xfId="32629" xr:uid="{FB842EE1-ADB9-42FF-B515-63F3C4E507F3}"/>
    <cellStyle name="Comma 35 3 3 6" xfId="39883" xr:uid="{DD2A97C1-A249-4CD3-B6D4-02AC9B265A0C}"/>
    <cellStyle name="Comma 35 3 4" xfId="16673" xr:uid="{4F32C359-D3FD-4278-A386-624A0C31D21C}"/>
    <cellStyle name="Comma 35 3 5" xfId="11465" xr:uid="{A81630E8-ADA8-4D65-9D2A-3944514E6006}"/>
    <cellStyle name="Comma 35 3 6" xfId="21884" xr:uid="{55B2645D-8F8A-4A9E-82E5-8CD75EB2A9D2}"/>
    <cellStyle name="Comma 35 3 7" xfId="29145" xr:uid="{9D87F79A-1C85-4345-84DA-B423714A6F8B}"/>
    <cellStyle name="Comma 35 3 8" xfId="36399" xr:uid="{A2DBFC98-3D7F-4792-A352-D04153AD21CE}"/>
    <cellStyle name="Comma 35 4" xfId="3942" xr:uid="{00000000-0005-0000-0000-0000D50B0000}"/>
    <cellStyle name="Comma 35 4 2" xfId="8957" xr:uid="{00000000-0005-0000-0000-0000D60B0000}"/>
    <cellStyle name="Comma 35 4 2 2" xfId="19711" xr:uid="{C59CB5B4-E464-4653-B637-8957BFFE33AD}"/>
    <cellStyle name="Comma 35 4 2 3" xfId="14504" xr:uid="{9ED2543E-071E-4F48-93C1-96F580784707}"/>
    <cellStyle name="Comma 35 4 2 4" xfId="27297" xr:uid="{69E28624-8D12-4606-9313-D24136B1311A}"/>
    <cellStyle name="Comma 35 4 2 5" xfId="34551" xr:uid="{FB5935FF-3781-4EEC-AE8C-9CDDB6053D74}"/>
    <cellStyle name="Comma 35 4 2 6" xfId="41805" xr:uid="{5FC70456-678B-4C8C-B30C-4363BD2C1FF7}"/>
    <cellStyle name="Comma 35 4 3" xfId="17731" xr:uid="{BE94E6C9-296B-47EB-A816-AB55DEDD65CF}"/>
    <cellStyle name="Comma 35 4 4" xfId="12523" xr:uid="{FF91C77A-C3AA-4401-8D88-7FA954D4F98E}"/>
    <cellStyle name="Comma 35 4 5" xfId="22949" xr:uid="{7A214A8B-8CE4-41E8-9EDC-6F398CC64B97}"/>
    <cellStyle name="Comma 35 4 6" xfId="30203" xr:uid="{3F9CBD42-76E4-4186-8FA5-EC8B51BEF10C}"/>
    <cellStyle name="Comma 35 4 7" xfId="37457" xr:uid="{C4D8A636-B84B-442E-9F22-985BEDA8259C}"/>
    <cellStyle name="Comma 35 5" xfId="5688" xr:uid="{00000000-0005-0000-0000-0000D70B0000}"/>
    <cellStyle name="Comma 35 5 2" xfId="10128" xr:uid="{00000000-0005-0000-0000-0000D80B0000}"/>
    <cellStyle name="Comma 35 5 2 2" xfId="20550" xr:uid="{81C0CDED-7552-4B71-83D1-3266F6B12953}"/>
    <cellStyle name="Comma 35 5 2 3" xfId="27886" xr:uid="{F909D065-2FC3-4554-BA35-C0FAA08AD3FA}"/>
    <cellStyle name="Comma 35 5 2 4" xfId="35140" xr:uid="{6A9B1309-F1F8-41B2-87E2-5591D0AB8A03}"/>
    <cellStyle name="Comma 35 5 2 5" xfId="42394" xr:uid="{815C2DF6-E848-4E9E-8210-C7C38D5BCA67}"/>
    <cellStyle name="Comma 35 5 3" xfId="15342" xr:uid="{973F395B-A3F0-46FD-ACD9-93E22DA03BAC}"/>
    <cellStyle name="Comma 35 5 4" xfId="24694" xr:uid="{69A77EB2-B34B-4FB1-AE89-A2A59FA859BD}"/>
    <cellStyle name="Comma 35 5 5" xfId="31948" xr:uid="{6D2532DD-1B96-48A9-B32A-A26BA7749E5A}"/>
    <cellStyle name="Comma 35 5 6" xfId="39202" xr:uid="{C14F4011-C906-4A29-846E-23811AD22701}"/>
    <cellStyle name="Comma 35 6" xfId="8950" xr:uid="{00000000-0005-0000-0000-0000D90B0000}"/>
    <cellStyle name="Comma 35 6 2" xfId="19704" xr:uid="{6AF92D0C-E06D-40AA-AF21-3093A7E6451C}"/>
    <cellStyle name="Comma 35 6 3" xfId="14497" xr:uid="{DDBDE83F-1000-4FCE-8398-22D162BC09B3}"/>
    <cellStyle name="Comma 35 6 4" xfId="27290" xr:uid="{D9B8069C-01D3-433F-8010-EBA5F0BC101A}"/>
    <cellStyle name="Comma 35 6 5" xfId="34544" xr:uid="{1B6C9CE5-6E66-4263-8414-0E1F1CB1CDFE}"/>
    <cellStyle name="Comma 35 6 6" xfId="41798" xr:uid="{4CFA512C-EB5B-4896-89EB-21600A1189EC}"/>
    <cellStyle name="Comma 35 7" xfId="15993" xr:uid="{CAE582E7-92AD-483D-B196-9E1E783AEA9B}"/>
    <cellStyle name="Comma 35 8" xfId="10784" xr:uid="{298970EF-0405-4473-B843-DE216F206A3F}"/>
    <cellStyle name="Comma 35 9" xfId="21203" xr:uid="{D59332CB-9C01-42F4-83D9-C31D6293190A}"/>
    <cellStyle name="Comma 36" xfId="760" xr:uid="{00000000-0005-0000-0000-0000DA0B0000}"/>
    <cellStyle name="Comma 36 10" xfId="35720" xr:uid="{DB919502-9379-4DD4-BEE0-2B88FC6769F1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2 2" xfId="18414" xr:uid="{07C2E44C-E9B0-426E-9DD8-DA436A497507}"/>
    <cellStyle name="Comma 36 2 2 2 3" xfId="13206" xr:uid="{73EC3298-3F76-46BC-9ACC-3D7EB286B2E8}"/>
    <cellStyle name="Comma 36 2 2 2 4" xfId="23631" xr:uid="{9F1F664F-FB70-4160-A408-EB622FD49989}"/>
    <cellStyle name="Comma 36 2 2 2 5" xfId="30885" xr:uid="{2C8C6C6F-DAFB-4152-A420-9F4A2FE38BFA}"/>
    <cellStyle name="Comma 36 2 2 2 6" xfId="38139" xr:uid="{73A0CADC-5E43-4DCC-9E58-2071FF17775A}"/>
    <cellStyle name="Comma 36 2 2 3" xfId="6372" xr:uid="{00000000-0005-0000-0000-0000DE0B0000}"/>
    <cellStyle name="Comma 36 2 2 3 2" xfId="16676" xr:uid="{20D60C04-A082-44B3-B059-66546B2FEC42}"/>
    <cellStyle name="Comma 36 2 2 3 3" xfId="25378" xr:uid="{14A090BE-4590-4069-BC1A-05D15CA22941}"/>
    <cellStyle name="Comma 36 2 2 3 4" xfId="32632" xr:uid="{328253CE-1EDD-4918-B22E-BB3BD6C3B9FB}"/>
    <cellStyle name="Comma 36 2 2 3 5" xfId="39886" xr:uid="{5783B8FE-A028-4DF5-ACB5-C33DF2F7E3A6}"/>
    <cellStyle name="Comma 36 2 2 4" xfId="11468" xr:uid="{659A07EA-2471-4CE6-B261-A2E66B5217E5}"/>
    <cellStyle name="Comma 36 2 2 5" xfId="21887" xr:uid="{8D88BEA0-80C8-406B-9E44-F0691D92083A}"/>
    <cellStyle name="Comma 36 2 2 6" xfId="29148" xr:uid="{FFA8E98A-1975-4E5B-8EB6-325EBF9ED980}"/>
    <cellStyle name="Comma 36 2 2 7" xfId="36402" xr:uid="{71DAF0A8-79CC-4F55-80B0-6DC6986D6D88}"/>
    <cellStyle name="Comma 36 2 3" xfId="3945" xr:uid="{00000000-0005-0000-0000-0000DF0B0000}"/>
    <cellStyle name="Comma 36 2 3 2" xfId="17734" xr:uid="{7540EDF4-F64D-4BAF-944D-7540EBE893C8}"/>
    <cellStyle name="Comma 36 2 3 3" xfId="12526" xr:uid="{ECAE40AE-A282-4446-B254-36B76F8F57E2}"/>
    <cellStyle name="Comma 36 2 3 4" xfId="22952" xr:uid="{1A2E85AC-24FD-4DD9-A86E-3605854A3A7D}"/>
    <cellStyle name="Comma 36 2 3 5" xfId="30206" xr:uid="{A7F24031-4091-4C72-981A-5B398C769C58}"/>
    <cellStyle name="Comma 36 2 3 6" xfId="37460" xr:uid="{F08081E6-D09D-46F3-87F6-70DD362C4602}"/>
    <cellStyle name="Comma 36 2 4" xfId="5691" xr:uid="{00000000-0005-0000-0000-0000E00B0000}"/>
    <cellStyle name="Comma 36 2 4 2" xfId="10511" xr:uid="{00000000-0005-0000-0000-0000E10B0000}"/>
    <cellStyle name="Comma 36 2 4 2 2" xfId="20949" xr:uid="{55057003-B0A3-4483-ABD7-6987CBB75495}"/>
    <cellStyle name="Comma 36 2 4 2 3" xfId="28212" xr:uid="{D860173D-7870-43B0-9DEB-6AB7441D37DB}"/>
    <cellStyle name="Comma 36 2 4 2 4" xfId="35466" xr:uid="{76DFE1B6-0A5F-4693-8D72-D2804249A6D8}"/>
    <cellStyle name="Comma 36 2 4 2 5" xfId="42720" xr:uid="{779731E0-33A8-45C1-92EF-81CBAD63A296}"/>
    <cellStyle name="Comma 36 2 4 3" xfId="15741" xr:uid="{702D4352-0FF0-4901-9ED8-23F2F232C10B}"/>
    <cellStyle name="Comma 36 2 4 4" xfId="24697" xr:uid="{BCF49C30-BA63-46B0-93A9-199BBEDB50D2}"/>
    <cellStyle name="Comma 36 2 4 5" xfId="31951" xr:uid="{1F7EE66D-B010-46B3-BF2B-8B9D2CB878AA}"/>
    <cellStyle name="Comma 36 2 4 6" xfId="39205" xr:uid="{C181D2C7-8518-405D-A080-724BEDD71A8C}"/>
    <cellStyle name="Comma 36 2 5" xfId="15996" xr:uid="{1C82D536-17F4-41BF-B1C4-F553D8041752}"/>
    <cellStyle name="Comma 36 2 6" xfId="10787" xr:uid="{A654EF47-A0C1-427A-B678-C66B6F289B59}"/>
    <cellStyle name="Comma 36 2 7" xfId="21206" xr:uid="{87BB7A8D-4CA5-4BC5-81ED-62E49B727017}"/>
    <cellStyle name="Comma 36 2 8" xfId="28467" xr:uid="{09CC76F2-43EE-4F34-A906-122CF732F645}"/>
    <cellStyle name="Comma 36 2 9" xfId="35721" xr:uid="{E12BA4CD-B606-45B0-A4A6-56D7347DBD9A}"/>
    <cellStyle name="Comma 36 3" xfId="2818" xr:uid="{00000000-0005-0000-0000-0000E20B0000}"/>
    <cellStyle name="Comma 36 3 2" xfId="4623" xr:uid="{00000000-0005-0000-0000-0000E30B0000}"/>
    <cellStyle name="Comma 36 3 2 2" xfId="18413" xr:uid="{A68C23D5-9AFE-4E49-B55B-E7767BD27257}"/>
    <cellStyle name="Comma 36 3 2 3" xfId="13205" xr:uid="{1592B5F4-2FBE-442A-8964-40DC33D0DDB0}"/>
    <cellStyle name="Comma 36 3 2 4" xfId="23630" xr:uid="{B52B6D9E-1814-402A-9F89-1A3543136BF2}"/>
    <cellStyle name="Comma 36 3 2 5" xfId="30884" xr:uid="{6D151B31-628B-4439-8294-B779A85D5851}"/>
    <cellStyle name="Comma 36 3 2 6" xfId="38138" xr:uid="{9CB18320-FB55-4371-990A-0FA74395DF7C}"/>
    <cellStyle name="Comma 36 3 3" xfId="6371" xr:uid="{00000000-0005-0000-0000-0000E40B0000}"/>
    <cellStyle name="Comma 36 3 3 2" xfId="10130" xr:uid="{00000000-0005-0000-0000-0000E50B0000}"/>
    <cellStyle name="Comma 36 3 3 2 2" xfId="20551" xr:uid="{C71BD339-C1B4-4C75-BEB8-323BA28EEBA9}"/>
    <cellStyle name="Comma 36 3 3 2 3" xfId="27887" xr:uid="{CF419AC7-3661-4441-BD67-912E6FA5682B}"/>
    <cellStyle name="Comma 36 3 3 2 4" xfId="35141" xr:uid="{D0412AAA-3D55-4089-BA0B-329AFA6A66E7}"/>
    <cellStyle name="Comma 36 3 3 2 5" xfId="42395" xr:uid="{463273FB-E4AE-4719-9EAD-7D1A2B76B169}"/>
    <cellStyle name="Comma 36 3 3 3" xfId="15343" xr:uid="{3A523285-C706-4C3F-8FD7-5B367A9BEAB0}"/>
    <cellStyle name="Comma 36 3 3 4" xfId="25377" xr:uid="{E8081A48-66B8-43CE-8CC6-829A927148D8}"/>
    <cellStyle name="Comma 36 3 3 5" xfId="32631" xr:uid="{848E7ABA-3078-4A28-9782-CF012C1CDE11}"/>
    <cellStyle name="Comma 36 3 3 6" xfId="39885" xr:uid="{C969907F-F3F9-43C8-9B32-963EE3879AE0}"/>
    <cellStyle name="Comma 36 3 4" xfId="16675" xr:uid="{55556487-9E69-4647-8948-FD18B1326D42}"/>
    <cellStyle name="Comma 36 3 5" xfId="11467" xr:uid="{E852F209-6776-489B-A09F-A2EA3A034E52}"/>
    <cellStyle name="Comma 36 3 6" xfId="21886" xr:uid="{76E02BB9-8EB1-429F-9A7E-85285367AF09}"/>
    <cellStyle name="Comma 36 3 7" xfId="29147" xr:uid="{075DBC96-66B1-4630-9983-D066320E1A29}"/>
    <cellStyle name="Comma 36 3 8" xfId="36401" xr:uid="{7C12972E-CA91-4A3E-A46C-78DD780F106E}"/>
    <cellStyle name="Comma 36 4" xfId="3944" xr:uid="{00000000-0005-0000-0000-0000E60B0000}"/>
    <cellStyle name="Comma 36 4 2" xfId="17733" xr:uid="{6BF1C235-B645-4E6A-88E1-1F3941508747}"/>
    <cellStyle name="Comma 36 4 3" xfId="12525" xr:uid="{FFC986BB-3B6F-464F-A8B3-6DD91E897D8D}"/>
    <cellStyle name="Comma 36 4 4" xfId="22951" xr:uid="{5D69614E-F03A-4FF1-B938-323ED4C3CF1F}"/>
    <cellStyle name="Comma 36 4 5" xfId="30205" xr:uid="{7310DF9D-C14F-459B-96B6-26147B192392}"/>
    <cellStyle name="Comma 36 4 6" xfId="37459" xr:uid="{3CF087D5-5AC9-4DDF-BB27-69B31C8C3397}"/>
    <cellStyle name="Comma 36 5" xfId="5690" xr:uid="{00000000-0005-0000-0000-0000E70B0000}"/>
    <cellStyle name="Comma 36 5 2" xfId="8958" xr:uid="{00000000-0005-0000-0000-0000E80B0000}"/>
    <cellStyle name="Comma 36 5 2 2" xfId="19712" xr:uid="{12CEA3CA-DAB2-4FD8-91CE-883974F7912E}"/>
    <cellStyle name="Comma 36 5 2 3" xfId="27298" xr:uid="{8C9A0A6C-DE69-441C-B52F-617DF8767BAE}"/>
    <cellStyle name="Comma 36 5 2 4" xfId="34552" xr:uid="{9A737F5A-114F-4029-8CFF-D3C6FCB602CE}"/>
    <cellStyle name="Comma 36 5 2 5" xfId="41806" xr:uid="{1594860C-81EC-4FF7-924F-19CB7A530241}"/>
    <cellStyle name="Comma 36 5 3" xfId="14505" xr:uid="{30EA6DDE-6E97-4184-AC6E-6D1C61885B6F}"/>
    <cellStyle name="Comma 36 5 4" xfId="24696" xr:uid="{A39413A7-2FED-4291-8115-19B87EE8F893}"/>
    <cellStyle name="Comma 36 5 5" xfId="31950" xr:uid="{9B5A639C-EA03-4716-8DBF-42C6F54D86BA}"/>
    <cellStyle name="Comma 36 5 6" xfId="39204" xr:uid="{87B5A18D-A414-4243-9E8F-19FC87A5FA9F}"/>
    <cellStyle name="Comma 36 6" xfId="15995" xr:uid="{99D54FBD-F8E1-4D9F-B017-652CEA79A402}"/>
    <cellStyle name="Comma 36 7" xfId="10786" xr:uid="{BE5CEE29-9564-47D6-AEFE-C180A0CD9E03}"/>
    <cellStyle name="Comma 36 8" xfId="21205" xr:uid="{822E57BE-BCE3-49FC-AB05-D559DF252BD8}"/>
    <cellStyle name="Comma 36 9" xfId="28466" xr:uid="{1890D822-8071-4485-934B-B247B25C7BCD}"/>
    <cellStyle name="Comma 37" xfId="762" xr:uid="{00000000-0005-0000-0000-0000E90B0000}"/>
    <cellStyle name="Comma 37 10" xfId="28468" xr:uid="{F2D75AAC-48E0-4596-8E23-FC8D661D0864}"/>
    <cellStyle name="Comma 37 11" xfId="35722" xr:uid="{6F23F6D9-8165-4A09-9E10-F2FA98BF8A2B}"/>
    <cellStyle name="Comma 37 2" xfId="763" xr:uid="{00000000-0005-0000-0000-0000EA0B0000}"/>
    <cellStyle name="Comma 37 2 10" xfId="35723" xr:uid="{B8960B03-18A7-4392-B73B-EAEA863234B1}"/>
    <cellStyle name="Comma 37 2 2" xfId="2821" xr:uid="{00000000-0005-0000-0000-0000EB0B0000}"/>
    <cellStyle name="Comma 37 2 2 2" xfId="4626" xr:uid="{00000000-0005-0000-0000-0000EC0B0000}"/>
    <cellStyle name="Comma 37 2 2 2 2" xfId="18416" xr:uid="{31CF735C-5565-48A9-AFA7-B8C0FC81EE58}"/>
    <cellStyle name="Comma 37 2 2 2 3" xfId="13208" xr:uid="{9A6A5B95-7DBF-4E9C-8E8E-FE130E53DAFE}"/>
    <cellStyle name="Comma 37 2 2 2 4" xfId="23633" xr:uid="{6D8C4580-C6B1-43C8-A748-E59F8AD23CE8}"/>
    <cellStyle name="Comma 37 2 2 2 5" xfId="30887" xr:uid="{697745C9-4992-48DC-BB22-C0A1A66B9B8F}"/>
    <cellStyle name="Comma 37 2 2 2 6" xfId="38141" xr:uid="{2278208C-1326-4182-A072-198AB1B62658}"/>
    <cellStyle name="Comma 37 2 2 3" xfId="6374" xr:uid="{00000000-0005-0000-0000-0000ED0B0000}"/>
    <cellStyle name="Comma 37 2 2 3 2" xfId="16678" xr:uid="{829EAFDA-B57F-43B2-AB4A-2BE712B4387A}"/>
    <cellStyle name="Comma 37 2 2 3 3" xfId="25380" xr:uid="{F447A368-E31C-4818-96A5-1061591C592C}"/>
    <cellStyle name="Comma 37 2 2 3 4" xfId="32634" xr:uid="{D4D9035D-96B0-4D53-B72A-EA706D93229D}"/>
    <cellStyle name="Comma 37 2 2 3 5" xfId="39888" xr:uid="{D4765FC8-3F2E-49FC-8755-4D24A22CCABD}"/>
    <cellStyle name="Comma 37 2 2 4" xfId="11470" xr:uid="{CB9F6AA9-1B88-4D91-B447-9079DC5046BA}"/>
    <cellStyle name="Comma 37 2 2 5" xfId="21889" xr:uid="{3BCC8D23-A2FD-4440-A631-F01393A0A2B1}"/>
    <cellStyle name="Comma 37 2 2 6" xfId="29150" xr:uid="{E79219C2-BFCA-4A68-B774-5E634233AE8F}"/>
    <cellStyle name="Comma 37 2 2 7" xfId="36404" xr:uid="{98FF9311-6811-4B0D-8C70-F507DB962437}"/>
    <cellStyle name="Comma 37 2 3" xfId="3947" xr:uid="{00000000-0005-0000-0000-0000EE0B0000}"/>
    <cellStyle name="Comma 37 2 3 2" xfId="17736" xr:uid="{3F19A6AA-B8A7-47FB-8574-2D98775EDE0F}"/>
    <cellStyle name="Comma 37 2 3 3" xfId="12528" xr:uid="{CFA18B37-93B6-4402-A920-75B8C18B8A36}"/>
    <cellStyle name="Comma 37 2 3 4" xfId="22954" xr:uid="{701A220F-FE47-4C13-8AE9-908151FDD6B0}"/>
    <cellStyle name="Comma 37 2 3 5" xfId="30208" xr:uid="{CE199A57-783D-42A9-8C4C-A1BDA7F0ADD5}"/>
    <cellStyle name="Comma 37 2 3 6" xfId="37462" xr:uid="{BD3B5917-9DBC-4822-A087-4B09A72C22FB}"/>
    <cellStyle name="Comma 37 2 4" xfId="5693" xr:uid="{00000000-0005-0000-0000-0000EF0B0000}"/>
    <cellStyle name="Comma 37 2 4 2" xfId="10512" xr:uid="{00000000-0005-0000-0000-0000F00B0000}"/>
    <cellStyle name="Comma 37 2 4 2 2" xfId="20950" xr:uid="{A2348DEA-680D-4816-A55C-62037A486FED}"/>
    <cellStyle name="Comma 37 2 4 2 3" xfId="28213" xr:uid="{207CE731-52FA-4A78-9263-F71C2C623DE2}"/>
    <cellStyle name="Comma 37 2 4 2 4" xfId="35467" xr:uid="{84DD5898-9D13-4E8F-A228-12F92D7540A5}"/>
    <cellStyle name="Comma 37 2 4 2 5" xfId="42721" xr:uid="{DE224729-0EF6-45F4-A65A-E4E39A15FC56}"/>
    <cellStyle name="Comma 37 2 4 3" xfId="15742" xr:uid="{51E1E70F-B6D2-4E07-84D8-E726803795E4}"/>
    <cellStyle name="Comma 37 2 4 4" xfId="24699" xr:uid="{440A7656-97D3-49F5-AACA-27014C099569}"/>
    <cellStyle name="Comma 37 2 4 5" xfId="31953" xr:uid="{784AB055-73BB-4FA8-BCAC-6AC1F07EB067}"/>
    <cellStyle name="Comma 37 2 4 6" xfId="39207" xr:uid="{D0DB69B6-13D3-4F3A-919E-E3FBCECBB97B}"/>
    <cellStyle name="Comma 37 2 5" xfId="15998" xr:uid="{7C2FFF5A-F53A-458C-A3F5-3A04BCEBB402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2 2" xfId="18417" xr:uid="{B906AC2F-B96C-4FDB-8F75-CBF2D8DABE84}"/>
    <cellStyle name="Comma 37 2 6 2 2 3" xfId="13209" xr:uid="{531BE715-D7A1-4C27-BCC5-2467086FA026}"/>
    <cellStyle name="Comma 37 2 6 2 2 4" xfId="23634" xr:uid="{97908994-B493-4768-9BB4-AFC39381DD7C}"/>
    <cellStyle name="Comma 37 2 6 2 2 5" xfId="30888" xr:uid="{A54248ED-0095-48C4-966D-8FB80F1B86BB}"/>
    <cellStyle name="Comma 37 2 6 2 2 6" xfId="38142" xr:uid="{9537E922-1260-47E1-B88F-EAA25F44A9FF}"/>
    <cellStyle name="Comma 37 2 6 2 3" xfId="6375" xr:uid="{00000000-0005-0000-0000-0000F40B0000}"/>
    <cellStyle name="Comma 37 2 6 2 3 2" xfId="20710" xr:uid="{13324398-A39A-45F8-92D3-860CAB691EDF}"/>
    <cellStyle name="Comma 37 2 6 2 3 3" xfId="15502" xr:uid="{61F3D3D2-6DCC-4BDC-B5E7-1261B662008A}"/>
    <cellStyle name="Comma 37 2 6 2 3 4" xfId="25381" xr:uid="{24782298-9288-4212-B972-53E7A3799A8D}"/>
    <cellStyle name="Comma 37 2 6 2 3 5" xfId="32635" xr:uid="{B4C79D08-757D-4B77-9C99-D3A1507F18C5}"/>
    <cellStyle name="Comma 37 2 6 2 3 6" xfId="39889" xr:uid="{1422B781-1072-417E-BB52-AAA88D2E10AC}"/>
    <cellStyle name="Comma 37 2 6 2 4" xfId="16679" xr:uid="{F58F4F5B-28C0-42AD-8810-D261C02E0B0E}"/>
    <cellStyle name="Comma 37 2 6 2 5" xfId="11471" xr:uid="{288C328B-CD3A-4E86-9D2E-234AC435F6C5}"/>
    <cellStyle name="Comma 37 2 6 2 6" xfId="21890" xr:uid="{1193BA24-3F9D-4D39-B9BC-70AA1D163FAC}"/>
    <cellStyle name="Comma 37 2 6 2 7" xfId="29151" xr:uid="{FC050729-7A88-4BF6-BB8D-C662F87349A2}"/>
    <cellStyle name="Comma 37 2 6 2 8" xfId="36405" xr:uid="{3BF664B7-9BE0-466A-B0E2-DF38F5DFB6FF}"/>
    <cellStyle name="Comma 37 2 6 3" xfId="3948" xr:uid="{00000000-0005-0000-0000-0000F50B0000}"/>
    <cellStyle name="Comma 37 2 6 3 2" xfId="9723" xr:uid="{00000000-0005-0000-0000-0000F60B0000}"/>
    <cellStyle name="Comma 37 2 6 3 2 2" xfId="20301" xr:uid="{47417D9E-1102-480D-8AD9-E8F5DBDD74B2}"/>
    <cellStyle name="Comma 37 2 6 3 2 3" xfId="15093" xr:uid="{4C21633E-0ABB-46A5-BD48-993D65B38185}"/>
    <cellStyle name="Comma 37 2 6 3 2 4" xfId="27702" xr:uid="{52CBEDA9-3CAC-44CA-8780-BE28F6C54C09}"/>
    <cellStyle name="Comma 37 2 6 3 2 5" xfId="34956" xr:uid="{28B5F0CE-9986-4322-8C60-547DE97F8C83}"/>
    <cellStyle name="Comma 37 2 6 3 2 6" xfId="42210" xr:uid="{CF0B4426-78BE-48D1-932D-50E47F82271D}"/>
    <cellStyle name="Comma 37 2 6 3 3" xfId="17737" xr:uid="{D6BB7DC5-8198-4A08-9400-0EA558886FFE}"/>
    <cellStyle name="Comma 37 2 6 3 4" xfId="12529" xr:uid="{A5DE454F-8FCD-4ACC-AAC7-C1B9CF8435A9}"/>
    <cellStyle name="Comma 37 2 6 3 5" xfId="22955" xr:uid="{8A7B9EE6-368C-4CEF-AE5B-B9E5C4581A87}"/>
    <cellStyle name="Comma 37 2 6 3 6" xfId="30209" xr:uid="{14D23770-DC29-430F-8400-01FBBBFEEA09}"/>
    <cellStyle name="Comma 37 2 6 3 7" xfId="37463" xr:uid="{DE973BFB-4134-4F9C-BE7A-598A4BD725E4}"/>
    <cellStyle name="Comma 37 2 6 4" xfId="5694" xr:uid="{00000000-0005-0000-0000-0000F70B0000}"/>
    <cellStyle name="Comma 37 2 6 4 2" xfId="20174" xr:uid="{55478DB3-B47C-42C6-8189-DCCD6F9BDB4B}"/>
    <cellStyle name="Comma 37 2 6 4 3" xfId="14966" xr:uid="{839028C1-FDBE-4435-A797-B919CF318088}"/>
    <cellStyle name="Comma 37 2 6 4 4" xfId="24700" xr:uid="{67C78C7F-152C-4238-A2F1-DACB0FAB50FB}"/>
    <cellStyle name="Comma 37 2 6 4 5" xfId="31954" xr:uid="{2A89DBBF-0EC3-420E-96AA-ED706BAE65B0}"/>
    <cellStyle name="Comma 37 2 6 4 6" xfId="39208" xr:uid="{BD097304-51F9-423C-8340-10C540C57319}"/>
    <cellStyle name="Comma 37 2 6 5" xfId="15999" xr:uid="{A15228BA-AACF-4B44-86A2-58D497731C6A}"/>
    <cellStyle name="Comma 37 2 6 6" xfId="10790" xr:uid="{F325EC34-6AF6-477D-8AB5-C48AB6E665FD}"/>
    <cellStyle name="Comma 37 2 6 7" xfId="21209" xr:uid="{2A931715-D898-43BA-84FB-873C030FD616}"/>
    <cellStyle name="Comma 37 2 6 8" xfId="28470" xr:uid="{FF38144E-8394-4D20-9D5A-0F699A4BAEED}"/>
    <cellStyle name="Comma 37 2 6 9" xfId="35724" xr:uid="{5A015E85-FDCA-471D-8EE0-1B72CEDC718A}"/>
    <cellStyle name="Comma 37 2 7" xfId="10789" xr:uid="{A22D6823-7A2E-4230-A14D-FFE0665C0833}"/>
    <cellStyle name="Comma 37 2 8" xfId="21208" xr:uid="{B8628A14-0711-455E-B1AC-2D477C46C9C7}"/>
    <cellStyle name="Comma 37 2 9" xfId="28469" xr:uid="{649CE8E5-501C-431D-8987-F47651DD88F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2 2" xfId="18418" xr:uid="{2C0C6455-D0E7-4B45-B8C1-816853CAC0D8}"/>
    <cellStyle name="Comma 37 3 2 2 3" xfId="13210" xr:uid="{5B52D9B8-29F5-4FE7-8B3C-44B5B9B9EBCB}"/>
    <cellStyle name="Comma 37 3 2 2 4" xfId="23635" xr:uid="{A39C190F-07BA-4BF1-8392-9865A93A135F}"/>
    <cellStyle name="Comma 37 3 2 2 5" xfId="30889" xr:uid="{7982FDBB-BF96-4AFA-ACB3-148AE1E90770}"/>
    <cellStyle name="Comma 37 3 2 2 6" xfId="38143" xr:uid="{4A18DCE1-5152-44F9-8F14-28CF7F5CDFA8}"/>
    <cellStyle name="Comma 37 3 2 3" xfId="6376" xr:uid="{00000000-0005-0000-0000-0000FB0B0000}"/>
    <cellStyle name="Comma 37 3 2 3 2" xfId="16680" xr:uid="{8C5EA651-F5E3-459C-BD1E-5749DC1683B7}"/>
    <cellStyle name="Comma 37 3 2 3 3" xfId="25382" xr:uid="{3459FA5C-D72D-4C38-A469-1DFD33BC44E9}"/>
    <cellStyle name="Comma 37 3 2 3 4" xfId="32636" xr:uid="{9D59B69C-8944-4E7B-9117-BDAA28D756E3}"/>
    <cellStyle name="Comma 37 3 2 3 5" xfId="39890" xr:uid="{B8616856-C9C7-4BE8-A980-715807C03EE1}"/>
    <cellStyle name="Comma 37 3 2 4" xfId="11472" xr:uid="{5C9800E1-7025-496E-9D65-049BDE8E5D4F}"/>
    <cellStyle name="Comma 37 3 2 5" xfId="21891" xr:uid="{51D79D94-51DA-45E7-9F34-DA0749341990}"/>
    <cellStyle name="Comma 37 3 2 6" xfId="29152" xr:uid="{025CAAA0-A76D-4297-A8A1-9D3E42907294}"/>
    <cellStyle name="Comma 37 3 2 7" xfId="36406" xr:uid="{7D09F813-33ED-4565-9B7F-AB56AF4D0BDF}"/>
    <cellStyle name="Comma 37 3 3" xfId="3949" xr:uid="{00000000-0005-0000-0000-0000FC0B0000}"/>
    <cellStyle name="Comma 37 3 3 2" xfId="17738" xr:uid="{B5A33FC8-E4B0-4DA5-BBE2-A5F7D3B7E5E3}"/>
    <cellStyle name="Comma 37 3 3 3" xfId="12530" xr:uid="{BCF39650-5CFA-4882-8115-7C3C0769E914}"/>
    <cellStyle name="Comma 37 3 3 4" xfId="22956" xr:uid="{FAD5406B-2CCD-4BFE-B250-88C5D0741DE0}"/>
    <cellStyle name="Comma 37 3 3 5" xfId="30210" xr:uid="{1C01FB09-E7D6-49D7-B073-F9F1EDE735D5}"/>
    <cellStyle name="Comma 37 3 3 6" xfId="37464" xr:uid="{B12CA202-E2E4-42DC-ADC7-083D7C3710FD}"/>
    <cellStyle name="Comma 37 3 4" xfId="5695" xr:uid="{00000000-0005-0000-0000-0000FD0B0000}"/>
    <cellStyle name="Comma 37 3 4 2" xfId="10131" xr:uid="{00000000-0005-0000-0000-0000FE0B0000}"/>
    <cellStyle name="Comma 37 3 4 2 2" xfId="20552" xr:uid="{0E25EB6B-B5E5-4431-9124-2029B93E4E55}"/>
    <cellStyle name="Comma 37 3 4 2 3" xfId="27888" xr:uid="{5200D7B7-FA4C-41ED-A3BF-DCFE1F24A8EA}"/>
    <cellStyle name="Comma 37 3 4 2 4" xfId="35142" xr:uid="{127952D0-7A9D-4DFE-B888-B3AC12F19863}"/>
    <cellStyle name="Comma 37 3 4 2 5" xfId="42396" xr:uid="{8E9DD753-DC27-4E21-B0C2-DFEEC8998A53}"/>
    <cellStyle name="Comma 37 3 4 3" xfId="15344" xr:uid="{2F435C2C-F72B-4444-927C-8BC9FC740F64}"/>
    <cellStyle name="Comma 37 3 4 4" xfId="24701" xr:uid="{E10C58CE-7FDE-407C-BB6A-6F132C0329FF}"/>
    <cellStyle name="Comma 37 3 4 5" xfId="31955" xr:uid="{291B329E-69DB-4F73-9487-E0604478BA23}"/>
    <cellStyle name="Comma 37 3 4 6" xfId="39209" xr:uid="{234F921D-C905-40A2-8CCE-D2E171785C33}"/>
    <cellStyle name="Comma 37 3 5" xfId="16000" xr:uid="{565E258B-C1C4-4EA8-83B5-4FF924D7BA43}"/>
    <cellStyle name="Comma 37 3 6" xfId="10791" xr:uid="{4A9F7765-EAC1-458B-9B15-17C9AB897286}"/>
    <cellStyle name="Comma 37 3 7" xfId="21210" xr:uid="{AAD48482-F860-47E0-9357-4436D01E73EC}"/>
    <cellStyle name="Comma 37 3 8" xfId="28471" xr:uid="{A60683D9-EB44-4C9E-BC44-80DF9E77BC0D}"/>
    <cellStyle name="Comma 37 3 9" xfId="35725" xr:uid="{85333003-E750-469B-871A-04EFC303700B}"/>
    <cellStyle name="Comma 37 4" xfId="2820" xr:uid="{00000000-0005-0000-0000-0000FF0B0000}"/>
    <cellStyle name="Comma 37 4 2" xfId="4625" xr:uid="{00000000-0005-0000-0000-0000000C0000}"/>
    <cellStyle name="Comma 37 4 2 2" xfId="18415" xr:uid="{C0A476A2-3050-4003-B868-F2442AD9D860}"/>
    <cellStyle name="Comma 37 4 2 3" xfId="13207" xr:uid="{84749DC8-107D-4F98-99CF-9718F6A78C29}"/>
    <cellStyle name="Comma 37 4 2 4" xfId="23632" xr:uid="{8B85E706-E816-4C09-978A-F9CA8661E678}"/>
    <cellStyle name="Comma 37 4 2 5" xfId="30886" xr:uid="{BF3EBA3C-B8CE-4267-B2A9-5279438B8794}"/>
    <cellStyle name="Comma 37 4 2 6" xfId="38140" xr:uid="{4D11A6B2-4941-4B36-8A80-36C2AF7F6F09}"/>
    <cellStyle name="Comma 37 4 3" xfId="6373" xr:uid="{00000000-0005-0000-0000-0000010C0000}"/>
    <cellStyle name="Comma 37 4 3 2" xfId="16677" xr:uid="{029BB8C8-C1B6-4623-87F6-8496F1E0BA95}"/>
    <cellStyle name="Comma 37 4 3 3" xfId="25379" xr:uid="{4915FD6C-20D9-45C2-A4DC-6C2A54169376}"/>
    <cellStyle name="Comma 37 4 3 4" xfId="32633" xr:uid="{128102FA-2360-4C9B-A816-A7653D1B7DBD}"/>
    <cellStyle name="Comma 37 4 3 5" xfId="39887" xr:uid="{B6727EB4-D225-44C5-A704-17D3AE4F2AB5}"/>
    <cellStyle name="Comma 37 4 4" xfId="11469" xr:uid="{968500F9-D4F3-4105-B46A-03DC719B6465}"/>
    <cellStyle name="Comma 37 4 5" xfId="21888" xr:uid="{6F2C7724-95B2-456E-AC67-9A690E87AD37}"/>
    <cellStyle name="Comma 37 4 6" xfId="29149" xr:uid="{31C09267-B5F6-4E76-9621-D08C1A6147B7}"/>
    <cellStyle name="Comma 37 4 7" xfId="36403" xr:uid="{F30D2F49-D80E-41EB-AAD2-7B07C1FB3B5B}"/>
    <cellStyle name="Comma 37 5" xfId="3946" xr:uid="{00000000-0005-0000-0000-0000020C0000}"/>
    <cellStyle name="Comma 37 5 2" xfId="17735" xr:uid="{6768E5E6-E5C2-4BF7-B548-FDCDE4EDBDFE}"/>
    <cellStyle name="Comma 37 5 3" xfId="12527" xr:uid="{962CD591-BC0F-434F-B7D8-F89AF1231324}"/>
    <cellStyle name="Comma 37 5 4" xfId="22953" xr:uid="{187C9D40-E4BE-478F-AC76-BF34C4836C7C}"/>
    <cellStyle name="Comma 37 5 5" xfId="30207" xr:uid="{894C6221-8D92-4566-AD83-FF02148A1555}"/>
    <cellStyle name="Comma 37 5 6" xfId="37461" xr:uid="{5B9C988F-2D45-4AFD-81FF-4A9187B5B4E7}"/>
    <cellStyle name="Comma 37 6" xfId="5692" xr:uid="{00000000-0005-0000-0000-0000030C0000}"/>
    <cellStyle name="Comma 37 6 2" xfId="8450" xr:uid="{00000000-0005-0000-0000-0000040C0000}"/>
    <cellStyle name="Comma 37 6 2 2" xfId="19464" xr:uid="{0AF649BE-B778-425A-88AA-ACF22AADD03A}"/>
    <cellStyle name="Comma 37 6 2 3" xfId="27132" xr:uid="{6746E8F9-FF7B-4384-9AE9-D6B251365767}"/>
    <cellStyle name="Comma 37 6 2 4" xfId="34386" xr:uid="{E0DCA895-867C-4602-A037-E7491DA552B4}"/>
    <cellStyle name="Comma 37 6 2 5" xfId="41640" xr:uid="{E08B3480-6C66-4F40-B245-05C203BB5D47}"/>
    <cellStyle name="Comma 37 6 3" xfId="14257" xr:uid="{1380E9D4-8819-46B8-AC25-D700D62A747E}"/>
    <cellStyle name="Comma 37 6 4" xfId="24698" xr:uid="{79F3E4CE-1F1A-4204-91AF-DCD6F786DD6E}"/>
    <cellStyle name="Comma 37 6 5" xfId="31952" xr:uid="{A8A504A1-E213-4B8D-9C78-EF73D8F1B15A}"/>
    <cellStyle name="Comma 37 6 6" xfId="39206" xr:uid="{7608D49D-C933-4FBC-B077-462EA10C54D7}"/>
    <cellStyle name="Comma 37 7" xfId="15997" xr:uid="{252AD75B-7D18-4E89-9391-01B6E72DFF9D}"/>
    <cellStyle name="Comma 37 8" xfId="10788" xr:uid="{39985491-8C93-4436-A240-C6DA65CB3F18}"/>
    <cellStyle name="Comma 37 9" xfId="21207" xr:uid="{0B90DC02-AFCE-4968-8453-4B5E29977E19}"/>
    <cellStyle name="Comma 38" xfId="766" xr:uid="{00000000-0005-0000-0000-0000050C0000}"/>
    <cellStyle name="Comma 38 10" xfId="35726" xr:uid="{E08C1345-AD26-43D9-AE7B-6C55DE0396BE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2 2" xfId="18420" xr:uid="{0A931622-D112-4EDB-A262-F0959E8F5ADE}"/>
    <cellStyle name="Comma 38 2 2 2 3" xfId="13212" xr:uid="{09E38DF1-EEAF-4AD8-BCFF-3CF94DB0B5AE}"/>
    <cellStyle name="Comma 38 2 2 2 4" xfId="23637" xr:uid="{5DB7F572-9B6E-40AB-87EA-C705242BE5E3}"/>
    <cellStyle name="Comma 38 2 2 2 5" xfId="30891" xr:uid="{614DF109-E27B-474B-BF4A-CD39082DE1BC}"/>
    <cellStyle name="Comma 38 2 2 2 6" xfId="38145" xr:uid="{8D2516B7-998A-4615-955E-8A5F7A7B3FBA}"/>
    <cellStyle name="Comma 38 2 2 3" xfId="6378" xr:uid="{00000000-0005-0000-0000-0000090C0000}"/>
    <cellStyle name="Comma 38 2 2 3 2" xfId="16682" xr:uid="{774CF154-75E6-40BC-B673-5A4471F68C93}"/>
    <cellStyle name="Comma 38 2 2 3 3" xfId="25384" xr:uid="{90215761-B95A-447E-BB4D-F0D5BDF49F19}"/>
    <cellStyle name="Comma 38 2 2 3 4" xfId="32638" xr:uid="{F5F003E1-A54B-44A6-A098-C457818C2084}"/>
    <cellStyle name="Comma 38 2 2 3 5" xfId="39892" xr:uid="{65FB46EB-243C-4709-8690-9076D3F27283}"/>
    <cellStyle name="Comma 38 2 2 4" xfId="11474" xr:uid="{52D03288-258E-4E3B-B6FE-CB8F9BF4F306}"/>
    <cellStyle name="Comma 38 2 2 5" xfId="21893" xr:uid="{84F97009-FE88-46D1-BDA2-92F9BB62E8B4}"/>
    <cellStyle name="Comma 38 2 2 6" xfId="29154" xr:uid="{41DFD561-7235-4ABE-AB65-EDBEFDA9FC3B}"/>
    <cellStyle name="Comma 38 2 2 7" xfId="36408" xr:uid="{F7694B66-6BE4-4CD9-BF20-69349E4EB162}"/>
    <cellStyle name="Comma 38 2 3" xfId="3951" xr:uid="{00000000-0005-0000-0000-00000A0C0000}"/>
    <cellStyle name="Comma 38 2 3 2" xfId="17740" xr:uid="{D92B2F75-4328-4F41-8E22-DEE62755CA50}"/>
    <cellStyle name="Comma 38 2 3 3" xfId="12532" xr:uid="{EABC8B56-A056-4D87-B9EE-DE31CB28E11D}"/>
    <cellStyle name="Comma 38 2 3 4" xfId="22958" xr:uid="{BF92521F-2372-4DB6-9D22-2D057CC067A3}"/>
    <cellStyle name="Comma 38 2 3 5" xfId="30212" xr:uid="{6126B1DC-33DC-40BF-ACD3-54B07BC44C10}"/>
    <cellStyle name="Comma 38 2 3 6" xfId="37466" xr:uid="{6A2B15FA-5E29-44AB-8853-EBA32EC346A9}"/>
    <cellStyle name="Comma 38 2 4" xfId="5697" xr:uid="{00000000-0005-0000-0000-00000B0C0000}"/>
    <cellStyle name="Comma 38 2 4 2" xfId="10513" xr:uid="{00000000-0005-0000-0000-00000C0C0000}"/>
    <cellStyle name="Comma 38 2 4 2 2" xfId="20951" xr:uid="{CA316DF0-50CF-42AA-BBDC-1C3E4833F1D4}"/>
    <cellStyle name="Comma 38 2 4 2 3" xfId="28214" xr:uid="{85998D4B-BA1A-43CB-B085-F0B9CEFE5770}"/>
    <cellStyle name="Comma 38 2 4 2 4" xfId="35468" xr:uid="{99C1F83C-750A-4E3D-A25B-33B9BBBC25FD}"/>
    <cellStyle name="Comma 38 2 4 2 5" xfId="42722" xr:uid="{568A26FF-2971-433E-AACD-A7F505E40C28}"/>
    <cellStyle name="Comma 38 2 4 3" xfId="15743" xr:uid="{70903DE6-2C80-48CD-91B5-E7EC024F3298}"/>
    <cellStyle name="Comma 38 2 4 4" xfId="24703" xr:uid="{BF1FF276-636D-498F-90C4-7609B547FF0A}"/>
    <cellStyle name="Comma 38 2 4 5" xfId="31957" xr:uid="{EAECD197-7A59-439F-8948-579CF8EE041C}"/>
    <cellStyle name="Comma 38 2 4 6" xfId="39211" xr:uid="{AAC24578-026F-4F0D-9C91-EB938569A608}"/>
    <cellStyle name="Comma 38 2 5" xfId="16002" xr:uid="{BDE2D76D-910A-439E-8A69-CE4094BAF9D3}"/>
    <cellStyle name="Comma 38 2 6" xfId="10793" xr:uid="{074F6260-146A-42F2-97E4-5E22471391AA}"/>
    <cellStyle name="Comma 38 2 7" xfId="21212" xr:uid="{B2EB6590-7020-43A7-8169-B6C415C39F94}"/>
    <cellStyle name="Comma 38 2 8" xfId="28473" xr:uid="{5E571301-61DB-4C08-990F-E1C34CBC38DA}"/>
    <cellStyle name="Comma 38 2 9" xfId="35727" xr:uid="{490DA6D6-D5F9-4F34-A11A-EFD0BB5EE168}"/>
    <cellStyle name="Comma 38 3" xfId="2824" xr:uid="{00000000-0005-0000-0000-00000D0C0000}"/>
    <cellStyle name="Comma 38 3 2" xfId="4629" xr:uid="{00000000-0005-0000-0000-00000E0C0000}"/>
    <cellStyle name="Comma 38 3 2 2" xfId="18419" xr:uid="{18705E0E-5933-40CA-BB30-DCBB24E8A68A}"/>
    <cellStyle name="Comma 38 3 2 3" xfId="13211" xr:uid="{00E2D879-5F79-4A51-98F4-36D9CFA4B4A9}"/>
    <cellStyle name="Comma 38 3 2 4" xfId="23636" xr:uid="{BA324139-B08C-482A-8466-E5C02B4A60F4}"/>
    <cellStyle name="Comma 38 3 2 5" xfId="30890" xr:uid="{304DDCD9-5A51-41E0-921D-638406BA634B}"/>
    <cellStyle name="Comma 38 3 2 6" xfId="38144" xr:uid="{9B89409E-A807-4941-AD29-251DF96F5C4C}"/>
    <cellStyle name="Comma 38 3 3" xfId="6377" xr:uid="{00000000-0005-0000-0000-00000F0C0000}"/>
    <cellStyle name="Comma 38 3 3 2" xfId="10133" xr:uid="{00000000-0005-0000-0000-0000100C0000}"/>
    <cellStyle name="Comma 38 3 3 2 2" xfId="20554" xr:uid="{FDFE2480-E80C-43FF-9D68-D77C6F07AC01}"/>
    <cellStyle name="Comma 38 3 3 2 3" xfId="27890" xr:uid="{7E824DE5-9057-48F8-9F20-E27329AE0469}"/>
    <cellStyle name="Comma 38 3 3 2 4" xfId="35144" xr:uid="{3DDE6C10-0259-4B81-9C0F-75AB2C68E589}"/>
    <cellStyle name="Comma 38 3 3 2 5" xfId="42398" xr:uid="{D5A12B2A-7C64-4803-AB82-723D6F95B624}"/>
    <cellStyle name="Comma 38 3 3 3" xfId="15346" xr:uid="{E20C075C-9AF4-43EE-9588-70FCA448EE2A}"/>
    <cellStyle name="Comma 38 3 3 4" xfId="25383" xr:uid="{9BF72B9C-DDB5-415C-A57B-CFC991D2A5B6}"/>
    <cellStyle name="Comma 38 3 3 5" xfId="32637" xr:uid="{AFD13AC1-877E-4A0A-9944-F463882E03FA}"/>
    <cellStyle name="Comma 38 3 3 6" xfId="39891" xr:uid="{8E920332-2AAC-4DBC-ACD8-D14D355BFB30}"/>
    <cellStyle name="Comma 38 3 4" xfId="16681" xr:uid="{EE1DF948-F032-41E3-81B1-FE2CB66C9514}"/>
    <cellStyle name="Comma 38 3 5" xfId="11473" xr:uid="{C6322A60-421A-4E04-BE99-EE1A76A031D7}"/>
    <cellStyle name="Comma 38 3 6" xfId="21892" xr:uid="{2CA79E65-0BBA-4777-8642-D8B089FD5742}"/>
    <cellStyle name="Comma 38 3 7" xfId="29153" xr:uid="{2167D6E0-CF73-4B45-899B-50856025282A}"/>
    <cellStyle name="Comma 38 3 8" xfId="36407" xr:uid="{D5DA115F-0384-409A-ABA1-29A1EB517F59}"/>
    <cellStyle name="Comma 38 4" xfId="3950" xr:uid="{00000000-0005-0000-0000-0000110C0000}"/>
    <cellStyle name="Comma 38 4 2" xfId="17739" xr:uid="{7814DFE4-3C95-43DD-8FD7-D8D5AC8442CE}"/>
    <cellStyle name="Comma 38 4 3" xfId="12531" xr:uid="{BF679B0F-2D48-4E63-BFB1-33F17CA9AF04}"/>
    <cellStyle name="Comma 38 4 4" xfId="22957" xr:uid="{8E45D29B-852D-4558-B1D2-00E130898506}"/>
    <cellStyle name="Comma 38 4 5" xfId="30211" xr:uid="{1E61D668-3D2D-460C-8688-3286CF7318A0}"/>
    <cellStyle name="Comma 38 4 6" xfId="37465" xr:uid="{E174F2BF-18B5-42E2-8D25-73774D3CAAC1}"/>
    <cellStyle name="Comma 38 5" xfId="5696" xr:uid="{00000000-0005-0000-0000-0000120C0000}"/>
    <cellStyle name="Comma 38 5 2" xfId="9487" xr:uid="{00000000-0005-0000-0000-0000130C0000}"/>
    <cellStyle name="Comma 38 5 2 2" xfId="20098" xr:uid="{5FB9AA47-8BD9-4E37-83AA-FF729C75125B}"/>
    <cellStyle name="Comma 38 5 2 3" xfId="27551" xr:uid="{50C3C75B-C313-4CD5-A248-951E4F890858}"/>
    <cellStyle name="Comma 38 5 2 4" xfId="34805" xr:uid="{AEA58D4F-1751-4230-B061-2212A474D65C}"/>
    <cellStyle name="Comma 38 5 2 5" xfId="42059" xr:uid="{C21060A2-A537-46C9-AA4C-94A790AF7025}"/>
    <cellStyle name="Comma 38 5 3" xfId="14891" xr:uid="{52353421-C64B-4E89-8E29-2A8EEDD323EE}"/>
    <cellStyle name="Comma 38 5 4" xfId="24702" xr:uid="{C9FD8558-7A74-4C79-B53A-A75CD16BC717}"/>
    <cellStyle name="Comma 38 5 5" xfId="31956" xr:uid="{60718E5F-3146-480E-9D21-84B79D7AAB14}"/>
    <cellStyle name="Comma 38 5 6" xfId="39210" xr:uid="{95B6B02E-10B7-4121-AB10-7AD3A3E42533}"/>
    <cellStyle name="Comma 38 6" xfId="16001" xr:uid="{B7667E15-8C5A-4924-8B67-B7C3F0E2F3FF}"/>
    <cellStyle name="Comma 38 7" xfId="10792" xr:uid="{EE91EE64-741F-4704-B01F-875E1EDC157F}"/>
    <cellStyle name="Comma 38 8" xfId="21211" xr:uid="{BF560218-AA10-4517-A4E5-6C077BDD5C89}"/>
    <cellStyle name="Comma 38 9" xfId="28472" xr:uid="{D05C5955-16AA-4244-84C6-D87EC3194ABF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2 2" xfId="18421" xr:uid="{5A19D387-3311-4EE2-8851-6BDDB15C2000}"/>
    <cellStyle name="Comma 39 2 2 3" xfId="13213" xr:uid="{973363EA-FE34-42D5-AD3E-9CB14A06FD6C}"/>
    <cellStyle name="Comma 39 2 2 4" xfId="23638" xr:uid="{B3E7C221-BE01-4844-A332-FEBEA1DC96F2}"/>
    <cellStyle name="Comma 39 2 2 5" xfId="30892" xr:uid="{6C3A00CE-31D0-4BF2-8663-6FE5299CA78B}"/>
    <cellStyle name="Comma 39 2 2 6" xfId="38146" xr:uid="{08D2599B-6D77-4FEB-B4E6-7FF582872D82}"/>
    <cellStyle name="Comma 39 2 3" xfId="6379" xr:uid="{00000000-0005-0000-0000-0000170C0000}"/>
    <cellStyle name="Comma 39 2 3 2" xfId="10518" xr:uid="{00000000-0005-0000-0000-0000180C0000}"/>
    <cellStyle name="Comma 39 2 3 2 2" xfId="20955" xr:uid="{61284D46-349E-4C9E-8BDB-2498E54677D1}"/>
    <cellStyle name="Comma 39 2 3 2 3" xfId="28218" xr:uid="{EB67F68A-2AD9-45E2-B462-64F9B2ACE92F}"/>
    <cellStyle name="Comma 39 2 3 2 4" xfId="35472" xr:uid="{2CE6E637-F53D-4CC2-A6AC-33E1C568B76E}"/>
    <cellStyle name="Comma 39 2 3 2 5" xfId="42726" xr:uid="{C0CD017B-49DF-4274-B5C1-57BBEADBE4C1}"/>
    <cellStyle name="Comma 39 2 3 3" xfId="15747" xr:uid="{F5FA5A8F-BBA3-4390-B886-101F82B30477}"/>
    <cellStyle name="Comma 39 2 3 4" xfId="25385" xr:uid="{09490769-E77D-4C1A-8060-87D798364ABF}"/>
    <cellStyle name="Comma 39 2 3 5" xfId="32639" xr:uid="{1081B814-3268-406D-A3A2-79AA2738809E}"/>
    <cellStyle name="Comma 39 2 3 6" xfId="39893" xr:uid="{7DE156B6-D85C-48BB-8D54-9A32423D7956}"/>
    <cellStyle name="Comma 39 2 4" xfId="16683" xr:uid="{194AD4FC-63B2-4ABE-B7F5-FCFB472F57C3}"/>
    <cellStyle name="Comma 39 2 5" xfId="11475" xr:uid="{24EE84F6-14FB-4D22-AE91-66C936B5F5E0}"/>
    <cellStyle name="Comma 39 2 6" xfId="21894" xr:uid="{A2120DC6-E3F3-4D01-BD3D-0182E4B4978B}"/>
    <cellStyle name="Comma 39 2 7" xfId="29155" xr:uid="{63ECAED6-8851-4E72-95E6-A148188F0560}"/>
    <cellStyle name="Comma 39 2 8" xfId="36409" xr:uid="{79F29BEE-E649-4309-B872-B6A3BD187893}"/>
    <cellStyle name="Comma 39 3" xfId="3952" xr:uid="{00000000-0005-0000-0000-0000190C0000}"/>
    <cellStyle name="Comma 39 3 2" xfId="17741" xr:uid="{0E677283-4309-4335-B8A9-0205160A309A}"/>
    <cellStyle name="Comma 39 3 3" xfId="12533" xr:uid="{DB6ABDE9-D8B7-4BE8-8793-AE1A23B5929D}"/>
    <cellStyle name="Comma 39 3 4" xfId="22959" xr:uid="{DFDB971C-E2D6-4F69-BCDB-3050DF8FEE03}"/>
    <cellStyle name="Comma 39 3 5" xfId="30213" xr:uid="{57291874-8773-441A-828C-01097E936E10}"/>
    <cellStyle name="Comma 39 3 6" xfId="37467" xr:uid="{22A224F2-9DB9-4582-A43F-E22C1B8CB4DF}"/>
    <cellStyle name="Comma 39 4" xfId="5698" xr:uid="{00000000-0005-0000-0000-00001A0C0000}"/>
    <cellStyle name="Comma 39 4 2" xfId="10154" xr:uid="{00000000-0005-0000-0000-00001B0C0000}"/>
    <cellStyle name="Comma 39 4 2 2" xfId="20559" xr:uid="{C295455B-D897-48C2-81FD-4E14FF869603}"/>
    <cellStyle name="Comma 39 4 2 3" xfId="27895" xr:uid="{1DF7ED1C-4335-44C1-AC6A-0F200F358774}"/>
    <cellStyle name="Comma 39 4 2 4" xfId="35149" xr:uid="{5656DE9F-F514-4CA5-898E-9A56CA46AE13}"/>
    <cellStyle name="Comma 39 4 2 5" xfId="42403" xr:uid="{3BF8CE87-8A6D-436E-818B-99A6AC79D7C6}"/>
    <cellStyle name="Comma 39 4 3" xfId="15351" xr:uid="{D724A8B0-1A4C-4C12-BF52-E4D07CD7FF22}"/>
    <cellStyle name="Comma 39 4 4" xfId="24704" xr:uid="{32B5E5FE-82CD-4603-8D4B-65C28193B732}"/>
    <cellStyle name="Comma 39 4 5" xfId="31958" xr:uid="{99E5E344-0F7D-4C7F-8668-27E282A028FD}"/>
    <cellStyle name="Comma 39 4 6" xfId="39212" xr:uid="{91749A14-3507-47D8-BC6A-DC04D62883BB}"/>
    <cellStyle name="Comma 39 5" xfId="16003" xr:uid="{35262F84-BB29-4B68-944D-E8662BDE8879}"/>
    <cellStyle name="Comma 39 6" xfId="10794" xr:uid="{6E37BE56-9ECB-4957-8C25-27578F4C7E88}"/>
    <cellStyle name="Comma 39 7" xfId="21213" xr:uid="{AF701F15-6A9C-4975-803C-C9C8E1299CC3}"/>
    <cellStyle name="Comma 39 8" xfId="28474" xr:uid="{926FA28E-4801-48E8-A31B-F1C9F8901088}"/>
    <cellStyle name="Comma 39 9" xfId="35728" xr:uid="{AB9E0E44-CEF2-4C1D-91E3-FAF528175299}"/>
    <cellStyle name="Comma 4" xfId="769" xr:uid="{00000000-0005-0000-0000-00001C0C0000}"/>
    <cellStyle name="Comma 4 10" xfId="9626" xr:uid="{00000000-0005-0000-0000-00001D0C0000}"/>
    <cellStyle name="Comma 4 10 2" xfId="20208" xr:uid="{AFB2E71F-C2DC-41DB-AC5F-92B45801A3A7}"/>
    <cellStyle name="Comma 4 10 3" xfId="15000" xr:uid="{CF125A62-D0DB-40E7-A62E-27597145AF12}"/>
    <cellStyle name="Comma 4 10 4" xfId="27651" xr:uid="{05032593-0163-490E-8F50-D1194CC4D8E6}"/>
    <cellStyle name="Comma 4 10 5" xfId="34905" xr:uid="{68AAB224-0F34-43A3-89B7-ADB994E1955C}"/>
    <cellStyle name="Comma 4 10 6" xfId="42159" xr:uid="{930B567E-597C-4233-8C21-C10B46BA0265}"/>
    <cellStyle name="Comma 4 11" xfId="8248" xr:uid="{00000000-0005-0000-0000-00001E0C0000}"/>
    <cellStyle name="Comma 4 11 2" xfId="19386" xr:uid="{FDE607F2-6E84-46A1-9595-03F81DCA25CC}"/>
    <cellStyle name="Comma 4 11 3" xfId="14178" xr:uid="{FF33FFB8-6795-4415-89E4-BB67833B4489}"/>
    <cellStyle name="Comma 4 11 4" xfId="27082" xr:uid="{8BAA69FF-C8B0-45B5-B731-79D99ED17227}"/>
    <cellStyle name="Comma 4 11 5" xfId="34336" xr:uid="{7436D97A-C8D7-4218-B3E7-C2AB942C651C}"/>
    <cellStyle name="Comma 4 11 6" xfId="41590" xr:uid="{64BA47C1-CEA1-4B29-8C6C-2BD885C08C24}"/>
    <cellStyle name="Comma 4 12" xfId="8095" xr:uid="{00000000-0005-0000-0000-00001F0C0000}"/>
    <cellStyle name="Comma 4 12 2" xfId="19291" xr:uid="{D6392BC3-9DF7-4028-AC8F-3A92E9AE049C}"/>
    <cellStyle name="Comma 4 12 3" xfId="14083" xr:uid="{E1314095-A99F-4727-B69E-8CDD6FB6E53C}"/>
    <cellStyle name="Comma 4 12 4" xfId="26998" xr:uid="{307201C8-2DE7-4728-AF0A-72EF2817D04F}"/>
    <cellStyle name="Comma 4 12 5" xfId="34252" xr:uid="{AF2ED352-EEC6-4309-BC0F-A8EBFA6826A7}"/>
    <cellStyle name="Comma 4 12 6" xfId="41506" xr:uid="{60DBF6F6-39C7-437B-B2F5-58B8CAB13178}"/>
    <cellStyle name="Comma 4 13" xfId="16004" xr:uid="{6078958B-4F9F-4BBE-959D-6AD5D23AC787}"/>
    <cellStyle name="Comma 4 14" xfId="10795" xr:uid="{CCF0AE96-407C-4FD8-AD08-70B6F078CDC3}"/>
    <cellStyle name="Comma 4 15" xfId="21214" xr:uid="{246F9659-B48C-490F-B55A-E50109E69F32}"/>
    <cellStyle name="Comma 4 16" xfId="28475" xr:uid="{EDBE95C9-7686-4D85-86BF-07FB31889052}"/>
    <cellStyle name="Comma 4 17" xfId="35729" xr:uid="{E8E6914B-6A9D-4D1E-A936-68DF15E4DE84}"/>
    <cellStyle name="Comma 4 2" xfId="770" xr:uid="{00000000-0005-0000-0000-0000200C0000}"/>
    <cellStyle name="Comma 4 2 10" xfId="8249" xr:uid="{00000000-0005-0000-0000-0000210C0000}"/>
    <cellStyle name="Comma 4 2 10 2" xfId="19387" xr:uid="{66551B86-D179-4BD5-888E-48739ED2E46B}"/>
    <cellStyle name="Comma 4 2 10 3" xfId="14179" xr:uid="{975114B4-9125-4607-8F84-85B4B4AAB95B}"/>
    <cellStyle name="Comma 4 2 10 4" xfId="27083" xr:uid="{F7000362-8514-48ED-B901-31E7A0BA4D07}"/>
    <cellStyle name="Comma 4 2 10 5" xfId="34337" xr:uid="{51367943-8344-4A13-B39C-4B5A35B0C271}"/>
    <cellStyle name="Comma 4 2 10 6" xfId="41591" xr:uid="{892E1A8E-CBF2-40FD-B840-9788B7AEE147}"/>
    <cellStyle name="Comma 4 2 11" xfId="16005" xr:uid="{280FAAD4-F291-4D97-8F85-C314FABF4DD2}"/>
    <cellStyle name="Comma 4 2 12" xfId="10796" xr:uid="{467B188E-3A16-47CB-99C6-81FCC89620C3}"/>
    <cellStyle name="Comma 4 2 13" xfId="21215" xr:uid="{E2FEE85C-C20C-49D4-AECE-D3BD0C2AC113}"/>
    <cellStyle name="Comma 4 2 14" xfId="28476" xr:uid="{577BED21-0179-47D5-B865-0C6B4D38733F}"/>
    <cellStyle name="Comma 4 2 15" xfId="35730" xr:uid="{8AAE186F-8A26-419E-AF9A-CE818E2170DD}"/>
    <cellStyle name="Comma 4 2 2" xfId="771" xr:uid="{00000000-0005-0000-0000-0000220C0000}"/>
    <cellStyle name="Comma 4 2 2 10" xfId="21216" xr:uid="{52ECB59F-E489-4A0D-9123-E99CAF176E31}"/>
    <cellStyle name="Comma 4 2 2 11" xfId="28477" xr:uid="{CE18D21C-4BBF-4325-87B4-4D3E11B86C75}"/>
    <cellStyle name="Comma 4 2 2 12" xfId="35731" xr:uid="{61640794-0F5A-4D9B-8B2A-228C704B7033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2 2" xfId="18425" xr:uid="{6BACF2F0-CFAA-4BA1-8116-05444DE7E45A}"/>
    <cellStyle name="Comma 4 2 2 2 2 2 3" xfId="13217" xr:uid="{6EC813C3-B02D-44AD-B4FF-02B8DA4B760C}"/>
    <cellStyle name="Comma 4 2 2 2 2 2 4" xfId="23642" xr:uid="{668B23D5-0D89-4B26-9668-49FE22E07845}"/>
    <cellStyle name="Comma 4 2 2 2 2 2 5" xfId="30896" xr:uid="{C7486BC1-A575-4F76-90DF-C96E75B94725}"/>
    <cellStyle name="Comma 4 2 2 2 2 2 6" xfId="38150" xr:uid="{4CEBDE0B-4E77-4C02-A488-C8807B142826}"/>
    <cellStyle name="Comma 4 2 2 2 2 3" xfId="6383" xr:uid="{00000000-0005-0000-0000-0000260C0000}"/>
    <cellStyle name="Comma 4 2 2 2 2 3 2" xfId="10385" xr:uid="{00000000-0005-0000-0000-0000270C0000}"/>
    <cellStyle name="Comma 4 2 2 2 2 3 2 2" xfId="20796" xr:uid="{FCB5C9B2-9221-48CC-B9BB-52E81605C419}"/>
    <cellStyle name="Comma 4 2 2 2 2 3 2 3" xfId="28086" xr:uid="{255A2D10-28F1-45F6-BD10-CBA3E13EF2A9}"/>
    <cellStyle name="Comma 4 2 2 2 2 3 2 4" xfId="35340" xr:uid="{6EA44CD1-3E60-406D-8B04-CBA32973F766}"/>
    <cellStyle name="Comma 4 2 2 2 2 3 2 5" xfId="42594" xr:uid="{449917D0-6863-4FE6-9215-92ECEE860DFC}"/>
    <cellStyle name="Comma 4 2 2 2 2 3 3" xfId="15588" xr:uid="{8B5BC5CB-6898-41BC-9F26-D8D711B15169}"/>
    <cellStyle name="Comma 4 2 2 2 2 3 4" xfId="25389" xr:uid="{8CD60E87-08AE-4D5C-9530-F7E30740A1F6}"/>
    <cellStyle name="Comma 4 2 2 2 2 3 5" xfId="32643" xr:uid="{858FFF76-FF92-4EA3-B264-22C273F61541}"/>
    <cellStyle name="Comma 4 2 2 2 2 3 6" xfId="39897" xr:uid="{484807F6-764C-476E-B12B-C247F9A46990}"/>
    <cellStyle name="Comma 4 2 2 2 2 4" xfId="16687" xr:uid="{5D082B8E-F04A-489F-AA7D-8E2AEB0A7817}"/>
    <cellStyle name="Comma 4 2 2 2 2 5" xfId="11479" xr:uid="{025AF7C9-BF2E-46D6-964B-073398FEF8C8}"/>
    <cellStyle name="Comma 4 2 2 2 2 6" xfId="21898" xr:uid="{997DF3FF-3807-4913-BE2B-73DE999FB0B2}"/>
    <cellStyle name="Comma 4 2 2 2 2 7" xfId="29159" xr:uid="{D07FA2A1-D945-4E76-9C05-E56310DB4FD3}"/>
    <cellStyle name="Comma 4 2 2 2 2 8" xfId="36413" xr:uid="{1AE527C2-F3C1-4797-ADCB-5AAB50A58A68}"/>
    <cellStyle name="Comma 4 2 2 2 3" xfId="3956" xr:uid="{00000000-0005-0000-0000-0000280C0000}"/>
    <cellStyle name="Comma 4 2 2 2 3 2" xfId="9835" xr:uid="{00000000-0005-0000-0000-0000290C0000}"/>
    <cellStyle name="Comma 4 2 2 2 3 2 2" xfId="20387" xr:uid="{806E8DF0-0EF9-40FD-B9B2-06FEAC2127FC}"/>
    <cellStyle name="Comma 4 2 2 2 3 2 3" xfId="15179" xr:uid="{2B47E310-6536-4BD5-9429-9B17A6D872F1}"/>
    <cellStyle name="Comma 4 2 2 2 3 2 4" xfId="27778" xr:uid="{8562AD0F-5D87-4CE7-8988-63997DFCDBAD}"/>
    <cellStyle name="Comma 4 2 2 2 3 2 5" xfId="35032" xr:uid="{0D8ED811-3AC0-4CED-9633-8F085C790DBA}"/>
    <cellStyle name="Comma 4 2 2 2 3 2 6" xfId="42286" xr:uid="{CA1BB326-3150-4C0A-9A5F-9070C1333A8C}"/>
    <cellStyle name="Comma 4 2 2 2 3 3" xfId="17745" xr:uid="{E06CBBC6-CD7F-4B9B-B7C7-B7D6460AC08F}"/>
    <cellStyle name="Comma 4 2 2 2 3 4" xfId="12537" xr:uid="{0786E99F-8D6D-4340-A3C3-FD64FC963A92}"/>
    <cellStyle name="Comma 4 2 2 2 3 5" xfId="22963" xr:uid="{4D011AB1-F0F2-4F31-8B95-8F06944F696F}"/>
    <cellStyle name="Comma 4 2 2 2 3 6" xfId="30217" xr:uid="{2ADBFCAF-D46B-4D02-BFDE-9FFF64766F8A}"/>
    <cellStyle name="Comma 4 2 2 2 3 7" xfId="37471" xr:uid="{8D649905-C7FC-4611-A195-B7B2FFF7F1CD}"/>
    <cellStyle name="Comma 4 2 2 2 4" xfId="5702" xr:uid="{00000000-0005-0000-0000-00002A0C0000}"/>
    <cellStyle name="Comma 4 2 2 2 4 2" xfId="8251" xr:uid="{00000000-0005-0000-0000-00002B0C0000}"/>
    <cellStyle name="Comma 4 2 2 2 4 2 2" xfId="19389" xr:uid="{C3D3F166-34CC-461D-8C34-3BCABE4A6416}"/>
    <cellStyle name="Comma 4 2 2 2 4 2 3" xfId="27085" xr:uid="{F8B9C50D-F91E-48BA-8A16-47B0FFFD508C}"/>
    <cellStyle name="Comma 4 2 2 2 4 2 4" xfId="34339" xr:uid="{7100E89B-989C-46E9-BF0B-510202392A48}"/>
    <cellStyle name="Comma 4 2 2 2 4 2 5" xfId="41593" xr:uid="{AF680ECB-1BB4-45C0-B035-F4CB5C6E474B}"/>
    <cellStyle name="Comma 4 2 2 2 4 3" xfId="14181" xr:uid="{B38DA2B1-F8A4-4154-9192-CA425BB87B80}"/>
    <cellStyle name="Comma 4 2 2 2 4 4" xfId="24708" xr:uid="{5B7F4A8A-B8AC-4314-8734-FA628D9CDDAA}"/>
    <cellStyle name="Comma 4 2 2 2 4 5" xfId="31962" xr:uid="{C0CAF2BA-870A-4087-BFEF-5BDF1CF67E58}"/>
    <cellStyle name="Comma 4 2 2 2 4 6" xfId="39216" xr:uid="{870015E5-B633-4F72-B71C-A80FBA2DE63A}"/>
    <cellStyle name="Comma 4 2 2 2 5" xfId="16007" xr:uid="{4FB33756-8A8E-4C5B-A603-84A8C0D1284E}"/>
    <cellStyle name="Comma 4 2 2 2 6" xfId="10798" xr:uid="{3C221840-35C2-446D-B8F7-7C32D22DCAD7}"/>
    <cellStyle name="Comma 4 2 2 2 7" xfId="21217" xr:uid="{5B88A470-D0D9-4B26-BA7E-0D040D6A0912}"/>
    <cellStyle name="Comma 4 2 2 2 8" xfId="28478" xr:uid="{C436B46D-79B8-404D-8B15-EB4BCC12AD2B}"/>
    <cellStyle name="Comma 4 2 2 2 9" xfId="35732" xr:uid="{2BDF97BA-C0A3-4434-BF9F-C4EFFD8BA4DE}"/>
    <cellStyle name="Comma 4 2 2 3" xfId="773" xr:uid="{00000000-0005-0000-0000-00002C0C0000}"/>
    <cellStyle name="Comma 4 2 2 3 10" xfId="35733" xr:uid="{B8DDDF6C-726D-473E-800D-0008C566EB76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2 2" xfId="18427" xr:uid="{E09F9BF8-46D5-4BEC-9082-189C5A9045A9}"/>
    <cellStyle name="Comma 4 2 2 3 2 2 2 3" xfId="13219" xr:uid="{8CCFBBF8-8CE3-4411-A99B-2DBB338DD456}"/>
    <cellStyle name="Comma 4 2 2 3 2 2 2 4" xfId="23644" xr:uid="{64A1798C-5328-4482-91D0-B0239DF8FEE9}"/>
    <cellStyle name="Comma 4 2 2 3 2 2 2 5" xfId="30898" xr:uid="{567124D2-F072-4C37-96EB-C897EDD17A83}"/>
    <cellStyle name="Comma 4 2 2 3 2 2 2 6" xfId="38152" xr:uid="{6C528C87-D603-43C2-AA55-ABF445D12E12}"/>
    <cellStyle name="Comma 4 2 2 3 2 2 3" xfId="6385" xr:uid="{00000000-0005-0000-0000-0000300C0000}"/>
    <cellStyle name="Comma 4 2 2 3 2 2 3 2" xfId="16689" xr:uid="{2FD2395F-D5DB-4CF2-BE12-5F42578F8FAE}"/>
    <cellStyle name="Comma 4 2 2 3 2 2 3 3" xfId="25391" xr:uid="{540EC389-35CD-4C89-8AD5-2890B7560A6E}"/>
    <cellStyle name="Comma 4 2 2 3 2 2 3 4" xfId="32645" xr:uid="{2A6CF24E-AFBC-42BD-8946-D59695E28EB6}"/>
    <cellStyle name="Comma 4 2 2 3 2 2 3 5" xfId="39899" xr:uid="{C181F0DB-E901-459D-93FE-C0D6C0E4C7B0}"/>
    <cellStyle name="Comma 4 2 2 3 2 2 4" xfId="11481" xr:uid="{65E21E06-6743-4780-B1E0-6C81BED548FF}"/>
    <cellStyle name="Comma 4 2 2 3 2 2 5" xfId="21900" xr:uid="{65CE87EE-B4AD-4DB9-8884-41CD8F2A7D37}"/>
    <cellStyle name="Comma 4 2 2 3 2 2 6" xfId="29161" xr:uid="{D796E78C-42FF-438E-911C-04C3D0397E9F}"/>
    <cellStyle name="Comma 4 2 2 3 2 2 7" xfId="36415" xr:uid="{881CFD57-7C4F-422B-9C76-15A10694F66B}"/>
    <cellStyle name="Comma 4 2 2 3 2 3" xfId="3958" xr:uid="{00000000-0005-0000-0000-0000310C0000}"/>
    <cellStyle name="Comma 4 2 2 3 2 3 2" xfId="17747" xr:uid="{9102B975-7954-4522-B96A-791D586C70D4}"/>
    <cellStyle name="Comma 4 2 2 3 2 3 3" xfId="12539" xr:uid="{63B045D8-109E-4A27-84FF-B487C58CD625}"/>
    <cellStyle name="Comma 4 2 2 3 2 3 4" xfId="22965" xr:uid="{8071679A-9744-4F8A-9295-4003A2A3838A}"/>
    <cellStyle name="Comma 4 2 2 3 2 3 5" xfId="30219" xr:uid="{5774765B-AD39-4654-80D8-803F6F64483E}"/>
    <cellStyle name="Comma 4 2 2 3 2 3 6" xfId="37473" xr:uid="{BC453060-8339-4845-AC90-929A6D9796E0}"/>
    <cellStyle name="Comma 4 2 2 3 2 4" xfId="5704" xr:uid="{00000000-0005-0000-0000-0000320C0000}"/>
    <cellStyle name="Comma 4 2 2 3 2 4 2" xfId="10386" xr:uid="{00000000-0005-0000-0000-0000330C0000}"/>
    <cellStyle name="Comma 4 2 2 3 2 4 2 2" xfId="20797" xr:uid="{CE63866D-E9FB-4516-B724-A5D09DE01198}"/>
    <cellStyle name="Comma 4 2 2 3 2 4 2 3" xfId="28087" xr:uid="{CDD48F56-7FD2-4C85-89BB-F510AA8FB7C1}"/>
    <cellStyle name="Comma 4 2 2 3 2 4 2 4" xfId="35341" xr:uid="{B3C48BD7-AB50-4FE4-8862-B1D1E279E28D}"/>
    <cellStyle name="Comma 4 2 2 3 2 4 2 5" xfId="42595" xr:uid="{EE574EE3-B4AB-4EE8-9AC8-F0805D695688}"/>
    <cellStyle name="Comma 4 2 2 3 2 4 3" xfId="15589" xr:uid="{86D44FA0-E2F8-4817-8153-161D2D7113CC}"/>
    <cellStyle name="Comma 4 2 2 3 2 4 4" xfId="24710" xr:uid="{BE3F595C-708F-41CC-8882-8ECA01F7F217}"/>
    <cellStyle name="Comma 4 2 2 3 2 4 5" xfId="31964" xr:uid="{86994154-5C2E-4DF0-BCF0-D3A504DC347A}"/>
    <cellStyle name="Comma 4 2 2 3 2 4 6" xfId="39218" xr:uid="{647CF5A5-5EA1-4237-A6DE-80559A2F65E2}"/>
    <cellStyle name="Comma 4 2 2 3 2 5" xfId="16009" xr:uid="{3D202FAB-50D4-4413-B132-06B15B9D972A}"/>
    <cellStyle name="Comma 4 2 2 3 2 6" xfId="10800" xr:uid="{3C9DB0AC-778E-45F3-99DE-97C39F5FDDFC}"/>
    <cellStyle name="Comma 4 2 2 3 2 7" xfId="21219" xr:uid="{055728EF-67AA-4B3D-B186-BA17ED539B73}"/>
    <cellStyle name="Comma 4 2 2 3 2 8" xfId="28480" xr:uid="{A2FB0AD5-444E-4694-B06D-99B8FF87060C}"/>
    <cellStyle name="Comma 4 2 2 3 2 9" xfId="35734" xr:uid="{84CF19A7-9276-4FAE-B03D-2BF88B4D30BB}"/>
    <cellStyle name="Comma 4 2 2 3 3" xfId="2831" xr:uid="{00000000-0005-0000-0000-0000340C0000}"/>
    <cellStyle name="Comma 4 2 2 3 3 2" xfId="4636" xr:uid="{00000000-0005-0000-0000-0000350C0000}"/>
    <cellStyle name="Comma 4 2 2 3 3 2 2" xfId="18426" xr:uid="{C002FCB8-9263-4D45-A749-C9463249F890}"/>
    <cellStyle name="Comma 4 2 2 3 3 2 3" xfId="13218" xr:uid="{0D1CA660-C4AB-4E90-81F0-C5BA1939BCD7}"/>
    <cellStyle name="Comma 4 2 2 3 3 2 4" xfId="23643" xr:uid="{C458A4AF-7733-4482-8635-10BEE4C2723B}"/>
    <cellStyle name="Comma 4 2 2 3 3 2 5" xfId="30897" xr:uid="{4E29DE4D-059C-416F-8FA9-D843A6A5F982}"/>
    <cellStyle name="Comma 4 2 2 3 3 2 6" xfId="38151" xr:uid="{A5A4AA29-B78F-4EDC-B560-D78FA132DB02}"/>
    <cellStyle name="Comma 4 2 2 3 3 3" xfId="6384" xr:uid="{00000000-0005-0000-0000-0000360C0000}"/>
    <cellStyle name="Comma 4 2 2 3 3 3 2" xfId="20388" xr:uid="{3B8486BE-36A0-4ADC-8EEC-9F2071FE960B}"/>
    <cellStyle name="Comma 4 2 2 3 3 3 3" xfId="15180" xr:uid="{8569CE7E-22F8-4008-8AD0-165863434668}"/>
    <cellStyle name="Comma 4 2 2 3 3 3 4" xfId="25390" xr:uid="{6EB1EAE5-79CC-4830-B796-1511F7218A06}"/>
    <cellStyle name="Comma 4 2 2 3 3 3 5" xfId="32644" xr:uid="{D51E0539-072E-43DF-9A3A-AFC3C8E8C70A}"/>
    <cellStyle name="Comma 4 2 2 3 3 3 6" xfId="39898" xr:uid="{909701B5-17B7-4284-AC48-D50488C0C150}"/>
    <cellStyle name="Comma 4 2 2 3 3 4" xfId="16688" xr:uid="{DA11EAC8-39FC-4365-86FC-E582B41996C9}"/>
    <cellStyle name="Comma 4 2 2 3 3 5" xfId="11480" xr:uid="{01513AB2-3FDE-4262-81DD-4F17E1E2FF36}"/>
    <cellStyle name="Comma 4 2 2 3 3 6" xfId="21899" xr:uid="{D24ED583-08DC-4CCD-888B-1D20D1E0EC8F}"/>
    <cellStyle name="Comma 4 2 2 3 3 7" xfId="29160" xr:uid="{0A5D6A10-977C-4329-A789-7CA37AF1E68D}"/>
    <cellStyle name="Comma 4 2 2 3 3 8" xfId="36414" xr:uid="{B59EDA69-7803-440E-A00C-4379DEDC261C}"/>
    <cellStyle name="Comma 4 2 2 3 4" xfId="3957" xr:uid="{00000000-0005-0000-0000-0000370C0000}"/>
    <cellStyle name="Comma 4 2 2 3 4 2" xfId="17746" xr:uid="{71432E28-C11B-4590-9747-17D40FD87A4F}"/>
    <cellStyle name="Comma 4 2 2 3 4 3" xfId="12538" xr:uid="{0AA88130-0E7F-4191-8BB3-BAFB71691E7C}"/>
    <cellStyle name="Comma 4 2 2 3 4 4" xfId="22964" xr:uid="{8E5B0438-7F84-4F5F-BEB7-79BAA3DEBD2A}"/>
    <cellStyle name="Comma 4 2 2 3 4 5" xfId="30218" xr:uid="{4D2DEA69-8183-4BC9-BC80-D7A969974453}"/>
    <cellStyle name="Comma 4 2 2 3 4 6" xfId="37472" xr:uid="{40D4E1CD-4637-4FA1-9093-DF39E3003885}"/>
    <cellStyle name="Comma 4 2 2 3 5" xfId="5703" xr:uid="{00000000-0005-0000-0000-0000380C0000}"/>
    <cellStyle name="Comma 4 2 2 3 5 2" xfId="19390" xr:uid="{CCD08AFC-FB98-46B4-B233-C168C8D74B2D}"/>
    <cellStyle name="Comma 4 2 2 3 5 3" xfId="14182" xr:uid="{5DE3D627-DBEE-4BC1-B017-CC35C9B54662}"/>
    <cellStyle name="Comma 4 2 2 3 5 4" xfId="24709" xr:uid="{E5EF7471-9B0F-4768-AE50-5852203F1160}"/>
    <cellStyle name="Comma 4 2 2 3 5 5" xfId="31963" xr:uid="{ECFFAE02-B76B-4357-B296-DBB7E504D08D}"/>
    <cellStyle name="Comma 4 2 2 3 5 6" xfId="39217" xr:uid="{82F4527E-B47F-4B63-8AFD-3BDAAD9A0D06}"/>
    <cellStyle name="Comma 4 2 2 3 6" xfId="16008" xr:uid="{A533F5B5-5BBB-449F-BD54-5BBAD139386C}"/>
    <cellStyle name="Comma 4 2 2 3 7" xfId="10799" xr:uid="{4B51F141-1AE8-4FC7-B7FA-4BB720A1002C}"/>
    <cellStyle name="Comma 4 2 2 3 8" xfId="21218" xr:uid="{CE2B45C0-1157-485A-A443-8B87B8178FCC}"/>
    <cellStyle name="Comma 4 2 2 3 9" xfId="28479" xr:uid="{91199AFC-A77B-4182-AE18-D3914F35549C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2 2" xfId="18428" xr:uid="{CAAF7DCA-0E8A-4FBC-941B-4DF22050CF10}"/>
    <cellStyle name="Comma 4 2 2 4 2 2 3" xfId="13220" xr:uid="{5277AEBE-C8F1-4CEE-8980-C1D6EDE42259}"/>
    <cellStyle name="Comma 4 2 2 4 2 2 4" xfId="23645" xr:uid="{C2935776-7BCB-4728-91F9-5E89854FE200}"/>
    <cellStyle name="Comma 4 2 2 4 2 2 5" xfId="30899" xr:uid="{D852EF81-7F09-4F04-AC95-72A7C28AAF41}"/>
    <cellStyle name="Comma 4 2 2 4 2 2 6" xfId="38153" xr:uid="{7C81A069-B91A-479C-8E65-BC4741994F0E}"/>
    <cellStyle name="Comma 4 2 2 4 2 3" xfId="6386" xr:uid="{00000000-0005-0000-0000-00003C0C0000}"/>
    <cellStyle name="Comma 4 2 2 4 2 3 2" xfId="10384" xr:uid="{00000000-0005-0000-0000-00003D0C0000}"/>
    <cellStyle name="Comma 4 2 2 4 2 3 2 2" xfId="20795" xr:uid="{DA061F79-0BF1-46FD-8637-02C2DC6C854C}"/>
    <cellStyle name="Comma 4 2 2 4 2 3 2 3" xfId="28085" xr:uid="{4A1ABA19-D46A-4D04-848E-D85DAFA756DA}"/>
    <cellStyle name="Comma 4 2 2 4 2 3 2 4" xfId="35339" xr:uid="{8AAC0CE1-0399-459A-8F5D-9E69581295DA}"/>
    <cellStyle name="Comma 4 2 2 4 2 3 2 5" xfId="42593" xr:uid="{ADD3B5D4-300E-44A3-9502-8C9A58657144}"/>
    <cellStyle name="Comma 4 2 2 4 2 3 3" xfId="15587" xr:uid="{94F78E4B-E368-4038-BDCB-4DFD1840D356}"/>
    <cellStyle name="Comma 4 2 2 4 2 3 4" xfId="25392" xr:uid="{97F461B4-0580-4E7F-9B1F-4FD95996C147}"/>
    <cellStyle name="Comma 4 2 2 4 2 3 5" xfId="32646" xr:uid="{56A12837-4615-4734-95D3-18D2CD969866}"/>
    <cellStyle name="Comma 4 2 2 4 2 3 6" xfId="39900" xr:uid="{187FF294-4312-4541-A1E6-91D94982C474}"/>
    <cellStyle name="Comma 4 2 2 4 2 4" xfId="16690" xr:uid="{6A61EA9A-C2FE-4DC6-B75E-8F1ADED9BFB3}"/>
    <cellStyle name="Comma 4 2 2 4 2 5" xfId="11482" xr:uid="{A4964BBC-D181-4367-98B9-06EEB21EFFF0}"/>
    <cellStyle name="Comma 4 2 2 4 2 6" xfId="21901" xr:uid="{F8623EA0-5577-45E9-8234-612F395CBBAC}"/>
    <cellStyle name="Comma 4 2 2 4 2 7" xfId="29162" xr:uid="{A6235BD7-04B1-4CF9-B1B6-2320A0B7C36A}"/>
    <cellStyle name="Comma 4 2 2 4 2 8" xfId="36416" xr:uid="{4A3BB40E-2806-46C6-87BB-C473DCFD855A}"/>
    <cellStyle name="Comma 4 2 2 4 3" xfId="9834" xr:uid="{00000000-0005-0000-0000-00003E0C0000}"/>
    <cellStyle name="Comma 4 2 2 4 3 2" xfId="20386" xr:uid="{B16B147B-B521-4DF1-ADFA-F29C4E11FF74}"/>
    <cellStyle name="Comma 4 2 2 4 3 3" xfId="15178" xr:uid="{EA94F5C7-DA0D-425F-A761-120AFB129354}"/>
    <cellStyle name="Comma 4 2 2 4 3 4" xfId="27777" xr:uid="{C1548BAF-BDB5-41A6-873B-2F56F11C0ADE}"/>
    <cellStyle name="Comma 4 2 2 4 3 5" xfId="35031" xr:uid="{AC530D64-4AAC-48E6-AEED-BB425164C9CF}"/>
    <cellStyle name="Comma 4 2 2 4 3 6" xfId="42285" xr:uid="{7FC10372-E572-41A7-841F-205FACE8492C}"/>
    <cellStyle name="Comma 4 2 2 4 4" xfId="9540" xr:uid="{00000000-0005-0000-0000-00003F0C0000}"/>
    <cellStyle name="Comma 4 2 2 4 4 2" xfId="20142" xr:uid="{0D04572C-7C93-4A91-8895-9C1254CD6A9A}"/>
    <cellStyle name="Comma 4 2 2 4 4 3" xfId="14934" xr:uid="{63F5E769-8C79-470D-882B-C21A393EC4B1}"/>
    <cellStyle name="Comma 4 2 2 4 4 4" xfId="27593" xr:uid="{B848530A-AD4D-4837-A2A3-96A17CF3CE0C}"/>
    <cellStyle name="Comma 4 2 2 4 4 5" xfId="34847" xr:uid="{89B86C38-2576-4965-A60A-409A876062FD}"/>
    <cellStyle name="Comma 4 2 2 4 4 6" xfId="42101" xr:uid="{C6A23AD6-E3FF-4FB8-8370-25A9C511DDA9}"/>
    <cellStyle name="Comma 4 2 2 5" xfId="2829" xr:uid="{00000000-0005-0000-0000-0000400C0000}"/>
    <cellStyle name="Comma 4 2 2 5 2" xfId="4634" xr:uid="{00000000-0005-0000-0000-0000410C0000}"/>
    <cellStyle name="Comma 4 2 2 5 2 2" xfId="18424" xr:uid="{D470D466-3B59-4430-8313-A289B5FA346C}"/>
    <cellStyle name="Comma 4 2 2 5 2 3" xfId="13216" xr:uid="{82823345-961D-447A-801C-BB1861E7C03E}"/>
    <cellStyle name="Comma 4 2 2 5 2 4" xfId="23641" xr:uid="{D7BE8319-F991-4006-BCFC-DE88B0EF43F3}"/>
    <cellStyle name="Comma 4 2 2 5 2 5" xfId="30895" xr:uid="{7849011A-C3B2-4B90-94FB-F012374FBD92}"/>
    <cellStyle name="Comma 4 2 2 5 2 6" xfId="38149" xr:uid="{45C91038-2E24-4062-8202-FA306BF2E876}"/>
    <cellStyle name="Comma 4 2 2 5 3" xfId="6382" xr:uid="{00000000-0005-0000-0000-0000420C0000}"/>
    <cellStyle name="Comma 4 2 2 5 3 2" xfId="20667" xr:uid="{DCC6A73E-4BE7-4293-8A41-7A24FFCAC394}"/>
    <cellStyle name="Comma 4 2 2 5 3 3" xfId="15459" xr:uid="{F2B6F74C-F6BF-4BB7-B831-4071552746E7}"/>
    <cellStyle name="Comma 4 2 2 5 3 4" xfId="25388" xr:uid="{3E36365C-77B9-44C6-8EEB-AB7E366207FA}"/>
    <cellStyle name="Comma 4 2 2 5 3 5" xfId="32642" xr:uid="{5AD5A184-8157-472F-A7A4-5BC12EAFE2E4}"/>
    <cellStyle name="Comma 4 2 2 5 3 6" xfId="39896" xr:uid="{B04A2224-B5D8-4CBE-9E92-83C1DB8BBBFF}"/>
    <cellStyle name="Comma 4 2 2 5 4" xfId="16686" xr:uid="{DBDE68D7-60ED-4AF3-AB66-182630D6A6B8}"/>
    <cellStyle name="Comma 4 2 2 5 5" xfId="11478" xr:uid="{A4400E4D-AE21-4214-A3A4-BF01C05EB0CB}"/>
    <cellStyle name="Comma 4 2 2 5 6" xfId="21897" xr:uid="{F3E395FF-2267-4C32-A3D9-DF2F7BB1CC41}"/>
    <cellStyle name="Comma 4 2 2 5 7" xfId="29158" xr:uid="{CD7AD102-6258-4D9D-845C-B5D02B45922A}"/>
    <cellStyle name="Comma 4 2 2 5 8" xfId="36412" xr:uid="{A116D349-8585-4683-91B4-D9F77BAA4515}"/>
    <cellStyle name="Comma 4 2 2 6" xfId="3955" xr:uid="{00000000-0005-0000-0000-0000430C0000}"/>
    <cellStyle name="Comma 4 2 2 6 2" xfId="9674" xr:uid="{00000000-0005-0000-0000-0000440C0000}"/>
    <cellStyle name="Comma 4 2 2 6 2 2" xfId="20262" xr:uid="{97EF8419-D340-4598-8335-5EDF547407B7}"/>
    <cellStyle name="Comma 4 2 2 6 2 3" xfId="15054" xr:uid="{A542DEC6-4CB9-486F-9626-37446D8DFA86}"/>
    <cellStyle name="Comma 4 2 2 6 2 4" xfId="27685" xr:uid="{F701FD9B-6B9F-490E-972A-E497F47BC579}"/>
    <cellStyle name="Comma 4 2 2 6 2 5" xfId="34939" xr:uid="{1751FD4C-FE8B-4654-AC1C-E0A0AD2ADB82}"/>
    <cellStyle name="Comma 4 2 2 6 2 6" xfId="42193" xr:uid="{06566BD9-6F0A-4AE8-938E-7F6A46115359}"/>
    <cellStyle name="Comma 4 2 2 6 3" xfId="17744" xr:uid="{3F8754BE-43F1-4F6C-9C28-0C8619C84E8D}"/>
    <cellStyle name="Comma 4 2 2 6 4" xfId="12536" xr:uid="{4792508E-F006-4575-BD3F-15A6226A4CCD}"/>
    <cellStyle name="Comma 4 2 2 6 5" xfId="22962" xr:uid="{7E751377-3BEA-4E59-B717-88528CC881C3}"/>
    <cellStyle name="Comma 4 2 2 6 6" xfId="30216" xr:uid="{BB92F0C5-FBBA-42B7-A607-F3F4CC5216A1}"/>
    <cellStyle name="Comma 4 2 2 6 7" xfId="37470" xr:uid="{5C3AB172-1ECA-4E7C-B28F-385860E19CC1}"/>
    <cellStyle name="Comma 4 2 2 7" xfId="5701" xr:uid="{00000000-0005-0000-0000-0000450C0000}"/>
    <cellStyle name="Comma 4 2 2 7 2" xfId="8250" xr:uid="{00000000-0005-0000-0000-0000460C0000}"/>
    <cellStyle name="Comma 4 2 2 7 2 2" xfId="19388" xr:uid="{224B2A7A-3192-44D1-9F33-B001570CE695}"/>
    <cellStyle name="Comma 4 2 2 7 2 3" xfId="27084" xr:uid="{54E42E4F-F450-4AB7-8C84-75602EC3F9D2}"/>
    <cellStyle name="Comma 4 2 2 7 2 4" xfId="34338" xr:uid="{DE874410-8CFC-4A0B-B9C6-B170B33BA7B8}"/>
    <cellStyle name="Comma 4 2 2 7 2 5" xfId="41592" xr:uid="{8934A10F-23E3-4209-81A5-3057A000AB95}"/>
    <cellStyle name="Comma 4 2 2 7 3" xfId="14180" xr:uid="{D03CB30F-DF52-4CEE-943C-A60C1F04D10A}"/>
    <cellStyle name="Comma 4 2 2 7 4" xfId="24707" xr:uid="{393F69E0-47BE-4FFC-91A5-628DE7162F84}"/>
    <cellStyle name="Comma 4 2 2 7 5" xfId="31961" xr:uid="{50AF2A7D-574D-4243-BE15-47E369DEF2DE}"/>
    <cellStyle name="Comma 4 2 2 7 6" xfId="39215" xr:uid="{71A22BCD-D6D8-4A13-97D0-63CF104F9F90}"/>
    <cellStyle name="Comma 4 2 2 8" xfId="16006" xr:uid="{12B2910B-CFB7-440C-B07B-7AE5C0C0ACD1}"/>
    <cellStyle name="Comma 4 2 2 9" xfId="10797" xr:uid="{FD7CEA31-7972-4D4D-B2B8-D8DD203FBA42}"/>
    <cellStyle name="Comma 4 2 3" xfId="776" xr:uid="{00000000-0005-0000-0000-0000470C0000}"/>
    <cellStyle name="Comma 4 2 3 10" xfId="21220" xr:uid="{FDCF9AA9-068F-4F22-BA0F-A5C26E9594CE}"/>
    <cellStyle name="Comma 4 2 3 11" xfId="28481" xr:uid="{1D70102D-1689-499C-A6B4-A62DED88A3A8}"/>
    <cellStyle name="Comma 4 2 3 12" xfId="35735" xr:uid="{A5EB9D46-905B-467D-9B2D-4B786F02666E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2 2" xfId="18430" xr:uid="{171335DC-61CE-49CE-854E-6DF5E768D86E}"/>
    <cellStyle name="Comma 4 2 3 2 2 2 3" xfId="13222" xr:uid="{1BB6B80E-FDF6-48E3-B262-457DCE98EA08}"/>
    <cellStyle name="Comma 4 2 3 2 2 2 4" xfId="23647" xr:uid="{5B2C61F2-27C1-40AD-9A14-051635DA78BB}"/>
    <cellStyle name="Comma 4 2 3 2 2 2 5" xfId="30901" xr:uid="{31AA9FC5-BA59-4CEF-B6CC-66F2A6AF888D}"/>
    <cellStyle name="Comma 4 2 3 2 2 2 6" xfId="38155" xr:uid="{F8A53C47-2C54-437D-8AA9-293196B03150}"/>
    <cellStyle name="Comma 4 2 3 2 2 3" xfId="6388" xr:uid="{00000000-0005-0000-0000-00004B0C0000}"/>
    <cellStyle name="Comma 4 2 3 2 2 3 2" xfId="16692" xr:uid="{E5CA3432-4475-48B1-9589-C1F998EC29EC}"/>
    <cellStyle name="Comma 4 2 3 2 2 3 3" xfId="25394" xr:uid="{200ED937-2868-462B-8CDF-65D007EF6365}"/>
    <cellStyle name="Comma 4 2 3 2 2 3 4" xfId="32648" xr:uid="{EE84AD72-BA7F-4E4F-B3AE-138766093AFD}"/>
    <cellStyle name="Comma 4 2 3 2 2 3 5" xfId="39902" xr:uid="{23029F15-55CC-465E-88EC-DD401291FC70}"/>
    <cellStyle name="Comma 4 2 3 2 2 4" xfId="11484" xr:uid="{5CD4F080-26BB-4736-B3EB-680994C888F5}"/>
    <cellStyle name="Comma 4 2 3 2 2 5" xfId="21903" xr:uid="{6C28FDC9-1BE8-45C2-8692-167679B6D2AB}"/>
    <cellStyle name="Comma 4 2 3 2 2 6" xfId="29164" xr:uid="{56127BDC-2893-4717-B9EA-1A4033A6E064}"/>
    <cellStyle name="Comma 4 2 3 2 2 7" xfId="36418" xr:uid="{9F236F54-607E-4AAF-B694-B2B7798FE631}"/>
    <cellStyle name="Comma 4 2 3 2 3" xfId="3960" xr:uid="{00000000-0005-0000-0000-00004C0C0000}"/>
    <cellStyle name="Comma 4 2 3 2 3 2" xfId="17749" xr:uid="{979BB0E3-8F68-49AB-935D-9D23F5EEF7B4}"/>
    <cellStyle name="Comma 4 2 3 2 3 3" xfId="12541" xr:uid="{AF499B5B-2A12-4D2A-B400-C3A4026E0859}"/>
    <cellStyle name="Comma 4 2 3 2 3 4" xfId="22967" xr:uid="{FC0B9BDD-691A-4A95-A631-BC60495C777B}"/>
    <cellStyle name="Comma 4 2 3 2 3 5" xfId="30221" xr:uid="{F126CB0B-CF23-4C9F-9F51-23D31ADB893F}"/>
    <cellStyle name="Comma 4 2 3 2 3 6" xfId="37475" xr:uid="{BF20FFB7-CC3F-4795-AE94-A23C6CCC7151}"/>
    <cellStyle name="Comma 4 2 3 2 4" xfId="5706" xr:uid="{00000000-0005-0000-0000-00004D0C0000}"/>
    <cellStyle name="Comma 4 2 3 2 4 2" xfId="10387" xr:uid="{00000000-0005-0000-0000-00004E0C0000}"/>
    <cellStyle name="Comma 4 2 3 2 4 2 2" xfId="20798" xr:uid="{38BEB8DA-233F-4A48-A06A-D9813BDD582F}"/>
    <cellStyle name="Comma 4 2 3 2 4 2 3" xfId="28088" xr:uid="{B296B7E4-00EC-4D0D-8293-D0B71BAFA34A}"/>
    <cellStyle name="Comma 4 2 3 2 4 2 4" xfId="35342" xr:uid="{672A7332-BAF3-4C7B-A16C-0C86B00DE392}"/>
    <cellStyle name="Comma 4 2 3 2 4 2 5" xfId="42596" xr:uid="{CBED6A9D-84BF-454D-A4C9-C3235D0EFB4D}"/>
    <cellStyle name="Comma 4 2 3 2 4 3" xfId="15590" xr:uid="{6A229C34-A432-44DA-9E79-2A2DE1A435B9}"/>
    <cellStyle name="Comma 4 2 3 2 4 4" xfId="24712" xr:uid="{8592E3A5-9039-4E90-B751-FB6DE853CFF7}"/>
    <cellStyle name="Comma 4 2 3 2 4 5" xfId="31966" xr:uid="{A66B82EF-B4D3-456F-9D47-DBEB963D82FC}"/>
    <cellStyle name="Comma 4 2 3 2 4 6" xfId="39220" xr:uid="{CBEDFD8B-9D49-417A-BB29-7A39389F21EE}"/>
    <cellStyle name="Comma 4 2 3 2 5" xfId="16011" xr:uid="{EB801549-6B06-4F9F-8A5C-7ACAE11A12CF}"/>
    <cellStyle name="Comma 4 2 3 2 6" xfId="10802" xr:uid="{582CE13E-57BB-4962-9D7D-82F6AE4EF653}"/>
    <cellStyle name="Comma 4 2 3 2 7" xfId="21221" xr:uid="{DC12954F-3CC0-48A0-ABB3-7B7B26C0D3D8}"/>
    <cellStyle name="Comma 4 2 3 2 8" xfId="28482" xr:uid="{34BFB393-5B96-49F4-B49E-39D6D4EB28FF}"/>
    <cellStyle name="Comma 4 2 3 2 9" xfId="35736" xr:uid="{FE869DB3-D63C-484D-8805-0F1884083034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2 2" xfId="18431" xr:uid="{E6566BF7-6C12-42FC-8870-AE8D3E8CCEBC}"/>
    <cellStyle name="Comma 4 2 3 3 2 2 3" xfId="13223" xr:uid="{01D32A13-B7E9-4BE7-8082-1EFE7FA9D4B6}"/>
    <cellStyle name="Comma 4 2 3 3 2 2 4" xfId="23648" xr:uid="{091CF98A-8C4A-4678-AF65-7C60083FABDC}"/>
    <cellStyle name="Comma 4 2 3 3 2 2 5" xfId="30902" xr:uid="{B39AEA85-9757-4D83-AD05-4FBD80B55279}"/>
    <cellStyle name="Comma 4 2 3 3 2 2 6" xfId="38156" xr:uid="{3C8A87D4-0290-496E-8D7C-B1610857D3C9}"/>
    <cellStyle name="Comma 4 2 3 3 2 3" xfId="6389" xr:uid="{00000000-0005-0000-0000-0000520C0000}"/>
    <cellStyle name="Comma 4 2 3 3 2 3 2" xfId="16693" xr:uid="{33AA5EC0-C290-4F20-9864-6AE981F6CD41}"/>
    <cellStyle name="Comma 4 2 3 3 2 3 3" xfId="25395" xr:uid="{4459CBE5-DAE8-4CED-84DF-040A0DA5B462}"/>
    <cellStyle name="Comma 4 2 3 3 2 3 4" xfId="32649" xr:uid="{460E8C45-0DA5-4568-8AD2-6318E1AB3B39}"/>
    <cellStyle name="Comma 4 2 3 3 2 3 5" xfId="39903" xr:uid="{86AF45C2-B31B-4746-A799-D8D4B20A514B}"/>
    <cellStyle name="Comma 4 2 3 3 2 4" xfId="11485" xr:uid="{93201804-CDD4-42EE-986D-71D183FD4C2C}"/>
    <cellStyle name="Comma 4 2 3 3 2 5" xfId="21904" xr:uid="{AB21C882-1C7E-4510-B5EC-D4D147CA4205}"/>
    <cellStyle name="Comma 4 2 3 3 2 6" xfId="29165" xr:uid="{4D08A6D1-2D15-4746-A232-649882555BD2}"/>
    <cellStyle name="Comma 4 2 3 3 2 7" xfId="36419" xr:uid="{A48CB19B-7DDD-4167-AC26-6594B47E1F7D}"/>
    <cellStyle name="Comma 4 2 3 3 3" xfId="3961" xr:uid="{00000000-0005-0000-0000-0000530C0000}"/>
    <cellStyle name="Comma 4 2 3 3 3 2" xfId="17750" xr:uid="{7271ED85-1646-4E54-B733-3EB0FB94C2C2}"/>
    <cellStyle name="Comma 4 2 3 3 3 3" xfId="12542" xr:uid="{9C087577-1AE5-4AA2-AF35-B798A2633438}"/>
    <cellStyle name="Comma 4 2 3 3 3 4" xfId="22968" xr:uid="{52030823-E9E4-431B-8FAE-8C1F1B8E7954}"/>
    <cellStyle name="Comma 4 2 3 3 3 5" xfId="30222" xr:uid="{B3A6CA39-D25E-4995-8116-E77E379B5642}"/>
    <cellStyle name="Comma 4 2 3 3 3 6" xfId="37476" xr:uid="{39158D37-A189-4E70-A485-A82E3C6A695B}"/>
    <cellStyle name="Comma 4 2 3 3 4" xfId="5707" xr:uid="{00000000-0005-0000-0000-0000540C0000}"/>
    <cellStyle name="Comma 4 2 3 3 4 2" xfId="9836" xr:uid="{00000000-0005-0000-0000-0000550C0000}"/>
    <cellStyle name="Comma 4 2 3 3 4 2 2" xfId="20389" xr:uid="{E0622E5A-0FB9-4DFF-AF12-3198EB77EB69}"/>
    <cellStyle name="Comma 4 2 3 3 4 2 3" xfId="27779" xr:uid="{5C0FEF13-8305-4302-860D-2BA2DA373CFC}"/>
    <cellStyle name="Comma 4 2 3 3 4 2 4" xfId="35033" xr:uid="{9554C513-4BED-44A5-BB07-B9EFB7C29D2D}"/>
    <cellStyle name="Comma 4 2 3 3 4 2 5" xfId="42287" xr:uid="{9CD89E37-E68A-4E18-820E-1BFE9211C730}"/>
    <cellStyle name="Comma 4 2 3 3 4 3" xfId="15181" xr:uid="{A3EC8439-AE63-4284-A36E-F0989B97FBB6}"/>
    <cellStyle name="Comma 4 2 3 3 4 4" xfId="24713" xr:uid="{E26DD37B-DE3E-42B5-B095-DF69C23F65E2}"/>
    <cellStyle name="Comma 4 2 3 3 4 5" xfId="31967" xr:uid="{09C4864B-E7B3-4ACD-9C3D-3048BB2E7871}"/>
    <cellStyle name="Comma 4 2 3 3 4 6" xfId="39221" xr:uid="{B8FF7538-0407-4218-91BC-582D26C7D403}"/>
    <cellStyle name="Comma 4 2 3 3 5" xfId="16012" xr:uid="{B94F7C03-B585-4177-90B5-FB5555420CBF}"/>
    <cellStyle name="Comma 4 2 3 3 6" xfId="10803" xr:uid="{71FC9839-5361-4820-8E71-D293EBB8B54C}"/>
    <cellStyle name="Comma 4 2 3 3 7" xfId="21222" xr:uid="{04AC11CB-1128-405B-92C5-43FA44CA2272}"/>
    <cellStyle name="Comma 4 2 3 3 8" xfId="28483" xr:uid="{35F2AA5D-764B-4EF1-A642-D803804E8732}"/>
    <cellStyle name="Comma 4 2 3 3 9" xfId="35737" xr:uid="{F13DD75B-BB30-4E93-995F-C196E151943B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2 2" xfId="18432" xr:uid="{73A9AAB2-002B-4CE7-8D41-4FC4AFA762DB}"/>
    <cellStyle name="Comma 4 2 3 4 2 2 3" xfId="13224" xr:uid="{2BEF5819-9A19-496E-89F6-632525FFAA54}"/>
    <cellStyle name="Comma 4 2 3 4 2 2 4" xfId="23649" xr:uid="{F8ACC41B-78DC-4017-B0C6-0C255E7F4784}"/>
    <cellStyle name="Comma 4 2 3 4 2 2 5" xfId="30903" xr:uid="{F2C4F719-D4CE-4DA2-9489-96AE55C53A4F}"/>
    <cellStyle name="Comma 4 2 3 4 2 2 6" xfId="38157" xr:uid="{04192B98-D188-4B24-B25F-0F9A3AD7605B}"/>
    <cellStyle name="Comma 4 2 3 4 2 3" xfId="6390" xr:uid="{00000000-0005-0000-0000-0000590C0000}"/>
    <cellStyle name="Comma 4 2 3 4 2 3 2" xfId="16694" xr:uid="{668E06E7-50B4-4D2E-B888-ED222F89F94B}"/>
    <cellStyle name="Comma 4 2 3 4 2 3 3" xfId="25396" xr:uid="{2DD409C1-2F0A-46E5-B112-87F01698AF4F}"/>
    <cellStyle name="Comma 4 2 3 4 2 3 4" xfId="32650" xr:uid="{3F084774-377B-4647-B80E-34AA1865FD5D}"/>
    <cellStyle name="Comma 4 2 3 4 2 3 5" xfId="39904" xr:uid="{22195654-7FA4-4D89-9371-285DFD6D5223}"/>
    <cellStyle name="Comma 4 2 3 4 2 4" xfId="11486" xr:uid="{312218B7-6FAA-4B38-9F43-77EACA01A85D}"/>
    <cellStyle name="Comma 4 2 3 4 2 5" xfId="21905" xr:uid="{2BD9DF9B-1371-4B30-8151-F012BA50F90E}"/>
    <cellStyle name="Comma 4 2 3 4 2 6" xfId="29166" xr:uid="{DB0F44EE-1293-4081-B094-501B3F06E35B}"/>
    <cellStyle name="Comma 4 2 3 4 2 7" xfId="36420" xr:uid="{9D4B997B-7DAF-4C7B-B5A0-A1E8C6406F12}"/>
    <cellStyle name="Comma 4 2 3 4 3" xfId="3962" xr:uid="{00000000-0005-0000-0000-00005A0C0000}"/>
    <cellStyle name="Comma 4 2 3 4 3 2" xfId="17751" xr:uid="{B34B3AD2-8A40-4A7E-9BD6-64601528436E}"/>
    <cellStyle name="Comma 4 2 3 4 3 3" xfId="12543" xr:uid="{F3BD4086-2193-49EB-999E-76C0CFFD7C9C}"/>
    <cellStyle name="Comma 4 2 3 4 3 4" xfId="22969" xr:uid="{5B7B9841-2137-42B1-8928-7A7EE7E2FAB2}"/>
    <cellStyle name="Comma 4 2 3 4 3 5" xfId="30223" xr:uid="{FF0AF9A3-6DE1-44D6-9E22-50E48066C79D}"/>
    <cellStyle name="Comma 4 2 3 4 3 6" xfId="37477" xr:uid="{645F3B45-34F5-429C-AF86-3427C64914F9}"/>
    <cellStyle name="Comma 4 2 3 4 4" xfId="5708" xr:uid="{00000000-0005-0000-0000-00005B0C0000}"/>
    <cellStyle name="Comma 4 2 3 4 4 2" xfId="16013" xr:uid="{32E2C4D4-7DC4-4C43-B993-471E5BD420E3}"/>
    <cellStyle name="Comma 4 2 3 4 4 3" xfId="24714" xr:uid="{C66B1570-B419-4318-975C-CAC2193D1DB6}"/>
    <cellStyle name="Comma 4 2 3 4 4 4" xfId="31968" xr:uid="{563EAC52-4AC8-49FB-B031-B3859B07F046}"/>
    <cellStyle name="Comma 4 2 3 4 4 5" xfId="39222" xr:uid="{46C26E20-30B2-4874-B9FF-B37874393273}"/>
    <cellStyle name="Comma 4 2 3 4 5" xfId="10804" xr:uid="{9D4F173A-9F28-42F2-B891-A1A8E9FBD48E}"/>
    <cellStyle name="Comma 4 2 3 4 6" xfId="21223" xr:uid="{86E21CF2-2A2C-4BF2-A2E3-A8E42879CA37}"/>
    <cellStyle name="Comma 4 2 3 4 7" xfId="28484" xr:uid="{623C2345-3D52-4C37-8590-D32BF3F12982}"/>
    <cellStyle name="Comma 4 2 3 4 8" xfId="35738" xr:uid="{C163A67F-9B42-4D1B-B23D-B76EF6510DA3}"/>
    <cellStyle name="Comma 4 2 3 5" xfId="2834" xr:uid="{00000000-0005-0000-0000-00005C0C0000}"/>
    <cellStyle name="Comma 4 2 3 5 2" xfId="4639" xr:uid="{00000000-0005-0000-0000-00005D0C0000}"/>
    <cellStyle name="Comma 4 2 3 5 2 2" xfId="18429" xr:uid="{074AAAC3-66A4-41B2-8001-759BB0FF69E1}"/>
    <cellStyle name="Comma 4 2 3 5 2 3" xfId="13221" xr:uid="{E01EA528-7957-47E5-AF0E-EC078CFB3618}"/>
    <cellStyle name="Comma 4 2 3 5 2 4" xfId="23646" xr:uid="{BE02F6DC-94F4-43EB-A63D-E8244EF97421}"/>
    <cellStyle name="Comma 4 2 3 5 2 5" xfId="30900" xr:uid="{CB3172DD-3ACA-46AB-8997-49349505D25F}"/>
    <cellStyle name="Comma 4 2 3 5 2 6" xfId="38154" xr:uid="{BE3A5A8D-E436-4F2C-B038-5BEC0F087D5E}"/>
    <cellStyle name="Comma 4 2 3 5 3" xfId="6387" xr:uid="{00000000-0005-0000-0000-00005E0C0000}"/>
    <cellStyle name="Comma 4 2 3 5 3 2" xfId="16691" xr:uid="{9C376045-709F-4335-94A2-D502C23780CB}"/>
    <cellStyle name="Comma 4 2 3 5 3 3" xfId="25393" xr:uid="{BADC3676-0ABF-4277-8F16-A1E189BC928B}"/>
    <cellStyle name="Comma 4 2 3 5 3 4" xfId="32647" xr:uid="{AAA30892-204B-4621-AD0D-6498345D0F5A}"/>
    <cellStyle name="Comma 4 2 3 5 3 5" xfId="39901" xr:uid="{70CEEBAA-5E68-4B48-A5B5-30AA6ADE3513}"/>
    <cellStyle name="Comma 4 2 3 5 4" xfId="11483" xr:uid="{4FBD3BA7-D000-4E74-B077-75E51311AA8E}"/>
    <cellStyle name="Comma 4 2 3 5 5" xfId="21902" xr:uid="{11413230-DE56-46AD-8ADB-19EE45B0A3E5}"/>
    <cellStyle name="Comma 4 2 3 5 6" xfId="29163" xr:uid="{57FC9247-9324-4657-9B3E-FE159423A45E}"/>
    <cellStyle name="Comma 4 2 3 5 7" xfId="36417" xr:uid="{B68379F1-970A-4C59-9FCF-39CAE4CB886A}"/>
    <cellStyle name="Comma 4 2 3 6" xfId="3959" xr:uid="{00000000-0005-0000-0000-00005F0C0000}"/>
    <cellStyle name="Comma 4 2 3 6 2" xfId="17748" xr:uid="{2BBAC7EC-9F1A-4404-AD2D-EA7E9972F567}"/>
    <cellStyle name="Comma 4 2 3 6 3" xfId="12540" xr:uid="{83662D6F-CD41-4629-B4AE-A3FF37D7F9FE}"/>
    <cellStyle name="Comma 4 2 3 6 4" xfId="22966" xr:uid="{02E2095D-5747-4E0C-804C-424399668157}"/>
    <cellStyle name="Comma 4 2 3 6 5" xfId="30220" xr:uid="{0D3050E4-55EF-44D5-8339-7AAD70DCDD62}"/>
    <cellStyle name="Comma 4 2 3 6 6" xfId="37474" xr:uid="{74AA76D8-BABB-405C-A940-80C115EBC6AB}"/>
    <cellStyle name="Comma 4 2 3 7" xfId="5705" xr:uid="{00000000-0005-0000-0000-0000600C0000}"/>
    <cellStyle name="Comma 4 2 3 7 2" xfId="8252" xr:uid="{00000000-0005-0000-0000-0000610C0000}"/>
    <cellStyle name="Comma 4 2 3 7 2 2" xfId="19391" xr:uid="{75864651-E25B-4C3E-A694-7B070ADEE8E7}"/>
    <cellStyle name="Comma 4 2 3 7 2 3" xfId="27086" xr:uid="{B452C3B2-66E9-4A26-8901-A72608ACBF1D}"/>
    <cellStyle name="Comma 4 2 3 7 2 4" xfId="34340" xr:uid="{AD9519ED-565D-4514-AEC0-458691E85F0B}"/>
    <cellStyle name="Comma 4 2 3 7 2 5" xfId="41594" xr:uid="{412F13FF-FF79-4133-87ED-CB1FC0F2676F}"/>
    <cellStyle name="Comma 4 2 3 7 3" xfId="14183" xr:uid="{DBD4AD23-7169-4818-A2EF-14D001300A48}"/>
    <cellStyle name="Comma 4 2 3 7 4" xfId="24711" xr:uid="{3A7839F8-E116-400E-A56B-DD83B940FB54}"/>
    <cellStyle name="Comma 4 2 3 7 5" xfId="31965" xr:uid="{5686DFCE-9966-4690-AC5F-495BC380A100}"/>
    <cellStyle name="Comma 4 2 3 7 6" xfId="39219" xr:uid="{8B459B11-84D9-45EF-959D-EE974C99DACC}"/>
    <cellStyle name="Comma 4 2 3 8" xfId="16010" xr:uid="{ED09DB19-29C7-4023-94DB-F0D1D10C11BC}"/>
    <cellStyle name="Comma 4 2 3 9" xfId="10801" xr:uid="{B2B1BC87-3907-4F3D-82C7-52BC4E0B8F7C}"/>
    <cellStyle name="Comma 4 2 4" xfId="780" xr:uid="{00000000-0005-0000-0000-0000620C0000}"/>
    <cellStyle name="Comma 4 2 4 10" xfId="35739" xr:uid="{C1A74AD0-B138-4CAB-B4CE-2BD61C6E3822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2 2" xfId="18434" xr:uid="{DD01979D-0D87-4E18-8624-E79B68A726DE}"/>
    <cellStyle name="Comma 4 2 4 2 2 2 3" xfId="13226" xr:uid="{E7133A03-E749-4835-BDD7-62513BEE4355}"/>
    <cellStyle name="Comma 4 2 4 2 2 2 4" xfId="23651" xr:uid="{3225FCA8-5A71-422D-90E1-992D2DFA508A}"/>
    <cellStyle name="Comma 4 2 4 2 2 2 5" xfId="30905" xr:uid="{D1CF4E93-26A9-40D8-9EE7-28EBA2E66E5D}"/>
    <cellStyle name="Comma 4 2 4 2 2 2 6" xfId="38159" xr:uid="{DD695212-2B72-45F7-BEF8-B5E83A486EE8}"/>
    <cellStyle name="Comma 4 2 4 2 2 3" xfId="6392" xr:uid="{00000000-0005-0000-0000-0000660C0000}"/>
    <cellStyle name="Comma 4 2 4 2 2 3 2" xfId="16696" xr:uid="{744E2A4A-4C93-467A-96A5-9D73779775A4}"/>
    <cellStyle name="Comma 4 2 4 2 2 3 3" xfId="25398" xr:uid="{61F4689F-A2C8-4F8B-8F99-663475634EB6}"/>
    <cellStyle name="Comma 4 2 4 2 2 3 4" xfId="32652" xr:uid="{52955A70-2595-4395-9FBA-12BA58231DA6}"/>
    <cellStyle name="Comma 4 2 4 2 2 3 5" xfId="39906" xr:uid="{18E27F4D-9B6D-467B-8D74-305BFAF5CF94}"/>
    <cellStyle name="Comma 4 2 4 2 2 4" xfId="11488" xr:uid="{9F11BE4F-81A7-4E7D-A735-893522B0D7DA}"/>
    <cellStyle name="Comma 4 2 4 2 2 5" xfId="21907" xr:uid="{5467EDEB-8A90-43AC-8B19-818DAEB297D7}"/>
    <cellStyle name="Comma 4 2 4 2 2 6" xfId="29168" xr:uid="{151F0CB6-CF90-4F56-8161-64BD6609698C}"/>
    <cellStyle name="Comma 4 2 4 2 2 7" xfId="36422" xr:uid="{A04025E3-F8FE-4B65-978F-EC0FB11756AD}"/>
    <cellStyle name="Comma 4 2 4 2 3" xfId="3964" xr:uid="{00000000-0005-0000-0000-0000670C0000}"/>
    <cellStyle name="Comma 4 2 4 2 3 2" xfId="17753" xr:uid="{68142D70-579C-45FC-9090-5861B752D25F}"/>
    <cellStyle name="Comma 4 2 4 2 3 3" xfId="12545" xr:uid="{44325359-1846-4B9B-BD7B-3212C9148DF8}"/>
    <cellStyle name="Comma 4 2 4 2 3 4" xfId="22971" xr:uid="{3802513E-1524-4EB2-ABE0-8D3B7F21D600}"/>
    <cellStyle name="Comma 4 2 4 2 3 5" xfId="30225" xr:uid="{C729B0CF-2FEA-4992-9F00-BD89AF817E47}"/>
    <cellStyle name="Comma 4 2 4 2 3 6" xfId="37479" xr:uid="{BC81CE88-6285-4D29-B51D-79569E47581C}"/>
    <cellStyle name="Comma 4 2 4 2 4" xfId="5710" xr:uid="{00000000-0005-0000-0000-0000680C0000}"/>
    <cellStyle name="Comma 4 2 4 2 4 2" xfId="10388" xr:uid="{00000000-0005-0000-0000-0000690C0000}"/>
    <cellStyle name="Comma 4 2 4 2 4 2 2" xfId="20799" xr:uid="{D19DC202-8C4C-4997-90D8-FBA43BDF754B}"/>
    <cellStyle name="Comma 4 2 4 2 4 2 3" xfId="28089" xr:uid="{5878CEE0-EAC9-4941-BA4A-0428874A500C}"/>
    <cellStyle name="Comma 4 2 4 2 4 2 4" xfId="35343" xr:uid="{6286AA4C-D781-4D03-B003-2A1AC581BD52}"/>
    <cellStyle name="Comma 4 2 4 2 4 2 5" xfId="42597" xr:uid="{510B5382-A12F-4EBB-B6ED-6AB66C6045BB}"/>
    <cellStyle name="Comma 4 2 4 2 4 3" xfId="15591" xr:uid="{9F437D69-E0D2-4ABB-8B69-E4D37475AD20}"/>
    <cellStyle name="Comma 4 2 4 2 4 4" xfId="24716" xr:uid="{F90E73E4-C626-4EBC-B9DE-1A39E42E7095}"/>
    <cellStyle name="Comma 4 2 4 2 4 5" xfId="31970" xr:uid="{180E4E54-6D39-49A2-8ED4-AA2CD6B2CD84}"/>
    <cellStyle name="Comma 4 2 4 2 4 6" xfId="39224" xr:uid="{F626635C-3F6D-4A7A-B9BD-E48CA5A0BCC1}"/>
    <cellStyle name="Comma 4 2 4 2 5" xfId="16015" xr:uid="{D690EC35-6DFF-45D3-A926-B663DBCFA101}"/>
    <cellStyle name="Comma 4 2 4 2 6" xfId="10806" xr:uid="{A0276B8A-56B7-4B22-B65F-6FCCE9BD76B3}"/>
    <cellStyle name="Comma 4 2 4 2 7" xfId="21225" xr:uid="{E198EE95-0BC7-4D31-A77B-C07E3DF055F9}"/>
    <cellStyle name="Comma 4 2 4 2 8" xfId="28486" xr:uid="{24491734-84DF-41F2-81E3-3CC1D4758795}"/>
    <cellStyle name="Comma 4 2 4 2 9" xfId="35740" xr:uid="{E34B6E69-BA03-44C2-8CBB-0142280928E4}"/>
    <cellStyle name="Comma 4 2 4 3" xfId="2838" xr:uid="{00000000-0005-0000-0000-00006A0C0000}"/>
    <cellStyle name="Comma 4 2 4 3 2" xfId="4643" xr:uid="{00000000-0005-0000-0000-00006B0C0000}"/>
    <cellStyle name="Comma 4 2 4 3 2 2" xfId="18433" xr:uid="{77442A5E-6A94-49AB-A475-71A1670ED017}"/>
    <cellStyle name="Comma 4 2 4 3 2 3" xfId="13225" xr:uid="{49725195-ABC7-4D68-88E6-5C8FE31DE017}"/>
    <cellStyle name="Comma 4 2 4 3 2 4" xfId="23650" xr:uid="{B76A00E0-C517-4B0B-AB3B-D0FD7B4F2908}"/>
    <cellStyle name="Comma 4 2 4 3 2 5" xfId="30904" xr:uid="{D347D5A9-D6CE-4F1C-ADF3-1EB9DE623ACE}"/>
    <cellStyle name="Comma 4 2 4 3 2 6" xfId="38158" xr:uid="{5ADB4A80-A42F-4EC9-84D4-2456A8B1866B}"/>
    <cellStyle name="Comma 4 2 4 3 3" xfId="6391" xr:uid="{00000000-0005-0000-0000-00006C0C0000}"/>
    <cellStyle name="Comma 4 2 4 3 3 2" xfId="20390" xr:uid="{BA08BD88-A3AB-4B8C-9B87-ECE736FC30D1}"/>
    <cellStyle name="Comma 4 2 4 3 3 3" xfId="15182" xr:uid="{1EB54FD0-7912-4FED-AE7D-9A50BAB3B383}"/>
    <cellStyle name="Comma 4 2 4 3 3 4" xfId="25397" xr:uid="{09DC31A3-7413-49BF-AB80-11F29A33D9DC}"/>
    <cellStyle name="Comma 4 2 4 3 3 5" xfId="32651" xr:uid="{4E7E2C18-8B1A-43F7-AFEE-9C020ED6F790}"/>
    <cellStyle name="Comma 4 2 4 3 3 6" xfId="39905" xr:uid="{9EE39FAB-6416-4F45-89E5-CE83B5AB4AF0}"/>
    <cellStyle name="Comma 4 2 4 3 4" xfId="16695" xr:uid="{6E0C8040-F76B-4DF9-BD4D-94BF81948689}"/>
    <cellStyle name="Comma 4 2 4 3 5" xfId="11487" xr:uid="{BA74ABEC-664E-45C1-AD0D-6B3B2D9D86EF}"/>
    <cellStyle name="Comma 4 2 4 3 6" xfId="21906" xr:uid="{0D892A87-6143-4E89-8097-D007FC3D49C8}"/>
    <cellStyle name="Comma 4 2 4 3 7" xfId="29167" xr:uid="{AD3FF6ED-D39D-4A2A-ABE3-0583AB7A284E}"/>
    <cellStyle name="Comma 4 2 4 3 8" xfId="36421" xr:uid="{A7DB6710-B02D-4495-9752-B9732D069B0E}"/>
    <cellStyle name="Comma 4 2 4 4" xfId="3963" xr:uid="{00000000-0005-0000-0000-00006D0C0000}"/>
    <cellStyle name="Comma 4 2 4 4 2" xfId="17752" xr:uid="{6BD92B0E-2B4F-4DC1-ADB5-5785BBDC1CAD}"/>
    <cellStyle name="Comma 4 2 4 4 3" xfId="12544" xr:uid="{9CAF2F51-25DC-4616-A45A-BEF3B1DDA2B0}"/>
    <cellStyle name="Comma 4 2 4 4 4" xfId="22970" xr:uid="{D845C1AE-2852-42B7-8909-3A3285735253}"/>
    <cellStyle name="Comma 4 2 4 4 5" xfId="30224" xr:uid="{3796C881-F28F-47EC-A5C9-16317CBB65C5}"/>
    <cellStyle name="Comma 4 2 4 4 6" xfId="37478" xr:uid="{F79FE0A1-C521-4415-8101-458471151FDD}"/>
    <cellStyle name="Comma 4 2 4 5" xfId="5709" xr:uid="{00000000-0005-0000-0000-00006E0C0000}"/>
    <cellStyle name="Comma 4 2 4 5 2" xfId="19392" xr:uid="{1A36EB18-3302-408C-A0B5-81783E86BD98}"/>
    <cellStyle name="Comma 4 2 4 5 3" xfId="14184" xr:uid="{AAF78375-A2B0-47CF-A284-00698FDD853E}"/>
    <cellStyle name="Comma 4 2 4 5 4" xfId="24715" xr:uid="{0E7AB56D-A21B-4222-B81C-76EC56C24A42}"/>
    <cellStyle name="Comma 4 2 4 5 5" xfId="31969" xr:uid="{5EE6DF66-8560-45DA-A86A-2E55BE1BE840}"/>
    <cellStyle name="Comma 4 2 4 5 6" xfId="39223" xr:uid="{63314D29-53ED-42EC-BAD2-96674612B2B8}"/>
    <cellStyle name="Comma 4 2 4 6" xfId="16014" xr:uid="{181779FC-E12B-4A78-A941-BEFC5AB44BBC}"/>
    <cellStyle name="Comma 4 2 4 7" xfId="10805" xr:uid="{2A947740-F7A1-4FD3-A58B-1566AF87C370}"/>
    <cellStyle name="Comma 4 2 4 8" xfId="21224" xr:uid="{D2ACBD1F-B890-4B86-9A2B-164BB8EBA4D9}"/>
    <cellStyle name="Comma 4 2 4 9" xfId="28485" xr:uid="{4C178EAD-B56A-4ABC-8EFD-5D09B0CBA64C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2 2 2" xfId="20794" xr:uid="{66D035ED-3633-4C31-B7DF-AD2001F1B5C6}"/>
    <cellStyle name="Comma 4 2 5 2 2 3" xfId="15586" xr:uid="{155409D2-C28C-4D31-95AB-B30479A1ECF4}"/>
    <cellStyle name="Comma 4 2 5 2 2 4" xfId="28084" xr:uid="{8E8E4552-EBED-4913-AD2F-E204AD095FAE}"/>
    <cellStyle name="Comma 4 2 5 2 2 5" xfId="35338" xr:uid="{1C8147C7-DF15-405C-984D-00F1E6C946F5}"/>
    <cellStyle name="Comma 4 2 5 2 2 6" xfId="42592" xr:uid="{F9774EDC-040A-4FF1-AD85-FBE6918D94F7}"/>
    <cellStyle name="Comma 4 2 5 2 3" xfId="18423" xr:uid="{F65F0684-7CA5-41ED-A25A-9117729F0CD4}"/>
    <cellStyle name="Comma 4 2 5 2 4" xfId="13215" xr:uid="{8468A9E9-12E3-4C4B-A999-224581C9D0BB}"/>
    <cellStyle name="Comma 4 2 5 2 5" xfId="23640" xr:uid="{3875EEDD-1071-4511-BCAB-3474408A3084}"/>
    <cellStyle name="Comma 4 2 5 2 6" xfId="30894" xr:uid="{0AE6194A-F0CD-43AC-8CAC-C11C6DFABBC4}"/>
    <cellStyle name="Comma 4 2 5 2 7" xfId="38148" xr:uid="{3679562D-1CF8-4FD2-B4BD-183F4546CC14}"/>
    <cellStyle name="Comma 4 2 5 3" xfId="6381" xr:uid="{00000000-0005-0000-0000-0000720C0000}"/>
    <cellStyle name="Comma 4 2 5 3 2" xfId="9833" xr:uid="{00000000-0005-0000-0000-0000730C0000}"/>
    <cellStyle name="Comma 4 2 5 3 2 2" xfId="20385" xr:uid="{2C325C48-BD4A-4341-BDD3-F864C7964D38}"/>
    <cellStyle name="Comma 4 2 5 3 2 3" xfId="27776" xr:uid="{996811D9-2027-4792-95A2-707CD4C005C6}"/>
    <cellStyle name="Comma 4 2 5 3 2 4" xfId="35030" xr:uid="{E58DC89C-6820-4808-BC4D-B76466B47E70}"/>
    <cellStyle name="Comma 4 2 5 3 2 5" xfId="42284" xr:uid="{EA4A0E1F-29C2-489C-B5D1-62B29B8B32B3}"/>
    <cellStyle name="Comma 4 2 5 3 3" xfId="15177" xr:uid="{64EB0632-BB37-4F9B-B52D-0678928C7805}"/>
    <cellStyle name="Comma 4 2 5 3 4" xfId="25387" xr:uid="{3B55D127-86CE-4BB5-B2BB-0F92C8A25AE1}"/>
    <cellStyle name="Comma 4 2 5 3 5" xfId="32641" xr:uid="{58F5439E-3663-4E66-B9A0-7A5F4389F9C4}"/>
    <cellStyle name="Comma 4 2 5 3 6" xfId="39895" xr:uid="{E91F430A-6AE3-4474-ABC6-A411399C3B61}"/>
    <cellStyle name="Comma 4 2 5 4" xfId="9295" xr:uid="{00000000-0005-0000-0000-0000740C0000}"/>
    <cellStyle name="Comma 4 2 5 4 2" xfId="20019" xr:uid="{31884F95-0980-41A0-9164-B37CAAC60C66}"/>
    <cellStyle name="Comma 4 2 5 4 3" xfId="14812" xr:uid="{B16CC03A-2853-46FF-904F-29ECB24EB633}"/>
    <cellStyle name="Comma 4 2 5 4 4" xfId="27492" xr:uid="{F975F188-FBC3-4082-B224-89AE01C7A1FF}"/>
    <cellStyle name="Comma 4 2 5 4 5" xfId="34746" xr:uid="{B1679EB5-2533-4B6B-B37A-4C6C776E6110}"/>
    <cellStyle name="Comma 4 2 5 4 6" xfId="42000" xr:uid="{06D97406-4A7B-4AF0-81E9-FCE24C098837}"/>
    <cellStyle name="Comma 4 2 5 5" xfId="16685" xr:uid="{66073232-2593-42E3-8C9B-E31E752DE77B}"/>
    <cellStyle name="Comma 4 2 5 6" xfId="11477" xr:uid="{9D6EB46F-FD20-44CA-915B-C4934E9A902F}"/>
    <cellStyle name="Comma 4 2 5 7" xfId="21896" xr:uid="{019016BF-222C-468C-896F-EC6766CCD63E}"/>
    <cellStyle name="Comma 4 2 5 8" xfId="29157" xr:uid="{ED6FAEA3-D8CF-4FD8-B917-7209AD855E0D}"/>
    <cellStyle name="Comma 4 2 5 9" xfId="36411" xr:uid="{7C83B076-1DB1-4583-AA56-5CF232CF09AE}"/>
    <cellStyle name="Comma 4 2 6" xfId="3954" xr:uid="{00000000-0005-0000-0000-0000750C0000}"/>
    <cellStyle name="Comma 4 2 6 2" xfId="10546" xr:uid="{00000000-0005-0000-0000-0000760C0000}"/>
    <cellStyle name="Comma 4 2 6 2 2" xfId="20974" xr:uid="{5D0ED848-5565-46B3-B5DB-9919E0B8A94E}"/>
    <cellStyle name="Comma 4 2 6 2 3" xfId="15766" xr:uid="{FB775866-A6A2-4F56-8B12-88C2FEAD48CB}"/>
    <cellStyle name="Comma 4 2 6 2 4" xfId="28237" xr:uid="{425CBA2E-6CB9-42DF-96C3-9F46C0173FAC}"/>
    <cellStyle name="Comma 4 2 6 2 5" xfId="35491" xr:uid="{86D35F20-EFC0-471F-8CBF-FE2CAF4F95E4}"/>
    <cellStyle name="Comma 4 2 6 2 6" xfId="42745" xr:uid="{1930F659-D586-4F8C-9052-5F5FD75CE9D6}"/>
    <cellStyle name="Comma 4 2 6 3" xfId="10191" xr:uid="{00000000-0005-0000-0000-0000770C0000}"/>
    <cellStyle name="Comma 4 2 6 3 2" xfId="20579" xr:uid="{45D9926F-020E-4D71-AC38-BA1819C463A1}"/>
    <cellStyle name="Comma 4 2 6 3 3" xfId="15371" xr:uid="{CE1EE512-F5E2-41C5-846F-5EE60EA32107}"/>
    <cellStyle name="Comma 4 2 6 3 4" xfId="27915" xr:uid="{1F8EFA51-D756-4C1A-A1DE-F086F4ECF550}"/>
    <cellStyle name="Comma 4 2 6 3 5" xfId="35169" xr:uid="{6602483F-AD55-4627-BDB6-A3984A6904AC}"/>
    <cellStyle name="Comma 4 2 6 3 6" xfId="42423" xr:uid="{A05A1808-3FA4-441C-BA32-F6A6AC836C10}"/>
    <cellStyle name="Comma 4 2 6 4" xfId="9508" xr:uid="{00000000-0005-0000-0000-0000780C0000}"/>
    <cellStyle name="Comma 4 2 6 4 2" xfId="20112" xr:uid="{98D2D086-B2D0-4033-AB81-9C55E7DCC433}"/>
    <cellStyle name="Comma 4 2 6 4 3" xfId="14904" xr:uid="{112FA2BE-44B1-4DD7-AD6A-354DBBB7C72E}"/>
    <cellStyle name="Comma 4 2 6 4 4" xfId="27564" xr:uid="{ECE7BEEC-68BD-4243-9726-65F20FB89F8B}"/>
    <cellStyle name="Comma 4 2 6 4 5" xfId="34818" xr:uid="{3D64DF8B-D6BE-4A5C-8E91-C6293689C587}"/>
    <cellStyle name="Comma 4 2 6 4 6" xfId="42072" xr:uid="{5F822163-A546-4F1C-9AD9-C78AAE29C8AB}"/>
    <cellStyle name="Comma 4 2 6 5" xfId="17743" xr:uid="{2939D812-D00D-4A28-A9D6-FA1F0D052957}"/>
    <cellStyle name="Comma 4 2 6 6" xfId="12535" xr:uid="{3FFD2E57-D1E8-495C-8AF0-03CF542A3331}"/>
    <cellStyle name="Comma 4 2 6 7" xfId="22961" xr:uid="{4C735B25-9411-4045-BACD-42E9B6BB639B}"/>
    <cellStyle name="Comma 4 2 6 8" xfId="30215" xr:uid="{83146451-64BA-4EB6-867A-DC45FFC3EF09}"/>
    <cellStyle name="Comma 4 2 6 9" xfId="37469" xr:uid="{41B0ECA5-3158-4E64-AD76-4A0F1E432BD3}"/>
    <cellStyle name="Comma 4 2 7" xfId="5700" xr:uid="{00000000-0005-0000-0000-0000790C0000}"/>
    <cellStyle name="Comma 4 2 7 2" xfId="10231" xr:uid="{00000000-0005-0000-0000-00007A0C0000}"/>
    <cellStyle name="Comma 4 2 7 2 2" xfId="20600" xr:uid="{36B77E4C-2C34-4B57-8649-8F66F21222A6}"/>
    <cellStyle name="Comma 4 2 7 2 3" xfId="27936" xr:uid="{FA76A17F-6BF8-429D-940E-CDFC7D30F345}"/>
    <cellStyle name="Comma 4 2 7 2 4" xfId="35190" xr:uid="{56720F32-FF28-4471-AFEC-81CBE467FF4B}"/>
    <cellStyle name="Comma 4 2 7 2 5" xfId="42444" xr:uid="{513F4F6F-1875-4777-8D3D-769C5562A25A}"/>
    <cellStyle name="Comma 4 2 7 3" xfId="15392" xr:uid="{8F3F2B06-7DEA-46B9-821B-81FDA2FA392D}"/>
    <cellStyle name="Comma 4 2 7 4" xfId="24706" xr:uid="{055CCAEF-FB6D-44B6-8640-FC0D6403884E}"/>
    <cellStyle name="Comma 4 2 7 5" xfId="31960" xr:uid="{7826A6A1-756C-46FB-AD46-507384DF720E}"/>
    <cellStyle name="Comma 4 2 7 6" xfId="39214" xr:uid="{5434C45A-FAF4-4807-B77A-F35EC3CD5F56}"/>
    <cellStyle name="Comma 4 2 8" xfId="10278" xr:uid="{00000000-0005-0000-0000-00007B0C0000}"/>
    <cellStyle name="Comma 4 2 8 2" xfId="20666" xr:uid="{1D1CD025-EE73-414C-81FE-434FA1A49421}"/>
    <cellStyle name="Comma 4 2 8 3" xfId="15458" xr:uid="{B86F413F-36A6-4878-A8A0-353400DB7973}"/>
    <cellStyle name="Comma 4 2 8 4" xfId="27980" xr:uid="{D6AFC368-C707-4446-A4A1-7E62C6E517DF}"/>
    <cellStyle name="Comma 4 2 8 5" xfId="35234" xr:uid="{2EB5FEE1-C245-40AC-81BF-8A280FCE31BF}"/>
    <cellStyle name="Comma 4 2 8 6" xfId="42488" xr:uid="{21FBBEFC-83C6-4A4A-AE07-169B949A6B75}"/>
    <cellStyle name="Comma 4 2 9" xfId="9673" xr:uid="{00000000-0005-0000-0000-00007C0C0000}"/>
    <cellStyle name="Comma 4 2 9 2" xfId="20261" xr:uid="{69DF8B63-2BA9-4D2F-AF94-190AFC8F9816}"/>
    <cellStyle name="Comma 4 2 9 3" xfId="15053" xr:uid="{24498B91-20FE-493B-B359-4B948204C5C5}"/>
    <cellStyle name="Comma 4 2 9 4" xfId="27684" xr:uid="{67D3FF5C-1EAB-4B77-91EC-78F1033479E7}"/>
    <cellStyle name="Comma 4 2 9 5" xfId="34938" xr:uid="{E0DF1FD8-4B79-4517-B6D7-B91F5B25E6F2}"/>
    <cellStyle name="Comma 4 2 9 6" xfId="42192" xr:uid="{2766A3E3-0F53-4564-9D6B-DD3A685CEDB6}"/>
    <cellStyle name="Comma 4 3" xfId="782" xr:uid="{00000000-0005-0000-0000-00007D0C0000}"/>
    <cellStyle name="Comma 4 3 2" xfId="783" xr:uid="{00000000-0005-0000-0000-00007E0C0000}"/>
    <cellStyle name="Comma 4 3 2 10" xfId="21226" xr:uid="{94172100-352B-4ABB-B605-AC87BE6BAE75}"/>
    <cellStyle name="Comma 4 3 2 11" xfId="28487" xr:uid="{BC22C950-D41D-46C3-8501-48A45631BF53}"/>
    <cellStyle name="Comma 4 3 2 12" xfId="35741" xr:uid="{FEF0D0BB-43B6-4530-AE30-67775C74753E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2 2" xfId="18437" xr:uid="{02A189A5-0595-4A0F-BA28-465DD887D9D4}"/>
    <cellStyle name="Comma 4 3 2 2 2 2 3" xfId="13229" xr:uid="{CD152801-EC2B-475C-B0C1-9FC51282C3D2}"/>
    <cellStyle name="Comma 4 3 2 2 2 2 4" xfId="23654" xr:uid="{6DCE5AC0-2A8F-468D-BC48-0E487BD7B0F8}"/>
    <cellStyle name="Comma 4 3 2 2 2 2 5" xfId="30908" xr:uid="{4D54933F-A526-49A5-A58B-74395517B4DD}"/>
    <cellStyle name="Comma 4 3 2 2 2 2 6" xfId="38162" xr:uid="{AE6206FF-47E4-4DFE-AB31-F04A311DD465}"/>
    <cellStyle name="Comma 4 3 2 2 2 3" xfId="6395" xr:uid="{00000000-0005-0000-0000-0000820C0000}"/>
    <cellStyle name="Comma 4 3 2 2 2 3 2" xfId="10390" xr:uid="{00000000-0005-0000-0000-0000830C0000}"/>
    <cellStyle name="Comma 4 3 2 2 2 3 2 2" xfId="20801" xr:uid="{C1DA06C8-6787-46BE-8215-5718ABB94681}"/>
    <cellStyle name="Comma 4 3 2 2 2 3 2 3" xfId="28091" xr:uid="{5DC32FF0-5EA7-43D3-94E6-F759F8E4C012}"/>
    <cellStyle name="Comma 4 3 2 2 2 3 2 4" xfId="35345" xr:uid="{9A09E670-1108-4F47-A6AF-5AD014BE46B9}"/>
    <cellStyle name="Comma 4 3 2 2 2 3 2 5" xfId="42599" xr:uid="{15B73293-FD90-422E-BD3F-0ADCD5889A55}"/>
    <cellStyle name="Comma 4 3 2 2 2 3 3" xfId="15593" xr:uid="{D34FDA1B-D8B3-4C6C-9825-07BFB1C552D8}"/>
    <cellStyle name="Comma 4 3 2 2 2 3 4" xfId="25401" xr:uid="{2E3B1A6C-0E78-43D5-A87F-B46954F6F4EB}"/>
    <cellStyle name="Comma 4 3 2 2 2 3 5" xfId="32655" xr:uid="{C70BA223-76D5-40F3-9692-EE5F3A997E46}"/>
    <cellStyle name="Comma 4 3 2 2 2 3 6" xfId="39909" xr:uid="{00DCB5E0-5071-4FF0-888C-F5E0BAA4459B}"/>
    <cellStyle name="Comma 4 3 2 2 2 4" xfId="16699" xr:uid="{A23C2596-2500-455B-AC90-B75BD63D2A77}"/>
    <cellStyle name="Comma 4 3 2 2 2 5" xfId="11491" xr:uid="{30574D95-25FC-4FE8-ADAD-DF1CA66B86B0}"/>
    <cellStyle name="Comma 4 3 2 2 2 6" xfId="21910" xr:uid="{AA1BAC7C-F656-47DE-A289-A451F3608648}"/>
    <cellStyle name="Comma 4 3 2 2 2 7" xfId="29171" xr:uid="{35505A08-D0A1-46A3-A0DC-436DD3FC7CE8}"/>
    <cellStyle name="Comma 4 3 2 2 2 8" xfId="36425" xr:uid="{A949C988-1753-4D26-838C-7360A0C953AF}"/>
    <cellStyle name="Comma 4 3 2 2 3" xfId="3966" xr:uid="{00000000-0005-0000-0000-0000840C0000}"/>
    <cellStyle name="Comma 4 3 2 2 3 2" xfId="9838" xr:uid="{00000000-0005-0000-0000-0000850C0000}"/>
    <cellStyle name="Comma 4 3 2 2 3 2 2" xfId="20392" xr:uid="{49584F52-B9B7-469A-A922-6102D53AF00F}"/>
    <cellStyle name="Comma 4 3 2 2 3 2 3" xfId="15184" xr:uid="{8FCD44F0-E890-4D1B-862E-323AE30BBF1D}"/>
    <cellStyle name="Comma 4 3 2 2 3 2 4" xfId="27781" xr:uid="{9F883EF1-0122-49AA-B82E-2D2BF06BD39A}"/>
    <cellStyle name="Comma 4 3 2 2 3 2 5" xfId="35035" xr:uid="{28CFE7D5-7F7D-4AA5-9BFA-2206E6110C55}"/>
    <cellStyle name="Comma 4 3 2 2 3 2 6" xfId="42289" xr:uid="{3D1AD13C-F7DD-4906-8333-4C8796210156}"/>
    <cellStyle name="Comma 4 3 2 2 3 3" xfId="17755" xr:uid="{A4492F95-7521-4F11-B0AD-67E473FD5E78}"/>
    <cellStyle name="Comma 4 3 2 2 3 4" xfId="12547" xr:uid="{519E98A3-502B-48D9-9B86-6394781164F5}"/>
    <cellStyle name="Comma 4 3 2 2 3 5" xfId="22973" xr:uid="{8F42A9C6-EC3B-49B0-B350-314A3ED9BCB3}"/>
    <cellStyle name="Comma 4 3 2 2 3 6" xfId="30227" xr:uid="{37D97F25-906C-4DD2-93F2-68F8512F4622}"/>
    <cellStyle name="Comma 4 3 2 2 3 7" xfId="37481" xr:uid="{8C9323F6-FC9A-41DC-8188-AEA2653533D9}"/>
    <cellStyle name="Comma 4 3 2 2 4" xfId="5712" xr:uid="{00000000-0005-0000-0000-0000860C0000}"/>
    <cellStyle name="Comma 4 3 2 2 4 2" xfId="8959" xr:uid="{00000000-0005-0000-0000-0000870C0000}"/>
    <cellStyle name="Comma 4 3 2 2 4 2 2" xfId="19713" xr:uid="{D0E805F3-7FA3-4AAB-9A59-726768EB95E9}"/>
    <cellStyle name="Comma 4 3 2 2 4 2 3" xfId="27299" xr:uid="{5FEC6823-C745-4802-B063-00F95F841EF6}"/>
    <cellStyle name="Comma 4 3 2 2 4 2 4" xfId="34553" xr:uid="{689BDCE6-937F-4D1A-A494-80240278F69C}"/>
    <cellStyle name="Comma 4 3 2 2 4 2 5" xfId="41807" xr:uid="{ACF82015-8A0F-4040-A96A-FAE8153B7C11}"/>
    <cellStyle name="Comma 4 3 2 2 4 3" xfId="14506" xr:uid="{CA84917A-8867-4A67-AEAD-3844516C534F}"/>
    <cellStyle name="Comma 4 3 2 2 4 4" xfId="24718" xr:uid="{70095B1B-5FF6-4978-95D8-7AEBEA597706}"/>
    <cellStyle name="Comma 4 3 2 2 4 5" xfId="31972" xr:uid="{39ADC776-87CE-4A0B-8FF6-88F0A75DEA6E}"/>
    <cellStyle name="Comma 4 3 2 2 4 6" xfId="39226" xr:uid="{20DBAB52-7760-4E64-8282-28D1DFF967B4}"/>
    <cellStyle name="Comma 4 3 2 2 5" xfId="16017" xr:uid="{A73DC80C-BD1F-47F9-B60F-5E15BE6501BB}"/>
    <cellStyle name="Comma 4 3 2 2 6" xfId="10808" xr:uid="{D1AE8D7F-0E90-4EA6-9E72-90DF8AB61465}"/>
    <cellStyle name="Comma 4 3 2 2 7" xfId="21227" xr:uid="{AEE0F6B0-A4EF-406A-93E1-CD91E1FF458E}"/>
    <cellStyle name="Comma 4 3 2 2 8" xfId="28488" xr:uid="{512ED3BC-4C30-400C-83F6-EB97CAD11CAF}"/>
    <cellStyle name="Comma 4 3 2 2 9" xfId="35742" xr:uid="{EDF3B5DC-ED90-4EF1-997B-60BCFC15F14B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2 2" xfId="18438" xr:uid="{66238945-5CEB-4E32-BCE8-4BB1E1DFE99F}"/>
    <cellStyle name="Comma 4 3 2 3 2 2 3" xfId="13230" xr:uid="{8C4FF03A-6778-4BF8-830B-6578C1895B4C}"/>
    <cellStyle name="Comma 4 3 2 3 2 2 4" xfId="23655" xr:uid="{3A6382E8-7A8E-40FE-8FFB-84CB749F1632}"/>
    <cellStyle name="Comma 4 3 2 3 2 2 5" xfId="30909" xr:uid="{85D1B52F-5765-430D-89DB-BE49B8F255EC}"/>
    <cellStyle name="Comma 4 3 2 3 2 2 6" xfId="38163" xr:uid="{A290933B-FC26-4B4B-A3FB-55901D4495E9}"/>
    <cellStyle name="Comma 4 3 2 3 2 3" xfId="6396" xr:uid="{00000000-0005-0000-0000-00008B0C0000}"/>
    <cellStyle name="Comma 4 3 2 3 2 3 2" xfId="20669" xr:uid="{61DB17B4-C118-4A17-86AF-721D5C3C837B}"/>
    <cellStyle name="Comma 4 3 2 3 2 3 3" xfId="15461" xr:uid="{69133371-E325-4934-AA84-6CC493FCF96C}"/>
    <cellStyle name="Comma 4 3 2 3 2 3 4" xfId="25402" xr:uid="{3CEF798F-C1DF-4F5A-A5C4-7A370192186E}"/>
    <cellStyle name="Comma 4 3 2 3 2 3 5" xfId="32656" xr:uid="{83DB798F-2D67-4A7A-AFE2-B3FB7E65AF83}"/>
    <cellStyle name="Comma 4 3 2 3 2 3 6" xfId="39910" xr:uid="{78841A11-F503-49BA-BB1F-59F08342634C}"/>
    <cellStyle name="Comma 4 3 2 3 2 4" xfId="16700" xr:uid="{2DF7E208-D709-4103-9018-AA855671F451}"/>
    <cellStyle name="Comma 4 3 2 3 2 5" xfId="11492" xr:uid="{493E597B-13DC-4EAA-BB8F-C455AD122F52}"/>
    <cellStyle name="Comma 4 3 2 3 2 6" xfId="21911" xr:uid="{135512DB-B8B4-4EED-AC20-959E8E0FA376}"/>
    <cellStyle name="Comma 4 3 2 3 2 7" xfId="29172" xr:uid="{652B69D4-2338-4B27-B221-4517E46AB0DB}"/>
    <cellStyle name="Comma 4 3 2 3 2 8" xfId="36426" xr:uid="{81C05D01-9088-4337-9356-14705D46CF4D}"/>
    <cellStyle name="Comma 4 3 2 3 3" xfId="3967" xr:uid="{00000000-0005-0000-0000-00008C0C0000}"/>
    <cellStyle name="Comma 4 3 2 3 3 2" xfId="17756" xr:uid="{851BDAFB-4CF3-46D6-BAE3-9FBB5922D551}"/>
    <cellStyle name="Comma 4 3 2 3 3 3" xfId="12548" xr:uid="{13F8212F-11B4-4456-8163-B9193281F952}"/>
    <cellStyle name="Comma 4 3 2 3 3 4" xfId="22974" xr:uid="{472EBC64-FD3F-47AB-9CA8-671382F192B9}"/>
    <cellStyle name="Comma 4 3 2 3 3 5" xfId="30228" xr:uid="{8507D9E3-BDFF-40A0-AF9C-14CDB545A24C}"/>
    <cellStyle name="Comma 4 3 2 3 3 6" xfId="37482" xr:uid="{51BB6188-6ADC-4289-8B6E-1251294A8542}"/>
    <cellStyle name="Comma 4 3 2 3 4" xfId="5713" xr:uid="{00000000-0005-0000-0000-00008D0C0000}"/>
    <cellStyle name="Comma 4 3 2 3 4 2" xfId="9297" xr:uid="{00000000-0005-0000-0000-00008E0C0000}"/>
    <cellStyle name="Comma 4 3 2 3 4 2 2" xfId="20021" xr:uid="{DB089116-77FE-403D-BB20-E559AE328B72}"/>
    <cellStyle name="Comma 4 3 2 3 4 2 3" xfId="27494" xr:uid="{777724B6-5DEA-48AD-8C48-78383C324ABE}"/>
    <cellStyle name="Comma 4 3 2 3 4 2 4" xfId="34748" xr:uid="{10EE4ED3-A62C-41DB-B99C-2ECD900D46DC}"/>
    <cellStyle name="Comma 4 3 2 3 4 2 5" xfId="42002" xr:uid="{97F858A2-5E8C-4914-9E87-354C1C15E351}"/>
    <cellStyle name="Comma 4 3 2 3 4 3" xfId="14814" xr:uid="{C3EBB22E-060F-436D-91E6-643DB892BA10}"/>
    <cellStyle name="Comma 4 3 2 3 4 4" xfId="24719" xr:uid="{24A83D87-4237-4C3D-ACC6-9968D55000F9}"/>
    <cellStyle name="Comma 4 3 2 3 4 5" xfId="31973" xr:uid="{91266370-9C2B-4D2B-B417-222BE25CFDF2}"/>
    <cellStyle name="Comma 4 3 2 3 4 6" xfId="39227" xr:uid="{427069EB-2D91-42B2-B3DB-C1B23D06EB9B}"/>
    <cellStyle name="Comma 4 3 2 3 5" xfId="16018" xr:uid="{2F3174AF-563D-4BDF-9175-1A367AF001DB}"/>
    <cellStyle name="Comma 4 3 2 3 6" xfId="10809" xr:uid="{6FD8673B-104A-4E8C-91EF-5B3A4F71DBEB}"/>
    <cellStyle name="Comma 4 3 2 3 7" xfId="21228" xr:uid="{97CF0659-CF57-4654-A2AB-C5EC4D5A0E7F}"/>
    <cellStyle name="Comma 4 3 2 3 8" xfId="28489" xr:uid="{203E173C-C137-4DB1-8836-76955E68F813}"/>
    <cellStyle name="Comma 4 3 2 3 9" xfId="35743" xr:uid="{D625030D-6C7A-4C44-A3DE-33ED1A4F1879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2 2" xfId="18439" xr:uid="{BAEB3069-6ED1-4779-A4CE-3D8D030808C3}"/>
    <cellStyle name="Comma 4 3 2 4 2 2 3" xfId="13231" xr:uid="{1B38E31E-B089-41FA-883C-AA89A9340AA6}"/>
    <cellStyle name="Comma 4 3 2 4 2 2 4" xfId="23656" xr:uid="{BAAEFDF9-6DA1-453F-9859-CFF632FCB3E0}"/>
    <cellStyle name="Comma 4 3 2 4 2 2 5" xfId="30910" xr:uid="{7E13222B-A593-4DBE-B00F-551639A9BD86}"/>
    <cellStyle name="Comma 4 3 2 4 2 2 6" xfId="38164" xr:uid="{95688171-D349-4FBB-9459-36ECC73BEE26}"/>
    <cellStyle name="Comma 4 3 2 4 2 3" xfId="6397" xr:uid="{00000000-0005-0000-0000-0000920C0000}"/>
    <cellStyle name="Comma 4 3 2 4 2 3 2" xfId="16701" xr:uid="{975C0692-AA59-404B-9DBC-21AD69646540}"/>
    <cellStyle name="Comma 4 3 2 4 2 3 3" xfId="25403" xr:uid="{48764DC0-2265-4875-8C30-2D8E045E9825}"/>
    <cellStyle name="Comma 4 3 2 4 2 3 4" xfId="32657" xr:uid="{FC641007-76EB-4BE5-98EF-354A3D0072E3}"/>
    <cellStyle name="Comma 4 3 2 4 2 3 5" xfId="39911" xr:uid="{B46FF939-22B6-424A-A83A-45751D79C06E}"/>
    <cellStyle name="Comma 4 3 2 4 2 4" xfId="11493" xr:uid="{7C60240A-A438-4A70-9D90-722E799C2F35}"/>
    <cellStyle name="Comma 4 3 2 4 2 5" xfId="21912" xr:uid="{547C78AF-50CF-4502-9BF5-4FA7014BF952}"/>
    <cellStyle name="Comma 4 3 2 4 2 6" xfId="29173" xr:uid="{17600FDB-1F83-4148-AE64-E02D9783DAE5}"/>
    <cellStyle name="Comma 4 3 2 4 2 7" xfId="36427" xr:uid="{721584B0-1909-4750-B800-C92611E6165A}"/>
    <cellStyle name="Comma 4 3 2 4 3" xfId="3968" xr:uid="{00000000-0005-0000-0000-0000930C0000}"/>
    <cellStyle name="Comma 4 3 2 4 3 2" xfId="17757" xr:uid="{F56EBA54-66F5-4803-B821-8AE2C7C9D8A1}"/>
    <cellStyle name="Comma 4 3 2 4 3 3" xfId="12549" xr:uid="{090ECEDD-75AB-44B8-9E36-03DA3AF3714D}"/>
    <cellStyle name="Comma 4 3 2 4 3 4" xfId="22975" xr:uid="{1C47406D-2811-4654-937B-80B7BC5BC1FA}"/>
    <cellStyle name="Comma 4 3 2 4 3 5" xfId="30229" xr:uid="{37D0F0D5-E7F0-417B-ABE6-BBF958B0981E}"/>
    <cellStyle name="Comma 4 3 2 4 3 6" xfId="37483" xr:uid="{B9C35B49-4A6B-4592-9DAF-8A8221785661}"/>
    <cellStyle name="Comma 4 3 2 4 4" xfId="5714" xr:uid="{00000000-0005-0000-0000-0000940C0000}"/>
    <cellStyle name="Comma 4 3 2 4 4 2" xfId="9548" xr:uid="{00000000-0005-0000-0000-0000950C0000}"/>
    <cellStyle name="Comma 4 3 2 4 4 2 2" xfId="20149" xr:uid="{395AD788-BFD9-460A-A525-D9079B317FD8}"/>
    <cellStyle name="Comma 4 3 2 4 4 2 3" xfId="27600" xr:uid="{7DC2F87B-F49B-418A-80A4-CAE4D1852873}"/>
    <cellStyle name="Comma 4 3 2 4 4 2 4" xfId="34854" xr:uid="{ED62A96A-5144-4B2E-921E-28D21F212185}"/>
    <cellStyle name="Comma 4 3 2 4 4 2 5" xfId="42108" xr:uid="{EE0B748E-7084-4717-A905-6667C02766AE}"/>
    <cellStyle name="Comma 4 3 2 4 4 3" xfId="14941" xr:uid="{78370FF3-42ED-4C49-B80F-645AC55EF68C}"/>
    <cellStyle name="Comma 4 3 2 4 4 4" xfId="24720" xr:uid="{87E3C33C-48EF-4C5B-A466-C20483298F8B}"/>
    <cellStyle name="Comma 4 3 2 4 4 5" xfId="31974" xr:uid="{575D6C62-062A-4478-98FC-367DB066F8B5}"/>
    <cellStyle name="Comma 4 3 2 4 4 6" xfId="39228" xr:uid="{58F7E438-E08B-4D69-B103-931D112A7005}"/>
    <cellStyle name="Comma 4 3 2 4 5" xfId="16019" xr:uid="{C9DE7102-DD2E-46FF-9B81-8533581BF297}"/>
    <cellStyle name="Comma 4 3 2 4 6" xfId="10810" xr:uid="{E8F0253B-A19B-4283-B12C-588B8F6715EB}"/>
    <cellStyle name="Comma 4 3 2 4 7" xfId="21229" xr:uid="{79327AFB-5D9C-4923-8A0B-B3D5A522449A}"/>
    <cellStyle name="Comma 4 3 2 4 8" xfId="28490" xr:uid="{4809D12A-8352-4508-A926-46825644FEDA}"/>
    <cellStyle name="Comma 4 3 2 4 9" xfId="35744" xr:uid="{21FA37F9-56D8-45F2-BDF1-134120A8D7A2}"/>
    <cellStyle name="Comma 4 3 2 5" xfId="2841" xr:uid="{00000000-0005-0000-0000-0000960C0000}"/>
    <cellStyle name="Comma 4 3 2 5 2" xfId="4646" xr:uid="{00000000-0005-0000-0000-0000970C0000}"/>
    <cellStyle name="Comma 4 3 2 5 2 2" xfId="18436" xr:uid="{D7D6DDC9-C0A4-422B-9B1F-A06607FBB72B}"/>
    <cellStyle name="Comma 4 3 2 5 2 3" xfId="13228" xr:uid="{B99B70E2-38B5-467C-8DF8-1AEEE7012229}"/>
    <cellStyle name="Comma 4 3 2 5 2 4" xfId="23653" xr:uid="{861595FE-1288-41A9-A420-84D3FA2364BA}"/>
    <cellStyle name="Comma 4 3 2 5 2 5" xfId="30907" xr:uid="{48CA3546-0566-4437-9EBF-DD9BA0D7B54F}"/>
    <cellStyle name="Comma 4 3 2 5 2 6" xfId="38161" xr:uid="{00A67067-1E17-46F0-B4A6-C2EA04FDBC15}"/>
    <cellStyle name="Comma 4 3 2 5 3" xfId="6394" xr:uid="{00000000-0005-0000-0000-0000980C0000}"/>
    <cellStyle name="Comma 4 3 2 5 3 2" xfId="20263" xr:uid="{C8477539-0AF6-4838-BEB8-8C98B63BF005}"/>
    <cellStyle name="Comma 4 3 2 5 3 3" xfId="15055" xr:uid="{DE8CB9E2-F34C-4807-A0F4-9DA11EEBDE44}"/>
    <cellStyle name="Comma 4 3 2 5 3 4" xfId="25400" xr:uid="{319C7F3A-622C-4689-B49C-79AAAF418454}"/>
    <cellStyle name="Comma 4 3 2 5 3 5" xfId="32654" xr:uid="{13E81BB9-8A46-4A90-9A91-9D5BD68B60AF}"/>
    <cellStyle name="Comma 4 3 2 5 3 6" xfId="39908" xr:uid="{3CEDE605-4F93-4C7E-A294-06B366260CA0}"/>
    <cellStyle name="Comma 4 3 2 5 4" xfId="16698" xr:uid="{866A7007-FA3A-4FDE-8A8B-293471045D82}"/>
    <cellStyle name="Comma 4 3 2 5 5" xfId="11490" xr:uid="{B5E363DA-1E73-40F6-98F4-06B67F76F1CB}"/>
    <cellStyle name="Comma 4 3 2 5 6" xfId="21909" xr:uid="{EF7C86D0-89EA-4E4D-8865-B6994B39FDF2}"/>
    <cellStyle name="Comma 4 3 2 5 7" xfId="29170" xr:uid="{67F02DD2-144A-4BE7-A533-008EA3C4A957}"/>
    <cellStyle name="Comma 4 3 2 5 8" xfId="36424" xr:uid="{A29D95B6-9570-4E77-8358-237C94AA06A3}"/>
    <cellStyle name="Comma 4 3 2 6" xfId="3965" xr:uid="{00000000-0005-0000-0000-0000990C0000}"/>
    <cellStyle name="Comma 4 3 2 6 2" xfId="17754" xr:uid="{1FE5912D-DFCE-4EDF-9278-E2336C8B2A22}"/>
    <cellStyle name="Comma 4 3 2 6 3" xfId="12546" xr:uid="{4FAFC824-072F-450F-974E-FCFDF56C0B5D}"/>
    <cellStyle name="Comma 4 3 2 6 4" xfId="22972" xr:uid="{54A91518-41F9-4F01-AC28-2496CD1B109B}"/>
    <cellStyle name="Comma 4 3 2 6 5" xfId="30226" xr:uid="{010B1DB0-21D6-495F-AA51-7F8C6806AB79}"/>
    <cellStyle name="Comma 4 3 2 6 6" xfId="37480" xr:uid="{C38DD0F8-C6D5-4AF1-90C7-80DF1D2C51A7}"/>
    <cellStyle name="Comma 4 3 2 7" xfId="5711" xr:uid="{00000000-0005-0000-0000-00009A0C0000}"/>
    <cellStyle name="Comma 4 3 2 7 2" xfId="8254" xr:uid="{00000000-0005-0000-0000-00009B0C0000}"/>
    <cellStyle name="Comma 4 3 2 7 2 2" xfId="19394" xr:uid="{F1E7C39B-B81B-49EE-97EC-56229867B4AA}"/>
    <cellStyle name="Comma 4 3 2 7 2 3" xfId="27088" xr:uid="{E1293CAB-569D-450E-9F24-A53A7AACA706}"/>
    <cellStyle name="Comma 4 3 2 7 2 4" xfId="34342" xr:uid="{C67D5EC0-FCD3-48FF-AE20-FBE65BC3D951}"/>
    <cellStyle name="Comma 4 3 2 7 2 5" xfId="41596" xr:uid="{B151025B-4A7C-4AB7-8484-E62E50BD6AF4}"/>
    <cellStyle name="Comma 4 3 2 7 3" xfId="14186" xr:uid="{3CF442AE-4B77-4B85-9B88-9A9453B1085E}"/>
    <cellStyle name="Comma 4 3 2 7 4" xfId="24717" xr:uid="{EF18143E-0D85-4C3C-BC37-4FB5259039B5}"/>
    <cellStyle name="Comma 4 3 2 7 5" xfId="31971" xr:uid="{2176712D-355A-4D98-B1E9-A4D8F10B0756}"/>
    <cellStyle name="Comma 4 3 2 7 6" xfId="39225" xr:uid="{71ABA7CD-36F9-4053-BFE3-4569CA955D84}"/>
    <cellStyle name="Comma 4 3 2 8" xfId="16016" xr:uid="{6B35C907-285E-4DD9-B9A5-F0DB3FA56D49}"/>
    <cellStyle name="Comma 4 3 2 9" xfId="10807" xr:uid="{748EC456-B673-4F32-A642-0ACE6696964C}"/>
    <cellStyle name="Comma 4 3 3" xfId="787" xr:uid="{00000000-0005-0000-0000-00009C0C0000}"/>
    <cellStyle name="Comma 4 3 3 10" xfId="35745" xr:uid="{BABDD99A-68AA-4D8C-BA23-118AD7D42915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2 2" xfId="18441" xr:uid="{A828D158-C3D4-4DAD-8780-4C7C23A2F0AD}"/>
    <cellStyle name="Comma 4 3 3 2 2 2 3" xfId="13233" xr:uid="{23CA05CA-A7A9-433C-9C14-D682719473DC}"/>
    <cellStyle name="Comma 4 3 3 2 2 2 4" xfId="23658" xr:uid="{005E3016-12B3-43C8-B625-AA6180EA7154}"/>
    <cellStyle name="Comma 4 3 3 2 2 2 5" xfId="30912" xr:uid="{4FE1988D-4963-4ADF-8D11-959D65733BD9}"/>
    <cellStyle name="Comma 4 3 3 2 2 2 6" xfId="38166" xr:uid="{D646B3B2-D852-4761-A53B-FC66CB87B0E8}"/>
    <cellStyle name="Comma 4 3 3 2 2 3" xfId="6399" xr:uid="{00000000-0005-0000-0000-0000A00C0000}"/>
    <cellStyle name="Comma 4 3 3 2 2 3 2" xfId="10391" xr:uid="{00000000-0005-0000-0000-0000A10C0000}"/>
    <cellStyle name="Comma 4 3 3 2 2 3 2 2" xfId="20802" xr:uid="{012D4986-D314-42A9-A8B4-558A848D3930}"/>
    <cellStyle name="Comma 4 3 3 2 2 3 2 3" xfId="28092" xr:uid="{EAA774EA-C6C1-415B-B730-B06FD7A91909}"/>
    <cellStyle name="Comma 4 3 3 2 2 3 2 4" xfId="35346" xr:uid="{7DCCDBDC-C544-4D30-A9B3-DAC20E0754C3}"/>
    <cellStyle name="Comma 4 3 3 2 2 3 2 5" xfId="42600" xr:uid="{F8FA1757-F48C-4DC7-8E71-C853DA6D8B08}"/>
    <cellStyle name="Comma 4 3 3 2 2 3 3" xfId="15594" xr:uid="{E51FDCE3-93BB-4FE5-911F-C52D1A899C44}"/>
    <cellStyle name="Comma 4 3 3 2 2 3 4" xfId="25405" xr:uid="{32977989-609C-41CF-BC08-118A6558D3F7}"/>
    <cellStyle name="Comma 4 3 3 2 2 3 5" xfId="32659" xr:uid="{E6FDADCE-89A0-47C9-B5BD-FC741807A01E}"/>
    <cellStyle name="Comma 4 3 3 2 2 3 6" xfId="39913" xr:uid="{A1E4A317-ABBB-47BD-B6B8-E25F1F328F3E}"/>
    <cellStyle name="Comma 4 3 3 2 2 4" xfId="16703" xr:uid="{A145F851-8DCB-4CD4-B920-46D5434BAD45}"/>
    <cellStyle name="Comma 4 3 3 2 2 5" xfId="11495" xr:uid="{CE57293C-8605-45AA-B9CA-19F0320D6942}"/>
    <cellStyle name="Comma 4 3 3 2 2 6" xfId="21914" xr:uid="{003815CA-DA66-4D3D-BC80-DCCD2E32F226}"/>
    <cellStyle name="Comma 4 3 3 2 2 7" xfId="29175" xr:uid="{343E522B-49DE-45AE-8B71-708E6F75E4ED}"/>
    <cellStyle name="Comma 4 3 3 2 2 8" xfId="36429" xr:uid="{4CD883A0-3CC0-402E-BEA1-D6E9BFD39B81}"/>
    <cellStyle name="Comma 4 3 3 2 3" xfId="3970" xr:uid="{00000000-0005-0000-0000-0000A20C0000}"/>
    <cellStyle name="Comma 4 3 3 2 3 2" xfId="9839" xr:uid="{00000000-0005-0000-0000-0000A30C0000}"/>
    <cellStyle name="Comma 4 3 3 2 3 2 2" xfId="20393" xr:uid="{6884726A-89A9-40A8-A1EA-418088C0B568}"/>
    <cellStyle name="Comma 4 3 3 2 3 2 3" xfId="15185" xr:uid="{3E475549-9B4D-4418-A080-B2D0E4397DEE}"/>
    <cellStyle name="Comma 4 3 3 2 3 2 4" xfId="27782" xr:uid="{5D51098A-1192-4455-9209-7525594F2CF7}"/>
    <cellStyle name="Comma 4 3 3 2 3 2 5" xfId="35036" xr:uid="{FACBAFF0-48D5-4508-A381-E1F6D0AECC61}"/>
    <cellStyle name="Comma 4 3 3 2 3 2 6" xfId="42290" xr:uid="{FA2E1A64-CB0B-4D1E-8F65-B2DCB1801030}"/>
    <cellStyle name="Comma 4 3 3 2 3 3" xfId="17759" xr:uid="{246D9C10-F6F7-465C-9F5E-998615AC210E}"/>
    <cellStyle name="Comma 4 3 3 2 3 4" xfId="12551" xr:uid="{E8B6D17D-F89C-4AD9-972E-0C11326D43CD}"/>
    <cellStyle name="Comma 4 3 3 2 3 5" xfId="22977" xr:uid="{BC639939-DD68-41CD-A27F-6A290C52DC3C}"/>
    <cellStyle name="Comma 4 3 3 2 3 6" xfId="30231" xr:uid="{7111FACD-6AC4-40DB-AD83-83F11B46B32D}"/>
    <cellStyle name="Comma 4 3 3 2 3 7" xfId="37485" xr:uid="{225F51EF-9CA8-4E8C-B321-9AF1240076D2}"/>
    <cellStyle name="Comma 4 3 3 2 4" xfId="5716" xr:uid="{00000000-0005-0000-0000-0000A40C0000}"/>
    <cellStyle name="Comma 4 3 3 2 4 2" xfId="20022" xr:uid="{0E4F3D22-60EE-41E3-9F68-343799EC04AD}"/>
    <cellStyle name="Comma 4 3 3 2 4 3" xfId="14815" xr:uid="{286D1D99-2315-41A0-97AE-95364B7A1611}"/>
    <cellStyle name="Comma 4 3 3 2 4 4" xfId="24722" xr:uid="{A5AB2A5A-44BC-42C2-84D1-C87B692E9960}"/>
    <cellStyle name="Comma 4 3 3 2 4 5" xfId="31976" xr:uid="{50D597B6-3924-4287-BE42-7C2111CBEEC5}"/>
    <cellStyle name="Comma 4 3 3 2 4 6" xfId="39230" xr:uid="{9F0A2A12-64AD-4637-8454-DA02F684DECD}"/>
    <cellStyle name="Comma 4 3 3 2 5" xfId="16021" xr:uid="{22ABCF84-C227-43FD-9CFD-5EE99AC8D08D}"/>
    <cellStyle name="Comma 4 3 3 2 6" xfId="10812" xr:uid="{8BD3CDA5-39CA-4F10-8A75-0652DF3F4991}"/>
    <cellStyle name="Comma 4 3 3 2 7" xfId="21231" xr:uid="{4129BF5F-7325-43BB-9B1C-782906FC283E}"/>
    <cellStyle name="Comma 4 3 3 2 8" xfId="28492" xr:uid="{9FB2504E-55D8-4ED0-BCF5-B4D0436DDC1E}"/>
    <cellStyle name="Comma 4 3 3 2 9" xfId="35746" xr:uid="{EE6BB84B-31D7-45E4-863D-CD37F359E589}"/>
    <cellStyle name="Comma 4 3 3 3" xfId="2845" xr:uid="{00000000-0005-0000-0000-0000A50C0000}"/>
    <cellStyle name="Comma 4 3 3 3 2" xfId="4650" xr:uid="{00000000-0005-0000-0000-0000A60C0000}"/>
    <cellStyle name="Comma 4 3 3 3 2 2" xfId="18440" xr:uid="{84266DE1-2ADE-4D19-88DD-1104FFAF5C77}"/>
    <cellStyle name="Comma 4 3 3 3 2 3" xfId="13232" xr:uid="{C12FE340-650A-4CBC-A418-36F8B7371482}"/>
    <cellStyle name="Comma 4 3 3 3 2 4" xfId="23657" xr:uid="{EC54A0E5-2374-4800-B662-79CB343FB7FD}"/>
    <cellStyle name="Comma 4 3 3 3 2 5" xfId="30911" xr:uid="{AFEDC96B-D3F6-4C60-A0D4-7C2BE6BC6221}"/>
    <cellStyle name="Comma 4 3 3 3 2 6" xfId="38165" xr:uid="{D3745000-1120-41BC-9F51-0933609CA530}"/>
    <cellStyle name="Comma 4 3 3 3 3" xfId="6398" xr:uid="{00000000-0005-0000-0000-0000A70C0000}"/>
    <cellStyle name="Comma 4 3 3 3 3 2" xfId="20670" xr:uid="{8DAFD543-D7A1-429B-B10C-754EF92E4552}"/>
    <cellStyle name="Comma 4 3 3 3 3 3" xfId="15462" xr:uid="{FD1856F2-8E00-4AEE-8808-BE2C49545A64}"/>
    <cellStyle name="Comma 4 3 3 3 3 4" xfId="25404" xr:uid="{9DB8B05F-F66F-40AC-BAE7-43103764D9BB}"/>
    <cellStyle name="Comma 4 3 3 3 3 5" xfId="32658" xr:uid="{678A82C7-A155-4EF8-ABDE-765C55E39CA5}"/>
    <cellStyle name="Comma 4 3 3 3 3 6" xfId="39912" xr:uid="{38168533-FFF9-48D2-BC2E-3A289FB086F5}"/>
    <cellStyle name="Comma 4 3 3 3 4" xfId="16702" xr:uid="{C00A704E-C6C4-4906-8DCA-FF33A553D964}"/>
    <cellStyle name="Comma 4 3 3 3 5" xfId="11494" xr:uid="{8A629EC4-1567-4E80-A644-9DC5467962A3}"/>
    <cellStyle name="Comma 4 3 3 3 6" xfId="21913" xr:uid="{B6B46C12-288C-4EB0-A280-79239B874DD8}"/>
    <cellStyle name="Comma 4 3 3 3 7" xfId="29174" xr:uid="{006C9ED9-C356-4C83-9980-EF1D3393392A}"/>
    <cellStyle name="Comma 4 3 3 3 8" xfId="36428" xr:uid="{0CD5710A-CB25-4E60-9D09-B162506A4C17}"/>
    <cellStyle name="Comma 4 3 3 4" xfId="3969" xr:uid="{00000000-0005-0000-0000-0000A80C0000}"/>
    <cellStyle name="Comma 4 3 3 4 2" xfId="9675" xr:uid="{00000000-0005-0000-0000-0000A90C0000}"/>
    <cellStyle name="Comma 4 3 3 4 2 2" xfId="20264" xr:uid="{9A2689CA-BDBD-42E5-B5F3-06647C41FCAD}"/>
    <cellStyle name="Comma 4 3 3 4 2 3" xfId="15056" xr:uid="{72CA9C25-3B20-42F6-A2FB-B1A89BD923ED}"/>
    <cellStyle name="Comma 4 3 3 4 2 4" xfId="27686" xr:uid="{EAB66387-BA02-4CD7-A704-308322A99DDD}"/>
    <cellStyle name="Comma 4 3 3 4 2 5" xfId="34940" xr:uid="{2DBE2E77-4F8F-4F10-BB6D-5EEF2ED85F64}"/>
    <cellStyle name="Comma 4 3 3 4 2 6" xfId="42194" xr:uid="{812BDCD0-96B3-4B28-8B15-5142AE62F4A5}"/>
    <cellStyle name="Comma 4 3 3 4 3" xfId="17758" xr:uid="{083853DC-F06B-4A46-A8CE-C0C5E6296DF7}"/>
    <cellStyle name="Comma 4 3 3 4 4" xfId="12550" xr:uid="{C3D66A93-C904-49FB-934F-3384F2F29620}"/>
    <cellStyle name="Comma 4 3 3 4 5" xfId="22976" xr:uid="{FB102DE5-A293-4232-BBB9-6E2424956321}"/>
    <cellStyle name="Comma 4 3 3 4 6" xfId="30230" xr:uid="{3FBA45FF-E0A6-4B7A-9CC9-9EBADB7AEBAF}"/>
    <cellStyle name="Comma 4 3 3 4 7" xfId="37484" xr:uid="{77555BB4-9347-4E2E-9FD3-CB74F2BC54D6}"/>
    <cellStyle name="Comma 4 3 3 5" xfId="5715" xr:uid="{00000000-0005-0000-0000-0000AA0C0000}"/>
    <cellStyle name="Comma 4 3 3 5 2" xfId="8255" xr:uid="{00000000-0005-0000-0000-0000AB0C0000}"/>
    <cellStyle name="Comma 4 3 3 5 2 2" xfId="19395" xr:uid="{8022171F-699B-4F16-92CA-40ACD68B13C5}"/>
    <cellStyle name="Comma 4 3 3 5 2 3" xfId="27089" xr:uid="{197773CA-B9C0-41B2-80A2-D7626322F7A8}"/>
    <cellStyle name="Comma 4 3 3 5 2 4" xfId="34343" xr:uid="{55095EE3-AFFE-429D-85DF-E4B3140983AB}"/>
    <cellStyle name="Comma 4 3 3 5 2 5" xfId="41597" xr:uid="{BD57C659-390C-4A33-952E-DEF90D81F67A}"/>
    <cellStyle name="Comma 4 3 3 5 3" xfId="14187" xr:uid="{CF5C9F72-B504-4124-BA15-D3455D17867F}"/>
    <cellStyle name="Comma 4 3 3 5 4" xfId="24721" xr:uid="{E3EF2601-F5D5-4A20-B100-3611FF96D093}"/>
    <cellStyle name="Comma 4 3 3 5 5" xfId="31975" xr:uid="{0B4F660D-DF33-460C-8656-CB492967DDAD}"/>
    <cellStyle name="Comma 4 3 3 5 6" xfId="39229" xr:uid="{214C64A6-9C08-4583-880D-4AE436F8A3BE}"/>
    <cellStyle name="Comma 4 3 3 6" xfId="16020" xr:uid="{74927517-A3AD-4140-8497-D40C8C41859F}"/>
    <cellStyle name="Comma 4 3 3 7" xfId="10811" xr:uid="{C7E7338F-A795-420D-B3D0-0584D55F9F1B}"/>
    <cellStyle name="Comma 4 3 3 8" xfId="21230" xr:uid="{ED25F2E8-0F5B-4C4A-8F72-E7908543D316}"/>
    <cellStyle name="Comma 4 3 3 9" xfId="28491" xr:uid="{EAE2DEF4-39BA-4B25-BE35-7D285DA22127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2 2" xfId="18442" xr:uid="{B754773F-8426-467F-A9B9-22340512E511}"/>
    <cellStyle name="Comma 4 3 4 2 2 3" xfId="13234" xr:uid="{6C71068F-4C25-40BA-AFA3-0727BC6447D7}"/>
    <cellStyle name="Comma 4 3 4 2 2 4" xfId="23659" xr:uid="{BB26926A-8366-4E2E-9D77-B69FE6155187}"/>
    <cellStyle name="Comma 4 3 4 2 2 5" xfId="30913" xr:uid="{1F6961B2-0F1B-4F32-89C8-EC4B848B7052}"/>
    <cellStyle name="Comma 4 3 4 2 2 6" xfId="38167" xr:uid="{1832E5DF-3583-45C3-9E08-E4B82E396DB8}"/>
    <cellStyle name="Comma 4 3 4 2 3" xfId="6400" xr:uid="{00000000-0005-0000-0000-0000AF0C0000}"/>
    <cellStyle name="Comma 4 3 4 2 3 2" xfId="10389" xr:uid="{00000000-0005-0000-0000-0000B00C0000}"/>
    <cellStyle name="Comma 4 3 4 2 3 2 2" xfId="20800" xr:uid="{C26E6465-E7F0-4FAD-8C01-8958743B55E9}"/>
    <cellStyle name="Comma 4 3 4 2 3 2 3" xfId="28090" xr:uid="{2ED853D3-FEFE-4F82-B805-7E726792C207}"/>
    <cellStyle name="Comma 4 3 4 2 3 2 4" xfId="35344" xr:uid="{904160DC-1ABC-4ECC-B127-1A9A39537758}"/>
    <cellStyle name="Comma 4 3 4 2 3 2 5" xfId="42598" xr:uid="{4DF572CE-F607-4E20-8562-90E1A5C18473}"/>
    <cellStyle name="Comma 4 3 4 2 3 3" xfId="15592" xr:uid="{AE226D1D-5726-405F-8644-DE9106EA38CE}"/>
    <cellStyle name="Comma 4 3 4 2 3 4" xfId="25406" xr:uid="{B44C0978-914F-461D-B926-C50169517747}"/>
    <cellStyle name="Comma 4 3 4 2 3 5" xfId="32660" xr:uid="{0E5B6ED7-75AB-48BA-95AC-D1FCC8E1B794}"/>
    <cellStyle name="Comma 4 3 4 2 3 6" xfId="39914" xr:uid="{5120562E-F1A0-409D-92DB-18633B001A4F}"/>
    <cellStyle name="Comma 4 3 4 2 4" xfId="16704" xr:uid="{B4264710-AA16-4308-9F8E-866B6E5216D1}"/>
    <cellStyle name="Comma 4 3 4 2 5" xfId="11496" xr:uid="{F9C44EBD-4A6A-4C21-91A0-DD607AD5A3C1}"/>
    <cellStyle name="Comma 4 3 4 2 6" xfId="21915" xr:uid="{3246A6E2-7B53-4261-8FBA-E131C36050D0}"/>
    <cellStyle name="Comma 4 3 4 2 7" xfId="29176" xr:uid="{D2B43CC1-6F36-4B89-9683-EC979A8BA004}"/>
    <cellStyle name="Comma 4 3 4 2 8" xfId="36430" xr:uid="{BC5EA4F2-9E83-42AF-9C4E-A7C6FEC6876A}"/>
    <cellStyle name="Comma 4 3 4 3" xfId="3971" xr:uid="{00000000-0005-0000-0000-0000B10C0000}"/>
    <cellStyle name="Comma 4 3 4 3 2" xfId="9837" xr:uid="{00000000-0005-0000-0000-0000B20C0000}"/>
    <cellStyle name="Comma 4 3 4 3 2 2" xfId="20391" xr:uid="{B5A97AA3-8E5D-4710-B941-57CA149EDF39}"/>
    <cellStyle name="Comma 4 3 4 3 2 3" xfId="15183" xr:uid="{7C6AA45D-4813-4896-9D44-C064AB8F1150}"/>
    <cellStyle name="Comma 4 3 4 3 2 4" xfId="27780" xr:uid="{94CCAF53-D8A2-40D7-941C-8D3991D2CFF8}"/>
    <cellStyle name="Comma 4 3 4 3 2 5" xfId="35034" xr:uid="{7BA1070F-3709-4E8F-B11F-E0AD6B802DB0}"/>
    <cellStyle name="Comma 4 3 4 3 2 6" xfId="42288" xr:uid="{72B26A14-3FE2-467F-9E1A-ADBF2DE433E2}"/>
    <cellStyle name="Comma 4 3 4 3 3" xfId="17760" xr:uid="{3A754ACE-0A7D-4C32-AB3C-2B397DFA3FBE}"/>
    <cellStyle name="Comma 4 3 4 3 4" xfId="12552" xr:uid="{D0329913-E870-4B8D-901C-776B842C376A}"/>
    <cellStyle name="Comma 4 3 4 3 5" xfId="22978" xr:uid="{06E8B711-376B-4041-88D2-830BF3E90697}"/>
    <cellStyle name="Comma 4 3 4 3 6" xfId="30232" xr:uid="{F7034185-7C57-4E53-8F7C-FF74504805BE}"/>
    <cellStyle name="Comma 4 3 4 3 7" xfId="37486" xr:uid="{8961ED6F-4FD4-4872-B03D-0AC5E33794E5}"/>
    <cellStyle name="Comma 4 3 4 4" xfId="5717" xr:uid="{00000000-0005-0000-0000-0000B30C0000}"/>
    <cellStyle name="Comma 4 3 4 4 2" xfId="8960" xr:uid="{00000000-0005-0000-0000-0000B40C0000}"/>
    <cellStyle name="Comma 4 3 4 4 2 2" xfId="19714" xr:uid="{23E86314-1041-4A8F-AF92-D0B8146447FB}"/>
    <cellStyle name="Comma 4 3 4 4 2 3" xfId="27300" xr:uid="{6002BA67-E6D9-4FF2-9A81-224B410608F9}"/>
    <cellStyle name="Comma 4 3 4 4 2 4" xfId="34554" xr:uid="{6A80A96F-4A01-4ADF-831C-BEAC0D43A8CC}"/>
    <cellStyle name="Comma 4 3 4 4 2 5" xfId="41808" xr:uid="{B8461A6C-3C34-47CB-9BB1-B40C68C560B4}"/>
    <cellStyle name="Comma 4 3 4 4 3" xfId="14507" xr:uid="{95246C0B-F92E-4D03-BE2C-0CE2E17D022C}"/>
    <cellStyle name="Comma 4 3 4 4 4" xfId="24723" xr:uid="{B69A9FF7-6062-40C5-8200-A5127B713511}"/>
    <cellStyle name="Comma 4 3 4 4 5" xfId="31977" xr:uid="{66B50F43-EA5F-4EEE-8632-A0CF92B4BF05}"/>
    <cellStyle name="Comma 4 3 4 4 6" xfId="39231" xr:uid="{7FABC918-2319-4168-B011-4DB5B46FD420}"/>
    <cellStyle name="Comma 4 3 4 5" xfId="16022" xr:uid="{F20088FE-2228-4FE0-928F-F0971D5F3D9C}"/>
    <cellStyle name="Comma 4 3 4 6" xfId="10813" xr:uid="{110B561E-028A-4F0C-96D2-C7F674D70958}"/>
    <cellStyle name="Comma 4 3 4 7" xfId="21232" xr:uid="{BB2BA623-79B5-4423-97A2-234E99B1950F}"/>
    <cellStyle name="Comma 4 3 4 8" xfId="28493" xr:uid="{5FB3949F-1243-4A16-B683-0406E2063509}"/>
    <cellStyle name="Comma 4 3 4 9" xfId="35747" xr:uid="{3D2CF8B1-7484-4391-BE06-E6229C0669EA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2 2" xfId="18443" xr:uid="{054D464E-B9E2-433F-AD59-AB2D33CFE637}"/>
    <cellStyle name="Comma 4 3 5 2 2 3" xfId="13235" xr:uid="{5F1E98DA-FCAA-4DF2-8A93-AAE4CB0BE8B4}"/>
    <cellStyle name="Comma 4 3 5 2 2 4" xfId="23660" xr:uid="{F3DF1F1E-4C08-4D9F-AD87-B04E8C1D0DBD}"/>
    <cellStyle name="Comma 4 3 5 2 2 5" xfId="30914" xr:uid="{C438BE12-C605-4FB9-BD56-8E2C7258EDD4}"/>
    <cellStyle name="Comma 4 3 5 2 2 6" xfId="38168" xr:uid="{59ECF47E-D0EE-4CBB-A95E-69B37689BF4A}"/>
    <cellStyle name="Comma 4 3 5 2 3" xfId="6401" xr:uid="{00000000-0005-0000-0000-0000B80C0000}"/>
    <cellStyle name="Comma 4 3 5 2 3 2" xfId="20668" xr:uid="{888CA383-28D5-4789-B95D-132318DF5D4B}"/>
    <cellStyle name="Comma 4 3 5 2 3 3" xfId="15460" xr:uid="{34343E7A-A666-4F62-8128-4AF1A15A7D48}"/>
    <cellStyle name="Comma 4 3 5 2 3 4" xfId="25407" xr:uid="{C6ABF551-754E-4788-AE7A-29CF18B754F7}"/>
    <cellStyle name="Comma 4 3 5 2 3 5" xfId="32661" xr:uid="{ADA4B05D-5AFE-41AF-A336-31313A32A535}"/>
    <cellStyle name="Comma 4 3 5 2 3 6" xfId="39915" xr:uid="{9C703050-BB91-4A05-9A78-CBE135549FB8}"/>
    <cellStyle name="Comma 4 3 5 2 4" xfId="16705" xr:uid="{E0BA8333-1533-4A22-B28E-E1D817E729A9}"/>
    <cellStyle name="Comma 4 3 5 2 5" xfId="11497" xr:uid="{B46B02F7-3E4A-45B0-939C-025CEB8FD133}"/>
    <cellStyle name="Comma 4 3 5 2 6" xfId="21916" xr:uid="{EA63D69F-B8E2-473D-B870-EE7D2B01DE03}"/>
    <cellStyle name="Comma 4 3 5 2 7" xfId="29177" xr:uid="{2398F3E2-E53A-42A2-BDB7-724B0161457A}"/>
    <cellStyle name="Comma 4 3 5 2 8" xfId="36431" xr:uid="{ECD1FBE7-4465-47E1-BC25-32E75C681288}"/>
    <cellStyle name="Comma 4 3 5 3" xfId="9296" xr:uid="{00000000-0005-0000-0000-0000B90C0000}"/>
    <cellStyle name="Comma 4 3 5 3 2" xfId="20020" xr:uid="{040D77AE-9980-46F5-84AB-43F253CF0FF8}"/>
    <cellStyle name="Comma 4 3 5 3 3" xfId="14813" xr:uid="{26BED38F-30F9-4CEF-9978-946803FE4F8C}"/>
    <cellStyle name="Comma 4 3 5 3 4" xfId="27493" xr:uid="{026F74A2-BC87-4CCC-AD1F-0F0838A4362C}"/>
    <cellStyle name="Comma 4 3 5 3 5" xfId="34747" xr:uid="{04E4D388-7C67-42B0-A6D7-A8FCDE3D5300}"/>
    <cellStyle name="Comma 4 3 5 3 6" xfId="42001" xr:uid="{BACF0CAB-2832-4677-AC55-539C5A8D99D2}"/>
    <cellStyle name="Comma 4 3 6" xfId="2840" xr:uid="{00000000-0005-0000-0000-0000BA0C0000}"/>
    <cellStyle name="Comma 4 3 6 2" xfId="4645" xr:uid="{00000000-0005-0000-0000-0000BB0C0000}"/>
    <cellStyle name="Comma 4 3 6 2 2" xfId="18435" xr:uid="{946666C6-C2E3-4FCF-86E1-C7935F145C8F}"/>
    <cellStyle name="Comma 4 3 6 2 3" xfId="13227" xr:uid="{B12BA3D4-167D-48FC-BB61-62D97C95F937}"/>
    <cellStyle name="Comma 4 3 6 2 4" xfId="23652" xr:uid="{982454C6-8685-492B-A0B8-53D7B7C332CA}"/>
    <cellStyle name="Comma 4 3 6 2 5" xfId="30906" xr:uid="{7A3894BB-0702-42EB-81B7-6032F8BE779C}"/>
    <cellStyle name="Comma 4 3 6 2 6" xfId="38160" xr:uid="{A92380A7-A97A-4FA0-843D-96AAB017CE18}"/>
    <cellStyle name="Comma 4 3 6 3" xfId="6393" xr:uid="{00000000-0005-0000-0000-0000BC0C0000}"/>
    <cellStyle name="Comma 4 3 6 3 2" xfId="9517" xr:uid="{00000000-0005-0000-0000-0000BD0C0000}"/>
    <cellStyle name="Comma 4 3 6 3 2 2" xfId="20120" xr:uid="{9F3C8725-FA3A-4091-A1F9-FFDE2CC99CF1}"/>
    <cellStyle name="Comma 4 3 6 3 2 3" xfId="27572" xr:uid="{ABD42CDB-5200-43E2-934C-6657E7EE32C7}"/>
    <cellStyle name="Comma 4 3 6 3 2 4" xfId="34826" xr:uid="{9B69D45A-317C-439C-A2C4-7ACB123D5965}"/>
    <cellStyle name="Comma 4 3 6 3 2 5" xfId="42080" xr:uid="{DB70A35A-1D66-463D-AA7B-94A4A9149712}"/>
    <cellStyle name="Comma 4 3 6 3 3" xfId="14912" xr:uid="{23D37B0B-9F64-45ED-9CC1-D1531F27DB9E}"/>
    <cellStyle name="Comma 4 3 6 3 4" xfId="25399" xr:uid="{62ACA396-2C38-4729-B8D8-080CE4141F17}"/>
    <cellStyle name="Comma 4 3 6 3 5" xfId="32653" xr:uid="{C2029947-66CF-46DB-B026-24A66751FD23}"/>
    <cellStyle name="Comma 4 3 6 3 6" xfId="39907" xr:uid="{9D9F11FF-7C15-45B7-A69A-1470226EF9C5}"/>
    <cellStyle name="Comma 4 3 6 4" xfId="16697" xr:uid="{3DAC01AB-9A95-4CB5-A4A3-5314322DFC8A}"/>
    <cellStyle name="Comma 4 3 6 5" xfId="11489" xr:uid="{11AA3412-2FBE-489E-88D4-AD09CFC9CE5D}"/>
    <cellStyle name="Comma 4 3 6 6" xfId="21908" xr:uid="{9D8E4449-EFBA-4733-A0CD-B8B03D3C1247}"/>
    <cellStyle name="Comma 4 3 6 7" xfId="29169" xr:uid="{48FC9672-6790-4714-A6F7-88AF1BDE7D7D}"/>
    <cellStyle name="Comma 4 3 6 8" xfId="36423" xr:uid="{2D0658CD-2670-4352-84E1-E8ED3B404389}"/>
    <cellStyle name="Comma 4 3 7" xfId="8253" xr:uid="{00000000-0005-0000-0000-0000BE0C0000}"/>
    <cellStyle name="Comma 4 3 7 2" xfId="19393" xr:uid="{223352BA-D3D2-42E0-9CF9-5F06B0609E58}"/>
    <cellStyle name="Comma 4 3 7 3" xfId="14185" xr:uid="{924DDEDB-687E-4257-AE84-1989DB2CB2E8}"/>
    <cellStyle name="Comma 4 3 7 4" xfId="27087" xr:uid="{48F2B970-21BE-487E-9579-AAF8309A0845}"/>
    <cellStyle name="Comma 4 3 7 5" xfId="34341" xr:uid="{B2DD05AE-C9D0-497F-BC0A-378C7C435745}"/>
    <cellStyle name="Comma 4 3 7 6" xfId="41595" xr:uid="{6F9B8AD8-AB1B-4901-B8E0-84711ADB8556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2 2" xfId="18445" xr:uid="{49759DAF-9CB1-4CD1-8B1C-6736819C6057}"/>
    <cellStyle name="Comma 4 4 2 2 2 3" xfId="13237" xr:uid="{F0116329-58FD-4E68-BCB3-562472E9DF3E}"/>
    <cellStyle name="Comma 4 4 2 2 2 4" xfId="23662" xr:uid="{759329E4-BF1C-4F96-B1FD-EF8947C60962}"/>
    <cellStyle name="Comma 4 4 2 2 2 5" xfId="30916" xr:uid="{16053D59-AAE1-4515-9F2D-BCE5AF1D3AA5}"/>
    <cellStyle name="Comma 4 4 2 2 2 6" xfId="38170" xr:uid="{0A629618-17B2-4378-9AD0-0E64B1A24FF1}"/>
    <cellStyle name="Comma 4 4 2 2 3" xfId="6403" xr:uid="{00000000-0005-0000-0000-0000C30C0000}"/>
    <cellStyle name="Comma 4 4 2 2 3 2" xfId="20803" xr:uid="{699A2CF0-5293-413F-854B-827DC878C48B}"/>
    <cellStyle name="Comma 4 4 2 2 3 3" xfId="15595" xr:uid="{957C3C0C-D955-451C-B050-9CBDE1FB572E}"/>
    <cellStyle name="Comma 4 4 2 2 3 4" xfId="25409" xr:uid="{5CF1ACDA-BFB9-4F64-8023-0B56692F9774}"/>
    <cellStyle name="Comma 4 4 2 2 3 5" xfId="32663" xr:uid="{C786B277-6D0B-487F-BFB2-253193E26CF5}"/>
    <cellStyle name="Comma 4 4 2 2 3 6" xfId="39917" xr:uid="{FA7F7EB0-E072-47DE-A1B7-CF47B187E3CD}"/>
    <cellStyle name="Comma 4 4 2 2 4" xfId="16707" xr:uid="{F0CA7D60-23C0-48F9-9986-EDC143DEE8A0}"/>
    <cellStyle name="Comma 4 4 2 2 5" xfId="11499" xr:uid="{4194B7D7-8B1E-4259-8525-767A9C52D5FB}"/>
    <cellStyle name="Comma 4 4 2 2 6" xfId="21918" xr:uid="{0FF3E3FB-EE2C-45B2-9B54-A7454B3662E3}"/>
    <cellStyle name="Comma 4 4 2 2 7" xfId="29179" xr:uid="{FF6D2966-8AE4-4BE2-9C2E-613A67630BD7}"/>
    <cellStyle name="Comma 4 4 2 2 8" xfId="36433" xr:uid="{E8F98614-4A1F-4B67-966B-8CB3A9D87BC7}"/>
    <cellStyle name="Comma 4 4 2 3" xfId="3972" xr:uid="{00000000-0005-0000-0000-0000C40C0000}"/>
    <cellStyle name="Comma 4 4 2 3 2" xfId="9840" xr:uid="{00000000-0005-0000-0000-0000C50C0000}"/>
    <cellStyle name="Comma 4 4 2 3 2 2" xfId="20394" xr:uid="{C07CAF67-8805-4396-BC44-06A68DC3878E}"/>
    <cellStyle name="Comma 4 4 2 3 2 3" xfId="15186" xr:uid="{D18C48BA-42C2-44CC-82E2-2B4F9D827756}"/>
    <cellStyle name="Comma 4 4 2 3 2 4" xfId="27783" xr:uid="{4D6A0BD9-88EF-4EBC-B55D-69E72D3E872F}"/>
    <cellStyle name="Comma 4 4 2 3 2 5" xfId="35037" xr:uid="{696B0791-9A37-4677-A531-5CDEE1952F3D}"/>
    <cellStyle name="Comma 4 4 2 3 2 6" xfId="42291" xr:uid="{E296FEA7-3443-4A2B-AA2E-36CE7AACBF69}"/>
    <cellStyle name="Comma 4 4 2 3 3" xfId="17761" xr:uid="{DB19D1D5-FD99-450F-98D4-AD6830D758F4}"/>
    <cellStyle name="Comma 4 4 2 3 4" xfId="12553" xr:uid="{7CCA8635-5A7B-458A-81F6-40601DEB10AF}"/>
    <cellStyle name="Comma 4 4 2 3 5" xfId="22979" xr:uid="{74ADAD89-6841-4198-8B71-DA1DFD0F5EB1}"/>
    <cellStyle name="Comma 4 4 2 3 6" xfId="30233" xr:uid="{B72E22C4-DD07-412B-B93E-43248D360704}"/>
    <cellStyle name="Comma 4 4 2 3 7" xfId="37487" xr:uid="{E0D6C0F3-66D3-49A2-8316-4C97090CB3EE}"/>
    <cellStyle name="Comma 4 4 2 4" xfId="5718" xr:uid="{00000000-0005-0000-0000-0000C60C0000}"/>
    <cellStyle name="Comma 4 4 2 4 2" xfId="8961" xr:uid="{00000000-0005-0000-0000-0000C70C0000}"/>
    <cellStyle name="Comma 4 4 2 4 2 2" xfId="19715" xr:uid="{7F81516D-C2D6-4E00-A19B-C6FA6E4326A1}"/>
    <cellStyle name="Comma 4 4 2 4 2 3" xfId="27301" xr:uid="{D7CB522F-77BF-4962-94E2-574782C6FAEF}"/>
    <cellStyle name="Comma 4 4 2 4 2 4" xfId="34555" xr:uid="{910DB3AD-63D4-43D5-9066-5519350BD691}"/>
    <cellStyle name="Comma 4 4 2 4 2 5" xfId="41809" xr:uid="{03B7DACB-2B52-4DA4-81E9-C8AC1D8B7B50}"/>
    <cellStyle name="Comma 4 4 2 4 3" xfId="14508" xr:uid="{09670682-C5FC-4977-A921-5E36DC3999FC}"/>
    <cellStyle name="Comma 4 4 2 4 4" xfId="24724" xr:uid="{58650041-83EC-40E8-A7DF-CDCCD6463AFF}"/>
    <cellStyle name="Comma 4 4 2 4 5" xfId="31978" xr:uid="{D4F12D01-0BCE-4A01-BC61-EC06CF8F8D61}"/>
    <cellStyle name="Comma 4 4 2 4 6" xfId="39232" xr:uid="{C1A0129B-DCF1-4F00-87F6-2F2D35DF2AEB}"/>
    <cellStyle name="Comma 4 4 2 5" xfId="16023" xr:uid="{E0E0AA3A-80D2-49F7-9C22-D232E557C82D}"/>
    <cellStyle name="Comma 4 4 2 6" xfId="10814" xr:uid="{F23DB151-D8D7-482D-BF4D-4BA30E2FE213}"/>
    <cellStyle name="Comma 4 4 2 7" xfId="21233" xr:uid="{2288D98A-9840-4846-B456-852AF4458AB7}"/>
    <cellStyle name="Comma 4 4 2 8" xfId="28494" xr:uid="{F24CFAFA-B297-4A43-AE63-046D40F36EFE}"/>
    <cellStyle name="Comma 4 4 2 9" xfId="35748" xr:uid="{F75D4B73-39D6-4728-ADF2-03C7E990DD14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2 2" xfId="18446" xr:uid="{2BB3D0CD-1992-453D-9899-7E8B93C451FB}"/>
    <cellStyle name="Comma 4 4 3 2 2 3" xfId="13238" xr:uid="{5F4F5F39-72F1-487C-89BC-E36A0C5421B6}"/>
    <cellStyle name="Comma 4 4 3 2 2 4" xfId="23663" xr:uid="{09F49061-4180-4756-AE86-3426D53B352B}"/>
    <cellStyle name="Comma 4 4 3 2 2 5" xfId="30917" xr:uid="{6B21B656-0DDC-4BF0-873F-98B10172B522}"/>
    <cellStyle name="Comma 4 4 3 2 2 6" xfId="38171" xr:uid="{FFBFBA11-7762-42AE-A726-3BF52B2D8CC7}"/>
    <cellStyle name="Comma 4 4 3 2 3" xfId="6404" xr:uid="{00000000-0005-0000-0000-0000CB0C0000}"/>
    <cellStyle name="Comma 4 4 3 2 3 2" xfId="20671" xr:uid="{727FA451-47A7-4FA6-8FB8-CF79B8CA36AA}"/>
    <cellStyle name="Comma 4 4 3 2 3 3" xfId="15463" xr:uid="{17F86E6B-01BF-4359-BCF2-8DFC6171CA44}"/>
    <cellStyle name="Comma 4 4 3 2 3 4" xfId="25410" xr:uid="{E2786A02-6309-4591-AE97-445C8D069B46}"/>
    <cellStyle name="Comma 4 4 3 2 3 5" xfId="32664" xr:uid="{FE7389BD-FF8D-4185-97F4-DA34886D22F8}"/>
    <cellStyle name="Comma 4 4 3 2 3 6" xfId="39918" xr:uid="{E0D80CE1-EA37-41A6-B439-2596F1C0C354}"/>
    <cellStyle name="Comma 4 4 3 2 4" xfId="16708" xr:uid="{B76D3865-E25A-4CA6-A5E3-679E203250DF}"/>
    <cellStyle name="Comma 4 4 3 2 5" xfId="11500" xr:uid="{0A7D3A3D-99FF-4085-AF60-554ABB713C26}"/>
    <cellStyle name="Comma 4 4 3 2 6" xfId="21919" xr:uid="{6D9F8A0F-789A-4789-8C88-44B98BC27378}"/>
    <cellStyle name="Comma 4 4 3 2 7" xfId="29180" xr:uid="{C3C450C2-EF03-4745-B3E4-4B4BD047919D}"/>
    <cellStyle name="Comma 4 4 3 2 8" xfId="36434" xr:uid="{CF765FBA-497B-4B66-85D4-A847BAD875D0}"/>
    <cellStyle name="Comma 4 4 3 3" xfId="8962" xr:uid="{00000000-0005-0000-0000-0000CC0C0000}"/>
    <cellStyle name="Comma 4 4 3 3 2" xfId="19716" xr:uid="{B19A4538-E12C-49D2-ADD2-175BCC975137}"/>
    <cellStyle name="Comma 4 4 3 3 3" xfId="14509" xr:uid="{EA3A782A-7433-4CE4-9D45-2DC8FE582432}"/>
    <cellStyle name="Comma 4 4 3 3 4" xfId="27302" xr:uid="{571184A3-78B7-4240-A1BD-5522319E9545}"/>
    <cellStyle name="Comma 4 4 3 3 5" xfId="34556" xr:uid="{D4177004-81BA-4BBB-9560-1518DE9F5F84}"/>
    <cellStyle name="Comma 4 4 3 3 6" xfId="41810" xr:uid="{D31A9494-7B70-4ADD-81F8-80DF5D3A3D53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2 2" xfId="18447" xr:uid="{A1B0E5A1-1DEF-4465-B824-A9724B51D282}"/>
    <cellStyle name="Comma 4 4 4 2 2 3" xfId="13239" xr:uid="{E82FBB85-0320-4BC9-8B70-71B53DA34CA8}"/>
    <cellStyle name="Comma 4 4 4 2 2 4" xfId="23664" xr:uid="{FBF05301-B754-409A-B00C-C934102D9A48}"/>
    <cellStyle name="Comma 4 4 4 2 2 5" xfId="30918" xr:uid="{059A1F57-029B-415F-870A-96D6BCCBD7FB}"/>
    <cellStyle name="Comma 4 4 4 2 2 6" xfId="38172" xr:uid="{6AE52F21-9797-4AEE-B3CA-F498E2DE6297}"/>
    <cellStyle name="Comma 4 4 4 2 3" xfId="6405" xr:uid="{00000000-0005-0000-0000-0000D00C0000}"/>
    <cellStyle name="Comma 4 4 4 2 3 2" xfId="16709" xr:uid="{AF454090-51FF-4CD2-9279-C0645E96A039}"/>
    <cellStyle name="Comma 4 4 4 2 3 3" xfId="25411" xr:uid="{A680EE3E-2A27-4C92-89FA-E490F7681970}"/>
    <cellStyle name="Comma 4 4 4 2 3 4" xfId="32665" xr:uid="{45B9716B-CBC0-4F2D-8EEE-0023D614938B}"/>
    <cellStyle name="Comma 4 4 4 2 3 5" xfId="39919" xr:uid="{BD0D13DA-FBDD-46C3-97EA-588923BDAE9F}"/>
    <cellStyle name="Comma 4 4 4 2 4" xfId="11501" xr:uid="{9D529BED-8204-42B5-92A4-F1F4EB9FDF92}"/>
    <cellStyle name="Comma 4 4 4 2 5" xfId="21920" xr:uid="{2C44A6AC-0C37-4171-8CE4-2F2496E45E4D}"/>
    <cellStyle name="Comma 4 4 4 2 6" xfId="29181" xr:uid="{C699074D-D39C-4857-86F2-FC885C20801D}"/>
    <cellStyle name="Comma 4 4 4 2 7" xfId="36435" xr:uid="{7FD7144D-18CE-4AFA-B545-22DAEEC1197C}"/>
    <cellStyle name="Comma 4 4 4 3" xfId="3973" xr:uid="{00000000-0005-0000-0000-0000D10C0000}"/>
    <cellStyle name="Comma 4 4 4 3 2" xfId="17762" xr:uid="{59F5F773-BED9-4523-A4E9-8FBC8B882A47}"/>
    <cellStyle name="Comma 4 4 4 3 3" xfId="12554" xr:uid="{63E6F716-AC0C-42A5-9BF9-E79606E681C5}"/>
    <cellStyle name="Comma 4 4 4 3 4" xfId="22980" xr:uid="{EEF6E52E-036F-4B3A-AD93-54A30197DA2D}"/>
    <cellStyle name="Comma 4 4 4 3 5" xfId="30234" xr:uid="{B4D8BF40-ABDC-40EF-96EB-60F8CBDE7C35}"/>
    <cellStyle name="Comma 4 4 4 3 6" xfId="37488" xr:uid="{A5DD6762-B43C-449C-90E5-8D92C2CEE9D0}"/>
    <cellStyle name="Comma 4 4 4 4" xfId="5719" xr:uid="{00000000-0005-0000-0000-0000D20C0000}"/>
    <cellStyle name="Comma 4 4 4 4 2" xfId="20023" xr:uid="{CB4F678A-24C1-4DB7-A814-F757130CF55C}"/>
    <cellStyle name="Comma 4 4 4 4 3" xfId="14816" xr:uid="{37AD78D6-3146-4023-BF3A-3792D7AAB858}"/>
    <cellStyle name="Comma 4 4 4 4 4" xfId="24725" xr:uid="{7B390018-6369-459C-B68E-5ECC2AE0C381}"/>
    <cellStyle name="Comma 4 4 4 4 5" xfId="31979" xr:uid="{DD22730F-6320-46BF-AFB7-45736696A4C5}"/>
    <cellStyle name="Comma 4 4 4 4 6" xfId="39233" xr:uid="{6F961BE2-16B1-4DA2-AD37-E6CB0D2B4D53}"/>
    <cellStyle name="Comma 4 4 4 5" xfId="16024" xr:uid="{4972BF96-2C26-4D02-A1D9-B59A64AE4405}"/>
    <cellStyle name="Comma 4 4 4 6" xfId="10815" xr:uid="{DABB3A8C-C56C-4752-9208-FE759BE704C0}"/>
    <cellStyle name="Comma 4 4 4 7" xfId="21234" xr:uid="{B82F3B3F-1C2D-41EB-8F93-F842D9ABC06B}"/>
    <cellStyle name="Comma 4 4 4 8" xfId="28495" xr:uid="{4097E0F5-545D-42BD-8BB7-155BC7E67921}"/>
    <cellStyle name="Comma 4 4 4 9" xfId="35749" xr:uid="{4EC7BD75-D00F-414A-A60E-4838FDA5F311}"/>
    <cellStyle name="Comma 4 4 5" xfId="2849" xr:uid="{00000000-0005-0000-0000-0000D30C0000}"/>
    <cellStyle name="Comma 4 4 5 2" xfId="4654" xr:uid="{00000000-0005-0000-0000-0000D40C0000}"/>
    <cellStyle name="Comma 4 4 5 2 2" xfId="18444" xr:uid="{3F21EC11-C042-4605-A13B-80BF7534F6A7}"/>
    <cellStyle name="Comma 4 4 5 2 3" xfId="13236" xr:uid="{0516DAF2-A977-4865-B21A-F83BBDC0C661}"/>
    <cellStyle name="Comma 4 4 5 2 4" xfId="23661" xr:uid="{94768A80-C9D1-45CC-81E5-5019D825AD45}"/>
    <cellStyle name="Comma 4 4 5 2 5" xfId="30915" xr:uid="{B501543D-41BE-4A1F-B400-036AAB6AB0EA}"/>
    <cellStyle name="Comma 4 4 5 2 6" xfId="38169" xr:uid="{66077AD6-600C-4298-8927-4018B2A5E0F4}"/>
    <cellStyle name="Comma 4 4 5 3" xfId="6402" xr:uid="{00000000-0005-0000-0000-0000D50C0000}"/>
    <cellStyle name="Comma 4 4 5 3 2" xfId="9532" xr:uid="{00000000-0005-0000-0000-0000D60C0000}"/>
    <cellStyle name="Comma 4 4 5 3 2 2" xfId="20134" xr:uid="{22C49EB2-EC7B-4800-A743-DBFF5B3A53BF}"/>
    <cellStyle name="Comma 4 4 5 3 2 3" xfId="27585" xr:uid="{1756E5FB-5AD0-4BCA-87BE-6AB79053480C}"/>
    <cellStyle name="Comma 4 4 5 3 2 4" xfId="34839" xr:uid="{2AA9A007-E124-4ECA-9ABA-E856FE34A9AA}"/>
    <cellStyle name="Comma 4 4 5 3 2 5" xfId="42093" xr:uid="{D2AF3A03-58EE-499C-AA3F-3F2FEB3BF8BF}"/>
    <cellStyle name="Comma 4 4 5 3 3" xfId="14926" xr:uid="{7A73CD42-2121-470C-963F-72CEAB10EB8C}"/>
    <cellStyle name="Comma 4 4 5 3 4" xfId="25408" xr:uid="{53AE528D-DC08-40DC-BF24-C3391C93BDD9}"/>
    <cellStyle name="Comma 4 4 5 3 5" xfId="32662" xr:uid="{DD186FB3-BD3E-4E20-B1E2-4F6C1655859D}"/>
    <cellStyle name="Comma 4 4 5 3 6" xfId="39916" xr:uid="{51A69680-147E-4183-8780-834CDF32B19D}"/>
    <cellStyle name="Comma 4 4 5 4" xfId="16706" xr:uid="{1D84C3E7-F48E-412A-8087-19B4F096407F}"/>
    <cellStyle name="Comma 4 4 5 5" xfId="11498" xr:uid="{F87EFA2C-3FD4-47E6-8FAC-A5A13499CCCD}"/>
    <cellStyle name="Comma 4 4 5 6" xfId="21917" xr:uid="{1C54B376-26CD-498F-85B8-728BFA3B5C62}"/>
    <cellStyle name="Comma 4 4 5 7" xfId="29178" xr:uid="{42BD0E79-07EB-4760-ACB3-1009D2852953}"/>
    <cellStyle name="Comma 4 4 5 8" xfId="36432" xr:uid="{139C31A5-A184-470B-9924-6680007FAD59}"/>
    <cellStyle name="Comma 4 4 6" xfId="8256" xr:uid="{00000000-0005-0000-0000-0000D70C0000}"/>
    <cellStyle name="Comma 4 4 6 2" xfId="19396" xr:uid="{F046AF23-F921-4462-BAE6-AC515895C9F6}"/>
    <cellStyle name="Comma 4 4 6 3" xfId="14188" xr:uid="{9A399C69-7794-4320-9CA3-5C7F8A049DA5}"/>
    <cellStyle name="Comma 4 4 6 4" xfId="27090" xr:uid="{E858F132-1FB3-4BD5-B65D-9B5FB547C3EF}"/>
    <cellStyle name="Comma 4 4 6 5" xfId="34344" xr:uid="{74311C53-DAE3-4363-A9C3-A3CD43EB23F5}"/>
    <cellStyle name="Comma 4 4 6 6" xfId="41598" xr:uid="{EF2BE5CC-DC62-4DE6-A780-3E8A33D7AD23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2 2" xfId="18449" xr:uid="{CBDD2E37-4302-467C-A871-A65A90B6B9F7}"/>
    <cellStyle name="Comma 4 5 2 2 2 2 3" xfId="13241" xr:uid="{AF5A7FFC-3A87-4AD6-BA08-AE80FF1E05CE}"/>
    <cellStyle name="Comma 4 5 2 2 2 2 4" xfId="23666" xr:uid="{F8F0230A-F558-4893-B4AB-026B94672AF2}"/>
    <cellStyle name="Comma 4 5 2 2 2 2 5" xfId="30920" xr:uid="{820B3EB2-B4F4-45F3-B421-665162DEC8B7}"/>
    <cellStyle name="Comma 4 5 2 2 2 2 6" xfId="38174" xr:uid="{BE64CEA5-1E47-438B-8736-AA13AFFCF6B5}"/>
    <cellStyle name="Comma 4 5 2 2 2 3" xfId="6407" xr:uid="{00000000-0005-0000-0000-0000DD0C0000}"/>
    <cellStyle name="Comma 4 5 2 2 2 3 2" xfId="16711" xr:uid="{A550CA62-F707-4B22-9021-F4B37CC95421}"/>
    <cellStyle name="Comma 4 5 2 2 2 3 3" xfId="25413" xr:uid="{BEEE4C18-FB62-432E-A0D0-255524B228EE}"/>
    <cellStyle name="Comma 4 5 2 2 2 3 4" xfId="32667" xr:uid="{CBF90384-A48F-49C5-ABA1-873488C6A2DF}"/>
    <cellStyle name="Comma 4 5 2 2 2 3 5" xfId="39921" xr:uid="{7DA72AC1-F9C4-40E4-9729-35C45721AA29}"/>
    <cellStyle name="Comma 4 5 2 2 2 4" xfId="11503" xr:uid="{3DCB55AF-5D2F-4DCF-9FF2-0388E212D874}"/>
    <cellStyle name="Comma 4 5 2 2 2 5" xfId="21922" xr:uid="{01CE4ADD-1BE5-4841-A26B-F18F545850F3}"/>
    <cellStyle name="Comma 4 5 2 2 2 6" xfId="29183" xr:uid="{5C0E7B7C-D4B2-487F-8959-9DEEED464CEA}"/>
    <cellStyle name="Comma 4 5 2 2 2 7" xfId="36437" xr:uid="{1EBAFB82-A634-425D-9A67-87DFBB7840C7}"/>
    <cellStyle name="Comma 4 5 2 2 3" xfId="3974" xr:uid="{00000000-0005-0000-0000-0000DE0C0000}"/>
    <cellStyle name="Comma 4 5 2 2 3 2" xfId="17763" xr:uid="{53CD72D6-F56A-4B75-B92F-0B99AF540CA1}"/>
    <cellStyle name="Comma 4 5 2 2 3 3" xfId="12555" xr:uid="{054B1B01-586E-4B5B-AE06-242E657AB2C2}"/>
    <cellStyle name="Comma 4 5 2 2 3 4" xfId="22981" xr:uid="{2158B365-8A54-4F08-9CBC-E92465D39B40}"/>
    <cellStyle name="Comma 4 5 2 2 3 5" xfId="30235" xr:uid="{5DF78091-A45E-447B-AB67-1FE396CE70C1}"/>
    <cellStyle name="Comma 4 5 2 2 3 6" xfId="37489" xr:uid="{77D1EA69-C28D-451C-B064-6C50B0247552}"/>
    <cellStyle name="Comma 4 5 2 2 4" xfId="5720" xr:uid="{00000000-0005-0000-0000-0000DF0C0000}"/>
    <cellStyle name="Comma 4 5 2 2 4 2" xfId="10393" xr:uid="{00000000-0005-0000-0000-0000E00C0000}"/>
    <cellStyle name="Comma 4 5 2 2 4 2 2" xfId="20805" xr:uid="{293F3CEC-BB0D-40BB-8BE4-CEE8180EA087}"/>
    <cellStyle name="Comma 4 5 2 2 4 2 3" xfId="28094" xr:uid="{883192B7-897F-4347-A7B7-29190350D5A3}"/>
    <cellStyle name="Comma 4 5 2 2 4 2 4" xfId="35348" xr:uid="{DDA0C640-AAFD-4AE0-A92C-DF3A9E10E69C}"/>
    <cellStyle name="Comma 4 5 2 2 4 2 5" xfId="42602" xr:uid="{09ED0A99-CCF1-49D9-88B3-5849DC4CF287}"/>
    <cellStyle name="Comma 4 5 2 2 4 3" xfId="15597" xr:uid="{5A26304C-862C-4620-BDAF-B58440EBA48D}"/>
    <cellStyle name="Comma 4 5 2 2 4 4" xfId="24726" xr:uid="{D9EA7C93-624E-446E-95FC-7E6FED888A12}"/>
    <cellStyle name="Comma 4 5 2 2 4 5" xfId="31980" xr:uid="{0D6A0CF7-9016-4CA3-86FF-AF68135EF7FF}"/>
    <cellStyle name="Comma 4 5 2 2 4 6" xfId="39234" xr:uid="{91B2A610-2608-453F-B3E4-48132D70D3C3}"/>
    <cellStyle name="Comma 4 5 2 2 5" xfId="16025" xr:uid="{5A199BC4-5187-4D51-8AB7-DA1A54A705C7}"/>
    <cellStyle name="Comma 4 5 2 2 6" xfId="10816" xr:uid="{E60BA4E7-04F9-40E9-BD56-12F8AB78D549}"/>
    <cellStyle name="Comma 4 5 2 2 7" xfId="21235" xr:uid="{68A9175F-D6F1-4442-86B0-B769B67DBE2D}"/>
    <cellStyle name="Comma 4 5 2 2 8" xfId="28496" xr:uid="{C9957D2F-D6BB-4EBF-BACA-86EAD51CEC7F}"/>
    <cellStyle name="Comma 4 5 2 2 9" xfId="35750" xr:uid="{BABDE610-2873-4592-87F5-DC0861C715B1}"/>
    <cellStyle name="Comma 4 5 2 3" xfId="9842" xr:uid="{00000000-0005-0000-0000-0000E10C0000}"/>
    <cellStyle name="Comma 4 5 2 3 2" xfId="20396" xr:uid="{98AC8F73-9982-4A32-84F2-231435ABEA93}"/>
    <cellStyle name="Comma 4 5 2 3 3" xfId="15188" xr:uid="{CB642DA9-109B-498B-B864-0474485F4D73}"/>
    <cellStyle name="Comma 4 5 2 3 4" xfId="27785" xr:uid="{F1DD766F-2DA7-4156-957B-1F43936E3624}"/>
    <cellStyle name="Comma 4 5 2 3 5" xfId="35039" xr:uid="{2562E181-6BC6-4028-8F7F-2D6D47EB04C4}"/>
    <cellStyle name="Comma 4 5 2 3 6" xfId="42293" xr:uid="{894F97E6-B4AC-4D8A-8EAD-E3D0BE1E5DB3}"/>
    <cellStyle name="Comma 4 5 2 4" xfId="8258" xr:uid="{00000000-0005-0000-0000-0000E20C0000}"/>
    <cellStyle name="Comma 4 5 2 4 2" xfId="19398" xr:uid="{9D3C95DF-9411-47B5-89AE-5875B56471B2}"/>
    <cellStyle name="Comma 4 5 2 4 3" xfId="14190" xr:uid="{CBAFC47F-4503-47E8-B643-26111CACDFBD}"/>
    <cellStyle name="Comma 4 5 2 4 4" xfId="27092" xr:uid="{18A751C9-D478-4F2C-B926-47DDF45A84E1}"/>
    <cellStyle name="Comma 4 5 2 4 5" xfId="34346" xr:uid="{F8D37347-661E-4866-B00F-70431771C08E}"/>
    <cellStyle name="Comma 4 5 2 4 6" xfId="41600" xr:uid="{8D089402-B3F6-4E11-86EC-10FEFED969AB}"/>
    <cellStyle name="Comma 4 5 3" xfId="798" xr:uid="{00000000-0005-0000-0000-0000E30C0000}"/>
    <cellStyle name="Comma 4 5 3 10" xfId="35751" xr:uid="{5004648B-D78C-412F-89D3-E48F06A04E75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2 2" xfId="18451" xr:uid="{3CA8EB1C-4455-4950-86D0-25CBA5EF6238}"/>
    <cellStyle name="Comma 4 5 3 2 2 2 3" xfId="13243" xr:uid="{CC6C410C-8AA6-4B83-8690-E29C4712C68D}"/>
    <cellStyle name="Comma 4 5 3 2 2 2 4" xfId="23668" xr:uid="{1AFA3B06-857D-44C7-BB2C-835B9E19EBDB}"/>
    <cellStyle name="Comma 4 5 3 2 2 2 5" xfId="30922" xr:uid="{5244DAC5-E956-42B5-8F5D-12D29D3365F1}"/>
    <cellStyle name="Comma 4 5 3 2 2 2 6" xfId="38176" xr:uid="{1623CFE9-BC9C-49C2-AC29-D05814318C10}"/>
    <cellStyle name="Comma 4 5 3 2 2 3" xfId="6409" xr:uid="{00000000-0005-0000-0000-0000E70C0000}"/>
    <cellStyle name="Comma 4 5 3 2 2 3 2" xfId="16713" xr:uid="{23CDA6BE-EC4B-4663-9AE2-B09BE0B64D56}"/>
    <cellStyle name="Comma 4 5 3 2 2 3 3" xfId="25415" xr:uid="{4F9EF891-31E1-4774-99BE-39CF927C228E}"/>
    <cellStyle name="Comma 4 5 3 2 2 3 4" xfId="32669" xr:uid="{DC80C7FD-36E0-4B63-B4E5-6DC629432FCF}"/>
    <cellStyle name="Comma 4 5 3 2 2 3 5" xfId="39923" xr:uid="{EFF47CC4-5344-4B1C-9DC8-9ADA53B7FF13}"/>
    <cellStyle name="Comma 4 5 3 2 2 4" xfId="11505" xr:uid="{60CD0304-CBF5-4E15-A4E2-16A39F8494F8}"/>
    <cellStyle name="Comma 4 5 3 2 2 5" xfId="21924" xr:uid="{1AC64D16-3960-4A76-9D91-AAB9A2E565BF}"/>
    <cellStyle name="Comma 4 5 3 2 2 6" xfId="29185" xr:uid="{CE6FCE89-7EE1-405D-A139-DBA416FC6DDC}"/>
    <cellStyle name="Comma 4 5 3 2 2 7" xfId="36439" xr:uid="{5947B625-F8B1-47A6-97B0-E194ADBF438E}"/>
    <cellStyle name="Comma 4 5 3 2 3" xfId="3976" xr:uid="{00000000-0005-0000-0000-0000E80C0000}"/>
    <cellStyle name="Comma 4 5 3 2 3 2" xfId="17765" xr:uid="{076A1AF0-902C-4BC7-9C64-578312816D08}"/>
    <cellStyle name="Comma 4 5 3 2 3 3" xfId="12557" xr:uid="{E73B3675-049E-4B33-A36B-E06B58A67E2E}"/>
    <cellStyle name="Comma 4 5 3 2 3 4" xfId="22983" xr:uid="{B05EDB6B-16FD-48E8-BB0B-1BE1CDD25970}"/>
    <cellStyle name="Comma 4 5 3 2 3 5" xfId="30237" xr:uid="{E0584989-1347-4108-BD96-847B644FF7E1}"/>
    <cellStyle name="Comma 4 5 3 2 3 6" xfId="37491" xr:uid="{2C798BE8-43E4-428C-BC88-3C7C1C80F9FA}"/>
    <cellStyle name="Comma 4 5 3 2 4" xfId="5722" xr:uid="{00000000-0005-0000-0000-0000E90C0000}"/>
    <cellStyle name="Comma 4 5 3 2 4 2" xfId="10394" xr:uid="{00000000-0005-0000-0000-0000EA0C0000}"/>
    <cellStyle name="Comma 4 5 3 2 4 2 2" xfId="20806" xr:uid="{5D4CF04B-72E9-41CF-915D-CFC98298B228}"/>
    <cellStyle name="Comma 4 5 3 2 4 2 3" xfId="28095" xr:uid="{B2BA3DE5-45BA-4B4D-A2DB-6F6FB1A100A4}"/>
    <cellStyle name="Comma 4 5 3 2 4 2 4" xfId="35349" xr:uid="{ACF6C950-F1F7-4EFD-A100-953AEFE34DCE}"/>
    <cellStyle name="Comma 4 5 3 2 4 2 5" xfId="42603" xr:uid="{117C3F03-0A73-4620-BBE7-C3539565D5CD}"/>
    <cellStyle name="Comma 4 5 3 2 4 3" xfId="15598" xr:uid="{029BB7D8-CBC2-400E-8B6A-382BB33E664E}"/>
    <cellStyle name="Comma 4 5 3 2 4 4" xfId="24728" xr:uid="{8F7A81C8-E125-458A-9E33-EC2F88BDEAAA}"/>
    <cellStyle name="Comma 4 5 3 2 4 5" xfId="31982" xr:uid="{7C0E1AD8-8034-4CBB-AE5E-E734110D7BE2}"/>
    <cellStyle name="Comma 4 5 3 2 4 6" xfId="39236" xr:uid="{E3A6C90E-62FD-4038-BD14-40428D779D03}"/>
    <cellStyle name="Comma 4 5 3 2 5" xfId="16027" xr:uid="{89B900CF-67E9-4476-8D50-73B50630AADF}"/>
    <cellStyle name="Comma 4 5 3 2 6" xfId="10818" xr:uid="{05FA6156-D17D-43D4-9F21-497D2C8F3DD8}"/>
    <cellStyle name="Comma 4 5 3 2 7" xfId="21237" xr:uid="{75D7310E-7EA6-437D-B99A-8CA79E10EC4B}"/>
    <cellStyle name="Comma 4 5 3 2 8" xfId="28498" xr:uid="{D3F7C383-9D0C-4434-9B60-14CF799CBC93}"/>
    <cellStyle name="Comma 4 5 3 2 9" xfId="35752" xr:uid="{EEF5969D-0BBF-4532-82E7-5F9105B32D54}"/>
    <cellStyle name="Comma 4 5 3 3" xfId="2855" xr:uid="{00000000-0005-0000-0000-0000EB0C0000}"/>
    <cellStyle name="Comma 4 5 3 3 2" xfId="4660" xr:uid="{00000000-0005-0000-0000-0000EC0C0000}"/>
    <cellStyle name="Comma 4 5 3 3 2 2" xfId="18450" xr:uid="{5B4FA20B-CC11-4541-95C5-6D420CB6CF9A}"/>
    <cellStyle name="Comma 4 5 3 3 2 3" xfId="13242" xr:uid="{01604E04-9D4B-4DB1-B4E1-DE6818451BDD}"/>
    <cellStyle name="Comma 4 5 3 3 2 4" xfId="23667" xr:uid="{2BD4FF58-371B-4009-B865-5487685E62EF}"/>
    <cellStyle name="Comma 4 5 3 3 2 5" xfId="30921" xr:uid="{DFF6D1CF-BEF6-4FED-887C-FD585F33DA1E}"/>
    <cellStyle name="Comma 4 5 3 3 2 6" xfId="38175" xr:uid="{231C5AC0-6B69-482D-B5A0-3F32EF968B99}"/>
    <cellStyle name="Comma 4 5 3 3 3" xfId="6408" xr:uid="{00000000-0005-0000-0000-0000ED0C0000}"/>
    <cellStyle name="Comma 4 5 3 3 3 2" xfId="20397" xr:uid="{05D41F9A-B125-4C8F-8010-CF4E30CD02DE}"/>
    <cellStyle name="Comma 4 5 3 3 3 3" xfId="15189" xr:uid="{E1E38D11-4948-4158-8AD1-0735A28D2F8F}"/>
    <cellStyle name="Comma 4 5 3 3 3 4" xfId="25414" xr:uid="{6AF2640B-0423-4AD4-B2EF-CC47AE728847}"/>
    <cellStyle name="Comma 4 5 3 3 3 5" xfId="32668" xr:uid="{B62477C7-9E75-4D90-8A89-90D566B82491}"/>
    <cellStyle name="Comma 4 5 3 3 3 6" xfId="39922" xr:uid="{3E8FBA42-BE74-4D41-B168-1BE8CB735803}"/>
    <cellStyle name="Comma 4 5 3 3 4" xfId="16712" xr:uid="{20270367-517E-4FEB-ABB6-D54A49DEC7E8}"/>
    <cellStyle name="Comma 4 5 3 3 5" xfId="11504" xr:uid="{DF29E7D2-5754-4982-8A8A-8DDD02EC2388}"/>
    <cellStyle name="Comma 4 5 3 3 6" xfId="21923" xr:uid="{C0B125D7-F14E-4DF5-BDD2-029F3B8F8284}"/>
    <cellStyle name="Comma 4 5 3 3 7" xfId="29184" xr:uid="{A01CF547-3EF9-4F82-9FCE-E955CBB73BEC}"/>
    <cellStyle name="Comma 4 5 3 3 8" xfId="36438" xr:uid="{CDE1B147-44EA-40C8-9570-0D0FE5869BBF}"/>
    <cellStyle name="Comma 4 5 3 4" xfId="3975" xr:uid="{00000000-0005-0000-0000-0000EE0C0000}"/>
    <cellStyle name="Comma 4 5 3 4 2" xfId="17764" xr:uid="{F1FBC340-FADE-4FE0-94C5-91428A04DB0C}"/>
    <cellStyle name="Comma 4 5 3 4 3" xfId="12556" xr:uid="{5078866C-DCA2-4AA2-BAC3-47191F611D8E}"/>
    <cellStyle name="Comma 4 5 3 4 4" xfId="22982" xr:uid="{89985259-5C31-4D18-9686-7F102841415A}"/>
    <cellStyle name="Comma 4 5 3 4 5" xfId="30236" xr:uid="{5F6F896B-06AA-4EE1-A665-8F81491255B2}"/>
    <cellStyle name="Comma 4 5 3 4 6" xfId="37490" xr:uid="{66D3B435-1409-4B82-91EF-7BFC9612ABC0}"/>
    <cellStyle name="Comma 4 5 3 5" xfId="5721" xr:uid="{00000000-0005-0000-0000-0000EF0C0000}"/>
    <cellStyle name="Comma 4 5 3 5 2" xfId="19399" xr:uid="{82FF1F7A-316A-4760-9098-9BBEFE2C6F21}"/>
    <cellStyle name="Comma 4 5 3 5 3" xfId="14191" xr:uid="{FFCAD09A-DA38-41AB-9FCC-92D95F71522F}"/>
    <cellStyle name="Comma 4 5 3 5 4" xfId="24727" xr:uid="{F3EBA1C1-5B1A-426F-87D1-F67BCCA5174E}"/>
    <cellStyle name="Comma 4 5 3 5 5" xfId="31981" xr:uid="{1997769C-D868-4ED6-B2F4-5E58F12740EB}"/>
    <cellStyle name="Comma 4 5 3 5 6" xfId="39235" xr:uid="{9DC000B7-5CBE-4F6D-863E-EAF76C6194D6}"/>
    <cellStyle name="Comma 4 5 3 6" xfId="16026" xr:uid="{FA086029-D588-4957-A3BB-860B1BC55A24}"/>
    <cellStyle name="Comma 4 5 3 7" xfId="10817" xr:uid="{082A5D46-40F9-4541-AED9-9B4AED8D2872}"/>
    <cellStyle name="Comma 4 5 3 8" xfId="21236" xr:uid="{C480D33B-CE24-4E68-BE53-FDA8E6ED5BB0}"/>
    <cellStyle name="Comma 4 5 3 9" xfId="28497" xr:uid="{52E7C134-297A-4D05-B49F-BF433D735515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2 2" xfId="18452" xr:uid="{AFFBA5FC-E8D3-47F0-889E-7FFC28515DA9}"/>
    <cellStyle name="Comma 4 5 4 2 2 3" xfId="13244" xr:uid="{701B1745-AEAD-4C3A-97AE-0611B22B1819}"/>
    <cellStyle name="Comma 4 5 4 2 2 4" xfId="23669" xr:uid="{F7B61244-379C-4D33-8973-790AD3C4FBDD}"/>
    <cellStyle name="Comma 4 5 4 2 2 5" xfId="30923" xr:uid="{1188FEF5-7938-41F1-82C8-70ABB19D5679}"/>
    <cellStyle name="Comma 4 5 4 2 2 6" xfId="38177" xr:uid="{C0F838C1-596A-40F8-85D8-828C3F6848A4}"/>
    <cellStyle name="Comma 4 5 4 2 3" xfId="6410" xr:uid="{00000000-0005-0000-0000-0000F30C0000}"/>
    <cellStyle name="Comma 4 5 4 2 3 2" xfId="10392" xr:uid="{00000000-0005-0000-0000-0000F40C0000}"/>
    <cellStyle name="Comma 4 5 4 2 3 2 2" xfId="20804" xr:uid="{E699DF80-341A-4BEE-B373-8A759B6543EF}"/>
    <cellStyle name="Comma 4 5 4 2 3 2 3" xfId="28093" xr:uid="{A4770ED7-3370-403D-8FDB-A0447E085A48}"/>
    <cellStyle name="Comma 4 5 4 2 3 2 4" xfId="35347" xr:uid="{D6A8966F-C541-480C-BA62-7EC150634070}"/>
    <cellStyle name="Comma 4 5 4 2 3 2 5" xfId="42601" xr:uid="{D8228475-415E-498D-85F1-3E72FC00709D}"/>
    <cellStyle name="Comma 4 5 4 2 3 3" xfId="15596" xr:uid="{ECFA8AB6-0C4D-4C92-BB7C-6433119B80C5}"/>
    <cellStyle name="Comma 4 5 4 2 3 4" xfId="25416" xr:uid="{0D0B1667-D071-49DE-B72E-52127010DD17}"/>
    <cellStyle name="Comma 4 5 4 2 3 5" xfId="32670" xr:uid="{7632A5AD-1345-49C5-83D5-091A79C7EEF3}"/>
    <cellStyle name="Comma 4 5 4 2 3 6" xfId="39924" xr:uid="{9978A457-2A8A-4A6C-9525-2C81C5068DF4}"/>
    <cellStyle name="Comma 4 5 4 2 4" xfId="16714" xr:uid="{086A64DC-CF9A-471F-8AF1-F1384D11DA9D}"/>
    <cellStyle name="Comma 4 5 4 2 5" xfId="11506" xr:uid="{B05A00AF-CC88-498F-B501-33B66F4A7065}"/>
    <cellStyle name="Comma 4 5 4 2 6" xfId="21925" xr:uid="{40142B12-BB51-4C51-A73F-908A2520E8EB}"/>
    <cellStyle name="Comma 4 5 4 2 7" xfId="29186" xr:uid="{47572233-EEA1-4A1F-913F-6283246273EB}"/>
    <cellStyle name="Comma 4 5 4 2 8" xfId="36440" xr:uid="{E7D31955-23B6-444F-B2CF-FD67B075886C}"/>
    <cellStyle name="Comma 4 5 4 3" xfId="9841" xr:uid="{00000000-0005-0000-0000-0000F50C0000}"/>
    <cellStyle name="Comma 4 5 4 3 2" xfId="20395" xr:uid="{C93ACA38-E427-4B6B-8D03-21865250D1EF}"/>
    <cellStyle name="Comma 4 5 4 3 3" xfId="15187" xr:uid="{0889D279-E502-48FB-8408-8720A95135C8}"/>
    <cellStyle name="Comma 4 5 4 3 4" xfId="27784" xr:uid="{E1D16ED7-8D9A-43C2-9568-6C55CAE70188}"/>
    <cellStyle name="Comma 4 5 4 3 5" xfId="35038" xr:uid="{055B5263-736C-4C33-9BEA-AFE8B2BF70A6}"/>
    <cellStyle name="Comma 4 5 4 3 6" xfId="42292" xr:uid="{DAF08463-80EA-4AE8-A987-8ABDE74C655B}"/>
    <cellStyle name="Comma 4 5 4 4" xfId="9298" xr:uid="{00000000-0005-0000-0000-0000F60C0000}"/>
    <cellStyle name="Comma 4 5 4 4 2" xfId="20024" xr:uid="{7FEA0B8A-647B-497B-A029-2F11B3E4EA4E}"/>
    <cellStyle name="Comma 4 5 4 4 3" xfId="14817" xr:uid="{2FFC98C7-299E-4F9C-921A-A251EAF6DA8D}"/>
    <cellStyle name="Comma 4 5 4 4 4" xfId="27495" xr:uid="{8D4D2602-E69C-4FAA-985E-59403B227203}"/>
    <cellStyle name="Comma 4 5 4 4 5" xfId="34749" xr:uid="{DDD6DBD4-5C37-4E62-90B6-8B1889601C03}"/>
    <cellStyle name="Comma 4 5 4 4 6" xfId="42003" xr:uid="{C6B16163-A425-403D-9202-66903BE2D285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2 2" xfId="18453" xr:uid="{E809C75E-EAF5-4BC1-9B01-A92D73965BA5}"/>
    <cellStyle name="Comma 4 5 5 2 2 3" xfId="13245" xr:uid="{5C8B60A2-62B1-48FD-8205-F18B533EB207}"/>
    <cellStyle name="Comma 4 5 5 2 2 4" xfId="23670" xr:uid="{96B72779-EA2C-4626-B9BE-7BADCC70743E}"/>
    <cellStyle name="Comma 4 5 5 2 2 5" xfId="30924" xr:uid="{A2870290-DD7D-4AE1-AFE6-88F58BE328B8}"/>
    <cellStyle name="Comma 4 5 5 2 2 6" xfId="38178" xr:uid="{7E8ED3F6-55D7-4BA6-B3DB-CFCF65E58966}"/>
    <cellStyle name="Comma 4 5 5 2 3" xfId="6411" xr:uid="{00000000-0005-0000-0000-0000FA0C0000}"/>
    <cellStyle name="Comma 4 5 5 2 3 2" xfId="10279" xr:uid="{00000000-0005-0000-0000-0000FB0C0000}"/>
    <cellStyle name="Comma 4 5 5 2 3 2 2" xfId="20672" xr:uid="{DEEABE40-A89D-43ED-B619-030CE877A597}"/>
    <cellStyle name="Comma 4 5 5 2 3 2 3" xfId="27981" xr:uid="{044081B8-B17A-4460-B699-52FA1A13A6A0}"/>
    <cellStyle name="Comma 4 5 5 2 3 2 4" xfId="35235" xr:uid="{0C87B4E3-31F9-4477-A0FB-E1201CC74A1E}"/>
    <cellStyle name="Comma 4 5 5 2 3 2 5" xfId="42489" xr:uid="{775DE7E8-8DB5-4F64-AD5D-B98E0E80C467}"/>
    <cellStyle name="Comma 4 5 5 2 3 3" xfId="15464" xr:uid="{245EDB33-6B3A-4907-B047-9D06C086263A}"/>
    <cellStyle name="Comma 4 5 5 2 3 4" xfId="25417" xr:uid="{36182A57-B8D1-4CD2-9874-79A93495D48D}"/>
    <cellStyle name="Comma 4 5 5 2 3 5" xfId="32671" xr:uid="{52C0324D-E137-4519-AE08-3A1594914FE7}"/>
    <cellStyle name="Comma 4 5 5 2 3 6" xfId="39925" xr:uid="{C74B769D-4CE6-456D-B6EB-BD931B3693F2}"/>
    <cellStyle name="Comma 4 5 5 2 4" xfId="16715" xr:uid="{D66580ED-853C-49F9-91B8-13100288F194}"/>
    <cellStyle name="Comma 4 5 5 2 5" xfId="11507" xr:uid="{F166B22D-3FC5-4F89-989D-FFB16924BD89}"/>
    <cellStyle name="Comma 4 5 5 2 6" xfId="21926" xr:uid="{1AE7B328-F9AE-4254-8372-AE10A2E3F1D4}"/>
    <cellStyle name="Comma 4 5 5 2 7" xfId="29187" xr:uid="{7E30717E-1F8B-4154-8AB0-8BEADE3651D8}"/>
    <cellStyle name="Comma 4 5 5 2 8" xfId="36441" xr:uid="{5D40A823-13A3-41FD-A32B-24D5BA94942B}"/>
    <cellStyle name="Comma 4 5 5 3" xfId="3977" xr:uid="{00000000-0005-0000-0000-0000FC0C0000}"/>
    <cellStyle name="Comma 4 5 5 3 2" xfId="17766" xr:uid="{BBD483B9-96A6-4BA7-9139-51D6137D510B}"/>
    <cellStyle name="Comma 4 5 5 3 3" xfId="12558" xr:uid="{6226D063-3EAD-4B15-92DB-0C7FE9A565C9}"/>
    <cellStyle name="Comma 4 5 5 3 4" xfId="22984" xr:uid="{D2DBCCFE-57CD-4640-A4E6-2518EF8D9E7F}"/>
    <cellStyle name="Comma 4 5 5 3 5" xfId="30238" xr:uid="{613F6819-13AB-4224-9A97-124DF8390A16}"/>
    <cellStyle name="Comma 4 5 5 3 6" xfId="37492" xr:uid="{E921F8D1-D7F3-401E-B687-F9EED36DEFC4}"/>
    <cellStyle name="Comma 4 5 5 4" xfId="5723" xr:uid="{00000000-0005-0000-0000-0000FD0C0000}"/>
    <cellStyle name="Comma 4 5 5 4 2" xfId="9609" xr:uid="{00000000-0005-0000-0000-0000FE0C0000}"/>
    <cellStyle name="Comma 4 5 5 4 2 2" xfId="20197" xr:uid="{84597234-8F4F-4323-AF35-BC4D6F478D29}"/>
    <cellStyle name="Comma 4 5 5 4 2 3" xfId="27641" xr:uid="{E40027CF-F516-4D07-BD7A-EC4A4C8B6F52}"/>
    <cellStyle name="Comma 4 5 5 4 2 4" xfId="34895" xr:uid="{371BA0CE-3711-452F-9FCE-0A308B908BD5}"/>
    <cellStyle name="Comma 4 5 5 4 2 5" xfId="42149" xr:uid="{94A7B029-2ED7-4C28-9654-8D806A969F8D}"/>
    <cellStyle name="Comma 4 5 5 4 3" xfId="14989" xr:uid="{898F2B76-7D1E-4EE7-AF74-F7E753FADA68}"/>
    <cellStyle name="Comma 4 5 5 4 4" xfId="24729" xr:uid="{52452E83-9F9A-42C0-9572-4F6E157BCFDF}"/>
    <cellStyle name="Comma 4 5 5 4 5" xfId="31983" xr:uid="{20AF13F0-96E6-4E24-82D2-F4FA033E67B7}"/>
    <cellStyle name="Comma 4 5 5 4 6" xfId="39237" xr:uid="{23625597-CD0B-41FF-ABF1-FFAA776F98DB}"/>
    <cellStyle name="Comma 4 5 5 5" xfId="16028" xr:uid="{DE0D662C-364A-4D0F-B4EB-EC6064EFB259}"/>
    <cellStyle name="Comma 4 5 5 6" xfId="10819" xr:uid="{2CD8326F-9C8C-407D-99E9-220FEF6E5B14}"/>
    <cellStyle name="Comma 4 5 5 7" xfId="21238" xr:uid="{2CBE5C91-C7BF-474C-919E-B0AB50B0309D}"/>
    <cellStyle name="Comma 4 5 5 8" xfId="28499" xr:uid="{E9AFD37D-65DE-4E4E-B7B4-228295234826}"/>
    <cellStyle name="Comma 4 5 5 9" xfId="35753" xr:uid="{E47E3C75-838F-4383-884B-F6EE24A6AD88}"/>
    <cellStyle name="Comma 4 5 6" xfId="2853" xr:uid="{00000000-0005-0000-0000-0000FF0C0000}"/>
    <cellStyle name="Comma 4 5 6 2" xfId="4658" xr:uid="{00000000-0005-0000-0000-0000000D0000}"/>
    <cellStyle name="Comma 4 5 6 2 2" xfId="18448" xr:uid="{90930617-0BF8-48D9-AE62-9E09EFAD1E1A}"/>
    <cellStyle name="Comma 4 5 6 2 3" xfId="13240" xr:uid="{6849F733-E307-4219-96D1-180322596D0D}"/>
    <cellStyle name="Comma 4 5 6 2 4" xfId="23665" xr:uid="{DD203FC6-026D-4238-8148-85A4027DD3C1}"/>
    <cellStyle name="Comma 4 5 6 2 5" xfId="30919" xr:uid="{4C375EEC-799F-4629-84F7-FB548B5ECEAD}"/>
    <cellStyle name="Comma 4 5 6 2 6" xfId="38173" xr:uid="{8BB124DF-4035-4179-86F8-22F211463863}"/>
    <cellStyle name="Comma 4 5 6 3" xfId="6406" xr:uid="{00000000-0005-0000-0000-0000010D0000}"/>
    <cellStyle name="Comma 4 5 6 3 2" xfId="20265" xr:uid="{0F9325EC-C64C-42F9-92D7-9311A71D6461}"/>
    <cellStyle name="Comma 4 5 6 3 3" xfId="15057" xr:uid="{7C896FBD-3EDA-47E0-959A-203701CDE13B}"/>
    <cellStyle name="Comma 4 5 6 3 4" xfId="25412" xr:uid="{AE692EB7-7449-4BAA-A4B1-CAEDF0017F92}"/>
    <cellStyle name="Comma 4 5 6 3 5" xfId="32666" xr:uid="{1841BEC4-4F0D-4F83-ACFA-C2894181DFD2}"/>
    <cellStyle name="Comma 4 5 6 3 6" xfId="39920" xr:uid="{11B58FB4-A83D-44A8-81C8-696A485913AB}"/>
    <cellStyle name="Comma 4 5 6 4" xfId="16710" xr:uid="{F3656FB6-A91A-4FF3-B380-67F5DEC1897A}"/>
    <cellStyle name="Comma 4 5 6 5" xfId="11502" xr:uid="{95226DB8-E713-4EA3-9448-C6E6E3D155FD}"/>
    <cellStyle name="Comma 4 5 6 6" xfId="21921" xr:uid="{F050ACC3-B25D-4CCD-8B6F-81C9F8C3E02A}"/>
    <cellStyle name="Comma 4 5 6 7" xfId="29182" xr:uid="{887FA660-DD5C-4A9E-8ACD-3F85F5FADAF5}"/>
    <cellStyle name="Comma 4 5 6 8" xfId="36436" xr:uid="{65EB0B46-8338-4CE2-BD74-FEA320343A51}"/>
    <cellStyle name="Comma 4 5 7" xfId="8257" xr:uid="{00000000-0005-0000-0000-0000020D0000}"/>
    <cellStyle name="Comma 4 5 7 2" xfId="19397" xr:uid="{E6FB69F5-58E3-4098-B355-876420D30D9C}"/>
    <cellStyle name="Comma 4 5 7 3" xfId="14189" xr:uid="{3CE3D17F-A771-4AB0-89E5-DBFED8535F35}"/>
    <cellStyle name="Comma 4 5 7 4" xfId="27091" xr:uid="{A9278C6F-0AA9-4D0F-A278-2D324E083ED5}"/>
    <cellStyle name="Comma 4 5 7 5" xfId="34345" xr:uid="{58B33C9B-917B-472E-9439-8BAAEA290838}"/>
    <cellStyle name="Comma 4 5 7 6" xfId="41599" xr:uid="{079BCD9D-C276-45E0-9431-698BA00F5DA0}"/>
    <cellStyle name="Comma 4 6" xfId="802" xr:uid="{00000000-0005-0000-0000-0000030D0000}"/>
    <cellStyle name="Comma 4 6 10" xfId="35754" xr:uid="{CA02599A-4C64-4D20-A9E3-A5C2E8EB277A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2 2" xfId="18455" xr:uid="{4A03C8ED-5DC4-467A-9C6E-650AC47B7134}"/>
    <cellStyle name="Comma 4 6 2 2 2 3" xfId="13247" xr:uid="{441BD288-10B6-40E2-9E64-91C38F07F636}"/>
    <cellStyle name="Comma 4 6 2 2 2 4" xfId="23672" xr:uid="{CDBC58A7-9283-478A-B86A-12D27BD5EBEC}"/>
    <cellStyle name="Comma 4 6 2 2 2 5" xfId="30926" xr:uid="{D4F64EB8-1185-413D-A3A6-776A59BCECFC}"/>
    <cellStyle name="Comma 4 6 2 2 2 6" xfId="38180" xr:uid="{9A216ED5-DFE7-4D6D-ABD9-391A6E745405}"/>
    <cellStyle name="Comma 4 6 2 2 3" xfId="6413" xr:uid="{00000000-0005-0000-0000-0000070D0000}"/>
    <cellStyle name="Comma 4 6 2 2 3 2" xfId="16717" xr:uid="{EDCC4847-C11D-47CE-83E8-CE6FB41BF4E9}"/>
    <cellStyle name="Comma 4 6 2 2 3 3" xfId="25419" xr:uid="{5AEA221E-3286-43BE-8183-D36670E0DB5E}"/>
    <cellStyle name="Comma 4 6 2 2 3 4" xfId="32673" xr:uid="{046BA236-C2E6-4261-9DE5-E79FF6C4D968}"/>
    <cellStyle name="Comma 4 6 2 2 3 5" xfId="39927" xr:uid="{A4484476-D13E-48D5-B285-D9FB27A3DE85}"/>
    <cellStyle name="Comma 4 6 2 2 4" xfId="11509" xr:uid="{07A8D2B2-CEC2-4EE6-BAD2-4D210AC07792}"/>
    <cellStyle name="Comma 4 6 2 2 5" xfId="21928" xr:uid="{57365649-027D-4841-823D-5E99ED91CF6F}"/>
    <cellStyle name="Comma 4 6 2 2 6" xfId="29189" xr:uid="{212C9551-1294-4E7F-9D28-B2022314821D}"/>
    <cellStyle name="Comma 4 6 2 2 7" xfId="36443" xr:uid="{56A751CE-CCAB-43CE-915A-CDBCE20C72D8}"/>
    <cellStyle name="Comma 4 6 2 3" xfId="3979" xr:uid="{00000000-0005-0000-0000-0000080D0000}"/>
    <cellStyle name="Comma 4 6 2 3 2" xfId="17768" xr:uid="{A09059AB-B410-484E-8679-8C039C36E587}"/>
    <cellStyle name="Comma 4 6 2 3 3" xfId="12560" xr:uid="{6700AA3C-F944-4909-8612-621EFB7D2F55}"/>
    <cellStyle name="Comma 4 6 2 3 4" xfId="22986" xr:uid="{FC7F09E9-1D87-4A5B-AA36-54048D6A0567}"/>
    <cellStyle name="Comma 4 6 2 3 5" xfId="30240" xr:uid="{63E6E6A1-46C5-45F3-8140-68C83463CAAC}"/>
    <cellStyle name="Comma 4 6 2 3 6" xfId="37494" xr:uid="{E6BA960F-4BDB-43E0-8543-E53D0D50C3C1}"/>
    <cellStyle name="Comma 4 6 2 4" xfId="5725" xr:uid="{00000000-0005-0000-0000-0000090D0000}"/>
    <cellStyle name="Comma 4 6 2 4 2" xfId="10382" xr:uid="{00000000-0005-0000-0000-00000A0D0000}"/>
    <cellStyle name="Comma 4 6 2 4 2 2" xfId="20793" xr:uid="{69943AB1-5B4D-4432-8BF3-8858D52040CA}"/>
    <cellStyle name="Comma 4 6 2 4 2 3" xfId="28083" xr:uid="{C036D856-E4A0-49A7-A199-7F75DFA0F632}"/>
    <cellStyle name="Comma 4 6 2 4 2 4" xfId="35337" xr:uid="{B6B3C667-1000-4CA2-B96B-CFF6E802262D}"/>
    <cellStyle name="Comma 4 6 2 4 2 5" xfId="42591" xr:uid="{BCAF4E02-476B-4CB7-9EE3-3FCECB92F439}"/>
    <cellStyle name="Comma 4 6 2 4 3" xfId="15585" xr:uid="{215C8155-4AB4-42D5-AA67-D8E986573312}"/>
    <cellStyle name="Comma 4 6 2 4 4" xfId="24731" xr:uid="{3665F6FB-7A02-487C-A0E2-464743BF957D}"/>
    <cellStyle name="Comma 4 6 2 4 5" xfId="31985" xr:uid="{E6E52A1A-EE81-4673-9B40-AAFB7A139FD2}"/>
    <cellStyle name="Comma 4 6 2 4 6" xfId="39239" xr:uid="{B87742C7-6E36-4ACA-B722-856C0A27905F}"/>
    <cellStyle name="Comma 4 6 2 5" xfId="16030" xr:uid="{57CE65E1-D8CD-4337-9EC1-085579DFE681}"/>
    <cellStyle name="Comma 4 6 2 6" xfId="10821" xr:uid="{B928966A-48DD-46BA-9F86-DD2471770BE2}"/>
    <cellStyle name="Comma 4 6 2 7" xfId="21240" xr:uid="{24474788-A1BD-4C44-8033-7494686A5305}"/>
    <cellStyle name="Comma 4 6 2 8" xfId="28501" xr:uid="{2D49C65E-90D9-45E7-BC90-03777DBE2AA2}"/>
    <cellStyle name="Comma 4 6 2 9" xfId="35755" xr:uid="{C3337D5B-197C-4B44-9E04-F55FEC8209E0}"/>
    <cellStyle name="Comma 4 6 3" xfId="2859" xr:uid="{00000000-0005-0000-0000-00000B0D0000}"/>
    <cellStyle name="Comma 4 6 3 2" xfId="4664" xr:uid="{00000000-0005-0000-0000-00000C0D0000}"/>
    <cellStyle name="Comma 4 6 3 2 2" xfId="18454" xr:uid="{618ABF3D-776E-458D-B215-85B2EA72A7F2}"/>
    <cellStyle name="Comma 4 6 3 2 3" xfId="13246" xr:uid="{2E199D1B-08FF-43FE-8766-98EF1C9C31BC}"/>
    <cellStyle name="Comma 4 6 3 2 4" xfId="23671" xr:uid="{7FF070D6-C662-4969-AFC7-4B0AD463A8F0}"/>
    <cellStyle name="Comma 4 6 3 2 5" xfId="30925" xr:uid="{A0BFF0B6-5115-48C1-A915-2E18B79FE610}"/>
    <cellStyle name="Comma 4 6 3 2 6" xfId="38179" xr:uid="{37CAF456-0BDB-47AC-B6A0-34D58D4981F8}"/>
    <cellStyle name="Comma 4 6 3 3" xfId="6412" xr:uid="{00000000-0005-0000-0000-00000D0D0000}"/>
    <cellStyle name="Comma 4 6 3 3 2" xfId="9832" xr:uid="{00000000-0005-0000-0000-00000E0D0000}"/>
    <cellStyle name="Comma 4 6 3 3 2 2" xfId="20384" xr:uid="{DC89B82B-E7B7-40B3-8882-32F707D04D94}"/>
    <cellStyle name="Comma 4 6 3 3 2 3" xfId="27775" xr:uid="{06FE72EA-F676-4B29-8547-05B862972958}"/>
    <cellStyle name="Comma 4 6 3 3 2 4" xfId="35029" xr:uid="{080F5714-46CC-4B6C-9ED4-7D40C32B86C4}"/>
    <cellStyle name="Comma 4 6 3 3 2 5" xfId="42283" xr:uid="{49179E0B-A523-4772-83A0-DE7E7D7C16B0}"/>
    <cellStyle name="Comma 4 6 3 3 3" xfId="15176" xr:uid="{31A72BE7-E248-4A73-ABA8-8B063F6A6C4F}"/>
    <cellStyle name="Comma 4 6 3 3 4" xfId="25418" xr:uid="{4A7D33B0-2229-4605-9D76-BBFC8491FCAD}"/>
    <cellStyle name="Comma 4 6 3 3 5" xfId="32672" xr:uid="{33958F38-663E-4B93-A994-7D5C8EF5F1EF}"/>
    <cellStyle name="Comma 4 6 3 3 6" xfId="39926" xr:uid="{AD196C8D-9A75-4D45-8BAF-3AD157C13361}"/>
    <cellStyle name="Comma 4 6 3 4" xfId="16716" xr:uid="{A756283D-7602-4B45-923E-5126E1CE65CD}"/>
    <cellStyle name="Comma 4 6 3 5" xfId="11508" xr:uid="{0CA66643-B508-4990-8096-3E06931A7E21}"/>
    <cellStyle name="Comma 4 6 3 6" xfId="21927" xr:uid="{652C0852-68D4-4765-885B-2243879A2CBA}"/>
    <cellStyle name="Comma 4 6 3 7" xfId="29188" xr:uid="{7CD34B1F-DEE8-4542-A24F-75F549891C57}"/>
    <cellStyle name="Comma 4 6 3 8" xfId="36442" xr:uid="{25F651D0-7689-4B03-86BF-4D9FCB66E6DC}"/>
    <cellStyle name="Comma 4 6 4" xfId="3978" xr:uid="{00000000-0005-0000-0000-00000F0D0000}"/>
    <cellStyle name="Comma 4 6 4 2" xfId="17767" xr:uid="{290610FF-1F10-4264-AF04-5295898CC1C4}"/>
    <cellStyle name="Comma 4 6 4 3" xfId="12559" xr:uid="{6E205447-F0D1-457C-B900-3CF10727BC15}"/>
    <cellStyle name="Comma 4 6 4 4" xfId="22985" xr:uid="{E4405A1F-5464-4559-961A-5915AC3C0F34}"/>
    <cellStyle name="Comma 4 6 4 5" xfId="30239" xr:uid="{1E17A77D-5D44-4822-8165-3AE7C16AFA8E}"/>
    <cellStyle name="Comma 4 6 4 6" xfId="37493" xr:uid="{8CA1EAD5-3340-4CA3-B2F7-6CCB6EF4BA86}"/>
    <cellStyle name="Comma 4 6 5" xfId="5724" xr:uid="{00000000-0005-0000-0000-0000100D0000}"/>
    <cellStyle name="Comma 4 6 5 2" xfId="8963" xr:uid="{00000000-0005-0000-0000-0000110D0000}"/>
    <cellStyle name="Comma 4 6 5 2 2" xfId="19717" xr:uid="{46CC8BE0-A616-445A-AC59-A4B459AA19CF}"/>
    <cellStyle name="Comma 4 6 5 2 3" xfId="27303" xr:uid="{72FA2C8A-28B1-4755-9904-B5EB1D7F8EEC}"/>
    <cellStyle name="Comma 4 6 5 2 4" xfId="34557" xr:uid="{1C80A4D1-6C98-4429-BB60-88B7C7F6A7B7}"/>
    <cellStyle name="Comma 4 6 5 2 5" xfId="41811" xr:uid="{E0AD00E5-597C-4BFE-9B3A-AFE098B57605}"/>
    <cellStyle name="Comma 4 6 5 3" xfId="14510" xr:uid="{994F32D2-C03D-452B-9AAE-8925772CE0B6}"/>
    <cellStyle name="Comma 4 6 5 4" xfId="24730" xr:uid="{F4BD5CEE-42D8-4D13-B244-9833E44156D5}"/>
    <cellStyle name="Comma 4 6 5 5" xfId="31984" xr:uid="{3CD57C13-520A-4196-96AF-114520A5D25F}"/>
    <cellStyle name="Comma 4 6 5 6" xfId="39238" xr:uid="{380CB1F3-1CFA-4B2D-B061-034EC931BCA1}"/>
    <cellStyle name="Comma 4 6 6" xfId="16029" xr:uid="{367B58BE-28E9-462C-8568-E7D7B9919F9A}"/>
    <cellStyle name="Comma 4 6 7" xfId="10820" xr:uid="{51B74DCC-DF6C-4DAA-A8FC-0F0BE9BA943A}"/>
    <cellStyle name="Comma 4 6 8" xfId="21239" xr:uid="{4B0870D3-0471-4FF8-A1DD-73E292A0BAE1}"/>
    <cellStyle name="Comma 4 6 9" xfId="28500" xr:uid="{BEF7F92E-A4AA-484A-BFE8-7A58E6D71CC4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2 2 2" xfId="20665" xr:uid="{189FF569-0078-4ADF-800F-32BE600B4AE1}"/>
    <cellStyle name="Comma 4 7 2 2 3" xfId="15457" xr:uid="{90EADAB3-193A-4A46-9565-E627A6CFA79A}"/>
    <cellStyle name="Comma 4 7 2 2 4" xfId="27979" xr:uid="{07F724EF-D797-4130-B699-F7C85F70D248}"/>
    <cellStyle name="Comma 4 7 2 2 5" xfId="35233" xr:uid="{EA52DADA-B11C-4226-B02B-6772F602D5C4}"/>
    <cellStyle name="Comma 4 7 2 2 6" xfId="42487" xr:uid="{4E317F04-5722-41D7-8037-345B4FBBB254}"/>
    <cellStyle name="Comma 4 7 2 3" xfId="18422" xr:uid="{49210555-981A-4356-A5E7-D48608EC352D}"/>
    <cellStyle name="Comma 4 7 2 4" xfId="13214" xr:uid="{FE528FCF-714C-4A6F-8186-36F8A6404DA9}"/>
    <cellStyle name="Comma 4 7 2 5" xfId="23639" xr:uid="{D3CB2FA5-7805-40A8-9355-EF0272D85B67}"/>
    <cellStyle name="Comma 4 7 2 6" xfId="30893" xr:uid="{5C5BDF7B-1E3A-44AE-A68E-FB4A4434FCC4}"/>
    <cellStyle name="Comma 4 7 2 7" xfId="38147" xr:uid="{F8AF7DA0-20A7-4EC8-816D-31BE73D64837}"/>
    <cellStyle name="Comma 4 7 3" xfId="6380" xr:uid="{00000000-0005-0000-0000-0000150D0000}"/>
    <cellStyle name="Comma 4 7 3 2" xfId="20260" xr:uid="{B8EA852C-1FBE-4A6E-B129-AD00A0F97029}"/>
    <cellStyle name="Comma 4 7 3 3" xfId="15052" xr:uid="{91B6DBBE-E932-42B2-A541-C7824CF2A4E9}"/>
    <cellStyle name="Comma 4 7 3 4" xfId="25386" xr:uid="{37051FCA-3559-4889-B49E-A7A480856AF7}"/>
    <cellStyle name="Comma 4 7 3 5" xfId="32640" xr:uid="{35DE8726-4AAA-4B34-A253-7B68950E4E27}"/>
    <cellStyle name="Comma 4 7 3 6" xfId="39894" xr:uid="{B3A5CC16-C556-4327-BF19-A64A6E96E906}"/>
    <cellStyle name="Comma 4 7 4" xfId="9294" xr:uid="{00000000-0005-0000-0000-0000160D0000}"/>
    <cellStyle name="Comma 4 7 4 2" xfId="20018" xr:uid="{B830990F-B2CA-4525-8061-F224EA8E4599}"/>
    <cellStyle name="Comma 4 7 4 3" xfId="14811" xr:uid="{C877C8B3-07DC-4853-A116-8C00733D08D9}"/>
    <cellStyle name="Comma 4 7 4 4" xfId="27491" xr:uid="{B3E192D2-08C6-45F2-814D-A4A3E70C4E94}"/>
    <cellStyle name="Comma 4 7 4 5" xfId="34745" xr:uid="{0061F3AA-04FE-492B-82C3-C5226D5B039B}"/>
    <cellStyle name="Comma 4 7 4 6" xfId="41999" xr:uid="{3087F93A-419F-49FE-B7FC-7A9AA582E9FF}"/>
    <cellStyle name="Comma 4 7 5" xfId="16684" xr:uid="{6AC4E422-70C4-4162-A7B6-504F2136DDD3}"/>
    <cellStyle name="Comma 4 7 6" xfId="11476" xr:uid="{601BE169-3E87-4225-9379-59F66330EDCB}"/>
    <cellStyle name="Comma 4 7 7" xfId="21895" xr:uid="{9A77D1A3-07D2-4103-A8EE-DCD1139D68A6}"/>
    <cellStyle name="Comma 4 7 8" xfId="29156" xr:uid="{6082AAAE-AFAC-47CD-AD0E-E27C2C6DF6BD}"/>
    <cellStyle name="Comma 4 7 9" xfId="36410" xr:uid="{C263CAC1-2B5A-4BBB-9B59-730F0B68B3C8}"/>
    <cellStyle name="Comma 4 8" xfId="3953" xr:uid="{00000000-0005-0000-0000-0000170D0000}"/>
    <cellStyle name="Comma 4 8 2" xfId="10565" xr:uid="{00000000-0005-0000-0000-0000180D0000}"/>
    <cellStyle name="Comma 4 8 2 2" xfId="20991" xr:uid="{03017F58-F6EC-4DC1-B4DB-5BACA366FE63}"/>
    <cellStyle name="Comma 4 8 2 3" xfId="15783" xr:uid="{B7557AFB-931C-4219-903E-FD1EAB9327AD}"/>
    <cellStyle name="Comma 4 8 2 4" xfId="28254" xr:uid="{99287111-D012-4D89-A41F-AE92BF97E65F}"/>
    <cellStyle name="Comma 4 8 2 5" xfId="35508" xr:uid="{B59A7214-E393-4008-915F-B2D95A36F552}"/>
    <cellStyle name="Comma 4 8 2 6" xfId="42762" xr:uid="{B4C131F3-AB5B-40F0-B343-A58EF4E8C528}"/>
    <cellStyle name="Comma 4 8 3" xfId="10228" xr:uid="{00000000-0005-0000-0000-0000190D0000}"/>
    <cellStyle name="Comma 4 8 3 2" xfId="20597" xr:uid="{EBD714B3-1674-49C5-A4D1-F7229A750138}"/>
    <cellStyle name="Comma 4 8 3 3" xfId="15389" xr:uid="{7723FE01-9316-4E9C-B5A6-2118BC62EC71}"/>
    <cellStyle name="Comma 4 8 3 4" xfId="27933" xr:uid="{F3C71792-1DFE-4746-A294-1E4933ED9275}"/>
    <cellStyle name="Comma 4 8 3 5" xfId="35187" xr:uid="{77496242-4683-4423-897E-3EC178E4E713}"/>
    <cellStyle name="Comma 4 8 3 6" xfId="42441" xr:uid="{03339DF2-BFC6-4B70-9E6B-CF51495E4B30}"/>
    <cellStyle name="Comma 4 8 4" xfId="9497" xr:uid="{00000000-0005-0000-0000-00001A0D0000}"/>
    <cellStyle name="Comma 4 8 4 2" xfId="20104" xr:uid="{9A6B3D15-5A6D-4C0E-82A4-6AB1F554B4B6}"/>
    <cellStyle name="Comma 4 8 4 3" xfId="14896" xr:uid="{528D3783-F590-458F-9C91-0EF9D120AAE2}"/>
    <cellStyle name="Comma 4 8 4 4" xfId="27556" xr:uid="{8FD59E12-CE67-42AE-B90F-A874B0D3E39B}"/>
    <cellStyle name="Comma 4 8 4 5" xfId="34810" xr:uid="{01DDDBCC-5779-4FC5-B85B-0B9F4DE74E80}"/>
    <cellStyle name="Comma 4 8 4 6" xfId="42064" xr:uid="{D0ED075A-0366-416A-A863-FFF707201342}"/>
    <cellStyle name="Comma 4 8 5" xfId="17742" xr:uid="{AB730C70-E564-433C-B525-0DCD15D570A0}"/>
    <cellStyle name="Comma 4 8 6" xfId="12534" xr:uid="{53FED0D6-66C6-478E-9198-E411567F3C56}"/>
    <cellStyle name="Comma 4 8 7" xfId="22960" xr:uid="{BA2D0190-852D-484E-AFC1-B55EA6458B77}"/>
    <cellStyle name="Comma 4 8 8" xfId="30214" xr:uid="{D6983B61-C8BE-4710-A9DC-8CB867DAC8CD}"/>
    <cellStyle name="Comma 4 8 9" xfId="37468" xr:uid="{AB9ABFFB-8B17-4391-957C-9EE2407AD037}"/>
    <cellStyle name="Comma 4 9" xfId="5699" xr:uid="{00000000-0005-0000-0000-00001B0D0000}"/>
    <cellStyle name="Comma 4 9 2" xfId="10240" xr:uid="{00000000-0005-0000-0000-00001C0D0000}"/>
    <cellStyle name="Comma 4 9 2 2" xfId="20610" xr:uid="{F09774E2-9079-43E4-BEBC-F4E68EFFB969}"/>
    <cellStyle name="Comma 4 9 2 3" xfId="27945" xr:uid="{084A1DCA-C762-41C0-BC6B-EE1BEB3D3F8C}"/>
    <cellStyle name="Comma 4 9 2 4" xfId="35199" xr:uid="{DFA09FEE-8EA7-4812-88FC-DAA9AC0AAB3F}"/>
    <cellStyle name="Comma 4 9 2 5" xfId="42453" xr:uid="{6887504D-3603-4BB6-A4B0-466EA15EF66E}"/>
    <cellStyle name="Comma 4 9 3" xfId="15402" xr:uid="{4CDDB042-0AFE-412B-937B-ABAEB7F52AAD}"/>
    <cellStyle name="Comma 4 9 4" xfId="24705" xr:uid="{8EE35538-7E7A-4FDB-8945-0C7CCC185E1D}"/>
    <cellStyle name="Comma 4 9 5" xfId="31959" xr:uid="{A6A562D7-0442-41B8-A60A-9FEBB3B622AB}"/>
    <cellStyle name="Comma 4 9 6" xfId="39213" xr:uid="{41073540-AC67-4D4D-BAD0-DCCF7028ECA8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2 2" xfId="18456" xr:uid="{031B03D8-4A04-4AF1-880A-21F6DF9C0121}"/>
    <cellStyle name="Comma 40 2 2 3" xfId="13248" xr:uid="{C992DF50-547A-4117-89C1-57C3414D0EAC}"/>
    <cellStyle name="Comma 40 2 2 4" xfId="23673" xr:uid="{405AD8E4-AF3A-4859-82D6-2A18E448A499}"/>
    <cellStyle name="Comma 40 2 2 5" xfId="30927" xr:uid="{E5CB19E1-DBBA-4744-B2A9-2829D3DA73B5}"/>
    <cellStyle name="Comma 40 2 2 6" xfId="38181" xr:uid="{2F6BC05D-9E93-4FDA-9748-82F83FBF7D03}"/>
    <cellStyle name="Comma 40 2 3" xfId="6414" xr:uid="{00000000-0005-0000-0000-0000200D0000}"/>
    <cellStyle name="Comma 40 2 3 2" xfId="10523" xr:uid="{00000000-0005-0000-0000-0000210D0000}"/>
    <cellStyle name="Comma 40 2 3 2 2" xfId="20959" xr:uid="{4A4A7C97-AC4F-4F3B-B7BA-3A877DBD78C8}"/>
    <cellStyle name="Comma 40 2 3 2 3" xfId="28222" xr:uid="{950D788F-FB24-40CE-8458-EA1751C5FE47}"/>
    <cellStyle name="Comma 40 2 3 2 4" xfId="35476" xr:uid="{786F55CC-9543-4AE8-8E65-32B2F9B56089}"/>
    <cellStyle name="Comma 40 2 3 2 5" xfId="42730" xr:uid="{EA1814EC-28CE-4EB7-9167-CA32A33AE365}"/>
    <cellStyle name="Comma 40 2 3 3" xfId="15751" xr:uid="{DBD9AD0E-5185-4054-A6B0-B19557BC121A}"/>
    <cellStyle name="Comma 40 2 3 4" xfId="25420" xr:uid="{A6294C05-2B40-4CF8-8F63-C9CF264D8B5D}"/>
    <cellStyle name="Comma 40 2 3 5" xfId="32674" xr:uid="{AADBE41C-FDF7-4545-8919-E7A9292DBD3A}"/>
    <cellStyle name="Comma 40 2 3 6" xfId="39928" xr:uid="{63205937-454F-4B91-9A79-69794DC807E1}"/>
    <cellStyle name="Comma 40 2 4" xfId="16718" xr:uid="{0F02BDA1-2A1D-4E25-8DD7-F9504F9EB4CC}"/>
    <cellStyle name="Comma 40 2 5" xfId="11510" xr:uid="{453C8CC1-502D-4395-A834-E1423132FBD1}"/>
    <cellStyle name="Comma 40 2 6" xfId="21929" xr:uid="{589CD423-164C-4322-95CA-D0293EEFA904}"/>
    <cellStyle name="Comma 40 2 7" xfId="29190" xr:uid="{7780BF85-9760-4CDB-BD12-B4C4BFACB611}"/>
    <cellStyle name="Comma 40 2 8" xfId="36444" xr:uid="{86EE819A-7819-4F12-931A-EFC31C7921FC}"/>
    <cellStyle name="Comma 40 3" xfId="3980" xr:uid="{00000000-0005-0000-0000-0000220D0000}"/>
    <cellStyle name="Comma 40 3 2" xfId="17769" xr:uid="{ECDA5DBD-A5D2-4524-BCD7-1183BA43B53B}"/>
    <cellStyle name="Comma 40 3 3" xfId="12561" xr:uid="{F93FD54D-6899-4BA9-BD6A-087B42309A37}"/>
    <cellStyle name="Comma 40 3 4" xfId="22987" xr:uid="{A0E68B7A-2D1C-4C68-8A93-DC66C0CFFACA}"/>
    <cellStyle name="Comma 40 3 5" xfId="30241" xr:uid="{D6403141-A3B9-4074-A8B7-6C75CF8F6D14}"/>
    <cellStyle name="Comma 40 3 6" xfId="37495" xr:uid="{BB97872F-29F1-4303-B44D-4E8D9A1F3847}"/>
    <cellStyle name="Comma 40 4" xfId="5726" xr:uid="{00000000-0005-0000-0000-0000230D0000}"/>
    <cellStyle name="Comma 40 4 2" xfId="10160" xr:uid="{00000000-0005-0000-0000-0000240D0000}"/>
    <cellStyle name="Comma 40 4 2 2" xfId="20563" xr:uid="{AFF14E65-5458-44F0-B86F-3CD3DFB25FE2}"/>
    <cellStyle name="Comma 40 4 2 3" xfId="27899" xr:uid="{E32F14F7-AA11-4372-946B-F7B1A4159B28}"/>
    <cellStyle name="Comma 40 4 2 4" xfId="35153" xr:uid="{C5A87340-FFD8-42D8-B60F-81D78A244ACC}"/>
    <cellStyle name="Comma 40 4 2 5" xfId="42407" xr:uid="{B243FBBA-0CA0-453E-984E-5120D42D7AD2}"/>
    <cellStyle name="Comma 40 4 3" xfId="15355" xr:uid="{27F03234-8C6F-4636-8248-A33C0A6B5282}"/>
    <cellStyle name="Comma 40 4 4" xfId="24732" xr:uid="{8717D31F-56B7-416A-BFC9-98D066F042BF}"/>
    <cellStyle name="Comma 40 4 5" xfId="31986" xr:uid="{8C191016-62C2-4988-9F3D-D85905229EA6}"/>
    <cellStyle name="Comma 40 4 6" xfId="39240" xr:uid="{BB935491-F7C5-4DB1-B67E-C6547EE90C6A}"/>
    <cellStyle name="Comma 40 5" xfId="16031" xr:uid="{1ED8192D-C3D9-4759-9BF1-616EA1821015}"/>
    <cellStyle name="Comma 40 6" xfId="10822" xr:uid="{4D691F56-0A6B-4E8E-9465-AC5B1BD8DBBB}"/>
    <cellStyle name="Comma 40 7" xfId="21241" xr:uid="{4C9D4A62-D424-49DF-9236-04D58F009021}"/>
    <cellStyle name="Comma 40 8" xfId="28502" xr:uid="{A05455B8-4A63-4E67-8364-BA23FA07D851}"/>
    <cellStyle name="Comma 40 9" xfId="35756" xr:uid="{C51E5C0E-1872-487C-84F4-B48DF7CCA6DF}"/>
    <cellStyle name="Comma 41" xfId="2597" xr:uid="{00000000-0005-0000-0000-0000250D0000}"/>
    <cellStyle name="Comma 41 2" xfId="4403" xr:uid="{00000000-0005-0000-0000-0000260D0000}"/>
    <cellStyle name="Comma 41 2 2" xfId="18192" xr:uid="{31CCA06E-0003-4DE5-9309-2A89AE594463}"/>
    <cellStyle name="Comma 41 2 3" xfId="12984" xr:uid="{3FA2F0C8-27E1-4385-8180-3A774D7912CD}"/>
    <cellStyle name="Comma 41 2 4" xfId="23410" xr:uid="{C00FEDB8-0978-48AF-B948-6CC7486499C6}"/>
    <cellStyle name="Comma 41 2 5" xfId="30664" xr:uid="{C2513C9E-11DB-4832-B3F5-B4505843F624}"/>
    <cellStyle name="Comma 41 2 6" xfId="37918" xr:uid="{5F1468B5-D177-483C-A31C-E39C75CB7132}"/>
    <cellStyle name="Comma 41 3" xfId="6150" xr:uid="{00000000-0005-0000-0000-0000270D0000}"/>
    <cellStyle name="Comma 41 3 2" xfId="10234" xr:uid="{00000000-0005-0000-0000-0000280D0000}"/>
    <cellStyle name="Comma 41 3 2 2" xfId="20603" xr:uid="{C7803288-4985-45EC-AACF-EE79A52F1807}"/>
    <cellStyle name="Comma 41 3 2 3" xfId="27939" xr:uid="{3B37B04E-27F4-4CE6-AE15-12B60FD266E4}"/>
    <cellStyle name="Comma 41 3 2 4" xfId="35193" xr:uid="{0765F8B9-E473-4C09-B2E6-E63E0AAE2B84}"/>
    <cellStyle name="Comma 41 3 2 5" xfId="42447" xr:uid="{60F725DA-1F9A-4FDD-BEB7-808AD6336CDC}"/>
    <cellStyle name="Comma 41 3 3" xfId="15395" xr:uid="{E048713C-9F7B-46BF-9384-2DCEFE103E38}"/>
    <cellStyle name="Comma 41 3 4" xfId="25156" xr:uid="{86DDD4AF-DB56-4679-B1BB-257DCC5BED64}"/>
    <cellStyle name="Comma 41 3 5" xfId="32410" xr:uid="{04397066-BB59-4ABB-8B8B-1BC123C525E8}"/>
    <cellStyle name="Comma 41 3 6" xfId="39664" xr:uid="{BC4021EC-6366-4299-B27F-18AA89D41211}"/>
    <cellStyle name="Comma 41 4" xfId="16454" xr:uid="{F93D5E96-9048-46D6-A18B-7C9A7C233969}"/>
    <cellStyle name="Comma 41 5" xfId="11246" xr:uid="{ABB2A7F7-0470-4472-848E-FE472AC0A75F}"/>
    <cellStyle name="Comma 41 6" xfId="21665" xr:uid="{8DDD70E9-FFA9-4A5C-AD4D-547F58699FBC}"/>
    <cellStyle name="Comma 41 7" xfId="28926" xr:uid="{643C339E-F5DD-4593-ACA2-F6A90BEEA33D}"/>
    <cellStyle name="Comma 41 8" xfId="36180" xr:uid="{6E85B379-BAEE-41C6-AE34-9D86BF45CDF9}"/>
    <cellStyle name="Comma 42" xfId="3757" xr:uid="{00000000-0005-0000-0000-0000290D0000}"/>
    <cellStyle name="Comma 42 10" xfId="30018" xr:uid="{9DF3A7C3-B3A0-4665-8BBA-A57DB0E88821}"/>
    <cellStyle name="Comma 42 11" xfId="37272" xr:uid="{9B1C3ECC-9FB2-4C43-ACD1-47C0969D1151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2 2 2" xfId="20986" xr:uid="{28AE82CE-25BF-4F3E-ADF5-D8AE2D083CC9}"/>
    <cellStyle name="Comma 42 2 2 2 3" xfId="15778" xr:uid="{ADD87B09-3B78-44C8-9AC1-36A7EB94C2BC}"/>
    <cellStyle name="Comma 42 2 2 2 4" xfId="28249" xr:uid="{7193488B-748E-47CA-8BCF-C7BE12534106}"/>
    <cellStyle name="Comma 42 2 2 2 5" xfId="35503" xr:uid="{242D5992-CEA1-482B-80FD-D1B0CB5800F2}"/>
    <cellStyle name="Comma 42 2 2 2 6" xfId="42757" xr:uid="{3DD5A15D-D4E2-4B51-BACC-6DD3FB460EB4}"/>
    <cellStyle name="Comma 42 2 2 3" xfId="20158" xr:uid="{8D7154F2-6CD6-40DC-95C5-523C96761663}"/>
    <cellStyle name="Comma 42 2 2 4" xfId="14950" xr:uid="{1FA79A9C-CB50-4B45-9477-46184CFE2DE6}"/>
    <cellStyle name="Comma 42 2 2 5" xfId="27609" xr:uid="{4228E39D-3D0B-4D8C-B173-F20C9984798B}"/>
    <cellStyle name="Comma 42 2 2 6" xfId="34863" xr:uid="{A76B574A-79C9-468C-80A9-04309DFE21A2}"/>
    <cellStyle name="Comma 42 2 2 7" xfId="42117" xr:uid="{8D42208A-B7E6-4FB7-A457-F4E27AC81036}"/>
    <cellStyle name="Comma 42 2 3" xfId="10215" xr:uid="{00000000-0005-0000-0000-00002D0D0000}"/>
    <cellStyle name="Comma 42 2 3 2" xfId="10561" xr:uid="{00000000-0005-0000-0000-00002E0D0000}"/>
    <cellStyle name="Comma 42 2 3 2 2" xfId="20987" xr:uid="{0827C5FE-175B-4906-AF38-BE8216089627}"/>
    <cellStyle name="Comma 42 2 3 2 3" xfId="15779" xr:uid="{F1BC1619-86C3-40EE-A67A-9F0D85BD1FB9}"/>
    <cellStyle name="Comma 42 2 3 2 4" xfId="28250" xr:uid="{DBFDB693-7669-449B-8D1B-4556D991E7BE}"/>
    <cellStyle name="Comma 42 2 3 2 5" xfId="35504" xr:uid="{E6BFD22C-413E-47A5-B37B-F8C69332E812}"/>
    <cellStyle name="Comma 42 2 3 2 6" xfId="42758" xr:uid="{FE1A8B0C-1C69-41E1-98A4-BE8A701BD70F}"/>
    <cellStyle name="Comma 42 2 3 3" xfId="20591" xr:uid="{F5F93AA4-0D42-4BF9-A1D2-53E5D228AB18}"/>
    <cellStyle name="Comma 42 2 3 4" xfId="15383" xr:uid="{D1351EA3-0235-4A1C-A90F-67AC262659A4}"/>
    <cellStyle name="Comma 42 2 3 5" xfId="27927" xr:uid="{CE448648-146D-4AD0-9F83-674A35ECA7D4}"/>
    <cellStyle name="Comma 42 2 3 6" xfId="35181" xr:uid="{C51B038A-3AE3-4D90-88A3-5FF9704AADBD}"/>
    <cellStyle name="Comma 42 2 3 7" xfId="42435" xr:uid="{AB65C815-7EB1-4165-BDC9-1E76354196D4}"/>
    <cellStyle name="Comma 42 2 4" xfId="20130" xr:uid="{B7E09714-36DD-4638-8DE5-6888942B6381}"/>
    <cellStyle name="Comma 42 2 5" xfId="14922" xr:uid="{65D7B759-2D7E-4610-AAC8-D9B143926879}"/>
    <cellStyle name="Comma 42 2 6" xfId="27581" xr:uid="{E185CC3A-68A4-4E97-A8CE-72319A4D9E01}"/>
    <cellStyle name="Comma 42 2 7" xfId="34835" xr:uid="{4FF3FB1D-405E-452E-A159-3E48C2875824}"/>
    <cellStyle name="Comma 42 2 8" xfId="42089" xr:uid="{7BBEDF52-F61E-4A01-9982-44B60D7D50DE}"/>
    <cellStyle name="Comma 42 3" xfId="9513" xr:uid="{00000000-0005-0000-0000-00002F0D0000}"/>
    <cellStyle name="Comma 42 3 2" xfId="10550" xr:uid="{00000000-0005-0000-0000-0000300D0000}"/>
    <cellStyle name="Comma 42 3 2 2" xfId="20977" xr:uid="{FD3D532B-2CD3-41EA-9527-86FF02792820}"/>
    <cellStyle name="Comma 42 3 2 3" xfId="15769" xr:uid="{894A712F-2BFD-45D0-9F1B-A171B303AD54}"/>
    <cellStyle name="Comma 42 3 2 4" xfId="28240" xr:uid="{0459A66F-52B9-4D61-A196-7B04986FC816}"/>
    <cellStyle name="Comma 42 3 2 5" xfId="35494" xr:uid="{5A44D4A7-7CF0-4D78-937C-774BAE5883EA}"/>
    <cellStyle name="Comma 42 3 2 6" xfId="42748" xr:uid="{244521EC-D948-40A6-9B16-545359A9B888}"/>
    <cellStyle name="Comma 42 3 3" xfId="10196" xr:uid="{00000000-0005-0000-0000-0000310D0000}"/>
    <cellStyle name="Comma 42 3 3 2" xfId="20582" xr:uid="{2E51F5AB-F752-4229-B73C-7049D31F0942}"/>
    <cellStyle name="Comma 42 3 3 3" xfId="15374" xr:uid="{DD2AD696-69EF-40CF-B5DC-A2CD506880BF}"/>
    <cellStyle name="Comma 42 3 3 4" xfId="27918" xr:uid="{015AB7FE-2102-46D7-AA1E-6D527EF169FF}"/>
    <cellStyle name="Comma 42 3 3 5" xfId="35172" xr:uid="{DE031119-83CE-4CC4-8D51-252EABB4D945}"/>
    <cellStyle name="Comma 42 3 3 6" xfId="42426" xr:uid="{0AF41197-388A-4423-94EB-BAE6EA337F22}"/>
    <cellStyle name="Comma 42 3 4" xfId="20116" xr:uid="{133206BF-BE95-4783-9F8A-4220B9BE5A06}"/>
    <cellStyle name="Comma 42 3 5" xfId="14908" xr:uid="{1849A8DF-A120-415E-BDCD-30D1C3275575}"/>
    <cellStyle name="Comma 42 3 6" xfId="27568" xr:uid="{0E7396F4-D0E1-4BE8-88E7-7D9C5041E146}"/>
    <cellStyle name="Comma 42 3 7" xfId="34822" xr:uid="{19674603-20F9-4601-81F9-FA57D8F434D5}"/>
    <cellStyle name="Comma 42 3 8" xfId="42076" xr:uid="{3C79D979-1869-4DAB-9BF9-50C3DE12AD35}"/>
    <cellStyle name="Comma 42 4" xfId="10212" xr:uid="{00000000-0005-0000-0000-0000320D0000}"/>
    <cellStyle name="Comma 42 4 2" xfId="10559" xr:uid="{00000000-0005-0000-0000-0000330D0000}"/>
    <cellStyle name="Comma 42 4 2 2" xfId="20985" xr:uid="{8AF83DE5-07CB-49A0-A360-6FE892069486}"/>
    <cellStyle name="Comma 42 4 2 3" xfId="15777" xr:uid="{E3F5730E-A1EA-453D-A5BE-F4BD7517310A}"/>
    <cellStyle name="Comma 42 4 2 4" xfId="28248" xr:uid="{9BE8CE4E-AE0F-46BE-B0BC-0BA5FA0F3F0E}"/>
    <cellStyle name="Comma 42 4 2 5" xfId="35502" xr:uid="{6D095A18-DAC5-425F-B300-A2749A210112}"/>
    <cellStyle name="Comma 42 4 2 6" xfId="42756" xr:uid="{A39DCD97-BA8D-409F-A4CA-8D0FF13811BF}"/>
    <cellStyle name="Comma 42 4 3" xfId="20590" xr:uid="{19EB87BD-D63C-44DC-8703-097346C5FF64}"/>
    <cellStyle name="Comma 42 4 4" xfId="15382" xr:uid="{8E0E10A1-39ED-4BDF-992B-B3152C579DAC}"/>
    <cellStyle name="Comma 42 4 5" xfId="27926" xr:uid="{E015F45C-5A23-4169-8E81-A01A93C368E0}"/>
    <cellStyle name="Comma 42 4 6" xfId="35180" xr:uid="{EC565506-D64D-4295-96CD-A45DD1C5E18F}"/>
    <cellStyle name="Comma 42 4 7" xfId="42434" xr:uid="{85521FE0-E53D-4ECA-AC11-D119C08A5EF6}"/>
    <cellStyle name="Comma 42 5" xfId="8106" xr:uid="{00000000-0005-0000-0000-0000340D0000}"/>
    <cellStyle name="Comma 42 5 2" xfId="19298" xr:uid="{32A2082E-C492-4F93-A916-655FF65C22AB}"/>
    <cellStyle name="Comma 42 5 3" xfId="14090" xr:uid="{4DA36272-35B7-4B4D-81E0-CB230EEB87D4}"/>
    <cellStyle name="Comma 42 5 4" xfId="27005" xr:uid="{4F22DA17-D7E9-4F14-B548-292FEF3E1278}"/>
    <cellStyle name="Comma 42 5 5" xfId="34259" xr:uid="{676CD0DF-9091-423F-A9B0-3C6A5A655276}"/>
    <cellStyle name="Comma 42 5 6" xfId="41513" xr:uid="{792C9D0C-5282-4128-BD16-F8CDE14A5F04}"/>
    <cellStyle name="Comma 42 6" xfId="8072" xr:uid="{00000000-0005-0000-0000-0000350D0000}"/>
    <cellStyle name="Comma 42 6 2" xfId="19274" xr:uid="{92B25FB8-F751-4252-801B-219E2F0D0553}"/>
    <cellStyle name="Comma 42 6 3" xfId="14066" xr:uid="{29480931-0EA9-4CC4-8FAF-1F92E28EDF78}"/>
    <cellStyle name="Comma 42 6 4" xfId="26981" xr:uid="{3A27201F-8B28-4B97-89A3-031CC727FCDC}"/>
    <cellStyle name="Comma 42 6 5" xfId="34235" xr:uid="{FE9DDB9B-673C-4B38-946A-9D82A7B33EF9}"/>
    <cellStyle name="Comma 42 6 6" xfId="41489" xr:uid="{B79B87E5-EE4A-47B8-9481-8A9696EBBCE6}"/>
    <cellStyle name="Comma 42 7" xfId="17546" xr:uid="{C4E1122E-6713-401A-896C-37E478879FFE}"/>
    <cellStyle name="Comma 42 8" xfId="12338" xr:uid="{02BB86CE-2AC0-424E-9E60-3AD455AA5B32}"/>
    <cellStyle name="Comma 42 9" xfId="22764" xr:uid="{E1537041-181B-4988-84E5-7586EFB0FB47}"/>
    <cellStyle name="Comma 43" xfId="5503" xr:uid="{00000000-0005-0000-0000-0000360D0000}"/>
    <cellStyle name="Comma 43 2" xfId="9621" xr:uid="{00000000-0005-0000-0000-0000370D0000}"/>
    <cellStyle name="Comma 43 2 2" xfId="20202" xr:uid="{7941B909-0E02-4924-8056-DDBAC3B85DF9}"/>
    <cellStyle name="Comma 43 2 3" xfId="27646" xr:uid="{63C569F1-A39A-4595-9511-A90D6AFFE48E}"/>
    <cellStyle name="Comma 43 2 4" xfId="34900" xr:uid="{FA71CB1B-C291-4177-85D2-73092A0C5906}"/>
    <cellStyle name="Comma 43 2 5" xfId="42154" xr:uid="{517284D7-6305-4A59-BF7F-D2F77230AB00}"/>
    <cellStyle name="Comma 43 3" xfId="14994" xr:uid="{E60BDC38-E596-4437-B740-C88380BC3F84}"/>
    <cellStyle name="Comma 43 4" xfId="24509" xr:uid="{0BB4DBF9-A2B1-468E-BC11-188CB836CAEF}"/>
    <cellStyle name="Comma 43 5" xfId="31763" xr:uid="{A0237F33-2EC7-4D43-9152-0BF8FBB43F42}"/>
    <cellStyle name="Comma 43 6" xfId="39017" xr:uid="{83CB8D65-4C5B-4F1A-9C83-FB96E84B8667}"/>
    <cellStyle name="Comma 44" xfId="8105" xr:uid="{00000000-0005-0000-0000-0000380D0000}"/>
    <cellStyle name="Comma 44 2" xfId="19297" xr:uid="{603CA300-F893-4BC9-8AD5-A873EAB5F4BB}"/>
    <cellStyle name="Comma 44 3" xfId="14089" xr:uid="{7CF8DFD8-79F9-4471-96FF-412C627DB608}"/>
    <cellStyle name="Comma 44 4" xfId="27004" xr:uid="{21B71B7F-DCF5-4E2C-8AC5-053A7FA4A367}"/>
    <cellStyle name="Comma 44 5" xfId="34258" xr:uid="{835738E4-57FF-4836-BCA3-4A9532CCCC4D}"/>
    <cellStyle name="Comma 44 6" xfId="41512" xr:uid="{FA901369-44EC-4B36-84A8-3250FA032091}"/>
    <cellStyle name="Comma 45" xfId="8068" xr:uid="{00000000-0005-0000-0000-0000390D0000}"/>
    <cellStyle name="Comma 45 2" xfId="19269" xr:uid="{AE619618-3826-4C28-8B82-884F24F347C5}"/>
    <cellStyle name="Comma 45 3" xfId="14061" xr:uid="{FB598273-CA3E-452E-B484-00A86F69A33A}"/>
    <cellStyle name="Comma 45 4" xfId="26977" xr:uid="{1DAF9983-9B59-4A1A-9609-C88984A46B60}"/>
    <cellStyle name="Comma 45 5" xfId="34231" xr:uid="{1DAED6CB-E6F7-4006-BB55-511DC7F0FE14}"/>
    <cellStyle name="Comma 45 6" xfId="41485" xr:uid="{2730AF30-8EB4-45ED-A384-463615348A7A}"/>
    <cellStyle name="Comma 46" xfId="15808" xr:uid="{89CFA1CF-5B08-4032-8D40-15BCBD632C7B}"/>
    <cellStyle name="Comma 47" xfId="10598" xr:uid="{E4937FB1-C970-4A15-BA38-D9093A24C79D}"/>
    <cellStyle name="Comma 48" xfId="21018" xr:uid="{334DB109-E81F-4226-9296-F6A88594483E}"/>
    <cellStyle name="Comma 49" xfId="28279" xr:uid="{499FE1C8-7DE1-4277-97FC-A229AABD3CC8}"/>
    <cellStyle name="Comma 5" xfId="805" xr:uid="{00000000-0005-0000-0000-00003A0D0000}"/>
    <cellStyle name="Comma 5 10" xfId="806" xr:uid="{00000000-0005-0000-0000-00003B0D0000}"/>
    <cellStyle name="Comma 5 10 10" xfId="28504" xr:uid="{5EC3986A-3B9E-4ED9-BD94-049EFE885315}"/>
    <cellStyle name="Comma 5 10 11" xfId="35758" xr:uid="{88BF7BDA-4142-4449-BE04-61B0F56B88E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2 2" xfId="18459" xr:uid="{9FF79C8B-DBED-474B-BB35-3D195F5585D4}"/>
    <cellStyle name="Comma 5 10 2 2 2 3" xfId="13251" xr:uid="{5BE1E987-8042-441D-ABEA-FEC0D98E88E4}"/>
    <cellStyle name="Comma 5 10 2 2 2 4" xfId="23676" xr:uid="{9AE1C184-9DD8-4DDA-9AE3-55AED081F5B6}"/>
    <cellStyle name="Comma 5 10 2 2 2 5" xfId="30930" xr:uid="{CE0647A5-4D47-4373-B0DA-9A28826B673B}"/>
    <cellStyle name="Comma 5 10 2 2 2 6" xfId="38184" xr:uid="{3DB98429-16A6-4C55-9E02-F1F3CCA9B35B}"/>
    <cellStyle name="Comma 5 10 2 2 3" xfId="6417" xr:uid="{00000000-0005-0000-0000-00003F0D0000}"/>
    <cellStyle name="Comma 5 10 2 2 3 2" xfId="10396" xr:uid="{00000000-0005-0000-0000-0000400D0000}"/>
    <cellStyle name="Comma 5 10 2 2 3 2 2" xfId="20808" xr:uid="{BBC9391D-9A0B-459A-8D6D-FD1A66AE2665}"/>
    <cellStyle name="Comma 5 10 2 2 3 2 3" xfId="28097" xr:uid="{CBB99E70-63F9-48F3-A41B-DF86B9B5B4BF}"/>
    <cellStyle name="Comma 5 10 2 2 3 2 4" xfId="35351" xr:uid="{A15B10F3-AE8F-40DA-827B-3DAF59ECDB56}"/>
    <cellStyle name="Comma 5 10 2 2 3 2 5" xfId="42605" xr:uid="{822AE0C3-FC31-4A0E-83A6-282EF725B0FD}"/>
    <cellStyle name="Comma 5 10 2 2 3 3" xfId="15600" xr:uid="{D4AF322B-77B2-4123-BA64-33531BE8E6F9}"/>
    <cellStyle name="Comma 5 10 2 2 3 4" xfId="25423" xr:uid="{973EF3AD-35D5-4376-9F80-0F62D60523F3}"/>
    <cellStyle name="Comma 5 10 2 2 3 5" xfId="32677" xr:uid="{8837A1C1-4139-462E-8E5F-78D82EAF6324}"/>
    <cellStyle name="Comma 5 10 2 2 3 6" xfId="39931" xr:uid="{9E2D7927-5C72-457B-9ADB-9128895F4307}"/>
    <cellStyle name="Comma 5 10 2 2 4" xfId="16721" xr:uid="{E03CD413-5C8F-4025-9EA3-9B914D00BEFA}"/>
    <cellStyle name="Comma 5 10 2 2 5" xfId="11513" xr:uid="{CAEA0A8E-3145-449C-9DE8-41AA9184ABD9}"/>
    <cellStyle name="Comma 5 10 2 2 6" xfId="21932" xr:uid="{8542605D-A080-4BE6-B324-5CFF971C8046}"/>
    <cellStyle name="Comma 5 10 2 2 7" xfId="29193" xr:uid="{4F72559E-765A-4D63-AFA9-B8A9BC6E14CC}"/>
    <cellStyle name="Comma 5 10 2 2 8" xfId="36447" xr:uid="{0DA89E82-7052-4211-8332-D8A043A38DFE}"/>
    <cellStyle name="Comma 5 10 2 3" xfId="3983" xr:uid="{00000000-0005-0000-0000-0000410D0000}"/>
    <cellStyle name="Comma 5 10 2 3 2" xfId="17772" xr:uid="{3DD602BC-05BE-4D37-B6BE-15DAE4AD8B21}"/>
    <cellStyle name="Comma 5 10 2 3 3" xfId="12564" xr:uid="{C62D6C9E-D9F6-4BE7-B82D-90C862E6065C}"/>
    <cellStyle name="Comma 5 10 2 3 4" xfId="22990" xr:uid="{D472AFC9-3C71-44FE-8BAB-FEA838E6DE81}"/>
    <cellStyle name="Comma 5 10 2 3 5" xfId="30244" xr:uid="{C68073CD-3534-4BB6-A878-F12B398EED76}"/>
    <cellStyle name="Comma 5 10 2 3 6" xfId="37498" xr:uid="{C4821CA1-592A-497E-B9FC-D4C2BCB74875}"/>
    <cellStyle name="Comma 5 10 2 4" xfId="5729" xr:uid="{00000000-0005-0000-0000-0000420D0000}"/>
    <cellStyle name="Comma 5 10 2 4 2" xfId="8964" xr:uid="{00000000-0005-0000-0000-0000430D0000}"/>
    <cellStyle name="Comma 5 10 2 4 2 2" xfId="19718" xr:uid="{1C8EA41D-5392-4321-907F-9FE6E045AA63}"/>
    <cellStyle name="Comma 5 10 2 4 2 3" xfId="27304" xr:uid="{699698ED-6F3D-4D9B-8D28-8E48ED46231E}"/>
    <cellStyle name="Comma 5 10 2 4 2 4" xfId="34558" xr:uid="{85586DEB-F620-4ED1-B3FF-D3E0935C22F1}"/>
    <cellStyle name="Comma 5 10 2 4 2 5" xfId="41812" xr:uid="{F7311FA7-7CD6-4F06-8EF1-39B1BAC66E7A}"/>
    <cellStyle name="Comma 5 10 2 4 3" xfId="14511" xr:uid="{5F25148E-AF5B-4B9D-AE59-DDE169B09CA8}"/>
    <cellStyle name="Comma 5 10 2 4 4" xfId="24735" xr:uid="{3ED0A06E-B8E9-4AB2-8802-CF575478759E}"/>
    <cellStyle name="Comma 5 10 2 4 5" xfId="31989" xr:uid="{DF7F482A-F0D1-4D5B-ABA4-3CEDF25A8F18}"/>
    <cellStyle name="Comma 5 10 2 4 6" xfId="39243" xr:uid="{A1001761-4AE7-4074-88D3-723EDFAFAF44}"/>
    <cellStyle name="Comma 5 10 2 5" xfId="16034" xr:uid="{6634F441-2ED1-401B-A429-FF2CB559E467}"/>
    <cellStyle name="Comma 5 10 2 6" xfId="10825" xr:uid="{825E10D0-18D6-4C9A-B797-1947422A304E}"/>
    <cellStyle name="Comma 5 10 2 7" xfId="21244" xr:uid="{1ED46868-2B17-4ADA-AC94-F8D680DBE406}"/>
    <cellStyle name="Comma 5 10 2 8" xfId="28505" xr:uid="{ED99B3A1-FCE3-475A-89CA-830DD2701161}"/>
    <cellStyle name="Comma 5 10 2 9" xfId="35759" xr:uid="{69B099B3-CDEA-4690-8EB9-52DD3B349A07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2 2" xfId="18460" xr:uid="{AE440C59-3AD4-4B92-903E-0618246757BB}"/>
    <cellStyle name="Comma 5 10 3 2 2 3" xfId="13252" xr:uid="{15174622-5FFE-46F5-AC33-583E4F6E1092}"/>
    <cellStyle name="Comma 5 10 3 2 2 4" xfId="23677" xr:uid="{3804F097-B8E0-4B7F-AC93-AD80411DA446}"/>
    <cellStyle name="Comma 5 10 3 2 2 5" xfId="30931" xr:uid="{33244722-6776-424B-98D6-C8101694A86B}"/>
    <cellStyle name="Comma 5 10 3 2 2 6" xfId="38185" xr:uid="{5611EFF9-092F-4844-A4B6-30EAD7D7BCF4}"/>
    <cellStyle name="Comma 5 10 3 2 3" xfId="6418" xr:uid="{00000000-0005-0000-0000-0000470D0000}"/>
    <cellStyle name="Comma 5 10 3 2 3 2" xfId="16722" xr:uid="{1E81A174-2D5D-4024-98D3-EB169CADBA89}"/>
    <cellStyle name="Comma 5 10 3 2 3 3" xfId="25424" xr:uid="{399421C6-44EC-4370-9C35-DBE70995EE53}"/>
    <cellStyle name="Comma 5 10 3 2 3 4" xfId="32678" xr:uid="{81E0670D-5F2F-4733-8F2B-E2C2D3EE2892}"/>
    <cellStyle name="Comma 5 10 3 2 3 5" xfId="39932" xr:uid="{89197540-3A15-40F9-B3B4-691D465244F6}"/>
    <cellStyle name="Comma 5 10 3 2 4" xfId="11514" xr:uid="{DB7DA2D6-93C0-41AC-BBF1-18B880780274}"/>
    <cellStyle name="Comma 5 10 3 2 5" xfId="21933" xr:uid="{AF449D21-4174-494B-B0CA-961CAD86C65C}"/>
    <cellStyle name="Comma 5 10 3 2 6" xfId="29194" xr:uid="{F8804D9D-781A-4758-8F30-5EDA451CAB6B}"/>
    <cellStyle name="Comma 5 10 3 2 7" xfId="36448" xr:uid="{66E146AB-6839-4758-A40B-8128D6923628}"/>
    <cellStyle name="Comma 5 10 3 3" xfId="3984" xr:uid="{00000000-0005-0000-0000-0000480D0000}"/>
    <cellStyle name="Comma 5 10 3 3 2" xfId="17773" xr:uid="{5613CDA0-2F1D-4B7A-B6F1-53933799782B}"/>
    <cellStyle name="Comma 5 10 3 3 3" xfId="12565" xr:uid="{D1F5C6F7-E69A-4B06-8127-EFC64231B87E}"/>
    <cellStyle name="Comma 5 10 3 3 4" xfId="22991" xr:uid="{8B7CD109-E1C0-4A90-90FC-4F514E73E556}"/>
    <cellStyle name="Comma 5 10 3 3 5" xfId="30245" xr:uid="{C30E6C45-EE22-4065-B4E4-E8F8519FD447}"/>
    <cellStyle name="Comma 5 10 3 3 6" xfId="37499" xr:uid="{EFDC9390-A73B-4BB2-85DB-586524C52ADD}"/>
    <cellStyle name="Comma 5 10 3 4" xfId="5730" xr:uid="{00000000-0005-0000-0000-0000490D0000}"/>
    <cellStyle name="Comma 5 10 3 4 2" xfId="20399" xr:uid="{336497CB-76A2-4D82-815E-7091C4F3DF9D}"/>
    <cellStyle name="Comma 5 10 3 4 3" xfId="15191" xr:uid="{F9CD174D-58D7-4067-B3F5-6F43F9FC2457}"/>
    <cellStyle name="Comma 5 10 3 4 4" xfId="24736" xr:uid="{9C87C816-8031-414C-8E4E-9BC31D37C312}"/>
    <cellStyle name="Comma 5 10 3 4 5" xfId="31990" xr:uid="{64077091-B19A-4D23-85AA-019E2F2AC73E}"/>
    <cellStyle name="Comma 5 10 3 4 6" xfId="39244" xr:uid="{8E9EEB94-5EEC-4219-9E3D-911417AA22D7}"/>
    <cellStyle name="Comma 5 10 3 5" xfId="16035" xr:uid="{E3D51C97-39BB-455B-A850-A9FE1E3E7FA1}"/>
    <cellStyle name="Comma 5 10 3 6" xfId="10826" xr:uid="{76FAC5AA-64F5-400A-B3FF-A9C3FEF7C631}"/>
    <cellStyle name="Comma 5 10 3 7" xfId="21245" xr:uid="{F9DBF057-1FF7-4C72-B6FA-86A79D0F519D}"/>
    <cellStyle name="Comma 5 10 3 8" xfId="28506" xr:uid="{E4803B29-80A8-4088-876C-83FE0E1AA97A}"/>
    <cellStyle name="Comma 5 10 3 9" xfId="35760" xr:uid="{FEF56A10-2813-4753-91DE-829E5E7D4B48}"/>
    <cellStyle name="Comma 5 10 4" xfId="2863" xr:uid="{00000000-0005-0000-0000-00004A0D0000}"/>
    <cellStyle name="Comma 5 10 4 2" xfId="4668" xr:uid="{00000000-0005-0000-0000-00004B0D0000}"/>
    <cellStyle name="Comma 5 10 4 2 2" xfId="18458" xr:uid="{B7B09ABB-91F2-4B1C-9ECD-0DC49B92A3DA}"/>
    <cellStyle name="Comma 5 10 4 2 3" xfId="13250" xr:uid="{AC6534DF-0F37-464B-9036-A4D31E6ECD47}"/>
    <cellStyle name="Comma 5 10 4 2 4" xfId="23675" xr:uid="{59FEE402-D54A-47BC-8382-E62F9ECB525C}"/>
    <cellStyle name="Comma 5 10 4 2 5" xfId="30929" xr:uid="{8E0A320B-38E3-4FE5-8BD8-6894FCD47CB6}"/>
    <cellStyle name="Comma 5 10 4 2 6" xfId="38183" xr:uid="{16BC1176-7D81-4528-9B5E-AAD09FC71BAC}"/>
    <cellStyle name="Comma 5 10 4 3" xfId="6416" xr:uid="{00000000-0005-0000-0000-00004C0D0000}"/>
    <cellStyle name="Comma 5 10 4 3 2" xfId="16720" xr:uid="{D38ED91C-D0F7-4CA6-8B89-A56FAB311E5A}"/>
    <cellStyle name="Comma 5 10 4 3 3" xfId="25422" xr:uid="{34DB23D3-1719-4BB5-874E-887FD37DEB16}"/>
    <cellStyle name="Comma 5 10 4 3 4" xfId="32676" xr:uid="{CCBFDBEC-C951-442D-824A-F26F394D3A92}"/>
    <cellStyle name="Comma 5 10 4 3 5" xfId="39930" xr:uid="{EC164D2A-DBF4-4809-8D96-C6AAD36DE263}"/>
    <cellStyle name="Comma 5 10 4 4" xfId="11512" xr:uid="{3A2A3EA6-0450-4601-BA1A-673ADB137AE2}"/>
    <cellStyle name="Comma 5 10 4 5" xfId="21931" xr:uid="{5055D5D5-8558-4677-B848-2CED530AFCCD}"/>
    <cellStyle name="Comma 5 10 4 6" xfId="29192" xr:uid="{A18BD899-EFCA-446D-8432-E687CD6A09EF}"/>
    <cellStyle name="Comma 5 10 4 7" xfId="36446" xr:uid="{AB25E7D9-4F47-4128-8A7C-8D51B2BE7D3D}"/>
    <cellStyle name="Comma 5 10 5" xfId="3982" xr:uid="{00000000-0005-0000-0000-00004D0D0000}"/>
    <cellStyle name="Comma 5 10 5 2" xfId="17771" xr:uid="{77291063-E59E-4B08-9871-B14664C9199A}"/>
    <cellStyle name="Comma 5 10 5 3" xfId="12563" xr:uid="{C498E606-D62A-4CD5-B897-1EA30158695E}"/>
    <cellStyle name="Comma 5 10 5 4" xfId="22989" xr:uid="{87FC9D79-6F23-4378-8DE8-A388CEC46D20}"/>
    <cellStyle name="Comma 5 10 5 5" xfId="30243" xr:uid="{A6DF56C7-1B95-4431-85AB-891896C7FD76}"/>
    <cellStyle name="Comma 5 10 5 6" xfId="37497" xr:uid="{07D3E905-2112-494E-B33C-E54C84708B52}"/>
    <cellStyle name="Comma 5 10 6" xfId="5728" xr:uid="{00000000-0005-0000-0000-00004E0D0000}"/>
    <cellStyle name="Comma 5 10 6 2" xfId="19401" xr:uid="{CE8B00AB-C584-4500-A8C9-A1EA02B54D7B}"/>
    <cellStyle name="Comma 5 10 6 3" xfId="14193" xr:uid="{D47A23CE-9ED5-48EE-9815-816BE079BD19}"/>
    <cellStyle name="Comma 5 10 6 4" xfId="24734" xr:uid="{9956548B-7B2F-4EC8-B7BC-FEF27182BE1C}"/>
    <cellStyle name="Comma 5 10 6 5" xfId="31988" xr:uid="{CD8236D7-7DFA-4097-B9F3-7C1E50AB33F3}"/>
    <cellStyle name="Comma 5 10 6 6" xfId="39242" xr:uid="{18CC53A9-F100-4E56-BEC8-24B98DB9107E}"/>
    <cellStyle name="Comma 5 10 7" xfId="16033" xr:uid="{976C8133-2905-4418-8E34-729C283BAC6D}"/>
    <cellStyle name="Comma 5 10 8" xfId="10824" xr:uid="{7E203CAB-03E7-48C2-A813-D9407766C34D}"/>
    <cellStyle name="Comma 5 10 9" xfId="21243" xr:uid="{1A168AAE-E6AF-4F06-BC6B-79656C336A28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2 2" xfId="18461" xr:uid="{26B57497-0BA7-47CD-A39F-074D16215777}"/>
    <cellStyle name="Comma 5 11 2 2 3" xfId="13253" xr:uid="{43D2F1C7-D1E0-4EAF-A926-C0160749E044}"/>
    <cellStyle name="Comma 5 11 2 2 4" xfId="23678" xr:uid="{2A6A983B-3524-4029-B024-759FF460F8B1}"/>
    <cellStyle name="Comma 5 11 2 2 5" xfId="30932" xr:uid="{1B22AF0A-1FCC-4BFB-836B-AB45C68A3F5C}"/>
    <cellStyle name="Comma 5 11 2 2 6" xfId="38186" xr:uid="{75B8A1B4-7F09-41BC-BA44-F65998B96D73}"/>
    <cellStyle name="Comma 5 11 2 3" xfId="6419" xr:uid="{00000000-0005-0000-0000-0000520D0000}"/>
    <cellStyle name="Comma 5 11 2 3 2" xfId="10395" xr:uid="{00000000-0005-0000-0000-0000530D0000}"/>
    <cellStyle name="Comma 5 11 2 3 2 2" xfId="20807" xr:uid="{B9EF1985-E4CD-41BD-8607-755DF6F1B3A4}"/>
    <cellStyle name="Comma 5 11 2 3 2 3" xfId="28096" xr:uid="{F7463337-ECD7-4299-BB0E-91A643725790}"/>
    <cellStyle name="Comma 5 11 2 3 2 4" xfId="35350" xr:uid="{CA163EAF-516A-4080-A4E4-2F3407E34A05}"/>
    <cellStyle name="Comma 5 11 2 3 2 5" xfId="42604" xr:uid="{656A6F9E-387E-48B0-B2F3-A77B0D2EA760}"/>
    <cellStyle name="Comma 5 11 2 3 3" xfId="15599" xr:uid="{51AD95A0-EA7A-4299-901F-78579695A3A1}"/>
    <cellStyle name="Comma 5 11 2 3 4" xfId="25425" xr:uid="{7234A899-A264-4EA1-B3D2-4DAFA61E8505}"/>
    <cellStyle name="Comma 5 11 2 3 5" xfId="32679" xr:uid="{B07AD9D1-0874-40BB-83A7-AB538C629075}"/>
    <cellStyle name="Comma 5 11 2 3 6" xfId="39933" xr:uid="{D816239E-B1CB-437B-8D99-518E7C62B6FA}"/>
    <cellStyle name="Comma 5 11 2 4" xfId="16723" xr:uid="{A2BF5651-67FB-4F17-A4FF-16AD7E001D31}"/>
    <cellStyle name="Comma 5 11 2 5" xfId="11515" xr:uid="{EDBAC8DB-FC42-4815-806D-37C8215601A2}"/>
    <cellStyle name="Comma 5 11 2 6" xfId="21934" xr:uid="{127AEC8B-A247-4731-81A3-269E2FCCE8AF}"/>
    <cellStyle name="Comma 5 11 2 7" xfId="29195" xr:uid="{52B1A2F9-4F51-4AF6-8873-C61B51FC1A54}"/>
    <cellStyle name="Comma 5 11 2 8" xfId="36449" xr:uid="{A9950C45-7981-4620-8364-89F84E609046}"/>
    <cellStyle name="Comma 5 11 3" xfId="3985" xr:uid="{00000000-0005-0000-0000-0000540D0000}"/>
    <cellStyle name="Comma 5 11 3 2" xfId="9843" xr:uid="{00000000-0005-0000-0000-0000550D0000}"/>
    <cellStyle name="Comma 5 11 3 2 2" xfId="20398" xr:uid="{83F2975F-A65D-4EF8-871C-E5D333A7DAA4}"/>
    <cellStyle name="Comma 5 11 3 2 3" xfId="15190" xr:uid="{2DA1AC11-D925-4FC2-8613-7D8DD00E04BA}"/>
    <cellStyle name="Comma 5 11 3 2 4" xfId="27786" xr:uid="{F7F13ABE-84A0-497C-95CD-EC9DBCDDCD36}"/>
    <cellStyle name="Comma 5 11 3 2 5" xfId="35040" xr:uid="{27357472-04C0-4ACC-97B2-1D6B5530BBE3}"/>
    <cellStyle name="Comma 5 11 3 2 6" xfId="42294" xr:uid="{BFC323F0-AD1B-4B44-A39F-355BAE00C6BA}"/>
    <cellStyle name="Comma 5 11 3 3" xfId="17774" xr:uid="{2191BFA9-DFF1-47CC-A91D-FA99C3B71B9D}"/>
    <cellStyle name="Comma 5 11 3 4" xfId="12566" xr:uid="{1A4B8C82-A185-4565-B89A-CBD2F8616375}"/>
    <cellStyle name="Comma 5 11 3 5" xfId="22992" xr:uid="{6C74A4D4-B5D7-4D2C-93A2-983A8C30FD7E}"/>
    <cellStyle name="Comma 5 11 3 6" xfId="30246" xr:uid="{B82452F6-0676-4C0C-9133-28F951A8545A}"/>
    <cellStyle name="Comma 5 11 3 7" xfId="37500" xr:uid="{D3604FC4-6898-4D1E-87D2-D157706082F4}"/>
    <cellStyle name="Comma 5 11 4" xfId="5731" xr:uid="{00000000-0005-0000-0000-0000560D0000}"/>
    <cellStyle name="Comma 5 11 4 2" xfId="8965" xr:uid="{00000000-0005-0000-0000-0000570D0000}"/>
    <cellStyle name="Comma 5 11 4 2 2" xfId="19719" xr:uid="{043508F1-AD17-4FA4-A529-B3C43C3C1A1C}"/>
    <cellStyle name="Comma 5 11 4 2 3" xfId="27305" xr:uid="{FB184786-0E01-45D7-8C75-F0ACBF3F287F}"/>
    <cellStyle name="Comma 5 11 4 2 4" xfId="34559" xr:uid="{83794AA8-4A06-4CB1-9531-D5EC377FBEBA}"/>
    <cellStyle name="Comma 5 11 4 2 5" xfId="41813" xr:uid="{EA94A60E-6012-4D6A-98E9-572996D6E57A}"/>
    <cellStyle name="Comma 5 11 4 3" xfId="14512" xr:uid="{C93F02B0-2EF0-4E3B-971B-32167327D303}"/>
    <cellStyle name="Comma 5 11 4 4" xfId="24737" xr:uid="{2EE8A329-4A97-438D-A65F-7CE8B13EE1ED}"/>
    <cellStyle name="Comma 5 11 4 5" xfId="31991" xr:uid="{28A1CBE5-2F01-45B9-A824-10F8BB6E7627}"/>
    <cellStyle name="Comma 5 11 4 6" xfId="39245" xr:uid="{E6114AE3-1DFD-4D5D-9D88-F1F28C5AD2DB}"/>
    <cellStyle name="Comma 5 11 5" xfId="16036" xr:uid="{39F271B3-7708-41BE-B897-929ABC8B4497}"/>
    <cellStyle name="Comma 5 11 6" xfId="10827" xr:uid="{3553E4EB-0504-467E-904A-7DDFD4F9C0A1}"/>
    <cellStyle name="Comma 5 11 7" xfId="21246" xr:uid="{2C281894-49E3-45C9-9229-E70AC10E4DF2}"/>
    <cellStyle name="Comma 5 11 8" xfId="28507" xr:uid="{296B3F9C-7EA8-4D58-9D4D-B15A1CE4E8CA}"/>
    <cellStyle name="Comma 5 11 9" xfId="35761" xr:uid="{65ADCE29-A9C5-4582-B065-FCC115E79F61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2 2 2" xfId="20673" xr:uid="{7939E99E-72EF-4E0E-9E25-626AD4103404}"/>
    <cellStyle name="Comma 5 12 2 2 3" xfId="15465" xr:uid="{B7752867-C352-4082-95E7-B24B0081442C}"/>
    <cellStyle name="Comma 5 12 2 2 4" xfId="27982" xr:uid="{982B736D-3FFF-4382-AFBA-30DE751A768E}"/>
    <cellStyle name="Comma 5 12 2 2 5" xfId="35236" xr:uid="{6B3F139E-F1C7-49F5-8FB6-DF57E3192002}"/>
    <cellStyle name="Comma 5 12 2 2 6" xfId="42490" xr:uid="{6F1D23F6-7269-48C3-9A97-26FC7A59C2B5}"/>
    <cellStyle name="Comma 5 12 2 3" xfId="18457" xr:uid="{0F626921-8C45-4F32-87F5-DDEC8604CA80}"/>
    <cellStyle name="Comma 5 12 2 4" xfId="13249" xr:uid="{20A93B11-FF69-486A-B4D3-FECF6F3CF1C4}"/>
    <cellStyle name="Comma 5 12 2 5" xfId="23674" xr:uid="{E0401B1E-B9EA-4F6A-B5E4-586ED3817D4E}"/>
    <cellStyle name="Comma 5 12 2 6" xfId="30928" xr:uid="{CA42627D-A730-45C3-993C-4648A8982C28}"/>
    <cellStyle name="Comma 5 12 2 7" xfId="38182" xr:uid="{E1B7A51B-2F1E-4279-A67D-A34A3FB0D1BD}"/>
    <cellStyle name="Comma 5 12 3" xfId="6415" xr:uid="{00000000-0005-0000-0000-00005B0D0000}"/>
    <cellStyle name="Comma 5 12 3 2" xfId="9299" xr:uid="{00000000-0005-0000-0000-00005C0D0000}"/>
    <cellStyle name="Comma 5 12 3 2 2" xfId="20025" xr:uid="{BBBD3C9E-F115-4BCE-A638-19149A170317}"/>
    <cellStyle name="Comma 5 12 3 2 3" xfId="27496" xr:uid="{449460B5-666D-4019-AF5C-8B54078A7B07}"/>
    <cellStyle name="Comma 5 12 3 2 4" xfId="34750" xr:uid="{8E62BF19-C0BF-4030-9E53-0286F7A722D0}"/>
    <cellStyle name="Comma 5 12 3 2 5" xfId="42004" xr:uid="{0770D8BE-D8E1-4453-B266-3CF61E8EB32F}"/>
    <cellStyle name="Comma 5 12 3 3" xfId="14818" xr:uid="{783484E9-8CEF-4E91-A5AF-449398589EEF}"/>
    <cellStyle name="Comma 5 12 3 4" xfId="25421" xr:uid="{84E1FDFF-E0FA-41B1-97D4-E911F32AD038}"/>
    <cellStyle name="Comma 5 12 3 5" xfId="32675" xr:uid="{F230F809-60B5-42F5-AB0C-E787667199EC}"/>
    <cellStyle name="Comma 5 12 3 6" xfId="39929" xr:uid="{B4549D20-7F56-4CAD-827D-09706C79C67A}"/>
    <cellStyle name="Comma 5 12 4" xfId="16719" xr:uid="{CF8903C4-41FB-4043-BA3C-2E408265D51A}"/>
    <cellStyle name="Comma 5 12 5" xfId="11511" xr:uid="{451180CD-B598-4E32-B132-2323F9AFE539}"/>
    <cellStyle name="Comma 5 12 6" xfId="21930" xr:uid="{5FB83060-69C6-4D3E-8D6C-3FE0ED227E65}"/>
    <cellStyle name="Comma 5 12 7" xfId="29191" xr:uid="{085C218E-A51C-4792-8250-160402D8F7BE}"/>
    <cellStyle name="Comma 5 12 8" xfId="36445" xr:uid="{5DB7A046-7CCA-4EFB-81A6-9A00E37F23C9}"/>
    <cellStyle name="Comma 5 13" xfId="3981" xr:uid="{00000000-0005-0000-0000-00005D0D0000}"/>
    <cellStyle name="Comma 5 13 2" xfId="9504" xr:uid="{00000000-0005-0000-0000-00005E0D0000}"/>
    <cellStyle name="Comma 5 13 2 2" xfId="20108" xr:uid="{DD1E3F6D-1DA0-4998-A7AB-623BB9C7E4B2}"/>
    <cellStyle name="Comma 5 13 2 3" xfId="14900" xr:uid="{F37292BB-CDE5-4C7A-9A41-914445EBE91C}"/>
    <cellStyle name="Comma 5 13 2 4" xfId="27560" xr:uid="{951C1A5C-4D6E-49CC-BFCD-2C815BC84049}"/>
    <cellStyle name="Comma 5 13 2 5" xfId="34814" xr:uid="{F199B115-3814-475D-82C7-B2D5F9BC7F42}"/>
    <cellStyle name="Comma 5 13 2 6" xfId="42068" xr:uid="{80647FDF-9D92-4435-81C1-FEFD1F03A833}"/>
    <cellStyle name="Comma 5 13 3" xfId="17770" xr:uid="{562F7CFF-71C8-4F5E-834C-AAC99B877BF2}"/>
    <cellStyle name="Comma 5 13 4" xfId="12562" xr:uid="{485896D8-EAC2-4D30-B36F-CEF0DB60131A}"/>
    <cellStyle name="Comma 5 13 5" xfId="22988" xr:uid="{6E409999-CD1D-4CE3-85DE-DA6038F159A7}"/>
    <cellStyle name="Comma 5 13 6" xfId="30242" xr:uid="{AA3C12C0-7CDB-4218-AA61-192D412DFF4A}"/>
    <cellStyle name="Comma 5 13 7" xfId="37496" xr:uid="{28683ECE-5B02-4033-BA48-68B060ABEDC5}"/>
    <cellStyle name="Comma 5 14" xfId="5727" xr:uid="{00000000-0005-0000-0000-00005F0D0000}"/>
    <cellStyle name="Comma 5 14 2" xfId="20266" xr:uid="{7EF32A01-5A5C-4EF1-BE0C-18A79D6D4FD5}"/>
    <cellStyle name="Comma 5 14 3" xfId="15058" xr:uid="{A04538BA-1C2F-4236-972E-A24809946113}"/>
    <cellStyle name="Comma 5 14 4" xfId="24733" xr:uid="{C2316C51-D65C-49C6-B106-817BA69D7DE7}"/>
    <cellStyle name="Comma 5 14 5" xfId="31987" xr:uid="{41DAF5F8-2904-4550-88D4-A3FD0946AE98}"/>
    <cellStyle name="Comma 5 14 6" xfId="39241" xr:uid="{7EC08545-0930-4EF9-82F2-8459D26FC414}"/>
    <cellStyle name="Comma 5 15" xfId="8259" xr:uid="{00000000-0005-0000-0000-0000600D0000}"/>
    <cellStyle name="Comma 5 15 2" xfId="19400" xr:uid="{5639B49D-5872-49BD-B79A-FD08F981BF3A}"/>
    <cellStyle name="Comma 5 15 3" xfId="14192" xr:uid="{49812FFB-9D7A-48B1-8CFC-D1A0E6E48F9F}"/>
    <cellStyle name="Comma 5 15 4" xfId="27093" xr:uid="{8AB7B6EC-3B76-468B-B8CD-844A2C10EE68}"/>
    <cellStyle name="Comma 5 15 5" xfId="34347" xr:uid="{53A2D8B5-EF66-4ACA-9F55-0D00F301DC0E}"/>
    <cellStyle name="Comma 5 15 6" xfId="41601" xr:uid="{2FF5D985-C096-451D-B367-B2AA8CC8B5B5}"/>
    <cellStyle name="Comma 5 16" xfId="16032" xr:uid="{FDCED1AE-C567-4317-ADDF-1FBD96F35084}"/>
    <cellStyle name="Comma 5 17" xfId="10823" xr:uid="{0BEBB274-0237-433E-A6D7-DA0CE55B4CEA}"/>
    <cellStyle name="Comma 5 18" xfId="21242" xr:uid="{28039C30-C528-4EDD-96F5-12969E993C62}"/>
    <cellStyle name="Comma 5 19" xfId="28503" xr:uid="{6DF37E28-8FE2-4E44-ABEE-CB4E1884A483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3 2" xfId="20153" xr:uid="{BEDE9269-9FD4-458F-B17B-BF341F2D30BD}"/>
    <cellStyle name="Comma 5 2 2 3 3" xfId="14945" xr:uid="{63A18D88-DD70-4707-BEB4-4EBB1C411F38}"/>
    <cellStyle name="Comma 5 2 2 3 4" xfId="27604" xr:uid="{4E5EFCEE-4AE7-4939-AEF1-F628629C5528}"/>
    <cellStyle name="Comma 5 2 2 3 5" xfId="34858" xr:uid="{5537A148-FC56-44A4-B643-96DD7B4739C5}"/>
    <cellStyle name="Comma 5 2 2 3 6" xfId="42112" xr:uid="{45BD556E-06A0-492C-84BF-8EC224EAD835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4 2" xfId="20125" xr:uid="{E2E6BDFF-56CF-4205-9F67-F58B1DC8EBA2}"/>
    <cellStyle name="Comma 5 2 4 3" xfId="14917" xr:uid="{0158BCEB-8B45-4C3D-8A0B-444BF2346D2C}"/>
    <cellStyle name="Comma 5 2 4 4" xfId="27577" xr:uid="{EBDC8D7C-2FC3-4E73-81F5-CFE69CE7B803}"/>
    <cellStyle name="Comma 5 2 4 5" xfId="34831" xr:uid="{42235AE5-A20B-46D8-8E94-A20F871C577A}"/>
    <cellStyle name="Comma 5 2 4 6" xfId="42085" xr:uid="{B8A5686E-AB3A-4095-92AF-66DBEAA9704B}"/>
    <cellStyle name="Comma 5 2 5" xfId="8260" xr:uid="{00000000-0005-0000-0000-00006A0D0000}"/>
    <cellStyle name="Comma 5 20" xfId="35757" xr:uid="{15599EAD-F9C9-414D-A283-9D6E5E1EDAE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3 2" xfId="20138" xr:uid="{AE121386-E0FA-4484-A984-0E4B27A3A89B}"/>
    <cellStyle name="Comma 5 3 3 3" xfId="14930" xr:uid="{46C5C1E0-3523-4467-B48C-DD5856FB9A67}"/>
    <cellStyle name="Comma 5 3 3 4" xfId="27589" xr:uid="{B63CBA01-DF7E-44EA-98D0-4FE6883711C2}"/>
    <cellStyle name="Comma 5 3 3 5" xfId="34843" xr:uid="{2B07FBD0-A0E6-4965-BC7B-993576817A03}"/>
    <cellStyle name="Comma 5 3 3 6" xfId="42097" xr:uid="{925E97CF-D60E-4C6B-AD33-4915718B1545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10 2 2" xfId="19402" xr:uid="{53E3A156-60E6-4EA2-ADAB-DD3082E0C912}"/>
    <cellStyle name="Comma 5 5 10 2 3" xfId="27094" xr:uid="{E579C432-A848-4494-8DE9-2BDA50078CFC}"/>
    <cellStyle name="Comma 5 5 10 2 4" xfId="34348" xr:uid="{9BFCE331-D55B-4ABE-BF69-3C9A83DDC680}"/>
    <cellStyle name="Comma 5 5 10 2 5" xfId="41602" xr:uid="{A676620B-0ECE-4E31-9E59-45A35E728CB6}"/>
    <cellStyle name="Comma 5 5 10 3" xfId="14194" xr:uid="{D9DC7C70-E737-442E-9001-16824103984D}"/>
    <cellStyle name="Comma 5 5 10 4" xfId="24738" xr:uid="{EF5D06F9-E2E2-4F2C-8A72-C10149111B68}"/>
    <cellStyle name="Comma 5 5 10 5" xfId="31992" xr:uid="{576FB0AF-B2BF-4805-B17A-C4AF047BE6BD}"/>
    <cellStyle name="Comma 5 5 10 6" xfId="39246" xr:uid="{A6D496B1-D772-4600-A504-27C8682A906B}"/>
    <cellStyle name="Comma 5 5 11" xfId="16037" xr:uid="{9F590095-078F-4B0B-847C-E03B61425814}"/>
    <cellStyle name="Comma 5 5 12" xfId="10828" xr:uid="{E15279A0-4BC8-4772-8882-BEDC752196B6}"/>
    <cellStyle name="Comma 5 5 13" xfId="21247" xr:uid="{5F2D820E-87C0-4380-981C-B85359652420}"/>
    <cellStyle name="Comma 5 5 14" xfId="28508" xr:uid="{2D4FB631-BB1F-4ABE-8B52-6445E2D53B49}"/>
    <cellStyle name="Comma 5 5 15" xfId="35762" xr:uid="{CC093212-1CAA-4E8D-A243-6918DD00F603}"/>
    <cellStyle name="Comma 5 5 2" xfId="815" xr:uid="{00000000-0005-0000-0000-0000770D0000}"/>
    <cellStyle name="Comma 5 5 2 10" xfId="10829" xr:uid="{7ED37B0B-5412-414B-BD9E-39F2FB9CAFE0}"/>
    <cellStyle name="Comma 5 5 2 11" xfId="21248" xr:uid="{E8377EBC-851A-4C75-A691-E8727379CACB}"/>
    <cellStyle name="Comma 5 5 2 12" xfId="28509" xr:uid="{3E3EB936-8559-42A7-BB3C-183D8D266BC1}"/>
    <cellStyle name="Comma 5 5 2 13" xfId="35763" xr:uid="{6EDAE5B0-BA8F-4426-A915-E9D5FA008B71}"/>
    <cellStyle name="Comma 5 5 2 2" xfId="816" xr:uid="{00000000-0005-0000-0000-0000780D0000}"/>
    <cellStyle name="Comma 5 5 2 2 10" xfId="35764" xr:uid="{7829EEE1-FB50-4CC2-BC14-CB45BA2666C6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2 2" xfId="18465" xr:uid="{4918ABA3-9E50-4E95-B94B-19F488E835BB}"/>
    <cellStyle name="Comma 5 5 2 2 2 2 2 3" xfId="13257" xr:uid="{07F4B03F-2AE9-4762-8CE2-95EB2E185820}"/>
    <cellStyle name="Comma 5 5 2 2 2 2 2 4" xfId="23682" xr:uid="{903586DE-7D33-4BF2-9AF7-99F4278EA724}"/>
    <cellStyle name="Comma 5 5 2 2 2 2 2 5" xfId="30936" xr:uid="{A5BF710A-E200-4913-B341-2FE17205733D}"/>
    <cellStyle name="Comma 5 5 2 2 2 2 2 6" xfId="38190" xr:uid="{D0328CF1-20B3-41BF-896E-1BB760D6B1E5}"/>
    <cellStyle name="Comma 5 5 2 2 2 2 3" xfId="6423" xr:uid="{00000000-0005-0000-0000-00007C0D0000}"/>
    <cellStyle name="Comma 5 5 2 2 2 2 3 2" xfId="20812" xr:uid="{660FFDCE-DEC3-4B99-97E8-4EBF1ECF5F62}"/>
    <cellStyle name="Comma 5 5 2 2 2 2 3 3" xfId="15604" xr:uid="{ED15647C-6DC1-4413-9C4F-7810E242B196}"/>
    <cellStyle name="Comma 5 5 2 2 2 2 3 4" xfId="25429" xr:uid="{2E1C7525-4C1E-432A-BCD0-1A5D2A36A731}"/>
    <cellStyle name="Comma 5 5 2 2 2 2 3 5" xfId="32683" xr:uid="{463E68E0-752B-4685-AA1A-A5F12B9FF919}"/>
    <cellStyle name="Comma 5 5 2 2 2 2 3 6" xfId="39937" xr:uid="{DCD87AAE-F4B6-4776-B9E4-81B271E967B8}"/>
    <cellStyle name="Comma 5 5 2 2 2 2 4" xfId="16727" xr:uid="{FEA9A3C4-2F5A-4A5C-989C-F669FD30839E}"/>
    <cellStyle name="Comma 5 5 2 2 2 2 5" xfId="11519" xr:uid="{D7A6CBDD-D3E7-49EF-9AA8-F0D4DDD56EA1}"/>
    <cellStyle name="Comma 5 5 2 2 2 2 6" xfId="21938" xr:uid="{3F58D2B9-FF9B-4163-9F1F-425299067D7D}"/>
    <cellStyle name="Comma 5 5 2 2 2 2 7" xfId="29199" xr:uid="{43089399-74D9-4FA1-863C-659C171EA1AF}"/>
    <cellStyle name="Comma 5 5 2 2 2 2 8" xfId="36453" xr:uid="{8755D6C5-3B26-4A28-90A2-E8EF06D29965}"/>
    <cellStyle name="Comma 5 5 2 2 2 3" xfId="3989" xr:uid="{00000000-0005-0000-0000-00007D0D0000}"/>
    <cellStyle name="Comma 5 5 2 2 2 3 2" xfId="9850" xr:uid="{00000000-0005-0000-0000-00007E0D0000}"/>
    <cellStyle name="Comma 5 5 2 2 2 3 2 2" xfId="20403" xr:uid="{8CC2F9C8-FE3A-4EE2-B507-789A389F3380}"/>
    <cellStyle name="Comma 5 5 2 2 2 3 2 3" xfId="15195" xr:uid="{18CF97F5-54C0-4A89-B5A2-FA45471C26E2}"/>
    <cellStyle name="Comma 5 5 2 2 2 3 2 4" xfId="27789" xr:uid="{C03ACDEE-8CDE-4849-A517-01F60D3367C3}"/>
    <cellStyle name="Comma 5 5 2 2 2 3 2 5" xfId="35043" xr:uid="{CACE403C-5BBF-46BF-B5AF-563EF722C1C1}"/>
    <cellStyle name="Comma 5 5 2 2 2 3 2 6" xfId="42297" xr:uid="{EA84A196-8D0C-42BE-8B64-FB687243FF69}"/>
    <cellStyle name="Comma 5 5 2 2 2 3 3" xfId="17778" xr:uid="{7A24FAB6-5396-4AA6-8D05-DE74F4A217B8}"/>
    <cellStyle name="Comma 5 5 2 2 2 3 4" xfId="12570" xr:uid="{76B096CF-C51B-4E2B-91E2-A95C633F0EAD}"/>
    <cellStyle name="Comma 5 5 2 2 2 3 5" xfId="22996" xr:uid="{6FD437B7-C95B-4038-8F7F-1AF21B4D7CE0}"/>
    <cellStyle name="Comma 5 5 2 2 2 3 6" xfId="30250" xr:uid="{888C8144-35F2-45F0-9908-B3916BB75F3C}"/>
    <cellStyle name="Comma 5 5 2 2 2 3 7" xfId="37504" xr:uid="{AEB9695C-699B-4E64-A9D4-BBBFC3C6EE06}"/>
    <cellStyle name="Comma 5 5 2 2 2 4" xfId="5735" xr:uid="{00000000-0005-0000-0000-00007F0D0000}"/>
    <cellStyle name="Comma 5 5 2 2 2 4 2" xfId="19544" xr:uid="{8082B0F1-E667-424F-BBA7-9F0AE9D9A993}"/>
    <cellStyle name="Comma 5 5 2 2 2 4 3" xfId="14337" xr:uid="{AE65F28A-122F-4BEA-8ECF-CBE2110E2D98}"/>
    <cellStyle name="Comma 5 5 2 2 2 4 4" xfId="24741" xr:uid="{A6C3C7D2-4E61-461B-A915-E4F1DB6B9F27}"/>
    <cellStyle name="Comma 5 5 2 2 2 4 5" xfId="31995" xr:uid="{CE3B4226-5E0B-44DB-A86A-68DF0AC0D351}"/>
    <cellStyle name="Comma 5 5 2 2 2 4 6" xfId="39249" xr:uid="{99E50074-C53C-405C-923D-7A0EB786A447}"/>
    <cellStyle name="Comma 5 5 2 2 2 5" xfId="16040" xr:uid="{F7F07057-C505-4244-82CB-C914796A7135}"/>
    <cellStyle name="Comma 5 5 2 2 2 6" xfId="10831" xr:uid="{A9E4AF4A-A18E-46A7-A484-137D0E4DFC0D}"/>
    <cellStyle name="Comma 5 5 2 2 2 7" xfId="21250" xr:uid="{9EFBE9B0-8D19-493F-AC14-02BECEC1B5C5}"/>
    <cellStyle name="Comma 5 5 2 2 2 8" xfId="28511" xr:uid="{3EC94BF3-3B8A-4FD0-AD6C-9D27D7FA9593}"/>
    <cellStyle name="Comma 5 5 2 2 2 9" xfId="35765" xr:uid="{66A161E7-8C44-4EB1-BA2D-4DBD013EE095}"/>
    <cellStyle name="Comma 5 5 2 2 3" xfId="2869" xr:uid="{00000000-0005-0000-0000-0000800D0000}"/>
    <cellStyle name="Comma 5 5 2 2 3 2" xfId="4674" xr:uid="{00000000-0005-0000-0000-0000810D0000}"/>
    <cellStyle name="Comma 5 5 2 2 3 2 2" xfId="18464" xr:uid="{536D8B2A-6BF8-4698-9308-A499E851121E}"/>
    <cellStyle name="Comma 5 5 2 2 3 2 3" xfId="13256" xr:uid="{494C1D13-E81E-4029-98CA-18D846436E1A}"/>
    <cellStyle name="Comma 5 5 2 2 3 2 4" xfId="23681" xr:uid="{2CEE545F-356A-4FA4-B32F-81397C487474}"/>
    <cellStyle name="Comma 5 5 2 2 3 2 5" xfId="30935" xr:uid="{18A922E2-155E-476F-943C-AD924C54C33B}"/>
    <cellStyle name="Comma 5 5 2 2 3 2 6" xfId="38189" xr:uid="{43DF42A8-9A42-4E07-B881-A4D76795037A}"/>
    <cellStyle name="Comma 5 5 2 2 3 3" xfId="6422" xr:uid="{00000000-0005-0000-0000-0000820D0000}"/>
    <cellStyle name="Comma 5 5 2 2 3 3 2" xfId="20811" xr:uid="{B9CAEED0-E885-421C-8DB1-BA10154C1906}"/>
    <cellStyle name="Comma 5 5 2 2 3 3 3" xfId="15603" xr:uid="{B477FB10-0F10-4A5E-A89B-3E49407A3252}"/>
    <cellStyle name="Comma 5 5 2 2 3 3 4" xfId="25428" xr:uid="{D4C231A6-8EB7-474C-9C0C-3E3F30587DEE}"/>
    <cellStyle name="Comma 5 5 2 2 3 3 5" xfId="32682" xr:uid="{A3A74F00-C513-4448-B910-1784425FD86A}"/>
    <cellStyle name="Comma 5 5 2 2 3 3 6" xfId="39936" xr:uid="{F2AC7ACB-7EC2-4070-87C5-B0A6DBB2B46C}"/>
    <cellStyle name="Comma 5 5 2 2 3 4" xfId="16726" xr:uid="{0C1C5D0B-0845-45A9-B54E-83BBB87F6548}"/>
    <cellStyle name="Comma 5 5 2 2 3 5" xfId="11518" xr:uid="{5754EF98-CBDA-4B8B-A98F-BA51E26C831E}"/>
    <cellStyle name="Comma 5 5 2 2 3 6" xfId="21937" xr:uid="{D45FD1FC-7966-4358-B20A-C8116C0584C5}"/>
    <cellStyle name="Comma 5 5 2 2 3 7" xfId="29198" xr:uid="{E6BE238A-7610-4124-9E4A-7479045CF7D0}"/>
    <cellStyle name="Comma 5 5 2 2 3 8" xfId="36452" xr:uid="{ECE1CA18-BE47-4DFA-B519-83A7E44EBB8D}"/>
    <cellStyle name="Comma 5 5 2 2 4" xfId="3988" xr:uid="{00000000-0005-0000-0000-0000830D0000}"/>
    <cellStyle name="Comma 5 5 2 2 4 2" xfId="9849" xr:uid="{00000000-0005-0000-0000-0000840D0000}"/>
    <cellStyle name="Comma 5 5 2 2 4 2 2" xfId="20402" xr:uid="{2AC3CC8C-0F78-41C0-B211-44A0A8B7A602}"/>
    <cellStyle name="Comma 5 5 2 2 4 2 3" xfId="15194" xr:uid="{9EB1F3B6-06EB-498F-BFAA-73948A2E08B4}"/>
    <cellStyle name="Comma 5 5 2 2 4 2 4" xfId="27788" xr:uid="{AAC65458-773E-4689-BEF6-D7E4970BA555}"/>
    <cellStyle name="Comma 5 5 2 2 4 2 5" xfId="35042" xr:uid="{A1B668C8-4B67-4C6F-B270-31D6A8FA3F61}"/>
    <cellStyle name="Comma 5 5 2 2 4 2 6" xfId="42296" xr:uid="{B21E8DE2-8935-4AB7-8D0B-535F77C3BF1D}"/>
    <cellStyle name="Comma 5 5 2 2 4 3" xfId="17777" xr:uid="{B151FF2E-9C9A-4555-BAE7-B0C6B78D120F}"/>
    <cellStyle name="Comma 5 5 2 2 4 4" xfId="12569" xr:uid="{81C0EF3A-52C7-422D-9B5D-FCE942666714}"/>
    <cellStyle name="Comma 5 5 2 2 4 5" xfId="22995" xr:uid="{CA87903E-DA15-4924-A450-08EEE1331299}"/>
    <cellStyle name="Comma 5 5 2 2 4 6" xfId="30249" xr:uid="{E24467C8-842F-4527-9656-CB8F939D8828}"/>
    <cellStyle name="Comma 5 5 2 2 4 7" xfId="37503" xr:uid="{D9330995-F35F-4617-95D9-F0D40FF5F4E0}"/>
    <cellStyle name="Comma 5 5 2 2 5" xfId="5734" xr:uid="{00000000-0005-0000-0000-0000850D0000}"/>
    <cellStyle name="Comma 5 5 2 2 5 2" xfId="19404" xr:uid="{2A9E2281-6DC6-4BB3-828D-CF563396C3A2}"/>
    <cellStyle name="Comma 5 5 2 2 5 3" xfId="14196" xr:uid="{194D7A7B-E35F-43F6-BA4B-E7A8126E114E}"/>
    <cellStyle name="Comma 5 5 2 2 5 4" xfId="24740" xr:uid="{2D005992-AD73-4284-95FD-03E5187F9B29}"/>
    <cellStyle name="Comma 5 5 2 2 5 5" xfId="31994" xr:uid="{A5F70A54-2CA6-4F60-B6E2-02BDD7D6D74A}"/>
    <cellStyle name="Comma 5 5 2 2 5 6" xfId="39248" xr:uid="{9D2A9F7D-D033-46CE-8E22-E5A273366B6D}"/>
    <cellStyle name="Comma 5 5 2 2 6" xfId="16039" xr:uid="{7EFC2785-E4CD-40FC-8FBC-D8C4BE71EB42}"/>
    <cellStyle name="Comma 5 5 2 2 7" xfId="10830" xr:uid="{8FB137EC-389F-47BD-97F9-2630AF2AC4F2}"/>
    <cellStyle name="Comma 5 5 2 2 8" xfId="21249" xr:uid="{A3A3976C-2AEB-4598-BB35-9D5CBBE47E1C}"/>
    <cellStyle name="Comma 5 5 2 2 9" xfId="28510" xr:uid="{9D5C3483-E28D-4ED9-B2AB-0AB4005FF3C2}"/>
    <cellStyle name="Comma 5 5 2 3" xfId="818" xr:uid="{00000000-0005-0000-0000-0000860D0000}"/>
    <cellStyle name="Comma 5 5 2 3 10" xfId="35766" xr:uid="{BB91275F-43BD-47CB-9CE2-EA511E0A513F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2 2" xfId="18467" xr:uid="{742A8CD8-FB03-4C38-BEA7-92EF874EEAE8}"/>
    <cellStyle name="Comma 5 5 2 3 2 2 2 3" xfId="13259" xr:uid="{EAFEF718-B63D-4E99-B9F6-EFA064AE3940}"/>
    <cellStyle name="Comma 5 5 2 3 2 2 2 4" xfId="23684" xr:uid="{6D1E7D71-2CFC-41E1-B508-325BFF894C23}"/>
    <cellStyle name="Comma 5 5 2 3 2 2 2 5" xfId="30938" xr:uid="{29DD5C5C-8F32-49AC-8B51-804EA33ECE22}"/>
    <cellStyle name="Comma 5 5 2 3 2 2 2 6" xfId="38192" xr:uid="{FC77C73D-87D6-4E48-923B-AB7A0EC45EAF}"/>
    <cellStyle name="Comma 5 5 2 3 2 2 3" xfId="6425" xr:uid="{00000000-0005-0000-0000-00008A0D0000}"/>
    <cellStyle name="Comma 5 5 2 3 2 2 3 2" xfId="20814" xr:uid="{DB11CB90-3B29-49DC-9E94-F2477BD8D1C5}"/>
    <cellStyle name="Comma 5 5 2 3 2 2 3 3" xfId="15606" xr:uid="{8BF34E5B-4246-43E0-BD93-D903B6761F62}"/>
    <cellStyle name="Comma 5 5 2 3 2 2 3 4" xfId="25431" xr:uid="{6363ADCD-D616-44B4-9621-D0FF927420DC}"/>
    <cellStyle name="Comma 5 5 2 3 2 2 3 5" xfId="32685" xr:uid="{0810BA30-850D-458F-BF45-38325CB954C9}"/>
    <cellStyle name="Comma 5 5 2 3 2 2 3 6" xfId="39939" xr:uid="{2D0D3B1F-97A2-40B6-82F4-5F19FA8406D8}"/>
    <cellStyle name="Comma 5 5 2 3 2 2 4" xfId="16729" xr:uid="{E8764EE9-4D46-42B1-9983-CED7C33758F2}"/>
    <cellStyle name="Comma 5 5 2 3 2 2 5" xfId="11521" xr:uid="{441D66E3-DB00-4329-A60E-86972DEC6AC5}"/>
    <cellStyle name="Comma 5 5 2 3 2 2 6" xfId="21940" xr:uid="{47B122BE-2F15-459A-9DAD-B8238B20ADB1}"/>
    <cellStyle name="Comma 5 5 2 3 2 2 7" xfId="29201" xr:uid="{1F573607-3034-4508-987C-9B698E57E894}"/>
    <cellStyle name="Comma 5 5 2 3 2 2 8" xfId="36455" xr:uid="{205F245C-1772-4398-BB81-1A1A16ECA99B}"/>
    <cellStyle name="Comma 5 5 2 3 2 3" xfId="3991" xr:uid="{00000000-0005-0000-0000-00008B0D0000}"/>
    <cellStyle name="Comma 5 5 2 3 2 3 2" xfId="9852" xr:uid="{00000000-0005-0000-0000-00008C0D0000}"/>
    <cellStyle name="Comma 5 5 2 3 2 3 2 2" xfId="20405" xr:uid="{FF7BF7EF-65E6-47EE-B00E-E612392017AF}"/>
    <cellStyle name="Comma 5 5 2 3 2 3 2 3" xfId="15197" xr:uid="{F91823CD-3E03-4FF6-A377-41F1E8E2204E}"/>
    <cellStyle name="Comma 5 5 2 3 2 3 2 4" xfId="27791" xr:uid="{82390E58-B34A-4BD8-9B3E-C7398A2A05BC}"/>
    <cellStyle name="Comma 5 5 2 3 2 3 2 5" xfId="35045" xr:uid="{0DA3F31F-7D63-419B-A664-7100981A0F97}"/>
    <cellStyle name="Comma 5 5 2 3 2 3 2 6" xfId="42299" xr:uid="{EC94C7CC-54EC-475E-80AC-F41F4332C10F}"/>
    <cellStyle name="Comma 5 5 2 3 2 3 3" xfId="17780" xr:uid="{9F011D83-E623-42A6-8093-DE17CAC16AC0}"/>
    <cellStyle name="Comma 5 5 2 3 2 3 4" xfId="12572" xr:uid="{FADA72A4-59F2-4DAE-AF8B-33893D1CEE44}"/>
    <cellStyle name="Comma 5 5 2 3 2 3 5" xfId="22998" xr:uid="{CA06FBE7-6A43-4C35-9C1A-5AA965E713FD}"/>
    <cellStyle name="Comma 5 5 2 3 2 3 6" xfId="30252" xr:uid="{32B358DE-A8EA-4F35-A242-4651A6323DCB}"/>
    <cellStyle name="Comma 5 5 2 3 2 3 7" xfId="37506" xr:uid="{3228F90D-7668-45B2-BDC0-B8721D3B0B94}"/>
    <cellStyle name="Comma 5 5 2 3 2 4" xfId="5737" xr:uid="{00000000-0005-0000-0000-00008D0D0000}"/>
    <cellStyle name="Comma 5 5 2 3 2 4 2" xfId="19545" xr:uid="{84D3883C-F2A5-4D1E-8D83-CDC0249711E7}"/>
    <cellStyle name="Comma 5 5 2 3 2 4 3" xfId="14338" xr:uid="{7706D560-3B4A-4935-8256-A1975D92A953}"/>
    <cellStyle name="Comma 5 5 2 3 2 4 4" xfId="24743" xr:uid="{B9FDEC4F-58CD-4A30-AA3B-B4A3D8AE6535}"/>
    <cellStyle name="Comma 5 5 2 3 2 4 5" xfId="31997" xr:uid="{B76DD7FE-6C71-44F2-B8B0-2819881A9277}"/>
    <cellStyle name="Comma 5 5 2 3 2 4 6" xfId="39251" xr:uid="{B1F8151A-629F-4690-92BB-AE4C711F10CF}"/>
    <cellStyle name="Comma 5 5 2 3 2 5" xfId="16042" xr:uid="{DAC2478A-D206-4682-B29C-5DD71FE3B889}"/>
    <cellStyle name="Comma 5 5 2 3 2 6" xfId="10833" xr:uid="{67C0A4E3-0430-4EFA-B281-548F7E1C7301}"/>
    <cellStyle name="Comma 5 5 2 3 2 7" xfId="21252" xr:uid="{BC78A3CF-1230-45B1-94DB-F7837CAD04BF}"/>
    <cellStyle name="Comma 5 5 2 3 2 8" xfId="28513" xr:uid="{AD660A81-7D9C-4435-9AEC-7EA11D77457E}"/>
    <cellStyle name="Comma 5 5 2 3 2 9" xfId="35767" xr:uid="{ADD03FE7-DCD8-4D1A-9E01-184708F904F5}"/>
    <cellStyle name="Comma 5 5 2 3 3" xfId="2871" xr:uid="{00000000-0005-0000-0000-00008E0D0000}"/>
    <cellStyle name="Comma 5 5 2 3 3 2" xfId="4676" xr:uid="{00000000-0005-0000-0000-00008F0D0000}"/>
    <cellStyle name="Comma 5 5 2 3 3 2 2" xfId="18466" xr:uid="{5B430BF7-0284-46B8-94FF-935A54FF99AB}"/>
    <cellStyle name="Comma 5 5 2 3 3 2 3" xfId="13258" xr:uid="{133266D2-ED5C-48FB-AFE1-8256AA7B445F}"/>
    <cellStyle name="Comma 5 5 2 3 3 2 4" xfId="23683" xr:uid="{131E297D-6EBF-4298-B410-0E994A30ECB7}"/>
    <cellStyle name="Comma 5 5 2 3 3 2 5" xfId="30937" xr:uid="{05F5C4A0-8C84-4B3B-8444-8267FB59865A}"/>
    <cellStyle name="Comma 5 5 2 3 3 2 6" xfId="38191" xr:uid="{8B0CE7CD-0E91-4533-BA13-2D875764ABE1}"/>
    <cellStyle name="Comma 5 5 2 3 3 3" xfId="6424" xr:uid="{00000000-0005-0000-0000-0000900D0000}"/>
    <cellStyle name="Comma 5 5 2 3 3 3 2" xfId="20813" xr:uid="{E4999F4A-9A78-4251-A109-BD9CDCDC602D}"/>
    <cellStyle name="Comma 5 5 2 3 3 3 3" xfId="15605" xr:uid="{8B84E876-C0EE-4BFE-A9A7-0B5AA67C1278}"/>
    <cellStyle name="Comma 5 5 2 3 3 3 4" xfId="25430" xr:uid="{7D0CBC8C-D268-4A35-9A9E-39C72BE841BE}"/>
    <cellStyle name="Comma 5 5 2 3 3 3 5" xfId="32684" xr:uid="{1B8C84E2-DCB3-4F5D-8BB4-208E3D7344C0}"/>
    <cellStyle name="Comma 5 5 2 3 3 3 6" xfId="39938" xr:uid="{1C3DA11A-6381-429C-AFA3-92991F6663F3}"/>
    <cellStyle name="Comma 5 5 2 3 3 4" xfId="16728" xr:uid="{B3612925-84F5-4850-B2F6-296555695D85}"/>
    <cellStyle name="Comma 5 5 2 3 3 5" xfId="11520" xr:uid="{F77063C2-9D47-4A7D-A1CF-975679E852C0}"/>
    <cellStyle name="Comma 5 5 2 3 3 6" xfId="21939" xr:uid="{8CFF57B8-F270-41B5-B1DA-8E68C00BAC85}"/>
    <cellStyle name="Comma 5 5 2 3 3 7" xfId="29200" xr:uid="{80CDA27F-939B-4376-8937-48AFB0C9ABEA}"/>
    <cellStyle name="Comma 5 5 2 3 3 8" xfId="36454" xr:uid="{CB378392-885C-42FB-ADCD-CCAF9A5C0454}"/>
    <cellStyle name="Comma 5 5 2 3 4" xfId="3990" xr:uid="{00000000-0005-0000-0000-0000910D0000}"/>
    <cellStyle name="Comma 5 5 2 3 4 2" xfId="9851" xr:uid="{00000000-0005-0000-0000-0000920D0000}"/>
    <cellStyle name="Comma 5 5 2 3 4 2 2" xfId="20404" xr:uid="{356B3938-AB9B-4DA7-BFDC-DCA7BCCF3C2E}"/>
    <cellStyle name="Comma 5 5 2 3 4 2 3" xfId="15196" xr:uid="{29581850-548A-41C1-9C72-E84E34A383A4}"/>
    <cellStyle name="Comma 5 5 2 3 4 2 4" xfId="27790" xr:uid="{87697A1F-478C-4F71-B4FC-919D3A58706E}"/>
    <cellStyle name="Comma 5 5 2 3 4 2 5" xfId="35044" xr:uid="{ECF48E45-09F8-4AFC-BC31-3817AEB08B29}"/>
    <cellStyle name="Comma 5 5 2 3 4 2 6" xfId="42298" xr:uid="{3040489C-4099-48A1-93A7-B1E42EB9A50F}"/>
    <cellStyle name="Comma 5 5 2 3 4 3" xfId="17779" xr:uid="{94074089-6012-487D-A86E-5A77B25CB3F0}"/>
    <cellStyle name="Comma 5 5 2 3 4 4" xfId="12571" xr:uid="{DFCD6AC5-BBA9-45EF-949A-B32D16AFAD1A}"/>
    <cellStyle name="Comma 5 5 2 3 4 5" xfId="22997" xr:uid="{A94E5816-564D-4930-9A32-A205902E44E0}"/>
    <cellStyle name="Comma 5 5 2 3 4 6" xfId="30251" xr:uid="{4CFC2A72-9181-401F-A24F-AAFEAAD501BB}"/>
    <cellStyle name="Comma 5 5 2 3 4 7" xfId="37505" xr:uid="{7DA427FE-822F-4F2B-B412-E9C0D82B08A3}"/>
    <cellStyle name="Comma 5 5 2 3 5" xfId="5736" xr:uid="{00000000-0005-0000-0000-0000930D0000}"/>
    <cellStyle name="Comma 5 5 2 3 5 2" xfId="19405" xr:uid="{8F17D42B-E64B-46DC-AC17-131DF9021829}"/>
    <cellStyle name="Comma 5 5 2 3 5 3" xfId="14197" xr:uid="{6BB2240B-9C1F-41C3-8BB0-1F94F2535013}"/>
    <cellStyle name="Comma 5 5 2 3 5 4" xfId="24742" xr:uid="{880AC510-ACEC-4C32-BF8B-3B95333F0A90}"/>
    <cellStyle name="Comma 5 5 2 3 5 5" xfId="31996" xr:uid="{31C94018-27F3-42B8-9B70-8655FFDA7F00}"/>
    <cellStyle name="Comma 5 5 2 3 5 6" xfId="39250" xr:uid="{EB836A26-7DD0-47D8-AD28-187DEF26FC20}"/>
    <cellStyle name="Comma 5 5 2 3 6" xfId="16041" xr:uid="{7A6391AF-6FBF-45F9-9183-8BFCEEA2EE33}"/>
    <cellStyle name="Comma 5 5 2 3 7" xfId="10832" xr:uid="{78327BF7-F35D-4BD1-8C7C-EAF7AB8798D8}"/>
    <cellStyle name="Comma 5 5 2 3 8" xfId="21251" xr:uid="{879EBD84-9C68-434C-BBF2-89E9B726A4C4}"/>
    <cellStyle name="Comma 5 5 2 3 9" xfId="28512" xr:uid="{B70CBEE8-0975-4586-95B5-B1C4638F4CFF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2 2" xfId="18468" xr:uid="{7B3E6E0B-D583-47F0-912F-301B03C5A4C5}"/>
    <cellStyle name="Comma 5 5 2 4 2 2 3" xfId="13260" xr:uid="{F9CF3514-93E0-4F56-87DD-C457BE1133C3}"/>
    <cellStyle name="Comma 5 5 2 4 2 2 4" xfId="23685" xr:uid="{52F26F5B-E974-4F57-B310-98A5154383B6}"/>
    <cellStyle name="Comma 5 5 2 4 2 2 5" xfId="30939" xr:uid="{52E0375F-90AB-45ED-8C14-724197ABB65E}"/>
    <cellStyle name="Comma 5 5 2 4 2 2 6" xfId="38193" xr:uid="{CC6F48A8-857A-4E41-AA4C-14EF37C9A46B}"/>
    <cellStyle name="Comma 5 5 2 4 2 3" xfId="6426" xr:uid="{00000000-0005-0000-0000-0000970D0000}"/>
    <cellStyle name="Comma 5 5 2 4 2 3 2" xfId="20815" xr:uid="{6B32623C-F658-4ADB-8B86-ADAD17E31F5E}"/>
    <cellStyle name="Comma 5 5 2 4 2 3 3" xfId="15607" xr:uid="{F9530381-D3B3-4808-A4A5-7B5DDD388149}"/>
    <cellStyle name="Comma 5 5 2 4 2 3 4" xfId="25432" xr:uid="{F5EDEC42-D3A8-42DE-BE1D-0DB8793B2573}"/>
    <cellStyle name="Comma 5 5 2 4 2 3 5" xfId="32686" xr:uid="{CE7459D4-B17E-4572-BDC6-89A48DE0C226}"/>
    <cellStyle name="Comma 5 5 2 4 2 3 6" xfId="39940" xr:uid="{47CAA49D-4244-48B3-91CA-8F393C8D6E58}"/>
    <cellStyle name="Comma 5 5 2 4 2 4" xfId="16730" xr:uid="{E3426E6A-9DA7-4295-BB1D-55A1673724E1}"/>
    <cellStyle name="Comma 5 5 2 4 2 5" xfId="11522" xr:uid="{A7776CF9-D1E8-456D-B428-79D444CF506B}"/>
    <cellStyle name="Comma 5 5 2 4 2 6" xfId="21941" xr:uid="{FA08A63B-0107-4292-B72E-56B96BC3854D}"/>
    <cellStyle name="Comma 5 5 2 4 2 7" xfId="29202" xr:uid="{5B52036C-D333-4D29-B588-691661DF7A43}"/>
    <cellStyle name="Comma 5 5 2 4 2 8" xfId="36456" xr:uid="{49097A5A-0CDF-4933-8BE0-E7F9AA42FCA2}"/>
    <cellStyle name="Comma 5 5 2 4 3" xfId="3992" xr:uid="{00000000-0005-0000-0000-0000980D0000}"/>
    <cellStyle name="Comma 5 5 2 4 3 2" xfId="9853" xr:uid="{00000000-0005-0000-0000-0000990D0000}"/>
    <cellStyle name="Comma 5 5 2 4 3 2 2" xfId="20406" xr:uid="{EEBBE254-AC3B-4972-96B9-587F1B160AFD}"/>
    <cellStyle name="Comma 5 5 2 4 3 2 3" xfId="15198" xr:uid="{A1EA4189-5F71-45C6-B083-34188F14CF72}"/>
    <cellStyle name="Comma 5 5 2 4 3 2 4" xfId="27792" xr:uid="{5E6B4197-EE9D-4F7F-9DF6-98C95EB9DCFD}"/>
    <cellStyle name="Comma 5 5 2 4 3 2 5" xfId="35046" xr:uid="{005B5E8E-7DD9-4AFF-B448-9C2599985121}"/>
    <cellStyle name="Comma 5 5 2 4 3 2 6" xfId="42300" xr:uid="{2D57C7A1-2CD8-4AE2-8B61-5D37B772172B}"/>
    <cellStyle name="Comma 5 5 2 4 3 3" xfId="17781" xr:uid="{D5042087-D359-4AD5-BB08-063F3BA2CA08}"/>
    <cellStyle name="Comma 5 5 2 4 3 4" xfId="12573" xr:uid="{A70F2A9B-4498-4F7F-9A04-F74091B995F7}"/>
    <cellStyle name="Comma 5 5 2 4 3 5" xfId="22999" xr:uid="{EDF30051-5473-46D2-A8D7-7A650C63E932}"/>
    <cellStyle name="Comma 5 5 2 4 3 6" xfId="30253" xr:uid="{B24E334E-F1B8-46BC-A657-BBE9AD0719D3}"/>
    <cellStyle name="Comma 5 5 2 4 3 7" xfId="37507" xr:uid="{E820F977-1FA7-4512-8594-FCB1ED31E1C8}"/>
    <cellStyle name="Comma 5 5 2 4 4" xfId="5738" xr:uid="{00000000-0005-0000-0000-00009A0D0000}"/>
    <cellStyle name="Comma 5 5 2 4 4 2" xfId="19543" xr:uid="{7B67CEAC-1574-4B1B-95ED-6DDE926DFC47}"/>
    <cellStyle name="Comma 5 5 2 4 4 3" xfId="14336" xr:uid="{F96C53AE-52E5-437B-A8B5-B670CBD4BFD0}"/>
    <cellStyle name="Comma 5 5 2 4 4 4" xfId="24744" xr:uid="{026659EF-D04B-4151-BBB5-7DC24467A6C0}"/>
    <cellStyle name="Comma 5 5 2 4 4 5" xfId="31998" xr:uid="{11A5D80A-8C15-4525-AD04-3A6CBD9DCF50}"/>
    <cellStyle name="Comma 5 5 2 4 4 6" xfId="39252" xr:uid="{D81DE5DB-1B4E-45AC-8098-D443E359F241}"/>
    <cellStyle name="Comma 5 5 2 4 5" xfId="16043" xr:uid="{C9D789A4-A340-4992-9635-EC325E136B49}"/>
    <cellStyle name="Comma 5 5 2 4 6" xfId="10834" xr:uid="{877EE711-167B-4751-BDBF-76004AD5E17C}"/>
    <cellStyle name="Comma 5 5 2 4 7" xfId="21253" xr:uid="{647E224E-8CC7-45FB-AC14-F9EEAE4B1D20}"/>
    <cellStyle name="Comma 5 5 2 4 8" xfId="28514" xr:uid="{52F3AC61-80FC-4E4E-8846-F6EE8D744F3E}"/>
    <cellStyle name="Comma 5 5 2 4 9" xfId="35768" xr:uid="{A66342CC-C441-43A5-B3A1-BBFFCDCB6CE8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2 2 2" xfId="20810" xr:uid="{86F028F9-85B2-415F-9008-73D2A8805A71}"/>
    <cellStyle name="Comma 5 5 2 5 2 2 3" xfId="15602" xr:uid="{652F250A-1B60-46EB-83D9-E80AB12C3326}"/>
    <cellStyle name="Comma 5 5 2 5 2 2 4" xfId="28099" xr:uid="{BB549FF6-FD96-463E-B83A-64BA8A647702}"/>
    <cellStyle name="Comma 5 5 2 5 2 2 5" xfId="35353" xr:uid="{5C2615AF-C9E6-4C89-8B20-880DC8AD90C6}"/>
    <cellStyle name="Comma 5 5 2 5 2 2 6" xfId="42607" xr:uid="{F2AE3317-E53F-4E0F-B5F3-A02A9710231A}"/>
    <cellStyle name="Comma 5 5 2 5 2 3" xfId="18463" xr:uid="{24889D4C-3E49-4216-8B05-2AEC759A5D48}"/>
    <cellStyle name="Comma 5 5 2 5 2 4" xfId="13255" xr:uid="{C1F07564-47B9-4146-A8E1-74954E9F0A78}"/>
    <cellStyle name="Comma 5 5 2 5 2 5" xfId="23680" xr:uid="{6696ABE6-E4E5-4A2F-9729-FE9C8E2BDA2E}"/>
    <cellStyle name="Comma 5 5 2 5 2 6" xfId="30934" xr:uid="{1D3F685E-EB4B-4136-9B11-CCB3601E691B}"/>
    <cellStyle name="Comma 5 5 2 5 2 7" xfId="38188" xr:uid="{82A6F94F-B227-44E7-933F-A55C573E700B}"/>
    <cellStyle name="Comma 5 5 2 5 3" xfId="6421" xr:uid="{00000000-0005-0000-0000-00009E0D0000}"/>
    <cellStyle name="Comma 5 5 2 5 3 2" xfId="20401" xr:uid="{B48E95E8-7842-4C59-B924-8B4B6C62270B}"/>
    <cellStyle name="Comma 5 5 2 5 3 3" xfId="15193" xr:uid="{5F2E4CD1-18E3-4446-9368-811CB6353C5C}"/>
    <cellStyle name="Comma 5 5 2 5 3 4" xfId="25427" xr:uid="{AC3C9163-927A-4E07-BEA1-7E7834C02BC0}"/>
    <cellStyle name="Comma 5 5 2 5 3 5" xfId="32681" xr:uid="{10031B27-A675-4FF0-AB08-838AC7B30833}"/>
    <cellStyle name="Comma 5 5 2 5 3 6" xfId="39935" xr:uid="{E9934681-5EC0-4C8D-A6DD-09E2E274D716}"/>
    <cellStyle name="Comma 5 5 2 5 4" xfId="9305" xr:uid="{00000000-0005-0000-0000-00009F0D0000}"/>
    <cellStyle name="Comma 5 5 2 5 4 2" xfId="20027" xr:uid="{155DB0CC-2849-4A72-8A2F-7459A5259F02}"/>
    <cellStyle name="Comma 5 5 2 5 4 3" xfId="14820" xr:uid="{1E8A3A60-1F18-4E70-86A6-0F6898D7D88C}"/>
    <cellStyle name="Comma 5 5 2 5 4 4" xfId="27498" xr:uid="{B9321DD2-27C2-49E8-B317-48B2F22334DD}"/>
    <cellStyle name="Comma 5 5 2 5 4 5" xfId="34752" xr:uid="{0215916D-EEF8-42DF-BF2A-0436E6DF2F52}"/>
    <cellStyle name="Comma 5 5 2 5 4 6" xfId="42006" xr:uid="{2269A094-C9D3-4404-89F0-070E8C1F6FE9}"/>
    <cellStyle name="Comma 5 5 2 5 5" xfId="16725" xr:uid="{C18C244F-4073-4452-97C2-AFA568608328}"/>
    <cellStyle name="Comma 5 5 2 5 6" xfId="11517" xr:uid="{9C6DB74E-EC04-4EBB-A8FC-DAC21B67658D}"/>
    <cellStyle name="Comma 5 5 2 5 7" xfId="21936" xr:uid="{DB472522-1CF8-4995-AA6A-290F5DBF469B}"/>
    <cellStyle name="Comma 5 5 2 5 8" xfId="29197" xr:uid="{A53D0FE2-CE38-49DD-84E1-52FA1B37CBB6}"/>
    <cellStyle name="Comma 5 5 2 5 9" xfId="36451" xr:uid="{ADA46D1D-22E0-4BF4-82D0-F4605D9EA659}"/>
    <cellStyle name="Comma 5 5 2 6" xfId="3987" xr:uid="{00000000-0005-0000-0000-0000A00D0000}"/>
    <cellStyle name="Comma 5 5 2 6 2" xfId="10282" xr:uid="{00000000-0005-0000-0000-0000A10D0000}"/>
    <cellStyle name="Comma 5 5 2 6 2 2" xfId="20675" xr:uid="{4614966B-E10B-4699-BB8D-285A418FF02A}"/>
    <cellStyle name="Comma 5 5 2 6 2 3" xfId="15467" xr:uid="{C482B907-6C6B-4760-95F5-26EED7AD06A4}"/>
    <cellStyle name="Comma 5 5 2 6 2 4" xfId="27984" xr:uid="{438669C5-130F-4C8E-A263-D8A71DAEC7AE}"/>
    <cellStyle name="Comma 5 5 2 6 2 5" xfId="35238" xr:uid="{C8C087C4-00FC-47E7-8B3C-39BEF2F4224C}"/>
    <cellStyle name="Comma 5 5 2 6 2 6" xfId="42492" xr:uid="{C6042AC7-3705-42F1-86D7-74D4FEAE6060}"/>
    <cellStyle name="Comma 5 5 2 6 3" xfId="17776" xr:uid="{3FDC5C38-C8FA-4B02-9DAD-C14A779F2DAC}"/>
    <cellStyle name="Comma 5 5 2 6 4" xfId="12568" xr:uid="{67B5AB95-C598-4DC0-A94E-0010F7F40DBC}"/>
    <cellStyle name="Comma 5 5 2 6 5" xfId="22994" xr:uid="{06C049EC-EEB5-43A4-BF85-586BE2DED352}"/>
    <cellStyle name="Comma 5 5 2 6 6" xfId="30248" xr:uid="{32E09C60-00BC-4DE0-9299-0BB7DF36BCF3}"/>
    <cellStyle name="Comma 5 5 2 6 7" xfId="37502" xr:uid="{BB184A24-58B0-47F7-B8BA-91A4E45BB5A1}"/>
    <cellStyle name="Comma 5 5 2 7" xfId="5733" xr:uid="{00000000-0005-0000-0000-0000A20D0000}"/>
    <cellStyle name="Comma 5 5 2 7 2" xfId="20268" xr:uid="{24B1F00B-EDFF-4E91-885B-D1751210F91A}"/>
    <cellStyle name="Comma 5 5 2 7 3" xfId="15060" xr:uid="{FB935012-F93F-4712-8DC9-40FB95AA1BFA}"/>
    <cellStyle name="Comma 5 5 2 7 4" xfId="24739" xr:uid="{F27A8F52-EEC6-4B07-84A6-EA170BF44405}"/>
    <cellStyle name="Comma 5 5 2 7 5" xfId="31993" xr:uid="{ED975FD8-112C-4389-9992-18592E060DA6}"/>
    <cellStyle name="Comma 5 5 2 7 6" xfId="39247" xr:uid="{16B96F5B-C7D6-4454-B24A-803D7D1DC9BB}"/>
    <cellStyle name="Comma 5 5 2 8" xfId="8265" xr:uid="{00000000-0005-0000-0000-0000A30D0000}"/>
    <cellStyle name="Comma 5 5 2 8 2" xfId="19403" xr:uid="{2C3BE197-FEA3-4E71-82FE-A94974F86349}"/>
    <cellStyle name="Comma 5 5 2 8 3" xfId="14195" xr:uid="{2929FD8A-873C-44CA-B8F7-C95412A56F21}"/>
    <cellStyle name="Comma 5 5 2 8 4" xfId="27095" xr:uid="{DE298833-A0D0-4EAC-9B86-5221A16F7AF2}"/>
    <cellStyle name="Comma 5 5 2 8 5" xfId="34349" xr:uid="{11FF152F-58E4-445F-9888-606908E9C62D}"/>
    <cellStyle name="Comma 5 5 2 8 6" xfId="41603" xr:uid="{F77B6B6D-BCA6-4292-9581-889395809B6A}"/>
    <cellStyle name="Comma 5 5 2 9" xfId="16038" xr:uid="{DF6D0704-9D00-4541-A35B-89F7D63CFEA4}"/>
    <cellStyle name="Comma 5 5 3" xfId="821" xr:uid="{00000000-0005-0000-0000-0000A40D0000}"/>
    <cellStyle name="Comma 5 5 3 10" xfId="10835" xr:uid="{F1B294C7-85C5-46DE-948D-1AB079862EDC}"/>
    <cellStyle name="Comma 5 5 3 11" xfId="21254" xr:uid="{9541CF0C-6BC0-4659-8B77-C2F274392E77}"/>
    <cellStyle name="Comma 5 5 3 12" xfId="28515" xr:uid="{FBF8FA50-BEE7-438E-B3C9-BA84B74AA941}"/>
    <cellStyle name="Comma 5 5 3 13" xfId="35769" xr:uid="{196F5A70-6E79-4C28-996A-4A915CC24521}"/>
    <cellStyle name="Comma 5 5 3 2" xfId="822" xr:uid="{00000000-0005-0000-0000-0000A50D0000}"/>
    <cellStyle name="Comma 5 5 3 2 10" xfId="35770" xr:uid="{592B1183-EC79-438D-A3C3-3A91E52EABEC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2 2" xfId="18471" xr:uid="{C0773455-E9E4-4DA3-A6F0-8D544E795B70}"/>
    <cellStyle name="Comma 5 5 3 2 2 2 2 3" xfId="13263" xr:uid="{DCECB82C-1DD0-4054-BB1D-91DAF45EE44A}"/>
    <cellStyle name="Comma 5 5 3 2 2 2 2 4" xfId="23688" xr:uid="{D75366E1-9060-476C-9766-74C38FF3A41A}"/>
    <cellStyle name="Comma 5 5 3 2 2 2 2 5" xfId="30942" xr:uid="{D4552D10-16B5-43D9-AF37-4C1FAFA2B6E3}"/>
    <cellStyle name="Comma 5 5 3 2 2 2 2 6" xfId="38196" xr:uid="{BEE88751-82B2-4AC6-9B92-F95E3FF6E0A5}"/>
    <cellStyle name="Comma 5 5 3 2 2 2 3" xfId="6429" xr:uid="{00000000-0005-0000-0000-0000A90D0000}"/>
    <cellStyle name="Comma 5 5 3 2 2 2 3 2" xfId="20818" xr:uid="{A9DE1964-F8AF-4D24-966C-14AA7836F8AA}"/>
    <cellStyle name="Comma 5 5 3 2 2 2 3 3" xfId="15610" xr:uid="{C6FD6297-B4EF-4BF1-88F5-AA9865D91481}"/>
    <cellStyle name="Comma 5 5 3 2 2 2 3 4" xfId="25435" xr:uid="{66F9F429-9E74-4D6D-BCE7-514320616556}"/>
    <cellStyle name="Comma 5 5 3 2 2 2 3 5" xfId="32689" xr:uid="{9199BABE-74F1-4DE2-8E49-EA46FEB28F74}"/>
    <cellStyle name="Comma 5 5 3 2 2 2 3 6" xfId="39943" xr:uid="{6ADC4B9C-0311-4F25-8E0F-12409EAB82FC}"/>
    <cellStyle name="Comma 5 5 3 2 2 2 4" xfId="16733" xr:uid="{029F1E1C-F217-497C-83CD-B452B4FA0966}"/>
    <cellStyle name="Comma 5 5 3 2 2 2 5" xfId="11525" xr:uid="{06B8DD82-A593-47D1-BEC6-D6E5D6826EE3}"/>
    <cellStyle name="Comma 5 5 3 2 2 2 6" xfId="21944" xr:uid="{86CE836D-6B7A-44C6-A844-EBC59D439DC9}"/>
    <cellStyle name="Comma 5 5 3 2 2 2 7" xfId="29205" xr:uid="{66313616-72CD-4E4C-8459-3A89FF580574}"/>
    <cellStyle name="Comma 5 5 3 2 2 2 8" xfId="36459" xr:uid="{12FC39B6-9876-442F-BC04-84AFB5664136}"/>
    <cellStyle name="Comma 5 5 3 2 2 3" xfId="3995" xr:uid="{00000000-0005-0000-0000-0000AA0D0000}"/>
    <cellStyle name="Comma 5 5 3 2 2 3 2" xfId="9855" xr:uid="{00000000-0005-0000-0000-0000AB0D0000}"/>
    <cellStyle name="Comma 5 5 3 2 2 3 2 2" xfId="20409" xr:uid="{2FEA2FC4-51D6-4EE6-9627-9F200B17515F}"/>
    <cellStyle name="Comma 5 5 3 2 2 3 2 3" xfId="15201" xr:uid="{13544990-343A-403D-B677-201748F9336E}"/>
    <cellStyle name="Comma 5 5 3 2 2 3 2 4" xfId="27794" xr:uid="{DC8D3513-13CC-4663-B3F9-631F70A24324}"/>
    <cellStyle name="Comma 5 5 3 2 2 3 2 5" xfId="35048" xr:uid="{A9FE4E41-5090-4A6D-A97C-E28D2638BDA0}"/>
    <cellStyle name="Comma 5 5 3 2 2 3 2 6" xfId="42302" xr:uid="{AF8AEF4E-962D-490A-BBAB-46B393E5A476}"/>
    <cellStyle name="Comma 5 5 3 2 2 3 3" xfId="17784" xr:uid="{84CAE81E-4356-44E3-9CAA-EF291E3E7750}"/>
    <cellStyle name="Comma 5 5 3 2 2 3 4" xfId="12576" xr:uid="{A4E530F7-B57B-488A-8D56-F1A42075AC33}"/>
    <cellStyle name="Comma 5 5 3 2 2 3 5" xfId="23002" xr:uid="{43E32F70-2E55-432C-BE71-B6C6A0A840AD}"/>
    <cellStyle name="Comma 5 5 3 2 2 3 6" xfId="30256" xr:uid="{AEABC2E2-21E6-4DAA-B855-F3AF81E8BE1C}"/>
    <cellStyle name="Comma 5 5 3 2 2 3 7" xfId="37510" xr:uid="{083E5D9F-7A6A-48FF-95B5-819A2E88DDC2}"/>
    <cellStyle name="Comma 5 5 3 2 2 4" xfId="5741" xr:uid="{00000000-0005-0000-0000-0000AC0D0000}"/>
    <cellStyle name="Comma 5 5 3 2 2 4 2" xfId="19547" xr:uid="{5D2EB09E-D46C-4472-BA44-9228B6EC7605}"/>
    <cellStyle name="Comma 5 5 3 2 2 4 3" xfId="14340" xr:uid="{ADA01EEA-B41D-4103-85F5-05393BE41916}"/>
    <cellStyle name="Comma 5 5 3 2 2 4 4" xfId="24747" xr:uid="{96AC42F6-DBB4-45B3-BC1F-B279A3260264}"/>
    <cellStyle name="Comma 5 5 3 2 2 4 5" xfId="32001" xr:uid="{C1D1D0C5-B0FC-4B08-AC18-BBAF7DEA8334}"/>
    <cellStyle name="Comma 5 5 3 2 2 4 6" xfId="39255" xr:uid="{2B9C91F1-E27B-45EC-86CD-AF259D5A7E8B}"/>
    <cellStyle name="Comma 5 5 3 2 2 5" xfId="16046" xr:uid="{17C2DD52-B15A-42B0-A750-753B3CEE4A58}"/>
    <cellStyle name="Comma 5 5 3 2 2 6" xfId="10837" xr:uid="{219E030A-4462-442B-A3A0-9AEA9DAA7463}"/>
    <cellStyle name="Comma 5 5 3 2 2 7" xfId="21256" xr:uid="{C0172274-3802-47E8-A7B8-F3DB5DA72480}"/>
    <cellStyle name="Comma 5 5 3 2 2 8" xfId="28517" xr:uid="{42BECE72-4E57-476D-815A-32F49058B1DD}"/>
    <cellStyle name="Comma 5 5 3 2 2 9" xfId="35771" xr:uid="{F948FB8D-0DA6-41F4-BCAE-8BB14914049C}"/>
    <cellStyle name="Comma 5 5 3 2 3" xfId="2875" xr:uid="{00000000-0005-0000-0000-0000AD0D0000}"/>
    <cellStyle name="Comma 5 5 3 2 3 2" xfId="4680" xr:uid="{00000000-0005-0000-0000-0000AE0D0000}"/>
    <cellStyle name="Comma 5 5 3 2 3 2 2" xfId="18470" xr:uid="{F9FC388F-CE50-4B5E-9619-4A84F10EC388}"/>
    <cellStyle name="Comma 5 5 3 2 3 2 3" xfId="13262" xr:uid="{9F123E0E-ECA8-4651-BA68-C89FE156F0CD}"/>
    <cellStyle name="Comma 5 5 3 2 3 2 4" xfId="23687" xr:uid="{6A6B2F2F-D21A-4B9E-A12D-EB7773917862}"/>
    <cellStyle name="Comma 5 5 3 2 3 2 5" xfId="30941" xr:uid="{F49E9840-514A-4509-99BB-AED70E55902C}"/>
    <cellStyle name="Comma 5 5 3 2 3 2 6" xfId="38195" xr:uid="{D615297F-3D38-4F17-A2B3-6616535C0BD1}"/>
    <cellStyle name="Comma 5 5 3 2 3 3" xfId="6428" xr:uid="{00000000-0005-0000-0000-0000AF0D0000}"/>
    <cellStyle name="Comma 5 5 3 2 3 3 2" xfId="20817" xr:uid="{102B0B93-C6ED-40BB-B585-2097A0EC0B67}"/>
    <cellStyle name="Comma 5 5 3 2 3 3 3" xfId="15609" xr:uid="{35B2125C-C11E-4AB7-A704-195F6B7B9FE2}"/>
    <cellStyle name="Comma 5 5 3 2 3 3 4" xfId="25434" xr:uid="{3D69401C-734C-4C0B-8AF6-F47A5998C087}"/>
    <cellStyle name="Comma 5 5 3 2 3 3 5" xfId="32688" xr:uid="{A05BE29C-B8C3-4E98-9318-EF9EECC3E469}"/>
    <cellStyle name="Comma 5 5 3 2 3 3 6" xfId="39942" xr:uid="{3FC99639-4935-4F14-8612-640C61CA291D}"/>
    <cellStyle name="Comma 5 5 3 2 3 4" xfId="16732" xr:uid="{88438631-3C56-4730-ADFD-E440F17AC222}"/>
    <cellStyle name="Comma 5 5 3 2 3 5" xfId="11524" xr:uid="{1BFAEA0C-A642-4A08-829E-87346548E2FF}"/>
    <cellStyle name="Comma 5 5 3 2 3 6" xfId="21943" xr:uid="{8A501225-2D8F-4D3E-9B43-32C8E828A962}"/>
    <cellStyle name="Comma 5 5 3 2 3 7" xfId="29204" xr:uid="{E38866A9-67C1-4F50-8AB0-0FA78DD28C4B}"/>
    <cellStyle name="Comma 5 5 3 2 3 8" xfId="36458" xr:uid="{45749FFC-C2E7-41F1-87E3-672B3362BBA3}"/>
    <cellStyle name="Comma 5 5 3 2 4" xfId="3994" xr:uid="{00000000-0005-0000-0000-0000B00D0000}"/>
    <cellStyle name="Comma 5 5 3 2 4 2" xfId="9854" xr:uid="{00000000-0005-0000-0000-0000B10D0000}"/>
    <cellStyle name="Comma 5 5 3 2 4 2 2" xfId="20408" xr:uid="{9C44780C-B885-4CAA-B3C8-269D11FA41CA}"/>
    <cellStyle name="Comma 5 5 3 2 4 2 3" xfId="15200" xr:uid="{8F656D4D-A75D-4D84-8A5F-1A44AC11BEE6}"/>
    <cellStyle name="Comma 5 5 3 2 4 2 4" xfId="27793" xr:uid="{75D0AB4C-B2EC-4D00-BDA5-AA9FAF0411D7}"/>
    <cellStyle name="Comma 5 5 3 2 4 2 5" xfId="35047" xr:uid="{8BB760E9-246F-4420-9AA5-6F72B66E1B1E}"/>
    <cellStyle name="Comma 5 5 3 2 4 2 6" xfId="42301" xr:uid="{06F7EB50-C586-40B8-8295-D889EE20ABAC}"/>
    <cellStyle name="Comma 5 5 3 2 4 3" xfId="17783" xr:uid="{D4CA3218-B8A8-43C4-83E9-DBDB6B8B2B18}"/>
    <cellStyle name="Comma 5 5 3 2 4 4" xfId="12575" xr:uid="{0E088C62-E5CE-4188-9519-DFF81F70B510}"/>
    <cellStyle name="Comma 5 5 3 2 4 5" xfId="23001" xr:uid="{E03CB7D1-ED34-4B5E-9677-D3560F3BE2BC}"/>
    <cellStyle name="Comma 5 5 3 2 4 6" xfId="30255" xr:uid="{E624E207-AFBC-40D5-8C7F-B884393CE16B}"/>
    <cellStyle name="Comma 5 5 3 2 4 7" xfId="37509" xr:uid="{DB6119C5-9BB6-4ECF-8C82-AAA0B95D2E12}"/>
    <cellStyle name="Comma 5 5 3 2 5" xfId="5740" xr:uid="{00000000-0005-0000-0000-0000B20D0000}"/>
    <cellStyle name="Comma 5 5 3 2 5 2" xfId="19407" xr:uid="{F6779310-BB9A-40F4-9933-C1651FCB2599}"/>
    <cellStyle name="Comma 5 5 3 2 5 3" xfId="14199" xr:uid="{CDA4F282-BC58-49A4-B0A2-0CFF318C2451}"/>
    <cellStyle name="Comma 5 5 3 2 5 4" xfId="24746" xr:uid="{A7127134-8432-4C3D-A730-D581BDA8810C}"/>
    <cellStyle name="Comma 5 5 3 2 5 5" xfId="32000" xr:uid="{06A5C3B8-C1FC-49EA-808D-FBCA11D03D89}"/>
    <cellStyle name="Comma 5 5 3 2 5 6" xfId="39254" xr:uid="{BF8CDD28-7325-4964-9F56-AAAC2355333A}"/>
    <cellStyle name="Comma 5 5 3 2 6" xfId="16045" xr:uid="{6443125F-0622-4721-AFE9-3BF660176AAE}"/>
    <cellStyle name="Comma 5 5 3 2 7" xfId="10836" xr:uid="{EC05CB61-5306-4AF8-8058-00E118943958}"/>
    <cellStyle name="Comma 5 5 3 2 8" xfId="21255" xr:uid="{80C41233-C744-4CF8-A6E0-047B50C1761A}"/>
    <cellStyle name="Comma 5 5 3 2 9" xfId="28516" xr:uid="{697BFCFF-356C-43BB-9BFF-AF27C8F30EAE}"/>
    <cellStyle name="Comma 5 5 3 3" xfId="824" xr:uid="{00000000-0005-0000-0000-0000B30D0000}"/>
    <cellStyle name="Comma 5 5 3 3 10" xfId="35772" xr:uid="{2D30162C-F9AD-447D-B869-C422531B1F68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2 2" xfId="18473" xr:uid="{4DEC4E3E-E2E1-48F3-9813-4F715F2E472D}"/>
    <cellStyle name="Comma 5 5 3 3 2 2 2 3" xfId="13265" xr:uid="{2A318563-AF78-4A12-A434-3CE073410AD1}"/>
    <cellStyle name="Comma 5 5 3 3 2 2 2 4" xfId="23690" xr:uid="{B20F6F91-8E82-4B6E-88A9-7B1F6A7E7D48}"/>
    <cellStyle name="Comma 5 5 3 3 2 2 2 5" xfId="30944" xr:uid="{9A933F96-6701-4F2E-850B-831CCA687920}"/>
    <cellStyle name="Comma 5 5 3 3 2 2 2 6" xfId="38198" xr:uid="{C9B338DB-0635-4349-A83E-4E174B97184C}"/>
    <cellStyle name="Comma 5 5 3 3 2 2 3" xfId="6431" xr:uid="{00000000-0005-0000-0000-0000B70D0000}"/>
    <cellStyle name="Comma 5 5 3 3 2 2 3 2" xfId="20820" xr:uid="{41808818-8EF0-41C3-B9B9-B193519B5A1B}"/>
    <cellStyle name="Comma 5 5 3 3 2 2 3 3" xfId="15612" xr:uid="{5A93DC94-E674-4FAA-A16A-9E081DDFA785}"/>
    <cellStyle name="Comma 5 5 3 3 2 2 3 4" xfId="25437" xr:uid="{A07DFA37-C130-4DCE-A706-3B316CEE18B0}"/>
    <cellStyle name="Comma 5 5 3 3 2 2 3 5" xfId="32691" xr:uid="{925B74AB-4567-4312-8F81-CDD8EC329569}"/>
    <cellStyle name="Comma 5 5 3 3 2 2 3 6" xfId="39945" xr:uid="{C0BF3DDC-D835-4847-AD1C-ED07625779C7}"/>
    <cellStyle name="Comma 5 5 3 3 2 2 4" xfId="16735" xr:uid="{3A6C67E4-71E0-46D1-A96E-2D8243622A3C}"/>
    <cellStyle name="Comma 5 5 3 3 2 2 5" xfId="11527" xr:uid="{2E734227-1624-49A7-93F1-9D6CE2BAAB7E}"/>
    <cellStyle name="Comma 5 5 3 3 2 2 6" xfId="21946" xr:uid="{9DC32E15-1B2A-40A1-8DFA-CA9A984B175F}"/>
    <cellStyle name="Comma 5 5 3 3 2 2 7" xfId="29207" xr:uid="{A716AD5B-607A-4071-A465-61806ABE07EE}"/>
    <cellStyle name="Comma 5 5 3 3 2 2 8" xfId="36461" xr:uid="{0A6BCC04-BF3F-48B7-A95A-7DB0FE12B338}"/>
    <cellStyle name="Comma 5 5 3 3 2 3" xfId="3997" xr:uid="{00000000-0005-0000-0000-0000B80D0000}"/>
    <cellStyle name="Comma 5 5 3 3 2 3 2" xfId="9857" xr:uid="{00000000-0005-0000-0000-0000B90D0000}"/>
    <cellStyle name="Comma 5 5 3 3 2 3 2 2" xfId="20411" xr:uid="{C2A88F1D-4133-4198-A853-D62692F8A442}"/>
    <cellStyle name="Comma 5 5 3 3 2 3 2 3" xfId="15203" xr:uid="{77DA6023-17A9-4E9F-9AA6-D4883C9E65C6}"/>
    <cellStyle name="Comma 5 5 3 3 2 3 2 4" xfId="27796" xr:uid="{4C3BE7C9-6C15-457F-9D6C-3D3720B946A1}"/>
    <cellStyle name="Comma 5 5 3 3 2 3 2 5" xfId="35050" xr:uid="{AD0811FB-A933-45B1-8276-7114E331BABD}"/>
    <cellStyle name="Comma 5 5 3 3 2 3 2 6" xfId="42304" xr:uid="{F474E996-FAF3-4957-9D06-86D9A95E35CA}"/>
    <cellStyle name="Comma 5 5 3 3 2 3 3" xfId="17786" xr:uid="{96529A5F-5699-4EAF-A087-01963910F0D1}"/>
    <cellStyle name="Comma 5 5 3 3 2 3 4" xfId="12578" xr:uid="{5263F7AD-C8DE-4420-8E6B-43B16FD2C4C1}"/>
    <cellStyle name="Comma 5 5 3 3 2 3 5" xfId="23004" xr:uid="{CB4077F8-3008-441D-B4A2-1A123C4482B4}"/>
    <cellStyle name="Comma 5 5 3 3 2 3 6" xfId="30258" xr:uid="{83D4B817-923E-48F1-A78B-617358E34DC1}"/>
    <cellStyle name="Comma 5 5 3 3 2 3 7" xfId="37512" xr:uid="{03E00AD1-04F4-4B5A-A309-4CE452D96FF2}"/>
    <cellStyle name="Comma 5 5 3 3 2 4" xfId="5743" xr:uid="{00000000-0005-0000-0000-0000BA0D0000}"/>
    <cellStyle name="Comma 5 5 3 3 2 4 2" xfId="19548" xr:uid="{7AB1704A-32A5-4757-AAED-C921FD3CCB84}"/>
    <cellStyle name="Comma 5 5 3 3 2 4 3" xfId="14341" xr:uid="{509906BF-7782-447D-A8FE-2B6F5CE6458A}"/>
    <cellStyle name="Comma 5 5 3 3 2 4 4" xfId="24749" xr:uid="{081D5A22-9323-4325-8607-FA9954FDB236}"/>
    <cellStyle name="Comma 5 5 3 3 2 4 5" xfId="32003" xr:uid="{FC38E6DE-A735-4062-9FD8-4AC8858B7196}"/>
    <cellStyle name="Comma 5 5 3 3 2 4 6" xfId="39257" xr:uid="{B6B65A7E-8FC5-4FD5-BBAB-BD041D88BA0C}"/>
    <cellStyle name="Comma 5 5 3 3 2 5" xfId="16048" xr:uid="{54E86D20-D736-4897-A49A-88FF143D0FD7}"/>
    <cellStyle name="Comma 5 5 3 3 2 6" xfId="10839" xr:uid="{ABB8702B-7668-4269-97D6-04F39198240F}"/>
    <cellStyle name="Comma 5 5 3 3 2 7" xfId="21258" xr:uid="{A95891D9-FB72-4E32-B61D-998E96D2E073}"/>
    <cellStyle name="Comma 5 5 3 3 2 8" xfId="28519" xr:uid="{C1267383-66AD-4FA0-A139-379348E002FC}"/>
    <cellStyle name="Comma 5 5 3 3 2 9" xfId="35773" xr:uid="{E8292C36-5E6C-4DC7-9283-231769FC68CE}"/>
    <cellStyle name="Comma 5 5 3 3 3" xfId="2877" xr:uid="{00000000-0005-0000-0000-0000BB0D0000}"/>
    <cellStyle name="Comma 5 5 3 3 3 2" xfId="4682" xr:uid="{00000000-0005-0000-0000-0000BC0D0000}"/>
    <cellStyle name="Comma 5 5 3 3 3 2 2" xfId="18472" xr:uid="{1E45BF62-6760-4709-9CC5-4CD5F74ADB6C}"/>
    <cellStyle name="Comma 5 5 3 3 3 2 3" xfId="13264" xr:uid="{1ECF2047-9634-461E-928D-A9E44FC7081E}"/>
    <cellStyle name="Comma 5 5 3 3 3 2 4" xfId="23689" xr:uid="{3D7455BC-D338-46B7-B82F-BFB9138F2863}"/>
    <cellStyle name="Comma 5 5 3 3 3 2 5" xfId="30943" xr:uid="{E61AE543-B10F-42F0-9008-152B05A23CE2}"/>
    <cellStyle name="Comma 5 5 3 3 3 2 6" xfId="38197" xr:uid="{AEDD4CD4-C3CC-4507-BFCE-5170DD160EBF}"/>
    <cellStyle name="Comma 5 5 3 3 3 3" xfId="6430" xr:uid="{00000000-0005-0000-0000-0000BD0D0000}"/>
    <cellStyle name="Comma 5 5 3 3 3 3 2" xfId="20819" xr:uid="{96151AF0-9FDD-42EE-88B9-5CF4A37F14A6}"/>
    <cellStyle name="Comma 5 5 3 3 3 3 3" xfId="15611" xr:uid="{37E25A72-3BBF-4D67-9BC5-129B1A36FD19}"/>
    <cellStyle name="Comma 5 5 3 3 3 3 4" xfId="25436" xr:uid="{8A4E2250-3CE7-43BF-AFF4-C67B517AF646}"/>
    <cellStyle name="Comma 5 5 3 3 3 3 5" xfId="32690" xr:uid="{12181E18-60F2-4C07-94A3-93551811A383}"/>
    <cellStyle name="Comma 5 5 3 3 3 3 6" xfId="39944" xr:uid="{307F868A-0032-4AC2-BECB-27246A588882}"/>
    <cellStyle name="Comma 5 5 3 3 3 4" xfId="16734" xr:uid="{82F1F8AA-CA20-4E5F-B9F3-432DA1FFE8CF}"/>
    <cellStyle name="Comma 5 5 3 3 3 5" xfId="11526" xr:uid="{C5451C16-5D0B-4B07-8581-36896ED80759}"/>
    <cellStyle name="Comma 5 5 3 3 3 6" xfId="21945" xr:uid="{4EC33F5F-5D30-4759-A8BF-A17622CAFE50}"/>
    <cellStyle name="Comma 5 5 3 3 3 7" xfId="29206" xr:uid="{77B8672A-08FA-401A-BFE2-812D3858E3FA}"/>
    <cellStyle name="Comma 5 5 3 3 3 8" xfId="36460" xr:uid="{1F7BECE0-61D6-4C35-8778-16A208455FC2}"/>
    <cellStyle name="Comma 5 5 3 3 4" xfId="3996" xr:uid="{00000000-0005-0000-0000-0000BE0D0000}"/>
    <cellStyle name="Comma 5 5 3 3 4 2" xfId="9856" xr:uid="{00000000-0005-0000-0000-0000BF0D0000}"/>
    <cellStyle name="Comma 5 5 3 3 4 2 2" xfId="20410" xr:uid="{7DDF0D8E-52B5-447C-AC37-AA05F00B4713}"/>
    <cellStyle name="Comma 5 5 3 3 4 2 3" xfId="15202" xr:uid="{33CBE1FA-4B9D-42E9-A439-E892928A530D}"/>
    <cellStyle name="Comma 5 5 3 3 4 2 4" xfId="27795" xr:uid="{0A24DD3D-1B55-49F1-AD90-EFF436BD3976}"/>
    <cellStyle name="Comma 5 5 3 3 4 2 5" xfId="35049" xr:uid="{E9629946-0573-42CB-B724-7222BFA7045B}"/>
    <cellStyle name="Comma 5 5 3 3 4 2 6" xfId="42303" xr:uid="{CFC7CCE2-D071-4A9E-A9D3-550B514542D5}"/>
    <cellStyle name="Comma 5 5 3 3 4 3" xfId="17785" xr:uid="{9570D22D-CEEF-451B-9195-161E5CBCE62C}"/>
    <cellStyle name="Comma 5 5 3 3 4 4" xfId="12577" xr:uid="{C5632386-4854-4B48-B066-6469BA40ACC6}"/>
    <cellStyle name="Comma 5 5 3 3 4 5" xfId="23003" xr:uid="{6A98B284-52FC-4EA5-A2E6-4C2DFCF3DF4A}"/>
    <cellStyle name="Comma 5 5 3 3 4 6" xfId="30257" xr:uid="{716FF23F-BC8A-40C7-900D-AD647129484A}"/>
    <cellStyle name="Comma 5 5 3 3 4 7" xfId="37511" xr:uid="{298F7FE7-7076-4797-AD7B-99E6A0E1695B}"/>
    <cellStyle name="Comma 5 5 3 3 5" xfId="5742" xr:uid="{00000000-0005-0000-0000-0000C00D0000}"/>
    <cellStyle name="Comma 5 5 3 3 5 2" xfId="19408" xr:uid="{6A681FA4-EC01-4BF4-A92B-272291BEC172}"/>
    <cellStyle name="Comma 5 5 3 3 5 3" xfId="14200" xr:uid="{2A5A8EC4-4546-4CF6-AB8D-7F19DA1BC283}"/>
    <cellStyle name="Comma 5 5 3 3 5 4" xfId="24748" xr:uid="{75D310E0-7B9E-46E4-BDED-40FE7CBA7F2D}"/>
    <cellStyle name="Comma 5 5 3 3 5 5" xfId="32002" xr:uid="{D4BBA954-CD38-4A1A-9ACF-06596C29EF3B}"/>
    <cellStyle name="Comma 5 5 3 3 5 6" xfId="39256" xr:uid="{6BC6860E-7716-4E5E-94DE-A6B283F1BB3F}"/>
    <cellStyle name="Comma 5 5 3 3 6" xfId="16047" xr:uid="{56D65AC6-DF64-484A-8BC1-B9114A48A1E4}"/>
    <cellStyle name="Comma 5 5 3 3 7" xfId="10838" xr:uid="{AACC8AD5-D115-46E8-8803-2D6CFED532B5}"/>
    <cellStyle name="Comma 5 5 3 3 8" xfId="21257" xr:uid="{50096B2D-C644-495A-BA70-2925B91EFA9E}"/>
    <cellStyle name="Comma 5 5 3 3 9" xfId="28518" xr:uid="{1AB3502D-50B3-448A-BE83-93402DDE6731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2 2" xfId="18474" xr:uid="{9E851D32-C7AF-422F-807E-28AB54F7CD1A}"/>
    <cellStyle name="Comma 5 5 3 4 2 2 3" xfId="13266" xr:uid="{521397ED-B679-4E44-B282-DCFA012B10A1}"/>
    <cellStyle name="Comma 5 5 3 4 2 2 4" xfId="23691" xr:uid="{679637EA-B411-4153-81EB-17ABB5F1DAAD}"/>
    <cellStyle name="Comma 5 5 3 4 2 2 5" xfId="30945" xr:uid="{379D8F5A-AAFD-42E6-B1D8-6B46AE083744}"/>
    <cellStyle name="Comma 5 5 3 4 2 2 6" xfId="38199" xr:uid="{16755D0A-0FA9-4E27-BF9D-DE3766B68E90}"/>
    <cellStyle name="Comma 5 5 3 4 2 3" xfId="6432" xr:uid="{00000000-0005-0000-0000-0000C40D0000}"/>
    <cellStyle name="Comma 5 5 3 4 2 3 2" xfId="20821" xr:uid="{1C1FAE35-02A3-4081-94C0-B9500682F93D}"/>
    <cellStyle name="Comma 5 5 3 4 2 3 3" xfId="15613" xr:uid="{F50EC624-AEAF-49E1-B7C6-C44CD96A5310}"/>
    <cellStyle name="Comma 5 5 3 4 2 3 4" xfId="25438" xr:uid="{27FB4F3B-28FC-4F04-B038-2609822BC644}"/>
    <cellStyle name="Comma 5 5 3 4 2 3 5" xfId="32692" xr:uid="{4718241E-C9ED-468B-AD9A-BAF374C06627}"/>
    <cellStyle name="Comma 5 5 3 4 2 3 6" xfId="39946" xr:uid="{D10AFA98-FA3F-4FCD-9517-2C86854A0192}"/>
    <cellStyle name="Comma 5 5 3 4 2 4" xfId="16736" xr:uid="{7C34C58F-4FD4-49BF-A618-FD432065FEB9}"/>
    <cellStyle name="Comma 5 5 3 4 2 5" xfId="11528" xr:uid="{55C943D7-2FE7-48D1-AE9C-DB6AD2CD21D2}"/>
    <cellStyle name="Comma 5 5 3 4 2 6" xfId="21947" xr:uid="{095C49BD-F4F9-4A2B-AD64-ED47FE469D7F}"/>
    <cellStyle name="Comma 5 5 3 4 2 7" xfId="29208" xr:uid="{81E7A0A1-72AA-4748-9B8C-37098A557FE5}"/>
    <cellStyle name="Comma 5 5 3 4 2 8" xfId="36462" xr:uid="{7217F4E2-26D9-4FF2-A020-9B8547371FA1}"/>
    <cellStyle name="Comma 5 5 3 4 3" xfId="3998" xr:uid="{00000000-0005-0000-0000-0000C50D0000}"/>
    <cellStyle name="Comma 5 5 3 4 3 2" xfId="9858" xr:uid="{00000000-0005-0000-0000-0000C60D0000}"/>
    <cellStyle name="Comma 5 5 3 4 3 2 2" xfId="20412" xr:uid="{451D5706-5F27-438B-9103-2D6EB7C5EC8A}"/>
    <cellStyle name="Comma 5 5 3 4 3 2 3" xfId="15204" xr:uid="{6B024B7F-4809-4F31-BDF9-15D5B49DA879}"/>
    <cellStyle name="Comma 5 5 3 4 3 2 4" xfId="27797" xr:uid="{5F56B09C-3586-4F78-9394-96695AA4F842}"/>
    <cellStyle name="Comma 5 5 3 4 3 2 5" xfId="35051" xr:uid="{F87408EC-E9AE-4636-A5D3-31C4B14D9BE3}"/>
    <cellStyle name="Comma 5 5 3 4 3 2 6" xfId="42305" xr:uid="{74EAC655-34C5-478F-87B8-689912629597}"/>
    <cellStyle name="Comma 5 5 3 4 3 3" xfId="17787" xr:uid="{CBF80F2F-6339-4307-844E-C30AE5B5CE31}"/>
    <cellStyle name="Comma 5 5 3 4 3 4" xfId="12579" xr:uid="{9784297B-7039-4819-952B-A870D65ECD72}"/>
    <cellStyle name="Comma 5 5 3 4 3 5" xfId="23005" xr:uid="{36FCA92E-40F4-473D-85CC-74D781153AF7}"/>
    <cellStyle name="Comma 5 5 3 4 3 6" xfId="30259" xr:uid="{79A0F209-E753-4248-AA28-7B2306E67452}"/>
    <cellStyle name="Comma 5 5 3 4 3 7" xfId="37513" xr:uid="{F058A86A-51D8-4944-9642-F7C94B294461}"/>
    <cellStyle name="Comma 5 5 3 4 4" xfId="5744" xr:uid="{00000000-0005-0000-0000-0000C70D0000}"/>
    <cellStyle name="Comma 5 5 3 4 4 2" xfId="19546" xr:uid="{8C044C5C-3193-4369-A18F-87844EB709CD}"/>
    <cellStyle name="Comma 5 5 3 4 4 3" xfId="14339" xr:uid="{7F81DB10-508C-47F3-9FF7-6205CDACF3CE}"/>
    <cellStyle name="Comma 5 5 3 4 4 4" xfId="24750" xr:uid="{F1E43F42-0A93-4DCC-BCFC-55EF352283BC}"/>
    <cellStyle name="Comma 5 5 3 4 4 5" xfId="32004" xr:uid="{864D1D74-256D-4E60-8DB6-45F8E14062D5}"/>
    <cellStyle name="Comma 5 5 3 4 4 6" xfId="39258" xr:uid="{DA93F4E3-9BB7-497D-9D00-DC134BB9DE42}"/>
    <cellStyle name="Comma 5 5 3 4 5" xfId="16049" xr:uid="{10186028-612D-4612-AAAB-7EBD030BFDDE}"/>
    <cellStyle name="Comma 5 5 3 4 6" xfId="10840" xr:uid="{64F2C028-6D37-44A9-8416-4DB47E9F0547}"/>
    <cellStyle name="Comma 5 5 3 4 7" xfId="21259" xr:uid="{EDC970AD-7C7B-4553-A1B9-6479B172B284}"/>
    <cellStyle name="Comma 5 5 3 4 8" xfId="28520" xr:uid="{C30D416E-A293-407D-879B-90459C8B86A2}"/>
    <cellStyle name="Comma 5 5 3 4 9" xfId="35774" xr:uid="{2ECAB8E0-AC05-4921-A8E4-37EB0AF88E06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2 2 2" xfId="20816" xr:uid="{7036BFC5-5E91-4167-A4B1-198C8B2EAA88}"/>
    <cellStyle name="Comma 5 5 3 5 2 2 3" xfId="15608" xr:uid="{29EB1710-845D-41EE-BB2F-49E54CC44D76}"/>
    <cellStyle name="Comma 5 5 3 5 2 2 4" xfId="28100" xr:uid="{D0A5A307-E0EC-4151-A23C-486CBB2727C5}"/>
    <cellStyle name="Comma 5 5 3 5 2 2 5" xfId="35354" xr:uid="{8DFDD34B-ADB9-4981-84A0-C8C054301D8F}"/>
    <cellStyle name="Comma 5 5 3 5 2 2 6" xfId="42608" xr:uid="{54D09103-D517-48C1-B7A9-FB892B5E871D}"/>
    <cellStyle name="Comma 5 5 3 5 2 3" xfId="18469" xr:uid="{93033CE1-22D5-414E-A90D-615142A0C798}"/>
    <cellStyle name="Comma 5 5 3 5 2 4" xfId="13261" xr:uid="{EE3EEC8C-FAE3-4D45-BFEC-6FC85F775216}"/>
    <cellStyle name="Comma 5 5 3 5 2 5" xfId="23686" xr:uid="{323AC4E4-91E8-4B8E-9E38-D29E1F06D251}"/>
    <cellStyle name="Comma 5 5 3 5 2 6" xfId="30940" xr:uid="{10A586B7-9B6E-4192-9E74-E227F6901F9B}"/>
    <cellStyle name="Comma 5 5 3 5 2 7" xfId="38194" xr:uid="{3CE64104-CA8C-4857-BC84-E90EF1A5BEB7}"/>
    <cellStyle name="Comma 5 5 3 5 3" xfId="6427" xr:uid="{00000000-0005-0000-0000-0000CB0D0000}"/>
    <cellStyle name="Comma 5 5 3 5 3 2" xfId="20407" xr:uid="{45D515C3-0DD4-4093-A330-8613576CBD5A}"/>
    <cellStyle name="Comma 5 5 3 5 3 3" xfId="15199" xr:uid="{CC8B34AB-F099-4955-A869-65B6C98CAE57}"/>
    <cellStyle name="Comma 5 5 3 5 3 4" xfId="25433" xr:uid="{4DF65629-169F-41A8-9EF4-6AC70C946BEF}"/>
    <cellStyle name="Comma 5 5 3 5 3 5" xfId="32687" xr:uid="{990878FA-B3F7-4575-82B7-3C6AF37F28C4}"/>
    <cellStyle name="Comma 5 5 3 5 3 6" xfId="39941" xr:uid="{02777BCA-75AE-4360-9EA8-DDA7673983F6}"/>
    <cellStyle name="Comma 5 5 3 5 4" xfId="9306" xr:uid="{00000000-0005-0000-0000-0000CC0D0000}"/>
    <cellStyle name="Comma 5 5 3 5 4 2" xfId="20028" xr:uid="{09D490D7-6A96-4BCE-A419-F52C83CE1B4A}"/>
    <cellStyle name="Comma 5 5 3 5 4 3" xfId="14821" xr:uid="{D5FF9F92-0351-49E3-8266-5B7497EA8116}"/>
    <cellStyle name="Comma 5 5 3 5 4 4" xfId="27499" xr:uid="{CEA66856-01E6-4F04-902F-8C4F3B291221}"/>
    <cellStyle name="Comma 5 5 3 5 4 5" xfId="34753" xr:uid="{0A654402-1C2D-4B71-8DBE-D60BB248E7FA}"/>
    <cellStyle name="Comma 5 5 3 5 4 6" xfId="42007" xr:uid="{C7E8AF21-AC70-4C86-9EB2-D33C0E9E23F9}"/>
    <cellStyle name="Comma 5 5 3 5 5" xfId="16731" xr:uid="{0CBE5DEA-9D82-44B8-81BD-59F3CACB7F89}"/>
    <cellStyle name="Comma 5 5 3 5 6" xfId="11523" xr:uid="{89584AB5-54EA-4B78-91F0-BA02546B27F4}"/>
    <cellStyle name="Comma 5 5 3 5 7" xfId="21942" xr:uid="{FCCA3B48-EFBD-4728-A9CA-6DB5DFD06CE2}"/>
    <cellStyle name="Comma 5 5 3 5 8" xfId="29203" xr:uid="{83CC9B5F-BA12-4DEA-BE97-41980FDB08E3}"/>
    <cellStyle name="Comma 5 5 3 5 9" xfId="36457" xr:uid="{3AEE9732-A81D-4AE6-B6CF-AB9612CEEB6D}"/>
    <cellStyle name="Comma 5 5 3 6" xfId="3993" xr:uid="{00000000-0005-0000-0000-0000CD0D0000}"/>
    <cellStyle name="Comma 5 5 3 6 2" xfId="10283" xr:uid="{00000000-0005-0000-0000-0000CE0D0000}"/>
    <cellStyle name="Comma 5 5 3 6 2 2" xfId="20676" xr:uid="{FA29DC98-C706-486D-A341-84B232F2856D}"/>
    <cellStyle name="Comma 5 5 3 6 2 3" xfId="15468" xr:uid="{F960C786-4780-4419-95FC-3370C963108B}"/>
    <cellStyle name="Comma 5 5 3 6 2 4" xfId="27985" xr:uid="{BDB606FB-241B-4E5D-A729-1FDBA51CF9D6}"/>
    <cellStyle name="Comma 5 5 3 6 2 5" xfId="35239" xr:uid="{E5E017E6-AE87-468B-8EE0-F2EABB955BDE}"/>
    <cellStyle name="Comma 5 5 3 6 2 6" xfId="42493" xr:uid="{26EB4304-B2AE-40CF-9810-AF2CCC3D8BC2}"/>
    <cellStyle name="Comma 5 5 3 6 3" xfId="17782" xr:uid="{0704D59E-E06E-444A-84BB-A80513C65140}"/>
    <cellStyle name="Comma 5 5 3 6 4" xfId="12574" xr:uid="{9D981A6B-54AE-4880-AC10-B8BD0505B152}"/>
    <cellStyle name="Comma 5 5 3 6 5" xfId="23000" xr:uid="{60955AE2-B91C-402C-BEEA-9011BD4C1D2A}"/>
    <cellStyle name="Comma 5 5 3 6 6" xfId="30254" xr:uid="{A1307EBB-DDD0-412D-8E16-A7A60F10E359}"/>
    <cellStyle name="Comma 5 5 3 6 7" xfId="37508" xr:uid="{577BC343-E7BB-425D-B89D-C43162489170}"/>
    <cellStyle name="Comma 5 5 3 7" xfId="5739" xr:uid="{00000000-0005-0000-0000-0000CF0D0000}"/>
    <cellStyle name="Comma 5 5 3 7 2" xfId="20269" xr:uid="{847E7B19-BFF8-4DA8-9AEF-0E3ECB1D0603}"/>
    <cellStyle name="Comma 5 5 3 7 3" xfId="15061" xr:uid="{41088EF3-4568-4FCF-B2B9-0DF80D828079}"/>
    <cellStyle name="Comma 5 5 3 7 4" xfId="24745" xr:uid="{F5FE5BE9-99D0-4ED0-8169-53778A9082F0}"/>
    <cellStyle name="Comma 5 5 3 7 5" xfId="31999" xr:uid="{72F35159-C7A7-4382-B132-A3C1E4B9E79E}"/>
    <cellStyle name="Comma 5 5 3 7 6" xfId="39253" xr:uid="{C908BC1A-4C9B-4E00-AC8A-F37D3E584271}"/>
    <cellStyle name="Comma 5 5 3 8" xfId="8266" xr:uid="{00000000-0005-0000-0000-0000D00D0000}"/>
    <cellStyle name="Comma 5 5 3 8 2" xfId="19406" xr:uid="{6C7E625C-7F54-425B-9E3F-6562B3327F64}"/>
    <cellStyle name="Comma 5 5 3 8 3" xfId="14198" xr:uid="{59AC7D79-004C-4A47-9FFF-3BEA9717878C}"/>
    <cellStyle name="Comma 5 5 3 8 4" xfId="27096" xr:uid="{16FA7C47-13BA-4A06-8F4F-6B6D3340068C}"/>
    <cellStyle name="Comma 5 5 3 8 5" xfId="34350" xr:uid="{60DF53C1-720B-4B41-87AF-EDEE87BFA7CC}"/>
    <cellStyle name="Comma 5 5 3 8 6" xfId="41604" xr:uid="{1D596B19-86D4-4067-8B99-DF2FA00B3896}"/>
    <cellStyle name="Comma 5 5 3 9" xfId="16044" xr:uid="{368B19B6-39F9-4060-94A5-A8CDA14388E4}"/>
    <cellStyle name="Comma 5 5 4" xfId="827" xr:uid="{00000000-0005-0000-0000-0000D10D0000}"/>
    <cellStyle name="Comma 5 5 4 10" xfId="35775" xr:uid="{55463C62-2A0C-4B28-B214-05EA9691F8C6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2 2 2" xfId="20823" xr:uid="{BD94446F-337C-4647-8FA9-4201F8D67BCD}"/>
    <cellStyle name="Comma 5 5 4 2 2 2 2 3" xfId="15615" xr:uid="{33379C93-3A01-4C19-B987-FB0F52DA1395}"/>
    <cellStyle name="Comma 5 5 4 2 2 2 2 4" xfId="28102" xr:uid="{92E1BCE6-27D5-4DC3-AD6B-A049411741AF}"/>
    <cellStyle name="Comma 5 5 4 2 2 2 2 5" xfId="35356" xr:uid="{526341CC-0831-4107-9212-15235149443F}"/>
    <cellStyle name="Comma 5 5 4 2 2 2 2 6" xfId="42610" xr:uid="{63FE4100-3C23-4D29-B05D-E960CC3D86CD}"/>
    <cellStyle name="Comma 5 5 4 2 2 2 3" xfId="18476" xr:uid="{15012916-1CCC-4A98-B577-6A361E9F9C04}"/>
    <cellStyle name="Comma 5 5 4 2 2 2 4" xfId="13268" xr:uid="{86DA0787-A728-47D4-A186-22577BD4A18B}"/>
    <cellStyle name="Comma 5 5 4 2 2 2 5" xfId="23693" xr:uid="{77827DE4-C01C-4B69-8314-CC31BE60EDC1}"/>
    <cellStyle name="Comma 5 5 4 2 2 2 6" xfId="30947" xr:uid="{36011756-FA4D-4FA5-9639-1CED7B7915DB}"/>
    <cellStyle name="Comma 5 5 4 2 2 2 7" xfId="38201" xr:uid="{D7095DF1-CE8B-4D70-ADC3-CE5914D5F60D}"/>
    <cellStyle name="Comma 5 5 4 2 2 3" xfId="6434" xr:uid="{00000000-0005-0000-0000-0000D60D0000}"/>
    <cellStyle name="Comma 5 5 4 2 2 3 2" xfId="8966" xr:uid="{00000000-0005-0000-0000-0000D70D0000}"/>
    <cellStyle name="Comma 5 5 4 2 2 3 2 2" xfId="19720" xr:uid="{977D10D7-12FD-4A63-9B5B-A961EBCD836F}"/>
    <cellStyle name="Comma 5 5 4 2 2 3 2 3" xfId="27306" xr:uid="{D93DCF78-0EEF-4A91-A145-2E5956C17EAC}"/>
    <cellStyle name="Comma 5 5 4 2 2 3 2 4" xfId="34560" xr:uid="{3B985DC2-06F5-4BBA-B3A4-3D10786DCF0B}"/>
    <cellStyle name="Comma 5 5 4 2 2 3 2 5" xfId="41814" xr:uid="{DB1D9D77-9A61-434C-B686-33BD293B6381}"/>
    <cellStyle name="Comma 5 5 4 2 2 3 3" xfId="14513" xr:uid="{48EC834E-47EA-44F0-80FE-51C39B3F0864}"/>
    <cellStyle name="Comma 5 5 4 2 2 3 4" xfId="25440" xr:uid="{1FDB240F-C30F-4B86-BDDB-99C320837117}"/>
    <cellStyle name="Comma 5 5 4 2 2 3 5" xfId="32694" xr:uid="{ADFB3332-D27E-45FF-B83B-FF3FADA0F87E}"/>
    <cellStyle name="Comma 5 5 4 2 2 3 6" xfId="39948" xr:uid="{A907C17F-EAA4-4E94-9C9D-6BC888B759D8}"/>
    <cellStyle name="Comma 5 5 4 2 2 4" xfId="16738" xr:uid="{BF4770A6-19A6-4F23-8284-6D61B545E528}"/>
    <cellStyle name="Comma 5 5 4 2 2 5" xfId="11530" xr:uid="{FC1A7F2F-D50B-41BD-94EA-B424F132CC05}"/>
    <cellStyle name="Comma 5 5 4 2 2 6" xfId="21949" xr:uid="{C862283A-D00A-411F-AFE7-08FCDA1183FC}"/>
    <cellStyle name="Comma 5 5 4 2 2 7" xfId="29210" xr:uid="{B35DA0EF-F3F2-477D-91E7-59F0A3F22220}"/>
    <cellStyle name="Comma 5 5 4 2 2 8" xfId="36464" xr:uid="{ACB35FDE-0836-4C4B-8C48-32ED11D6E287}"/>
    <cellStyle name="Comma 5 5 4 2 3" xfId="4000" xr:uid="{00000000-0005-0000-0000-0000D80D0000}"/>
    <cellStyle name="Comma 5 5 4 2 3 2" xfId="9860" xr:uid="{00000000-0005-0000-0000-0000D90D0000}"/>
    <cellStyle name="Comma 5 5 4 2 3 2 2" xfId="20414" xr:uid="{1964F2F9-44A1-4C74-9D15-FEB3086898E7}"/>
    <cellStyle name="Comma 5 5 4 2 3 2 3" xfId="15206" xr:uid="{2044DDF0-5726-4564-BEF5-22D6B5F16F5A}"/>
    <cellStyle name="Comma 5 5 4 2 3 2 4" xfId="27799" xr:uid="{B3C8596E-52DE-4FE9-866D-0E2FC0FB2D96}"/>
    <cellStyle name="Comma 5 5 4 2 3 2 5" xfId="35053" xr:uid="{02036089-9E54-488D-962B-E1CD8D658D91}"/>
    <cellStyle name="Comma 5 5 4 2 3 2 6" xfId="42307" xr:uid="{C9F0F9A9-333B-42D8-9DB1-44E289A1C677}"/>
    <cellStyle name="Comma 5 5 4 2 3 3" xfId="17789" xr:uid="{3D0FDE02-594E-4004-A477-1068DB9DF5F2}"/>
    <cellStyle name="Comma 5 5 4 2 3 4" xfId="12581" xr:uid="{37FBB5B6-FCF3-40C0-91FF-AEB046FC35EC}"/>
    <cellStyle name="Comma 5 5 4 2 3 5" xfId="23007" xr:uid="{8C5DEF62-6D64-4505-AFB6-241849E3A2D2}"/>
    <cellStyle name="Comma 5 5 4 2 3 6" xfId="30261" xr:uid="{81FDCE05-AD13-48AC-B41A-45B93E9FA1C7}"/>
    <cellStyle name="Comma 5 5 4 2 3 7" xfId="37515" xr:uid="{58C47C96-C630-47B1-AF72-0D90B52C10C4}"/>
    <cellStyle name="Comma 5 5 4 2 4" xfId="5746" xr:uid="{00000000-0005-0000-0000-0000DA0D0000}"/>
    <cellStyle name="Comma 5 5 4 2 4 2" xfId="19549" xr:uid="{CA5B0060-273D-4D87-96A6-E1E182737680}"/>
    <cellStyle name="Comma 5 5 4 2 4 3" xfId="14342" xr:uid="{4526865F-8FF4-49BE-A050-F5E85D9C7E77}"/>
    <cellStyle name="Comma 5 5 4 2 4 4" xfId="24752" xr:uid="{E9F83A7D-DC19-4FE2-968B-06A7B37C2191}"/>
    <cellStyle name="Comma 5 5 4 2 4 5" xfId="32006" xr:uid="{CD918330-EB71-4A38-A86F-89864ED0942E}"/>
    <cellStyle name="Comma 5 5 4 2 4 6" xfId="39260" xr:uid="{8DB819E1-D5DA-4C80-AF8A-1E3F5DFD9406}"/>
    <cellStyle name="Comma 5 5 4 2 5" xfId="16051" xr:uid="{B9A4511C-9883-46B8-8B87-C5D248FA0A8D}"/>
    <cellStyle name="Comma 5 5 4 2 6" xfId="10842" xr:uid="{0F99F00C-F2D6-4CC0-98B1-5FBB00F7B069}"/>
    <cellStyle name="Comma 5 5 4 2 7" xfId="21261" xr:uid="{B7D523DA-E2BE-421A-9B27-532F95D04BD5}"/>
    <cellStyle name="Comma 5 5 4 2 8" xfId="28522" xr:uid="{DF5DEF13-2BA2-4463-8029-9C0332F18024}"/>
    <cellStyle name="Comma 5 5 4 2 9" xfId="35776" xr:uid="{20132D21-479C-446C-9606-86D0403A1381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2 2 2" xfId="20822" xr:uid="{D003C8FD-CB22-4BCC-8972-B1DE1DB7E069}"/>
    <cellStyle name="Comma 5 5 4 3 2 2 3" xfId="15614" xr:uid="{A9B5635D-BF76-4803-83FF-35D81CFF79D9}"/>
    <cellStyle name="Comma 5 5 4 3 2 2 4" xfId="28101" xr:uid="{2ADE7C89-DC7D-41E4-B166-41E428D76599}"/>
    <cellStyle name="Comma 5 5 4 3 2 2 5" xfId="35355" xr:uid="{2BAA8211-8EE5-402E-8ECA-20234C1A3A3F}"/>
    <cellStyle name="Comma 5 5 4 3 2 2 6" xfId="42609" xr:uid="{0A4A1386-931B-4B39-AD40-844766CF897C}"/>
    <cellStyle name="Comma 5 5 4 3 2 3" xfId="18475" xr:uid="{B29F4887-B3A9-4348-8517-048ABA2968F7}"/>
    <cellStyle name="Comma 5 5 4 3 2 4" xfId="13267" xr:uid="{1CD70D6C-2411-42F5-A946-9D3702DE0B33}"/>
    <cellStyle name="Comma 5 5 4 3 2 5" xfId="23692" xr:uid="{48E78B37-FF65-4843-AB16-6393A8592E24}"/>
    <cellStyle name="Comma 5 5 4 3 2 6" xfId="30946" xr:uid="{21240785-7C5C-4355-B16E-DA0571D2C80D}"/>
    <cellStyle name="Comma 5 5 4 3 2 7" xfId="38200" xr:uid="{2C4944FD-19ED-4F11-A7AC-5218260776B4}"/>
    <cellStyle name="Comma 5 5 4 3 3" xfId="6433" xr:uid="{00000000-0005-0000-0000-0000DE0D0000}"/>
    <cellStyle name="Comma 5 5 4 3 3 2" xfId="8967" xr:uid="{00000000-0005-0000-0000-0000DF0D0000}"/>
    <cellStyle name="Comma 5 5 4 3 3 2 2" xfId="19721" xr:uid="{2FD02675-AAAC-478E-A05C-FF833141499F}"/>
    <cellStyle name="Comma 5 5 4 3 3 2 3" xfId="27307" xr:uid="{1FB65D35-0316-4B0A-ADC7-254CC6BC4D8A}"/>
    <cellStyle name="Comma 5 5 4 3 3 2 4" xfId="34561" xr:uid="{6F217B6F-F68D-4A34-A714-90A65758D65A}"/>
    <cellStyle name="Comma 5 5 4 3 3 2 5" xfId="41815" xr:uid="{023D6551-3385-4F21-BDE5-2964D346F89D}"/>
    <cellStyle name="Comma 5 5 4 3 3 3" xfId="14514" xr:uid="{190E1475-C797-461E-911E-68233D81E4F8}"/>
    <cellStyle name="Comma 5 5 4 3 3 4" xfId="25439" xr:uid="{EFF51896-91CB-483F-B075-1A3CA0C7F0A1}"/>
    <cellStyle name="Comma 5 5 4 3 3 5" xfId="32693" xr:uid="{77330CA0-84E0-49C1-B11A-93106D5618B7}"/>
    <cellStyle name="Comma 5 5 4 3 3 6" xfId="39947" xr:uid="{33517D86-8E08-479D-8428-95DB3F7DE654}"/>
    <cellStyle name="Comma 5 5 4 3 4" xfId="16737" xr:uid="{89BEEBC4-8669-412C-9281-EB8D87AC17EC}"/>
    <cellStyle name="Comma 5 5 4 3 5" xfId="11529" xr:uid="{52F6FE62-3899-4308-A156-66383AFAD22B}"/>
    <cellStyle name="Comma 5 5 4 3 6" xfId="21948" xr:uid="{A541A971-EEFC-417D-9D37-73B3A19E2192}"/>
    <cellStyle name="Comma 5 5 4 3 7" xfId="29209" xr:uid="{B2BFBFDA-E9FA-4A64-9704-68722C001D43}"/>
    <cellStyle name="Comma 5 5 4 3 8" xfId="36463" xr:uid="{0C0D2FD0-D78E-4CCA-AE5A-5A9D7235481E}"/>
    <cellStyle name="Comma 5 5 4 4" xfId="3999" xr:uid="{00000000-0005-0000-0000-0000E00D0000}"/>
    <cellStyle name="Comma 5 5 4 4 2" xfId="9859" xr:uid="{00000000-0005-0000-0000-0000E10D0000}"/>
    <cellStyle name="Comma 5 5 4 4 2 2" xfId="20413" xr:uid="{BA0914E6-92E7-4498-BA07-88F5A74E983B}"/>
    <cellStyle name="Comma 5 5 4 4 2 3" xfId="15205" xr:uid="{CE21FCC0-4AB2-4EAB-AA43-7D0FEE551463}"/>
    <cellStyle name="Comma 5 5 4 4 2 4" xfId="27798" xr:uid="{2416A97B-7515-4D57-B0C7-84783DCE1419}"/>
    <cellStyle name="Comma 5 5 4 4 2 5" xfId="35052" xr:uid="{21667251-829F-4A37-A120-CD161E38E021}"/>
    <cellStyle name="Comma 5 5 4 4 2 6" xfId="42306" xr:uid="{BF6B93AF-5F91-41B7-993A-4937AEF1A156}"/>
    <cellStyle name="Comma 5 5 4 4 3" xfId="17788" xr:uid="{8AC9208B-7598-40CB-88A7-4CF3FF01E243}"/>
    <cellStyle name="Comma 5 5 4 4 4" xfId="12580" xr:uid="{A6AD80B9-8C71-4FF0-80E2-7BA6420E73AB}"/>
    <cellStyle name="Comma 5 5 4 4 5" xfId="23006" xr:uid="{44034093-60E3-46D3-A850-09B87C225AE9}"/>
    <cellStyle name="Comma 5 5 4 4 6" xfId="30260" xr:uid="{8A84647C-3E9F-45C0-88BD-7B01157CDD96}"/>
    <cellStyle name="Comma 5 5 4 4 7" xfId="37514" xr:uid="{78FC996F-19F9-4C07-87B9-C971B8FFB7F3}"/>
    <cellStyle name="Comma 5 5 4 5" xfId="5745" xr:uid="{00000000-0005-0000-0000-0000E20D0000}"/>
    <cellStyle name="Comma 5 5 4 5 2" xfId="8267" xr:uid="{00000000-0005-0000-0000-0000E30D0000}"/>
    <cellStyle name="Comma 5 5 4 5 2 2" xfId="19409" xr:uid="{41643407-746F-4252-BB1E-14C5AD1680B4}"/>
    <cellStyle name="Comma 5 5 4 5 2 3" xfId="27097" xr:uid="{0FC79EF7-A102-4D4D-95DA-D670C02FBB7B}"/>
    <cellStyle name="Comma 5 5 4 5 2 4" xfId="34351" xr:uid="{865F4164-5A24-4842-8934-BEFB41FE7D23}"/>
    <cellStyle name="Comma 5 5 4 5 2 5" xfId="41605" xr:uid="{DCBD4190-9CF3-4559-BAAC-10BCA6FB89A8}"/>
    <cellStyle name="Comma 5 5 4 5 3" xfId="14201" xr:uid="{A0DE974F-28E5-40C4-A73E-2561EF635C7C}"/>
    <cellStyle name="Comma 5 5 4 5 4" xfId="24751" xr:uid="{10459FDF-775C-4CEC-BEEF-24A08A0A432F}"/>
    <cellStyle name="Comma 5 5 4 5 5" xfId="32005" xr:uid="{4FCFF8B6-F936-4CB5-9E2A-353393A97771}"/>
    <cellStyle name="Comma 5 5 4 5 6" xfId="39259" xr:uid="{781FF004-9EFE-44A4-B324-B25BCE25908A}"/>
    <cellStyle name="Comma 5 5 4 6" xfId="16050" xr:uid="{F9ADC251-2FCC-4300-98FF-BAEE021C51DA}"/>
    <cellStyle name="Comma 5 5 4 7" xfId="10841" xr:uid="{24DAAFFD-15DF-409E-9616-5F9C76D61BE6}"/>
    <cellStyle name="Comma 5 5 4 8" xfId="21260" xr:uid="{36491B98-5042-4986-9F22-0DAC9C9CD164}"/>
    <cellStyle name="Comma 5 5 4 9" xfId="28521" xr:uid="{49C6BDA4-8FCA-4191-BF31-3E7460DF9B5A}"/>
    <cellStyle name="Comma 5 5 5" xfId="829" xr:uid="{00000000-0005-0000-0000-0000E40D0000}"/>
    <cellStyle name="Comma 5 5 5 10" xfId="35777" xr:uid="{DDAC1F2B-9A03-4EFA-841F-73AF3C6F187C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2 2" xfId="18478" xr:uid="{42C280F2-40FC-4E89-A47F-33059BBFFEF4}"/>
    <cellStyle name="Comma 5 5 5 2 2 2 3" xfId="13270" xr:uid="{CF54CDF6-E03F-44C7-81D1-2B9747772789}"/>
    <cellStyle name="Comma 5 5 5 2 2 2 4" xfId="23695" xr:uid="{E028B054-0C10-43DF-8744-1F20B0F1FBAF}"/>
    <cellStyle name="Comma 5 5 5 2 2 2 5" xfId="30949" xr:uid="{1A46AC11-17EA-4033-B87D-446C11FF751B}"/>
    <cellStyle name="Comma 5 5 5 2 2 2 6" xfId="38203" xr:uid="{BDB24219-A3A9-4595-A0A8-CE28DF6E93BA}"/>
    <cellStyle name="Comma 5 5 5 2 2 3" xfId="6436" xr:uid="{00000000-0005-0000-0000-0000E80D0000}"/>
    <cellStyle name="Comma 5 5 5 2 2 3 2" xfId="20825" xr:uid="{C5613E0F-4096-4CC7-8ABE-48C4B028B126}"/>
    <cellStyle name="Comma 5 5 5 2 2 3 3" xfId="15617" xr:uid="{48A7CECB-D6E9-4218-9C1C-1FB7172866F7}"/>
    <cellStyle name="Comma 5 5 5 2 2 3 4" xfId="25442" xr:uid="{5581E9EE-1C01-4B0D-B6EA-DB640D203E88}"/>
    <cellStyle name="Comma 5 5 5 2 2 3 5" xfId="32696" xr:uid="{E5584D9E-C8CA-45B5-9CE9-5CDF884B655F}"/>
    <cellStyle name="Comma 5 5 5 2 2 3 6" xfId="39950" xr:uid="{46097C70-0BD7-4DBC-BF23-F9C82BBF0526}"/>
    <cellStyle name="Comma 5 5 5 2 2 4" xfId="16740" xr:uid="{43C54E07-7EDF-407D-BE8E-6AA8AD07CC95}"/>
    <cellStyle name="Comma 5 5 5 2 2 5" xfId="11532" xr:uid="{B7EA583A-43E9-4E4B-B69B-82FB8E5B43B3}"/>
    <cellStyle name="Comma 5 5 5 2 2 6" xfId="21951" xr:uid="{B53E263C-C55A-452D-859B-90FAB72A883F}"/>
    <cellStyle name="Comma 5 5 5 2 2 7" xfId="29212" xr:uid="{6DCD9089-8A2C-4B40-BCF4-6B8114C3FF2A}"/>
    <cellStyle name="Comma 5 5 5 2 2 8" xfId="36466" xr:uid="{C87FCB06-61BE-4BC9-9A70-D4D8FE59E630}"/>
    <cellStyle name="Comma 5 5 5 2 3" xfId="4002" xr:uid="{00000000-0005-0000-0000-0000E90D0000}"/>
    <cellStyle name="Comma 5 5 5 2 3 2" xfId="9862" xr:uid="{00000000-0005-0000-0000-0000EA0D0000}"/>
    <cellStyle name="Comma 5 5 5 2 3 2 2" xfId="20416" xr:uid="{D1D11BAC-F292-49A2-9E27-D32DFDABAF22}"/>
    <cellStyle name="Comma 5 5 5 2 3 2 3" xfId="15208" xr:uid="{D483E98B-8EAD-468B-99A3-A4DC42EC3044}"/>
    <cellStyle name="Comma 5 5 5 2 3 2 4" xfId="27801" xr:uid="{A6072604-2954-4CC1-8EC8-B603CC20D269}"/>
    <cellStyle name="Comma 5 5 5 2 3 2 5" xfId="35055" xr:uid="{A9F4A4B4-D41C-48F3-84BC-B358D62F3D4E}"/>
    <cellStyle name="Comma 5 5 5 2 3 2 6" xfId="42309" xr:uid="{9D9D9FC9-9764-4448-B06B-EB89766DE4A8}"/>
    <cellStyle name="Comma 5 5 5 2 3 3" xfId="17791" xr:uid="{68AF7650-DDA9-4A13-812E-60514EC6F229}"/>
    <cellStyle name="Comma 5 5 5 2 3 4" xfId="12583" xr:uid="{5EDAD5F2-DAA3-4AED-B58E-31D802A5E7DA}"/>
    <cellStyle name="Comma 5 5 5 2 3 5" xfId="23009" xr:uid="{93A18E16-D349-40A0-9051-EA9F7D137776}"/>
    <cellStyle name="Comma 5 5 5 2 3 6" xfId="30263" xr:uid="{B7357AF8-92FE-40D6-8597-518C6E6A7BE7}"/>
    <cellStyle name="Comma 5 5 5 2 3 7" xfId="37517" xr:uid="{261865C7-CF49-4883-9C3E-CF8F3C327CD3}"/>
    <cellStyle name="Comma 5 5 5 2 4" xfId="5748" xr:uid="{00000000-0005-0000-0000-0000EB0D0000}"/>
    <cellStyle name="Comma 5 5 5 2 4 2" xfId="19550" xr:uid="{25F54212-ED4D-4AF7-B311-278F52342FA7}"/>
    <cellStyle name="Comma 5 5 5 2 4 3" xfId="14343" xr:uid="{DD20BE1D-139A-4D7A-BA87-C6E558230AB6}"/>
    <cellStyle name="Comma 5 5 5 2 4 4" xfId="24754" xr:uid="{A0958AF9-7313-48B0-89CC-5B6881A4732E}"/>
    <cellStyle name="Comma 5 5 5 2 4 5" xfId="32008" xr:uid="{25C5EE46-AA11-4AE9-B058-B9B16F309ABD}"/>
    <cellStyle name="Comma 5 5 5 2 4 6" xfId="39262" xr:uid="{661D8CE6-12A0-4D07-B6A5-77DA49DC4B2B}"/>
    <cellStyle name="Comma 5 5 5 2 5" xfId="16053" xr:uid="{1E04094E-2F39-46C2-8635-4C8EC8AF4F39}"/>
    <cellStyle name="Comma 5 5 5 2 6" xfId="10844" xr:uid="{32FF2F4D-BDF1-4BA5-A171-3DCBAB55F6C3}"/>
    <cellStyle name="Comma 5 5 5 2 7" xfId="21263" xr:uid="{0641393C-342C-4D3D-B31B-4193C65C8DFE}"/>
    <cellStyle name="Comma 5 5 5 2 8" xfId="28524" xr:uid="{00891276-EA3F-47B2-8E9E-D124B0F90C1E}"/>
    <cellStyle name="Comma 5 5 5 2 9" xfId="35778" xr:uid="{209A5633-E908-4283-9E69-9178D044EC1B}"/>
    <cellStyle name="Comma 5 5 5 3" xfId="2882" xr:uid="{00000000-0005-0000-0000-0000EC0D0000}"/>
    <cellStyle name="Comma 5 5 5 3 2" xfId="4687" xr:uid="{00000000-0005-0000-0000-0000ED0D0000}"/>
    <cellStyle name="Comma 5 5 5 3 2 2" xfId="18477" xr:uid="{D8B2889A-8DD3-4905-9B70-1E1BCC991750}"/>
    <cellStyle name="Comma 5 5 5 3 2 3" xfId="13269" xr:uid="{5AA46AD8-117F-4464-A992-DBD8E7B37CDE}"/>
    <cellStyle name="Comma 5 5 5 3 2 4" xfId="23694" xr:uid="{96B2EEAB-8FE0-40A8-952A-C1077CD62085}"/>
    <cellStyle name="Comma 5 5 5 3 2 5" xfId="30948" xr:uid="{0D0162FD-61AB-413E-8741-A4066D127AB8}"/>
    <cellStyle name="Comma 5 5 5 3 2 6" xfId="38202" xr:uid="{A7ECA00C-379D-4A8B-BF94-44367ED00C2D}"/>
    <cellStyle name="Comma 5 5 5 3 3" xfId="6435" xr:uid="{00000000-0005-0000-0000-0000EE0D0000}"/>
    <cellStyle name="Comma 5 5 5 3 3 2" xfId="20824" xr:uid="{CA91BF7A-5B29-4750-B6BF-08DEE1ED2ED7}"/>
    <cellStyle name="Comma 5 5 5 3 3 3" xfId="15616" xr:uid="{7DA7FF7B-77F9-44F5-963D-E9124CD43C95}"/>
    <cellStyle name="Comma 5 5 5 3 3 4" xfId="25441" xr:uid="{4EA0B194-9CEB-4A05-AAD2-2845C8A3AF3C}"/>
    <cellStyle name="Comma 5 5 5 3 3 5" xfId="32695" xr:uid="{DCD9CD66-31B4-42E5-A6C5-8E70ABD575BD}"/>
    <cellStyle name="Comma 5 5 5 3 3 6" xfId="39949" xr:uid="{61041293-E1AC-4999-9855-A113306D12A5}"/>
    <cellStyle name="Comma 5 5 5 3 4" xfId="16739" xr:uid="{BC92B006-7AC6-4527-8D72-20FD87D601C6}"/>
    <cellStyle name="Comma 5 5 5 3 5" xfId="11531" xr:uid="{A9DDEABB-C90C-42C6-A5A2-F3EF7ADB73AB}"/>
    <cellStyle name="Comma 5 5 5 3 6" xfId="21950" xr:uid="{F22BBC02-184D-4AC9-883A-37DE35835DB9}"/>
    <cellStyle name="Comma 5 5 5 3 7" xfId="29211" xr:uid="{0D18AC0B-206A-4104-B08A-433B6C1C8937}"/>
    <cellStyle name="Comma 5 5 5 3 8" xfId="36465" xr:uid="{C101A193-D37B-4CAF-8C1E-26E371C86505}"/>
    <cellStyle name="Comma 5 5 5 4" xfId="4001" xr:uid="{00000000-0005-0000-0000-0000EF0D0000}"/>
    <cellStyle name="Comma 5 5 5 4 2" xfId="9861" xr:uid="{00000000-0005-0000-0000-0000F00D0000}"/>
    <cellStyle name="Comma 5 5 5 4 2 2" xfId="20415" xr:uid="{959FB3AB-93FD-4ACA-9B49-BD79F484DD19}"/>
    <cellStyle name="Comma 5 5 5 4 2 3" xfId="15207" xr:uid="{7E5B7AC4-1BC7-4B1C-AC9B-3509CD03D649}"/>
    <cellStyle name="Comma 5 5 5 4 2 4" xfId="27800" xr:uid="{E257516D-27AA-4907-8908-CA9434850018}"/>
    <cellStyle name="Comma 5 5 5 4 2 5" xfId="35054" xr:uid="{2A0B4C4E-DFEA-4058-86AE-9C2C49958D33}"/>
    <cellStyle name="Comma 5 5 5 4 2 6" xfId="42308" xr:uid="{5A69BBE0-8DCA-4B94-BA4C-E0D534F76409}"/>
    <cellStyle name="Comma 5 5 5 4 3" xfId="17790" xr:uid="{E0856EBF-DFAD-4A34-843F-BC2D4D46BB64}"/>
    <cellStyle name="Comma 5 5 5 4 4" xfId="12582" xr:uid="{F4629946-2A0F-4FAE-BFDA-FF5E82BC2F76}"/>
    <cellStyle name="Comma 5 5 5 4 5" xfId="23008" xr:uid="{293624DF-F16C-460B-81F2-E5C1EA44823D}"/>
    <cellStyle name="Comma 5 5 5 4 6" xfId="30262" xr:uid="{990230FA-B046-4C69-B393-F65F7FA016A6}"/>
    <cellStyle name="Comma 5 5 5 4 7" xfId="37516" xr:uid="{CAAA2BD7-4E1C-4C71-AF6A-63D7DF4C9ADF}"/>
    <cellStyle name="Comma 5 5 5 5" xfId="5747" xr:uid="{00000000-0005-0000-0000-0000F10D0000}"/>
    <cellStyle name="Comma 5 5 5 5 2" xfId="19410" xr:uid="{7832CA77-1920-4800-8961-011C91E2A5A8}"/>
    <cellStyle name="Comma 5 5 5 5 3" xfId="14202" xr:uid="{6562570F-B127-43F4-9AF0-2A7AB8D20650}"/>
    <cellStyle name="Comma 5 5 5 5 4" xfId="24753" xr:uid="{49D0EED9-9F72-4357-8CD5-BD6063170758}"/>
    <cellStyle name="Comma 5 5 5 5 5" xfId="32007" xr:uid="{C6C1D000-DC38-4D29-A638-8F6EB1FC24ED}"/>
    <cellStyle name="Comma 5 5 5 5 6" xfId="39261" xr:uid="{51AA6070-8F3D-432E-9347-AFC06254443E}"/>
    <cellStyle name="Comma 5 5 5 6" xfId="16052" xr:uid="{3B5194FE-F252-44C2-AA52-26D0726580DE}"/>
    <cellStyle name="Comma 5 5 5 7" xfId="10843" xr:uid="{CF9E9C2A-B483-4A32-B0D4-FF1B671599C2}"/>
    <cellStyle name="Comma 5 5 5 8" xfId="21262" xr:uid="{66778677-FADF-460B-8CC4-81466C4DDA8E}"/>
    <cellStyle name="Comma 5 5 5 9" xfId="28523" xr:uid="{E76A7DF1-C3D5-4DA0-BF4F-523D09AA9C5C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2 2" xfId="18479" xr:uid="{A623BAC4-6F9E-47D9-9881-A4AEC145E4EC}"/>
    <cellStyle name="Comma 5 5 6 2 2 3" xfId="13271" xr:uid="{EC9520E7-991A-443C-8215-F4CF1A91260F}"/>
    <cellStyle name="Comma 5 5 6 2 2 4" xfId="23696" xr:uid="{8B9AA0FE-62D2-47F0-B508-C2F7FF09CA53}"/>
    <cellStyle name="Comma 5 5 6 2 2 5" xfId="30950" xr:uid="{34A77A6F-3520-44A2-B387-06DCC5E9EED6}"/>
    <cellStyle name="Comma 5 5 6 2 2 6" xfId="38204" xr:uid="{2C794D19-871B-4AE1-8D9C-C2FC1515E50B}"/>
    <cellStyle name="Comma 5 5 6 2 3" xfId="6437" xr:uid="{00000000-0005-0000-0000-0000F50D0000}"/>
    <cellStyle name="Comma 5 5 6 2 3 2" xfId="20826" xr:uid="{F36D7FF1-4120-4842-9EE0-CFF9769406F9}"/>
    <cellStyle name="Comma 5 5 6 2 3 3" xfId="15618" xr:uid="{FACC37BC-593E-4BE0-B902-A3E11E2A92CC}"/>
    <cellStyle name="Comma 5 5 6 2 3 4" xfId="25443" xr:uid="{596A34E4-7E01-4EE3-8D9E-22F36B163CDF}"/>
    <cellStyle name="Comma 5 5 6 2 3 5" xfId="32697" xr:uid="{2D3EB782-5260-4FDA-BA8C-F9BBCDB934CE}"/>
    <cellStyle name="Comma 5 5 6 2 3 6" xfId="39951" xr:uid="{B182C4E6-D9A7-4DC8-B006-8C990B704A0A}"/>
    <cellStyle name="Comma 5 5 6 2 4" xfId="16741" xr:uid="{AF7ADB46-0594-4222-A486-88EEB86C66D7}"/>
    <cellStyle name="Comma 5 5 6 2 5" xfId="11533" xr:uid="{7062320F-27DA-497F-83A4-102B33862ED9}"/>
    <cellStyle name="Comma 5 5 6 2 6" xfId="21952" xr:uid="{D00B3095-D6AC-4344-BF55-6F52561C2525}"/>
    <cellStyle name="Comma 5 5 6 2 7" xfId="29213" xr:uid="{C5FC52CC-FB63-4228-9B56-1CD53B3CCCDD}"/>
    <cellStyle name="Comma 5 5 6 2 8" xfId="36467" xr:uid="{DC3ADE3C-095D-4162-A712-57BDF18A5568}"/>
    <cellStyle name="Comma 5 5 6 3" xfId="4003" xr:uid="{00000000-0005-0000-0000-0000F60D0000}"/>
    <cellStyle name="Comma 5 5 6 3 2" xfId="9863" xr:uid="{00000000-0005-0000-0000-0000F70D0000}"/>
    <cellStyle name="Comma 5 5 6 3 2 2" xfId="20417" xr:uid="{0D2BF93E-EBEB-4216-B47E-8E5BD6827036}"/>
    <cellStyle name="Comma 5 5 6 3 2 3" xfId="15209" xr:uid="{79E41AF1-4AFD-4EA9-894F-785DB6EC3D6B}"/>
    <cellStyle name="Comma 5 5 6 3 2 4" xfId="27802" xr:uid="{3685F2FA-E161-4924-AAE6-98B791DDD9C7}"/>
    <cellStyle name="Comma 5 5 6 3 2 5" xfId="35056" xr:uid="{35E41FE1-72C8-485F-A4DD-84D45D30C343}"/>
    <cellStyle name="Comma 5 5 6 3 2 6" xfId="42310" xr:uid="{55ACA5A2-9DED-4351-BE84-2929F6596B6F}"/>
    <cellStyle name="Comma 5 5 6 3 3" xfId="17792" xr:uid="{FE474E0C-2D20-4618-8AFD-A1EDCF2DD6AD}"/>
    <cellStyle name="Comma 5 5 6 3 4" xfId="12584" xr:uid="{7C3AF20F-2D5E-4680-90A6-5264C2DDCBC0}"/>
    <cellStyle name="Comma 5 5 6 3 5" xfId="23010" xr:uid="{E4E72367-77DC-422A-8A2F-CFBC20F81867}"/>
    <cellStyle name="Comma 5 5 6 3 6" xfId="30264" xr:uid="{5B12D9BC-B5B6-47A8-9DBC-FF746EF08AE0}"/>
    <cellStyle name="Comma 5 5 6 3 7" xfId="37518" xr:uid="{CF939B91-06EE-4A1A-BE0D-363562821024}"/>
    <cellStyle name="Comma 5 5 6 4" xfId="5749" xr:uid="{00000000-0005-0000-0000-0000F80D0000}"/>
    <cellStyle name="Comma 5 5 6 4 2" xfId="19542" xr:uid="{72A378B3-99FD-4B66-BE51-F781E6F9F78F}"/>
    <cellStyle name="Comma 5 5 6 4 3" xfId="14335" xr:uid="{3D85C530-999A-44F8-B13B-40FB4A020C11}"/>
    <cellStyle name="Comma 5 5 6 4 4" xfId="24755" xr:uid="{51C1BFE4-A8CE-43C6-9A56-36D5976948C6}"/>
    <cellStyle name="Comma 5 5 6 4 5" xfId="32009" xr:uid="{48C0F49C-EAF9-4678-A534-AD911EECD039}"/>
    <cellStyle name="Comma 5 5 6 4 6" xfId="39263" xr:uid="{DB7BBDD4-1DDE-4D91-B806-2FC8EC4CE1C0}"/>
    <cellStyle name="Comma 5 5 6 5" xfId="16054" xr:uid="{A6F3AA41-3A5D-466A-BD7D-A41A380474ED}"/>
    <cellStyle name="Comma 5 5 6 6" xfId="10845" xr:uid="{A46EF3CE-F275-4EE2-B6F5-2635CC3A5B5F}"/>
    <cellStyle name="Comma 5 5 6 7" xfId="21264" xr:uid="{1F3407F9-B4B7-42E4-B493-FDC526F79710}"/>
    <cellStyle name="Comma 5 5 6 8" xfId="28525" xr:uid="{E02BE75D-188D-4A84-AC9B-B8F588B0D61F}"/>
    <cellStyle name="Comma 5 5 6 9" xfId="35779" xr:uid="{13C49A53-3C72-45BA-BB02-C09C114F6F0A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2 2" xfId="18480" xr:uid="{4D9282A0-77B0-490B-96D4-A9E840E066E7}"/>
    <cellStyle name="Comma 5 5 7 2 2 3" xfId="13272" xr:uid="{375682EB-79C8-4EA4-9EF9-E1C0CF80152F}"/>
    <cellStyle name="Comma 5 5 7 2 2 4" xfId="23697" xr:uid="{DE6106B0-C92E-4ECE-AEEC-61D41807C235}"/>
    <cellStyle name="Comma 5 5 7 2 2 5" xfId="30951" xr:uid="{22F939E1-0462-45FB-9C6E-76EB895C7550}"/>
    <cellStyle name="Comma 5 5 7 2 2 6" xfId="38205" xr:uid="{0F207E32-A959-44AB-9D4F-5054A02CFEDD}"/>
    <cellStyle name="Comma 5 5 7 2 3" xfId="6438" xr:uid="{00000000-0005-0000-0000-0000FC0D0000}"/>
    <cellStyle name="Comma 5 5 7 2 3 2" xfId="10397" xr:uid="{00000000-0005-0000-0000-0000FD0D0000}"/>
    <cellStyle name="Comma 5 5 7 2 3 2 2" xfId="20809" xr:uid="{0DD8688C-5B00-4628-B13D-D1B5ECDB31F9}"/>
    <cellStyle name="Comma 5 5 7 2 3 2 3" xfId="28098" xr:uid="{B5D9F601-3388-4150-9608-0A115D608C46}"/>
    <cellStyle name="Comma 5 5 7 2 3 2 4" xfId="35352" xr:uid="{7AC7EA76-1CFE-4BA4-BD67-BC5327F91A00}"/>
    <cellStyle name="Comma 5 5 7 2 3 2 5" xfId="42606" xr:uid="{80186303-EF1F-418D-A7EF-34AB063D082A}"/>
    <cellStyle name="Comma 5 5 7 2 3 3" xfId="15601" xr:uid="{CDCE569B-24D4-4572-B890-A9A2E78F969D}"/>
    <cellStyle name="Comma 5 5 7 2 3 4" xfId="25444" xr:uid="{0F9AA2D5-7A3F-4769-B2EF-A370FE8F8CD9}"/>
    <cellStyle name="Comma 5 5 7 2 3 5" xfId="32698" xr:uid="{1A2D92BB-32F5-4830-B480-4A9F957F7B0F}"/>
    <cellStyle name="Comma 5 5 7 2 3 6" xfId="39952" xr:uid="{C2347146-C202-4C67-A960-71B1D476B415}"/>
    <cellStyle name="Comma 5 5 7 2 4" xfId="16742" xr:uid="{5C205F79-7E04-4DB7-8330-0A1E94E797B7}"/>
    <cellStyle name="Comma 5 5 7 2 5" xfId="11534" xr:uid="{B55EFA02-65F1-4880-8F61-9EB231E7B03A}"/>
    <cellStyle name="Comma 5 5 7 2 6" xfId="21953" xr:uid="{BB1E1DF7-C5D8-434C-B5C6-041569D24742}"/>
    <cellStyle name="Comma 5 5 7 2 7" xfId="29214" xr:uid="{7D99D2A8-95BA-406E-9DBF-A41AEFD495B6}"/>
    <cellStyle name="Comma 5 5 7 2 8" xfId="36468" xr:uid="{FF847A81-0984-46F6-AA65-B6546FF14C4F}"/>
    <cellStyle name="Comma 5 5 7 3" xfId="4004" xr:uid="{00000000-0005-0000-0000-0000FE0D0000}"/>
    <cellStyle name="Comma 5 5 7 3 2" xfId="9848" xr:uid="{00000000-0005-0000-0000-0000FF0D0000}"/>
    <cellStyle name="Comma 5 5 7 3 2 2" xfId="20400" xr:uid="{347E9525-B347-4B82-8DF0-DC3A58FE28C0}"/>
    <cellStyle name="Comma 5 5 7 3 2 3" xfId="15192" xr:uid="{0B754297-27AB-4072-B939-F1C736975818}"/>
    <cellStyle name="Comma 5 5 7 3 2 4" xfId="27787" xr:uid="{7C86043C-0B35-4B20-8158-B935D4CAE22A}"/>
    <cellStyle name="Comma 5 5 7 3 2 5" xfId="35041" xr:uid="{E5435E39-94EB-480E-81F4-EC90755CFB1C}"/>
    <cellStyle name="Comma 5 5 7 3 2 6" xfId="42295" xr:uid="{81811CF9-EA4A-4885-AAF5-4C18611EAD93}"/>
    <cellStyle name="Comma 5 5 7 3 3" xfId="17793" xr:uid="{F5B4AF1A-395D-4E5C-AB25-4516C10A5A2E}"/>
    <cellStyle name="Comma 5 5 7 3 4" xfId="12585" xr:uid="{000BD9AF-E8A6-4595-8363-FF0F8837C030}"/>
    <cellStyle name="Comma 5 5 7 3 5" xfId="23011" xr:uid="{10158732-B435-48D5-98A8-43C11BB50EEE}"/>
    <cellStyle name="Comma 5 5 7 3 6" xfId="30265" xr:uid="{AC3526A1-EFDA-4CE2-9D8C-4E2A54DFEF9C}"/>
    <cellStyle name="Comma 5 5 7 3 7" xfId="37519" xr:uid="{BE2DC073-3BF8-404B-AB01-CBC75A6C8D7C}"/>
    <cellStyle name="Comma 5 5 7 4" xfId="5750" xr:uid="{00000000-0005-0000-0000-0000000E0000}"/>
    <cellStyle name="Comma 5 5 7 4 2" xfId="9304" xr:uid="{00000000-0005-0000-0000-0000010E0000}"/>
    <cellStyle name="Comma 5 5 7 4 2 2" xfId="20026" xr:uid="{9F72334C-C22E-4492-9523-99029AD827A0}"/>
    <cellStyle name="Comma 5 5 7 4 2 3" xfId="27497" xr:uid="{80AE5DF7-8704-4377-ADA3-60CC9B846A70}"/>
    <cellStyle name="Comma 5 5 7 4 2 4" xfId="34751" xr:uid="{6E0F616C-3023-4CA3-A3FB-D394DB728E8C}"/>
    <cellStyle name="Comma 5 5 7 4 2 5" xfId="42005" xr:uid="{59C9A498-7EB6-4EF3-8253-2D04A02E5277}"/>
    <cellStyle name="Comma 5 5 7 4 3" xfId="14819" xr:uid="{1E05EFC9-BF35-480B-A400-38791A82F94F}"/>
    <cellStyle name="Comma 5 5 7 4 4" xfId="24756" xr:uid="{22EB11C1-45B6-41C8-A91F-2729B9ECBF9B}"/>
    <cellStyle name="Comma 5 5 7 4 5" xfId="32010" xr:uid="{FE5026BB-AA1F-4841-B578-0E9F9A2DAE2E}"/>
    <cellStyle name="Comma 5 5 7 4 6" xfId="39264" xr:uid="{EC215A2F-4DC7-4B21-B0E0-5758807B9BD6}"/>
    <cellStyle name="Comma 5 5 7 5" xfId="16055" xr:uid="{0F76FB82-289F-4877-B401-02F180AE51B3}"/>
    <cellStyle name="Comma 5 5 7 6" xfId="10846" xr:uid="{69A828C0-8E54-4385-AE0C-F0FA1D6A7581}"/>
    <cellStyle name="Comma 5 5 7 7" xfId="21265" xr:uid="{7D6CC335-2C24-4DD2-B570-635C93ACA171}"/>
    <cellStyle name="Comma 5 5 7 8" xfId="28526" xr:uid="{7594CB8D-AE4B-4981-987B-BDA18B6778FF}"/>
    <cellStyle name="Comma 5 5 7 9" xfId="35780" xr:uid="{B0543E02-5799-4FE4-B927-836EC626D291}"/>
    <cellStyle name="Comma 5 5 8" xfId="2867" xr:uid="{00000000-0005-0000-0000-0000020E0000}"/>
    <cellStyle name="Comma 5 5 8 2" xfId="4672" xr:uid="{00000000-0005-0000-0000-0000030E0000}"/>
    <cellStyle name="Comma 5 5 8 2 2" xfId="18462" xr:uid="{B0448A4A-436B-45A1-A324-E8B70F218DFD}"/>
    <cellStyle name="Comma 5 5 8 2 3" xfId="13254" xr:uid="{798F5866-7D77-4A7F-8ADE-2B15D81B705E}"/>
    <cellStyle name="Comma 5 5 8 2 4" xfId="23679" xr:uid="{6789A65E-0944-42C5-91B5-AF25197D3744}"/>
    <cellStyle name="Comma 5 5 8 2 5" xfId="30933" xr:uid="{D2BF56A0-A263-451A-8267-FE76DAE1E3BD}"/>
    <cellStyle name="Comma 5 5 8 2 6" xfId="38187" xr:uid="{08292BA7-76D4-4FF3-9A83-D9054F94F989}"/>
    <cellStyle name="Comma 5 5 8 3" xfId="6420" xr:uid="{00000000-0005-0000-0000-0000040E0000}"/>
    <cellStyle name="Comma 5 5 8 3 2" xfId="10281" xr:uid="{00000000-0005-0000-0000-0000050E0000}"/>
    <cellStyle name="Comma 5 5 8 3 2 2" xfId="20674" xr:uid="{B3375B01-1547-434C-89D4-C0821A0F9E41}"/>
    <cellStyle name="Comma 5 5 8 3 2 3" xfId="27983" xr:uid="{4B89AB1C-6919-4662-8864-EF0983E25678}"/>
    <cellStyle name="Comma 5 5 8 3 2 4" xfId="35237" xr:uid="{22BE7954-0884-4949-B3D8-88CB8824426E}"/>
    <cellStyle name="Comma 5 5 8 3 2 5" xfId="42491" xr:uid="{D81BBA46-32A4-4CD4-AC66-B6E709050B5C}"/>
    <cellStyle name="Comma 5 5 8 3 3" xfId="15466" xr:uid="{4D398F34-0FA5-45C3-997E-2CE0C505C069}"/>
    <cellStyle name="Comma 5 5 8 3 4" xfId="25426" xr:uid="{983E8A2E-9455-471F-908C-E3DB372133B6}"/>
    <cellStyle name="Comma 5 5 8 3 5" xfId="32680" xr:uid="{885737F8-5104-46C6-9E24-C398677113D4}"/>
    <cellStyle name="Comma 5 5 8 3 6" xfId="39934" xr:uid="{4AB0DD75-FE56-49FA-9987-C617D1A06683}"/>
    <cellStyle name="Comma 5 5 8 4" xfId="16724" xr:uid="{DA90AC51-C7C5-4986-B598-E2D2BF8AB5B3}"/>
    <cellStyle name="Comma 5 5 8 5" xfId="11516" xr:uid="{4C76076A-DCAC-4892-86E3-F604B3A52592}"/>
    <cellStyle name="Comma 5 5 8 6" xfId="21935" xr:uid="{278DC8DA-2992-41B2-8543-57880EA24E04}"/>
    <cellStyle name="Comma 5 5 8 7" xfId="29196" xr:uid="{C19AF0CE-5B56-478F-AC9A-9416FAB38A22}"/>
    <cellStyle name="Comma 5 5 8 8" xfId="36450" xr:uid="{875D1EC7-4CCB-4C6B-936A-6182E0DFF008}"/>
    <cellStyle name="Comma 5 5 9" xfId="3986" xr:uid="{00000000-0005-0000-0000-0000060E0000}"/>
    <cellStyle name="Comma 5 5 9 2" xfId="9676" xr:uid="{00000000-0005-0000-0000-0000070E0000}"/>
    <cellStyle name="Comma 5 5 9 2 2" xfId="20267" xr:uid="{3CB19A5E-3A43-40AE-AFA4-E4393416D257}"/>
    <cellStyle name="Comma 5 5 9 2 3" xfId="15059" xr:uid="{C3DEDA4B-2A82-4F2C-9C75-C9C8F31AE243}"/>
    <cellStyle name="Comma 5 5 9 2 4" xfId="27687" xr:uid="{4B420C25-84B0-4E06-8B71-DAEC82BB40C7}"/>
    <cellStyle name="Comma 5 5 9 2 5" xfId="34941" xr:uid="{0ADB21FB-017D-499E-B3C7-5ACF0F970490}"/>
    <cellStyle name="Comma 5 5 9 2 6" xfId="42195" xr:uid="{04F9AD25-E96E-4A7C-8255-B602482DA4BB}"/>
    <cellStyle name="Comma 5 5 9 3" xfId="17775" xr:uid="{F3A3CD26-B1E5-42B6-BE75-27CDB24C97CF}"/>
    <cellStyle name="Comma 5 5 9 4" xfId="12567" xr:uid="{07026418-9BF4-4D3D-A011-67909BBD9BA3}"/>
    <cellStyle name="Comma 5 5 9 5" xfId="22993" xr:uid="{C4387C72-0E47-4FA4-83B0-57995DA8C2A5}"/>
    <cellStyle name="Comma 5 5 9 6" xfId="30247" xr:uid="{FC99EF43-EAE2-4FF4-B578-E38A3ED6774F}"/>
    <cellStyle name="Comma 5 5 9 7" xfId="37501" xr:uid="{F72F489C-FEF5-4608-8AAF-AEC1A241CEB5}"/>
    <cellStyle name="Comma 5 6" xfId="833" xr:uid="{00000000-0005-0000-0000-0000080E0000}"/>
    <cellStyle name="Comma 5 6 10" xfId="21266" xr:uid="{D2762B4B-DE1A-4962-8ACC-D9C7A964D1EF}"/>
    <cellStyle name="Comma 5 6 11" xfId="28527" xr:uid="{0287E4E0-7CE8-4459-AC10-FD5E2CF0096C}"/>
    <cellStyle name="Comma 5 6 12" xfId="35781" xr:uid="{C95E31DD-54B3-4FB1-97D2-FE42A6AD3944}"/>
    <cellStyle name="Comma 5 6 2" xfId="834" xr:uid="{00000000-0005-0000-0000-0000090E0000}"/>
    <cellStyle name="Comma 5 6 2 10" xfId="16057" xr:uid="{45EDDCDF-AF11-4CA6-BFE4-BBEFA6B57C55}"/>
    <cellStyle name="Comma 5 6 2 11" xfId="10848" xr:uid="{F647701E-F8FF-4AE1-8AAD-1FB370DAEE90}"/>
    <cellStyle name="Comma 5 6 2 12" xfId="21267" xr:uid="{5E510CC4-9316-40AA-ADBE-540EDCD4291F}"/>
    <cellStyle name="Comma 5 6 2 13" xfId="28528" xr:uid="{1251D2F1-30A2-44EE-8754-69D23C95F386}"/>
    <cellStyle name="Comma 5 6 2 14" xfId="35782" xr:uid="{57B4A94A-BAD3-423E-A115-7C70E6291553}"/>
    <cellStyle name="Comma 5 6 2 2" xfId="835" xr:uid="{00000000-0005-0000-0000-00000A0E0000}"/>
    <cellStyle name="Comma 5 6 2 2 10" xfId="28529" xr:uid="{33DFCA0D-2A1C-428E-A29B-F7B1181D1B0B}"/>
    <cellStyle name="Comma 5 6 2 2 11" xfId="35783" xr:uid="{DA07C428-38A9-40DD-BEBA-B581A905BDCB}"/>
    <cellStyle name="Comma 5 6 2 2 2" xfId="836" xr:uid="{00000000-0005-0000-0000-00000B0E0000}"/>
    <cellStyle name="Comma 5 6 2 2 2 10" xfId="35784" xr:uid="{6F451B86-BBA9-4796-9850-2BBF62497F79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2 2" xfId="18485" xr:uid="{768A1536-AF4A-4BB7-B6B6-18BCE16A3C66}"/>
    <cellStyle name="Comma 5 6 2 2 2 2 2 2 3" xfId="13277" xr:uid="{CA9B35BB-6578-42FB-BF7E-57FC4A8A97D8}"/>
    <cellStyle name="Comma 5 6 2 2 2 2 2 2 4" xfId="23702" xr:uid="{9AA7D979-76D9-42FD-BBD3-7626D167AA95}"/>
    <cellStyle name="Comma 5 6 2 2 2 2 2 2 5" xfId="30956" xr:uid="{64050C81-279A-47E2-81CD-5D2D10F679B2}"/>
    <cellStyle name="Comma 5 6 2 2 2 2 2 2 6" xfId="38210" xr:uid="{B55F8EF7-68F9-4F05-8233-AC560D057967}"/>
    <cellStyle name="Comma 5 6 2 2 2 2 2 3" xfId="6443" xr:uid="{00000000-0005-0000-0000-00000F0E0000}"/>
    <cellStyle name="Comma 5 6 2 2 2 2 2 3 2" xfId="16747" xr:uid="{9536BDA9-185E-4EED-8C94-6E2A3F1AAAE3}"/>
    <cellStyle name="Comma 5 6 2 2 2 2 2 3 3" xfId="25449" xr:uid="{D6C02BC5-A9F7-4D51-8799-C61906CDD116}"/>
    <cellStyle name="Comma 5 6 2 2 2 2 2 3 4" xfId="32703" xr:uid="{186FBE85-36BB-4379-8861-C371443FE042}"/>
    <cellStyle name="Comma 5 6 2 2 2 2 2 3 5" xfId="39957" xr:uid="{33686100-4117-4A55-B43E-828CB51A8F40}"/>
    <cellStyle name="Comma 5 6 2 2 2 2 2 4" xfId="11539" xr:uid="{CF7C69D2-3C04-4D00-BE56-528A7622CC9D}"/>
    <cellStyle name="Comma 5 6 2 2 2 2 2 5" xfId="21958" xr:uid="{57661D67-E1B9-4391-8C4E-7C2336CBFAAB}"/>
    <cellStyle name="Comma 5 6 2 2 2 2 2 6" xfId="29219" xr:uid="{1B857A1F-15C5-4F45-95E9-483D1A34E921}"/>
    <cellStyle name="Comma 5 6 2 2 2 2 2 7" xfId="36473" xr:uid="{5EE2D449-1FF5-4F4E-95F4-52E5D5BABB26}"/>
    <cellStyle name="Comma 5 6 2 2 2 2 3" xfId="4009" xr:uid="{00000000-0005-0000-0000-0000100E0000}"/>
    <cellStyle name="Comma 5 6 2 2 2 2 3 2" xfId="17798" xr:uid="{B387AFB2-20F0-4A0C-96CA-A91BEE17228E}"/>
    <cellStyle name="Comma 5 6 2 2 2 2 3 3" xfId="12590" xr:uid="{80A47633-E5E2-45E9-BE23-7E1E6C6829D7}"/>
    <cellStyle name="Comma 5 6 2 2 2 2 3 4" xfId="23016" xr:uid="{B457EBE3-A4A0-4DBF-9757-2E36F344D9A2}"/>
    <cellStyle name="Comma 5 6 2 2 2 2 3 5" xfId="30270" xr:uid="{EE877159-D84B-48D6-8B9D-1D509F4F0CDA}"/>
    <cellStyle name="Comma 5 6 2 2 2 2 3 6" xfId="37524" xr:uid="{9ACD9FD4-F989-43EF-BB01-25D3DFFA5465}"/>
    <cellStyle name="Comma 5 6 2 2 2 2 4" xfId="5755" xr:uid="{00000000-0005-0000-0000-0000110E0000}"/>
    <cellStyle name="Comma 5 6 2 2 2 2 4 2" xfId="20830" xr:uid="{8A47DAE9-0359-4164-A4EC-6AB1FC1AFC33}"/>
    <cellStyle name="Comma 5 6 2 2 2 2 4 3" xfId="15622" xr:uid="{AD8DD439-1229-4FC3-AF58-928701D53417}"/>
    <cellStyle name="Comma 5 6 2 2 2 2 4 4" xfId="24761" xr:uid="{B883A590-A973-45E1-9CC1-F5A2F7D78276}"/>
    <cellStyle name="Comma 5 6 2 2 2 2 4 5" xfId="32015" xr:uid="{0838F1D7-CA5B-4FE4-84EB-FF47725D2B5F}"/>
    <cellStyle name="Comma 5 6 2 2 2 2 4 6" xfId="39269" xr:uid="{609987F8-F8D5-44C4-ADE3-4E608CF1C410}"/>
    <cellStyle name="Comma 5 6 2 2 2 2 5" xfId="16060" xr:uid="{C008A4DC-CA10-4B4D-A793-C37C4E24876C}"/>
    <cellStyle name="Comma 5 6 2 2 2 2 6" xfId="10851" xr:uid="{4A1364F1-4627-4022-B240-D3E63E0ED737}"/>
    <cellStyle name="Comma 5 6 2 2 2 2 7" xfId="21270" xr:uid="{13D44D72-D4F1-49C3-B833-7C25C1B97A20}"/>
    <cellStyle name="Comma 5 6 2 2 2 2 8" xfId="28531" xr:uid="{5A4223EF-914F-418B-AEDA-02213D9B9C02}"/>
    <cellStyle name="Comma 5 6 2 2 2 2 9" xfId="35785" xr:uid="{E42F91E7-D1C6-4820-904F-C88AE2247EB2}"/>
    <cellStyle name="Comma 5 6 2 2 2 3" xfId="2889" xr:uid="{00000000-0005-0000-0000-0000120E0000}"/>
    <cellStyle name="Comma 5 6 2 2 2 3 2" xfId="4694" xr:uid="{00000000-0005-0000-0000-0000130E0000}"/>
    <cellStyle name="Comma 5 6 2 2 2 3 2 2" xfId="18484" xr:uid="{A3AF5522-E96D-470F-B0B1-B84C4CCFC865}"/>
    <cellStyle name="Comma 5 6 2 2 2 3 2 3" xfId="13276" xr:uid="{F7916B86-D6FE-476F-93FB-BA7197F47060}"/>
    <cellStyle name="Comma 5 6 2 2 2 3 2 4" xfId="23701" xr:uid="{A8EAB3C0-573D-4BCB-A14D-17D595E81FB5}"/>
    <cellStyle name="Comma 5 6 2 2 2 3 2 5" xfId="30955" xr:uid="{6D961BB2-B1D8-4987-8B3F-19E123BCEB86}"/>
    <cellStyle name="Comma 5 6 2 2 2 3 2 6" xfId="38209" xr:uid="{417A5BCD-BC67-41A2-AB99-7FEC7D3CF540}"/>
    <cellStyle name="Comma 5 6 2 2 2 3 3" xfId="6442" xr:uid="{00000000-0005-0000-0000-0000140E0000}"/>
    <cellStyle name="Comma 5 6 2 2 2 3 3 2" xfId="20421" xr:uid="{E7A7AF47-CC12-4946-8A63-E0E65AA88787}"/>
    <cellStyle name="Comma 5 6 2 2 2 3 3 3" xfId="15213" xr:uid="{CF88A5C4-B388-48E4-8E6B-ECF5714CF2C7}"/>
    <cellStyle name="Comma 5 6 2 2 2 3 3 4" xfId="25448" xr:uid="{825F9E90-28AC-45C1-925C-22D6FC59E11E}"/>
    <cellStyle name="Comma 5 6 2 2 2 3 3 5" xfId="32702" xr:uid="{9BB269D1-6D3A-466A-81F7-5E0C8517552C}"/>
    <cellStyle name="Comma 5 6 2 2 2 3 3 6" xfId="39956" xr:uid="{02F7FD1D-A45B-4711-8A53-D2B143D03CD2}"/>
    <cellStyle name="Comma 5 6 2 2 2 3 4" xfId="16746" xr:uid="{D0CA3F46-B5C2-4BFE-AE32-4A2F050C7CA1}"/>
    <cellStyle name="Comma 5 6 2 2 2 3 5" xfId="11538" xr:uid="{7F6DADB5-25FC-4DF7-91BD-35723CC906DF}"/>
    <cellStyle name="Comma 5 6 2 2 2 3 6" xfId="21957" xr:uid="{AD71FF1C-83CD-4E86-84B0-05F9F682E627}"/>
    <cellStyle name="Comma 5 6 2 2 2 3 7" xfId="29218" xr:uid="{1CC06D3E-B30C-4438-915E-BDF303C1E1C8}"/>
    <cellStyle name="Comma 5 6 2 2 2 3 8" xfId="36472" xr:uid="{E09A47DD-59F2-4D9A-BFB5-095D61419D2E}"/>
    <cellStyle name="Comma 5 6 2 2 2 4" xfId="4008" xr:uid="{00000000-0005-0000-0000-0000150E0000}"/>
    <cellStyle name="Comma 5 6 2 2 2 4 2" xfId="17797" xr:uid="{6DCC6C8E-F4D6-4FF5-9914-8C84EFA0FBA4}"/>
    <cellStyle name="Comma 5 6 2 2 2 4 3" xfId="12589" xr:uid="{F6CADAC6-6F33-4133-B12D-3C609305B2F0}"/>
    <cellStyle name="Comma 5 6 2 2 2 4 4" xfId="23015" xr:uid="{45E2275E-EBD9-4D14-BBB3-7D7C570737C6}"/>
    <cellStyle name="Comma 5 6 2 2 2 4 5" xfId="30269" xr:uid="{30CF3718-FF20-40D5-A96F-18E445CA2E29}"/>
    <cellStyle name="Comma 5 6 2 2 2 4 6" xfId="37523" xr:uid="{5EF6B0E9-2D79-459A-8E36-7C820D2E8DB3}"/>
    <cellStyle name="Comma 5 6 2 2 2 5" xfId="5754" xr:uid="{00000000-0005-0000-0000-0000160E0000}"/>
    <cellStyle name="Comma 5 6 2 2 2 5 2" xfId="19553" xr:uid="{248BFC5A-817E-4578-8D6A-5E8278DC8E35}"/>
    <cellStyle name="Comma 5 6 2 2 2 5 3" xfId="14346" xr:uid="{54E7654D-D987-4CC2-8CFD-7D9048B39444}"/>
    <cellStyle name="Comma 5 6 2 2 2 5 4" xfId="24760" xr:uid="{5FDCF178-6C9E-4DF1-9571-0FDA9FEE6E77}"/>
    <cellStyle name="Comma 5 6 2 2 2 5 5" xfId="32014" xr:uid="{9E64B3AD-6C89-4219-A176-E6796F4F7BB9}"/>
    <cellStyle name="Comma 5 6 2 2 2 5 6" xfId="39268" xr:uid="{16BCDD52-E9AC-46EF-9D83-92F91D2455DF}"/>
    <cellStyle name="Comma 5 6 2 2 2 6" xfId="16059" xr:uid="{9894CD5D-A599-41C3-AB16-88BC72A9CD16}"/>
    <cellStyle name="Comma 5 6 2 2 2 7" xfId="10850" xr:uid="{8F48C3CE-9807-4287-B2C2-B44E159A3B96}"/>
    <cellStyle name="Comma 5 6 2 2 2 8" xfId="21269" xr:uid="{9541C8C6-027F-4A05-8464-DF6BCF6595D2}"/>
    <cellStyle name="Comma 5 6 2 2 2 9" xfId="28530" xr:uid="{EB0BD161-E4A8-4204-B3D2-B581015D2DB6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2 2" xfId="18486" xr:uid="{9A30FF4F-4BC8-4252-97CD-9407D5F19273}"/>
    <cellStyle name="Comma 5 6 2 2 3 2 2 3" xfId="13278" xr:uid="{AC371873-8DB0-42C9-BBA6-A6E64E890392}"/>
    <cellStyle name="Comma 5 6 2 2 3 2 2 4" xfId="23703" xr:uid="{1FD9C0B9-F25A-43E3-B461-04E46FAD0840}"/>
    <cellStyle name="Comma 5 6 2 2 3 2 2 5" xfId="30957" xr:uid="{A30AC0D2-A238-4D3A-B22A-32D8E05C9844}"/>
    <cellStyle name="Comma 5 6 2 2 3 2 2 6" xfId="38211" xr:uid="{D99C6889-516F-476A-BD04-813BCBCA539E}"/>
    <cellStyle name="Comma 5 6 2 2 3 2 3" xfId="6444" xr:uid="{00000000-0005-0000-0000-00001A0E0000}"/>
    <cellStyle name="Comma 5 6 2 2 3 2 3 2" xfId="20829" xr:uid="{AE62B20D-5514-42F1-A108-75E07021E681}"/>
    <cellStyle name="Comma 5 6 2 2 3 2 3 3" xfId="15621" xr:uid="{CEB21AA9-6CB7-4F41-AE0F-E47C64726BCD}"/>
    <cellStyle name="Comma 5 6 2 2 3 2 3 4" xfId="25450" xr:uid="{A1F1146D-E634-4C18-96C7-7002061A43E9}"/>
    <cellStyle name="Comma 5 6 2 2 3 2 3 5" xfId="32704" xr:uid="{7DBBDC30-9BD7-4351-9AD8-D379F4A908E8}"/>
    <cellStyle name="Comma 5 6 2 2 3 2 3 6" xfId="39958" xr:uid="{A43E62CA-673C-413A-9A8A-5DBDCFF6EDAA}"/>
    <cellStyle name="Comma 5 6 2 2 3 2 4" xfId="16748" xr:uid="{A7EE4DB3-EA5B-43D0-BAE9-51932D0A58E8}"/>
    <cellStyle name="Comma 5 6 2 2 3 2 5" xfId="11540" xr:uid="{98787452-05B4-4FEE-9FDD-5CC12ED040DD}"/>
    <cellStyle name="Comma 5 6 2 2 3 2 6" xfId="21959" xr:uid="{1CF8FD46-CA50-4BB3-857F-A9DC7E650BA9}"/>
    <cellStyle name="Comma 5 6 2 2 3 2 7" xfId="29220" xr:uid="{C0789432-326B-4736-84C9-FC69A6345217}"/>
    <cellStyle name="Comma 5 6 2 2 3 2 8" xfId="36474" xr:uid="{1D6948A4-1A7B-4819-BB59-652F0EAED91B}"/>
    <cellStyle name="Comma 5 6 2 2 3 3" xfId="4010" xr:uid="{00000000-0005-0000-0000-00001B0E0000}"/>
    <cellStyle name="Comma 5 6 2 2 3 3 2" xfId="9865" xr:uid="{00000000-0005-0000-0000-00001C0E0000}"/>
    <cellStyle name="Comma 5 6 2 2 3 3 2 2" xfId="20420" xr:uid="{9A72A370-7BD0-415B-B12B-CE330ACD12CF}"/>
    <cellStyle name="Comma 5 6 2 2 3 3 2 3" xfId="15212" xr:uid="{1D7A1E83-9DF7-4767-9F97-7F82115C68C4}"/>
    <cellStyle name="Comma 5 6 2 2 3 3 2 4" xfId="27804" xr:uid="{03B57A0B-AC53-4514-B201-900FFD7F14C7}"/>
    <cellStyle name="Comma 5 6 2 2 3 3 2 5" xfId="35058" xr:uid="{4A19ECFD-8CC5-410D-BE6B-FFB6BE333DDE}"/>
    <cellStyle name="Comma 5 6 2 2 3 3 2 6" xfId="42312" xr:uid="{A67B26AE-9021-4601-86C6-B7F52F382E73}"/>
    <cellStyle name="Comma 5 6 2 2 3 3 3" xfId="17799" xr:uid="{7D1C020B-B3F3-438E-80ED-53D451BFC24D}"/>
    <cellStyle name="Comma 5 6 2 2 3 3 4" xfId="12591" xr:uid="{C14B1C7F-6790-47CB-B366-02BE40171281}"/>
    <cellStyle name="Comma 5 6 2 2 3 3 5" xfId="23017" xr:uid="{2BC3369A-FAFD-4D52-B85F-360A5D677B84}"/>
    <cellStyle name="Comma 5 6 2 2 3 3 6" xfId="30271" xr:uid="{1C5ED25F-2273-424C-8ED4-A5808433CA3F}"/>
    <cellStyle name="Comma 5 6 2 2 3 3 7" xfId="37525" xr:uid="{E0431AC0-C12B-4554-AF36-35557C72F46D}"/>
    <cellStyle name="Comma 5 6 2 2 3 4" xfId="5756" xr:uid="{00000000-0005-0000-0000-00001D0E0000}"/>
    <cellStyle name="Comma 5 6 2 2 3 4 2" xfId="20031" xr:uid="{C0B33AF4-36FD-4231-BB82-52E9EE5A0CC8}"/>
    <cellStyle name="Comma 5 6 2 2 3 4 3" xfId="14824" xr:uid="{B1BBB16A-2B77-442D-89C7-D16EEB3E3DB4}"/>
    <cellStyle name="Comma 5 6 2 2 3 4 4" xfId="24762" xr:uid="{842BD232-FAF3-45F3-91FF-446AEEF29996}"/>
    <cellStyle name="Comma 5 6 2 2 3 4 5" xfId="32016" xr:uid="{C53491F6-94A2-4AA9-B1E8-CD81F7D4BAA1}"/>
    <cellStyle name="Comma 5 6 2 2 3 4 6" xfId="39270" xr:uid="{964DB373-6841-4E9E-8A89-5225F5C22540}"/>
    <cellStyle name="Comma 5 6 2 2 3 5" xfId="16061" xr:uid="{81F725DC-7A0D-462E-937B-51BCDE5732CC}"/>
    <cellStyle name="Comma 5 6 2 2 3 6" xfId="10852" xr:uid="{27CE8364-F255-4065-AD23-5ACCD1EAF92A}"/>
    <cellStyle name="Comma 5 6 2 2 3 7" xfId="21271" xr:uid="{5A92433C-4A08-4BEA-B13D-E1423586262D}"/>
    <cellStyle name="Comma 5 6 2 2 3 8" xfId="28532" xr:uid="{5B51643D-745C-4ED0-BAAA-3B3072D73288}"/>
    <cellStyle name="Comma 5 6 2 2 3 9" xfId="35786" xr:uid="{3964E6A7-7038-404E-9F65-67E4ADEF6DB8}"/>
    <cellStyle name="Comma 5 6 2 2 4" xfId="2888" xr:uid="{00000000-0005-0000-0000-00001E0E0000}"/>
    <cellStyle name="Comma 5 6 2 2 4 2" xfId="4693" xr:uid="{00000000-0005-0000-0000-00001F0E0000}"/>
    <cellStyle name="Comma 5 6 2 2 4 2 2" xfId="18483" xr:uid="{8E4E5DCE-98D9-44C9-9DA2-C1E92A8FDF80}"/>
    <cellStyle name="Comma 5 6 2 2 4 2 3" xfId="13275" xr:uid="{E3CD214D-4394-42B7-8EAE-3A4B014B8D7A}"/>
    <cellStyle name="Comma 5 6 2 2 4 2 4" xfId="23700" xr:uid="{CC8D9DB0-65AD-46A8-87EE-74A75E771195}"/>
    <cellStyle name="Comma 5 6 2 2 4 2 5" xfId="30954" xr:uid="{1EB5EE2B-0270-44D8-85D4-366F038B3734}"/>
    <cellStyle name="Comma 5 6 2 2 4 2 6" xfId="38208" xr:uid="{C29B95C8-3B0F-4EA2-8216-C21F24783EDA}"/>
    <cellStyle name="Comma 5 6 2 2 4 3" xfId="6441" xr:uid="{00000000-0005-0000-0000-0000200E0000}"/>
    <cellStyle name="Comma 5 6 2 2 4 3 2" xfId="20679" xr:uid="{0AFDB675-B26C-491A-A729-086DDA5A55F6}"/>
    <cellStyle name="Comma 5 6 2 2 4 3 3" xfId="15471" xr:uid="{E4C641DE-1A58-4699-979F-179294203736}"/>
    <cellStyle name="Comma 5 6 2 2 4 3 4" xfId="25447" xr:uid="{CEAA58A5-84C8-4B58-97AA-1D068DE18C98}"/>
    <cellStyle name="Comma 5 6 2 2 4 3 5" xfId="32701" xr:uid="{9EF79A09-A81E-4850-8102-A5A4364CAEB3}"/>
    <cellStyle name="Comma 5 6 2 2 4 3 6" xfId="39955" xr:uid="{2DD72388-4290-4DBD-830D-320971D2718B}"/>
    <cellStyle name="Comma 5 6 2 2 4 4" xfId="16745" xr:uid="{57B60469-AF1B-4D8E-B7EC-E478CD422640}"/>
    <cellStyle name="Comma 5 6 2 2 4 5" xfId="11537" xr:uid="{58DDFEFE-69DC-4FBC-B2C5-F3ADDB24883D}"/>
    <cellStyle name="Comma 5 6 2 2 4 6" xfId="21956" xr:uid="{80B76F9F-5FAF-4CB6-96DD-35F4AB579D58}"/>
    <cellStyle name="Comma 5 6 2 2 4 7" xfId="29217" xr:uid="{A51189FF-0075-4480-B3A3-5DBC043F2C82}"/>
    <cellStyle name="Comma 5 6 2 2 4 8" xfId="36471" xr:uid="{CDDFCD4A-8254-4879-8DA1-6AC07AF2158B}"/>
    <cellStyle name="Comma 5 6 2 2 5" xfId="4007" xr:uid="{00000000-0005-0000-0000-0000210E0000}"/>
    <cellStyle name="Comma 5 6 2 2 5 2" xfId="9678" xr:uid="{00000000-0005-0000-0000-0000220E0000}"/>
    <cellStyle name="Comma 5 6 2 2 5 2 2" xfId="20272" xr:uid="{F83F0285-0019-4550-8DBA-48E2687D2E54}"/>
    <cellStyle name="Comma 5 6 2 2 5 2 3" xfId="15064" xr:uid="{0E740A76-3B1C-4156-8872-D00C69CA5CBA}"/>
    <cellStyle name="Comma 5 6 2 2 5 2 4" xfId="27689" xr:uid="{108DAE2E-544E-464B-B805-3695B440FB69}"/>
    <cellStyle name="Comma 5 6 2 2 5 2 5" xfId="34943" xr:uid="{52412207-11B0-4647-BDD9-DB42D15AD326}"/>
    <cellStyle name="Comma 5 6 2 2 5 2 6" xfId="42197" xr:uid="{2ADA6603-90B1-4928-90FD-8D4F1E6B9E8E}"/>
    <cellStyle name="Comma 5 6 2 2 5 3" xfId="17796" xr:uid="{9ED32A35-55EA-45E3-8485-580A21D8AE08}"/>
    <cellStyle name="Comma 5 6 2 2 5 4" xfId="12588" xr:uid="{CB58C07D-64E8-4C19-A115-E0F5120DAC5C}"/>
    <cellStyle name="Comma 5 6 2 2 5 5" xfId="23014" xr:uid="{705B58B8-09CA-4533-8B2F-547A2097B36D}"/>
    <cellStyle name="Comma 5 6 2 2 5 6" xfId="30268" xr:uid="{64754B98-1611-424A-A4C0-2DD92DAF19BC}"/>
    <cellStyle name="Comma 5 6 2 2 5 7" xfId="37522" xr:uid="{F88ED4D9-314E-442D-9C3D-B623E64E2B73}"/>
    <cellStyle name="Comma 5 6 2 2 6" xfId="5753" xr:uid="{00000000-0005-0000-0000-0000230E0000}"/>
    <cellStyle name="Comma 5 6 2 2 6 2" xfId="19413" xr:uid="{8161122A-D82F-4E43-9B3E-8A81E235D2ED}"/>
    <cellStyle name="Comma 5 6 2 2 6 3" xfId="14205" xr:uid="{633E06B3-C8C6-450D-8ECC-8BF867D65240}"/>
    <cellStyle name="Comma 5 6 2 2 6 4" xfId="24759" xr:uid="{A1181285-518F-42A2-B223-7AF4C82931F5}"/>
    <cellStyle name="Comma 5 6 2 2 6 5" xfId="32013" xr:uid="{5C0989A6-DA46-43E4-B6A1-CCC5B8DAE8E7}"/>
    <cellStyle name="Comma 5 6 2 2 6 6" xfId="39267" xr:uid="{E397516B-68FF-41C7-87F4-D0457A4349F8}"/>
    <cellStyle name="Comma 5 6 2 2 7" xfId="16058" xr:uid="{C5B0FD57-4C82-4B78-AFC8-352E6E466A5A}"/>
    <cellStyle name="Comma 5 6 2 2 8" xfId="10849" xr:uid="{FCD12E1D-2B40-4902-8111-2F2BAD915DEA}"/>
    <cellStyle name="Comma 5 6 2 2 9" xfId="21268" xr:uid="{0916F47D-9470-4DEC-8884-34C9C6BFB8F0}"/>
    <cellStyle name="Comma 5 6 2 3" xfId="839" xr:uid="{00000000-0005-0000-0000-0000240E0000}"/>
    <cellStyle name="Comma 5 6 2 3 10" xfId="21272" xr:uid="{05C6610F-2E34-4FEA-BC0A-29CEE44304DB}"/>
    <cellStyle name="Comma 5 6 2 3 11" xfId="28533" xr:uid="{5174454B-5EA3-499B-A4DE-799740F5F475}"/>
    <cellStyle name="Comma 5 6 2 3 12" xfId="35787" xr:uid="{1F5B5ADF-A3FC-46C1-B8CD-929314B3B92A}"/>
    <cellStyle name="Comma 5 6 2 3 2" xfId="840" xr:uid="{00000000-0005-0000-0000-0000250E0000}"/>
    <cellStyle name="Comma 5 6 2 3 2 10" xfId="35788" xr:uid="{1C69E9EF-AEAF-4789-9521-40FB178D61BD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2 2" xfId="18489" xr:uid="{E2290CD3-5EFD-49AE-A7EB-C141C97CFE20}"/>
    <cellStyle name="Comma 5 6 2 3 2 2 2 2 3" xfId="13281" xr:uid="{003F333A-C40A-4BA9-B56E-D1DE755D7B99}"/>
    <cellStyle name="Comma 5 6 2 3 2 2 2 2 4" xfId="23706" xr:uid="{44CDD8AF-4B5C-4A91-A2F1-9FA970D81400}"/>
    <cellStyle name="Comma 5 6 2 3 2 2 2 2 5" xfId="30960" xr:uid="{AA80F02C-4966-46EE-98D5-D3CAB4A9B4CC}"/>
    <cellStyle name="Comma 5 6 2 3 2 2 2 2 6" xfId="38214" xr:uid="{90D0FE12-C902-42EF-9B63-0293D1274887}"/>
    <cellStyle name="Comma 5 6 2 3 2 2 2 3" xfId="6447" xr:uid="{00000000-0005-0000-0000-0000290E0000}"/>
    <cellStyle name="Comma 5 6 2 3 2 2 2 3 2" xfId="16751" xr:uid="{8262EC58-E1E5-4F75-9AFA-474A21A68D68}"/>
    <cellStyle name="Comma 5 6 2 3 2 2 2 3 3" xfId="25453" xr:uid="{40C3E75E-6B63-4133-8591-43F742C9D978}"/>
    <cellStyle name="Comma 5 6 2 3 2 2 2 3 4" xfId="32707" xr:uid="{FCA1B677-0A94-4CB6-996A-DC18E0511366}"/>
    <cellStyle name="Comma 5 6 2 3 2 2 2 3 5" xfId="39961" xr:uid="{7262C7A5-524C-4298-AAD3-566B17F39921}"/>
    <cellStyle name="Comma 5 6 2 3 2 2 2 4" xfId="11543" xr:uid="{4D539A50-8341-473C-9BC4-ABAE8EB82216}"/>
    <cellStyle name="Comma 5 6 2 3 2 2 2 5" xfId="21962" xr:uid="{94BB94DB-8CCB-417D-9484-2E19D43A0AC9}"/>
    <cellStyle name="Comma 5 6 2 3 2 2 2 6" xfId="29223" xr:uid="{B01ACB33-7E0E-472B-9FE5-18CA2C9A6C91}"/>
    <cellStyle name="Comma 5 6 2 3 2 2 2 7" xfId="36477" xr:uid="{005F6BAF-0C70-4233-8392-B52AC1F49382}"/>
    <cellStyle name="Comma 5 6 2 3 2 2 3" xfId="4013" xr:uid="{00000000-0005-0000-0000-00002A0E0000}"/>
    <cellStyle name="Comma 5 6 2 3 2 2 3 2" xfId="17802" xr:uid="{9906CEA0-B6F2-4BBC-A887-1E2EC16D8848}"/>
    <cellStyle name="Comma 5 6 2 3 2 2 3 3" xfId="12594" xr:uid="{2910EBB9-0409-4627-A74B-BFA01DFA0724}"/>
    <cellStyle name="Comma 5 6 2 3 2 2 3 4" xfId="23020" xr:uid="{077B5D77-4F5E-4C8A-9667-4796264842D2}"/>
    <cellStyle name="Comma 5 6 2 3 2 2 3 5" xfId="30274" xr:uid="{95517E74-9B45-4129-A991-9D4C4B02B94E}"/>
    <cellStyle name="Comma 5 6 2 3 2 2 3 6" xfId="37528" xr:uid="{60875CC0-D8DA-4008-9655-B2F152D50BFE}"/>
    <cellStyle name="Comma 5 6 2 3 2 2 4" xfId="5759" xr:uid="{00000000-0005-0000-0000-00002B0E0000}"/>
    <cellStyle name="Comma 5 6 2 3 2 2 4 2" xfId="20832" xr:uid="{5862DB9A-B1DE-4ECC-B4CF-637060C249D8}"/>
    <cellStyle name="Comma 5 6 2 3 2 2 4 3" xfId="15624" xr:uid="{CC39F156-456F-4CA1-AB8E-B1DA9BCFF4A5}"/>
    <cellStyle name="Comma 5 6 2 3 2 2 4 4" xfId="24765" xr:uid="{282ED630-186D-4922-A32E-853D34E0737A}"/>
    <cellStyle name="Comma 5 6 2 3 2 2 4 5" xfId="32019" xr:uid="{8FFF06AF-C26F-40ED-97C5-83C58B8B0B3F}"/>
    <cellStyle name="Comma 5 6 2 3 2 2 4 6" xfId="39273" xr:uid="{941D023C-25CB-48B5-84CF-BA44266A3BA7}"/>
    <cellStyle name="Comma 5 6 2 3 2 2 5" xfId="16064" xr:uid="{31E3D473-0B61-4982-AF79-CE5487C7A8B5}"/>
    <cellStyle name="Comma 5 6 2 3 2 2 6" xfId="10855" xr:uid="{804BE25E-1A54-4BB9-9910-2D12F8206EF4}"/>
    <cellStyle name="Comma 5 6 2 3 2 2 7" xfId="21274" xr:uid="{CBDF8CC8-46C0-4E9A-A380-D180B665A12C}"/>
    <cellStyle name="Comma 5 6 2 3 2 2 8" xfId="28535" xr:uid="{B9C2AC6C-2FC5-4089-BC75-96B016FBF6A1}"/>
    <cellStyle name="Comma 5 6 2 3 2 2 9" xfId="35789" xr:uid="{6DFA8CC2-7FC2-4EE2-BDCE-F976AE48EF73}"/>
    <cellStyle name="Comma 5 6 2 3 2 3" xfId="2893" xr:uid="{00000000-0005-0000-0000-00002C0E0000}"/>
    <cellStyle name="Comma 5 6 2 3 2 3 2" xfId="4698" xr:uid="{00000000-0005-0000-0000-00002D0E0000}"/>
    <cellStyle name="Comma 5 6 2 3 2 3 2 2" xfId="18488" xr:uid="{1181E8DE-A4E9-4124-AAC3-8C7DC61FA3EF}"/>
    <cellStyle name="Comma 5 6 2 3 2 3 2 3" xfId="13280" xr:uid="{4307CD07-492A-4793-A71D-1BF0B1189BE6}"/>
    <cellStyle name="Comma 5 6 2 3 2 3 2 4" xfId="23705" xr:uid="{5CC2C57C-B4D7-481D-8D62-3E52E66E18B9}"/>
    <cellStyle name="Comma 5 6 2 3 2 3 2 5" xfId="30959" xr:uid="{049A2533-F635-4C06-938F-06E1BFBA41E6}"/>
    <cellStyle name="Comma 5 6 2 3 2 3 2 6" xfId="38213" xr:uid="{CB09E6E3-EA8B-4E43-8174-E7EF08F59580}"/>
    <cellStyle name="Comma 5 6 2 3 2 3 3" xfId="6446" xr:uid="{00000000-0005-0000-0000-00002E0E0000}"/>
    <cellStyle name="Comma 5 6 2 3 2 3 3 2" xfId="20423" xr:uid="{4FB48E23-B946-40B8-B884-2FF6EDA1E88E}"/>
    <cellStyle name="Comma 5 6 2 3 2 3 3 3" xfId="15215" xr:uid="{4AF40051-BAAB-49AE-A346-C7F1B5A417D2}"/>
    <cellStyle name="Comma 5 6 2 3 2 3 3 4" xfId="25452" xr:uid="{E502D468-B74A-467B-A4EE-A608E34951A2}"/>
    <cellStyle name="Comma 5 6 2 3 2 3 3 5" xfId="32706" xr:uid="{9160C6FF-D97C-4E21-A12D-30A41B075CB2}"/>
    <cellStyle name="Comma 5 6 2 3 2 3 3 6" xfId="39960" xr:uid="{7315F133-5DFE-4E40-88C0-61007206DB0B}"/>
    <cellStyle name="Comma 5 6 2 3 2 3 4" xfId="16750" xr:uid="{E19B0CEF-F569-46C5-892B-14304D33B1D2}"/>
    <cellStyle name="Comma 5 6 2 3 2 3 5" xfId="11542" xr:uid="{1776E2C7-AE39-4EC6-88AC-1B90C42E8449}"/>
    <cellStyle name="Comma 5 6 2 3 2 3 6" xfId="21961" xr:uid="{FB2EF419-419B-4B77-AB60-0CB6463F87F9}"/>
    <cellStyle name="Comma 5 6 2 3 2 3 7" xfId="29222" xr:uid="{69D34C51-DF53-44CC-86CE-F192BA3D851F}"/>
    <cellStyle name="Comma 5 6 2 3 2 3 8" xfId="36476" xr:uid="{6043A097-42D2-4D88-A0D4-0521DC8B26F7}"/>
    <cellStyle name="Comma 5 6 2 3 2 4" xfId="4012" xr:uid="{00000000-0005-0000-0000-00002F0E0000}"/>
    <cellStyle name="Comma 5 6 2 3 2 4 2" xfId="17801" xr:uid="{3FACDE70-349B-490A-BDBA-6D3D8481E188}"/>
    <cellStyle name="Comma 5 6 2 3 2 4 3" xfId="12593" xr:uid="{AC5C1D99-FB1B-46FB-B47B-858D2650E3A2}"/>
    <cellStyle name="Comma 5 6 2 3 2 4 4" xfId="23019" xr:uid="{0446BA45-621A-4CA6-A446-0D96A0E913D3}"/>
    <cellStyle name="Comma 5 6 2 3 2 4 5" xfId="30273" xr:uid="{A4368F09-37A3-4BD0-9386-500E51C5DA6F}"/>
    <cellStyle name="Comma 5 6 2 3 2 4 6" xfId="37527" xr:uid="{A25A8BB1-D967-4555-9AEE-8B5942A4ADF9}"/>
    <cellStyle name="Comma 5 6 2 3 2 5" xfId="5758" xr:uid="{00000000-0005-0000-0000-0000300E0000}"/>
    <cellStyle name="Comma 5 6 2 3 2 5 2" xfId="19554" xr:uid="{88851556-B9C8-4AB5-B6D7-086E91478D40}"/>
    <cellStyle name="Comma 5 6 2 3 2 5 3" xfId="14347" xr:uid="{A17D8BF1-D5BC-47DB-B94A-C184F6EFA877}"/>
    <cellStyle name="Comma 5 6 2 3 2 5 4" xfId="24764" xr:uid="{7E54781F-69AB-4B18-ACDB-384E0EB77CD4}"/>
    <cellStyle name="Comma 5 6 2 3 2 5 5" xfId="32018" xr:uid="{15CD8237-7C4B-48A0-86EE-BA232930A273}"/>
    <cellStyle name="Comma 5 6 2 3 2 5 6" xfId="39272" xr:uid="{45D38392-D272-4229-84BF-CD80BD09C666}"/>
    <cellStyle name="Comma 5 6 2 3 2 6" xfId="16063" xr:uid="{53BEBE19-6167-4DB5-A61D-D107B6E7C8F4}"/>
    <cellStyle name="Comma 5 6 2 3 2 7" xfId="10854" xr:uid="{9B6E46FA-FFF3-42D3-8373-939AF61B971A}"/>
    <cellStyle name="Comma 5 6 2 3 2 8" xfId="21273" xr:uid="{C705EE6E-18D5-440D-9488-E6EF0E92477F}"/>
    <cellStyle name="Comma 5 6 2 3 2 9" xfId="28534" xr:uid="{C46C45AA-46FB-48CD-BE41-1405CA3C4D7E}"/>
    <cellStyle name="Comma 5 6 2 3 3" xfId="842" xr:uid="{00000000-0005-0000-0000-0000310E0000}"/>
    <cellStyle name="Comma 5 6 2 3 3 10" xfId="35790" xr:uid="{E13389B0-5685-449D-AF31-CE5D58715083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2 2" xfId="18491" xr:uid="{B1229618-98DF-47B5-B7C4-21120FFFCAFD}"/>
    <cellStyle name="Comma 5 6 2 3 3 2 2 2 3" xfId="13283" xr:uid="{CB69B6B5-5182-4CAF-BB5E-FA1A065547C3}"/>
    <cellStyle name="Comma 5 6 2 3 3 2 2 2 4" xfId="23708" xr:uid="{5A6CEA89-CCC4-4D8A-8E6E-0FA3420BB2BF}"/>
    <cellStyle name="Comma 5 6 2 3 3 2 2 2 5" xfId="30962" xr:uid="{5C25DD8D-BF5B-4B76-9226-A62ADF4207BD}"/>
    <cellStyle name="Comma 5 6 2 3 3 2 2 2 6" xfId="38216" xr:uid="{3A62EC6D-93A4-4930-A698-011234C5C7C5}"/>
    <cellStyle name="Comma 5 6 2 3 3 2 2 3" xfId="6449" xr:uid="{00000000-0005-0000-0000-0000350E0000}"/>
    <cellStyle name="Comma 5 6 2 3 3 2 2 3 2" xfId="16753" xr:uid="{744A22A3-2786-46CB-A6F3-F7AF7947571A}"/>
    <cellStyle name="Comma 5 6 2 3 3 2 2 3 3" xfId="25455" xr:uid="{E65C8961-0D94-440C-8F43-98221FDAC731}"/>
    <cellStyle name="Comma 5 6 2 3 3 2 2 3 4" xfId="32709" xr:uid="{A847D8CB-FD09-4658-9977-977B637DEE26}"/>
    <cellStyle name="Comma 5 6 2 3 3 2 2 3 5" xfId="39963" xr:uid="{63711C04-9F82-46AD-8FF3-16011BBA3B08}"/>
    <cellStyle name="Comma 5 6 2 3 3 2 2 4" xfId="11545" xr:uid="{47BE9156-67D1-433B-B9D4-18D23D8943B6}"/>
    <cellStyle name="Comma 5 6 2 3 3 2 2 5" xfId="21964" xr:uid="{B1FD12F1-817B-4DDA-A806-EF015448AC35}"/>
    <cellStyle name="Comma 5 6 2 3 3 2 2 6" xfId="29225" xr:uid="{033FD835-3702-4513-BC11-32CF602A7683}"/>
    <cellStyle name="Comma 5 6 2 3 3 2 2 7" xfId="36479" xr:uid="{01A0B9B7-BF0F-4769-A20F-6AAB0CC2A2CB}"/>
    <cellStyle name="Comma 5 6 2 3 3 2 3" xfId="4015" xr:uid="{00000000-0005-0000-0000-0000360E0000}"/>
    <cellStyle name="Comma 5 6 2 3 3 2 3 2" xfId="17804" xr:uid="{FB077721-BC7C-4430-86D7-BDA65A4AF1DD}"/>
    <cellStyle name="Comma 5 6 2 3 3 2 3 3" xfId="12596" xr:uid="{23CD86FA-072A-4F0E-BD75-2607678ECE34}"/>
    <cellStyle name="Comma 5 6 2 3 3 2 3 4" xfId="23022" xr:uid="{0ECA6DAF-4E8E-4D26-AF02-7AFB8DDB40AB}"/>
    <cellStyle name="Comma 5 6 2 3 3 2 3 5" xfId="30276" xr:uid="{A0A54C54-C67C-4C69-9623-D2C9FD7A553F}"/>
    <cellStyle name="Comma 5 6 2 3 3 2 3 6" xfId="37530" xr:uid="{F9EF614A-4CD6-4ACB-ADB6-A5C181534BA8}"/>
    <cellStyle name="Comma 5 6 2 3 3 2 4" xfId="5761" xr:uid="{00000000-0005-0000-0000-0000370E0000}"/>
    <cellStyle name="Comma 5 6 2 3 3 2 4 2" xfId="16066" xr:uid="{54C73370-E1ED-478B-838D-C26777867C76}"/>
    <cellStyle name="Comma 5 6 2 3 3 2 4 3" xfId="24767" xr:uid="{EB67DBFA-E550-49C2-B1EA-DF43F66089E5}"/>
    <cellStyle name="Comma 5 6 2 3 3 2 4 4" xfId="32021" xr:uid="{BC1A2FA1-D823-4552-81AC-C722D0D081FA}"/>
    <cellStyle name="Comma 5 6 2 3 3 2 4 5" xfId="39275" xr:uid="{F2CAC58B-560C-4754-9853-842195C62173}"/>
    <cellStyle name="Comma 5 6 2 3 3 2 5" xfId="10857" xr:uid="{9258FB82-92C1-4AA8-B2B3-DE39F50593A6}"/>
    <cellStyle name="Comma 5 6 2 3 3 2 6" xfId="21276" xr:uid="{A3860046-807E-4DE2-AADF-132D57865D4D}"/>
    <cellStyle name="Comma 5 6 2 3 3 2 7" xfId="28537" xr:uid="{03A933B4-E0C2-47F5-87DB-CDF5BF4202E8}"/>
    <cellStyle name="Comma 5 6 2 3 3 2 8" xfId="35791" xr:uid="{DA1A7DFC-8DD3-41E6-844C-CE0708A4DA3F}"/>
    <cellStyle name="Comma 5 6 2 3 3 3" xfId="2895" xr:uid="{00000000-0005-0000-0000-0000380E0000}"/>
    <cellStyle name="Comma 5 6 2 3 3 3 2" xfId="4700" xr:uid="{00000000-0005-0000-0000-0000390E0000}"/>
    <cellStyle name="Comma 5 6 2 3 3 3 2 2" xfId="18490" xr:uid="{DB8D8AEB-46CE-42C0-9449-2FDE3750F990}"/>
    <cellStyle name="Comma 5 6 2 3 3 3 2 3" xfId="13282" xr:uid="{D40BED84-0CCC-403B-9503-69A64640602D}"/>
    <cellStyle name="Comma 5 6 2 3 3 3 2 4" xfId="23707" xr:uid="{2F77E585-3B9A-4854-B03D-6F75252B6D22}"/>
    <cellStyle name="Comma 5 6 2 3 3 3 2 5" xfId="30961" xr:uid="{A7A5322B-70FD-47AE-90B3-964E28BEA903}"/>
    <cellStyle name="Comma 5 6 2 3 3 3 2 6" xfId="38215" xr:uid="{0512A187-E41A-48DE-8D03-8096642DCD6F}"/>
    <cellStyle name="Comma 5 6 2 3 3 3 3" xfId="6448" xr:uid="{00000000-0005-0000-0000-00003A0E0000}"/>
    <cellStyle name="Comma 5 6 2 3 3 3 3 2" xfId="16752" xr:uid="{1DDA3417-EDBA-493A-8C14-A3E8850EF497}"/>
    <cellStyle name="Comma 5 6 2 3 3 3 3 3" xfId="25454" xr:uid="{74F07452-44EA-4E2C-8D30-AE4D3BB370B9}"/>
    <cellStyle name="Comma 5 6 2 3 3 3 3 4" xfId="32708" xr:uid="{8B1E9616-A317-4D3C-9AE2-2A6835C0F1C5}"/>
    <cellStyle name="Comma 5 6 2 3 3 3 3 5" xfId="39962" xr:uid="{7361AD4B-E03A-4F54-98D5-81C3CA627759}"/>
    <cellStyle name="Comma 5 6 2 3 3 3 4" xfId="11544" xr:uid="{6E76A511-E556-406B-9D70-F4C0F4D2A536}"/>
    <cellStyle name="Comma 5 6 2 3 3 3 5" xfId="21963" xr:uid="{864035F5-B8E6-4AF7-8AC6-7F01EE54A35A}"/>
    <cellStyle name="Comma 5 6 2 3 3 3 6" xfId="29224" xr:uid="{7A841FFB-BCBE-4F29-A122-784A9969FADC}"/>
    <cellStyle name="Comma 5 6 2 3 3 3 7" xfId="36478" xr:uid="{18127206-1372-4D62-BA92-61B40AC25FC8}"/>
    <cellStyle name="Comma 5 6 2 3 3 4" xfId="4014" xr:uid="{00000000-0005-0000-0000-00003B0E0000}"/>
    <cellStyle name="Comma 5 6 2 3 3 4 2" xfId="17803" xr:uid="{160FE990-D103-4047-BA9E-1DBC7C4024E1}"/>
    <cellStyle name="Comma 5 6 2 3 3 4 3" xfId="12595" xr:uid="{E541479D-41B1-4449-BE30-8958A5BBB40D}"/>
    <cellStyle name="Comma 5 6 2 3 3 4 4" xfId="23021" xr:uid="{AD21BD96-3B18-4B34-9E8A-648AF5EC8F52}"/>
    <cellStyle name="Comma 5 6 2 3 3 4 5" xfId="30275" xr:uid="{EA3144F4-347E-470D-AD1A-E6A2E1DAA6F4}"/>
    <cellStyle name="Comma 5 6 2 3 3 4 6" xfId="37529" xr:uid="{616B64BD-A66A-4D6D-A97F-3CFB1F848D8C}"/>
    <cellStyle name="Comma 5 6 2 3 3 5" xfId="5760" xr:uid="{00000000-0005-0000-0000-00003C0E0000}"/>
    <cellStyle name="Comma 5 6 2 3 3 5 2" xfId="20831" xr:uid="{A7234B59-38CA-4C3B-8BD3-104FC569ECF7}"/>
    <cellStyle name="Comma 5 6 2 3 3 5 3" xfId="15623" xr:uid="{46FCDF8C-5047-4E98-AD77-86D5C0FE1A7D}"/>
    <cellStyle name="Comma 5 6 2 3 3 5 4" xfId="24766" xr:uid="{8A230E42-CA83-48B7-9077-19B899B23DAC}"/>
    <cellStyle name="Comma 5 6 2 3 3 5 5" xfId="32020" xr:uid="{40B36606-641C-4EEE-8518-26F86F704D2D}"/>
    <cellStyle name="Comma 5 6 2 3 3 5 6" xfId="39274" xr:uid="{BFADAFB7-4D60-4857-B64E-30B516954D56}"/>
    <cellStyle name="Comma 5 6 2 3 3 6" xfId="16065" xr:uid="{121A0D1E-43F1-4D59-9505-350459E6EDA0}"/>
    <cellStyle name="Comma 5 6 2 3 3 7" xfId="10856" xr:uid="{43C7D38D-D4FA-48A7-869F-954B646917F8}"/>
    <cellStyle name="Comma 5 6 2 3 3 8" xfId="21275" xr:uid="{F1596E89-B01D-4812-9CDE-D5BE936C4851}"/>
    <cellStyle name="Comma 5 6 2 3 3 9" xfId="28536" xr:uid="{3AB078CF-3786-4EA7-A5D3-24EE971DFC6A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2 2" xfId="18492" xr:uid="{43120DC9-53AD-40BE-867A-9ED2A869D386}"/>
    <cellStyle name="Comma 5 6 2 3 4 2 2 3" xfId="13284" xr:uid="{FFF3AF2D-64A2-434A-AD5F-7913328B6D14}"/>
    <cellStyle name="Comma 5 6 2 3 4 2 2 4" xfId="23709" xr:uid="{0B5B514A-AFEC-4038-A496-CAABD7F58481}"/>
    <cellStyle name="Comma 5 6 2 3 4 2 2 5" xfId="30963" xr:uid="{EB88C966-1B75-4E02-AAB5-A17AF2F0751D}"/>
    <cellStyle name="Comma 5 6 2 3 4 2 2 6" xfId="38217" xr:uid="{ADCD3CAD-5B3B-4160-9F33-2A0878867FED}"/>
    <cellStyle name="Comma 5 6 2 3 4 2 3" xfId="6450" xr:uid="{00000000-0005-0000-0000-0000400E0000}"/>
    <cellStyle name="Comma 5 6 2 3 4 2 3 2" xfId="16754" xr:uid="{A0906033-7426-4BB7-BE07-3F12BD19E603}"/>
    <cellStyle name="Comma 5 6 2 3 4 2 3 3" xfId="25456" xr:uid="{E0A49018-EE22-44B6-A6C7-CD0675144341}"/>
    <cellStyle name="Comma 5 6 2 3 4 2 3 4" xfId="32710" xr:uid="{9780EB0A-1CF9-4D19-9C4F-723E78C4D919}"/>
    <cellStyle name="Comma 5 6 2 3 4 2 3 5" xfId="39964" xr:uid="{5C065C2C-33BD-426D-B720-FF26133292A1}"/>
    <cellStyle name="Comma 5 6 2 3 4 2 4" xfId="11546" xr:uid="{674C449A-E516-4DB7-8AC8-B5765FFEBA4A}"/>
    <cellStyle name="Comma 5 6 2 3 4 2 5" xfId="21965" xr:uid="{F1246E2B-D77D-42BD-BFB1-76EEC3FBDFA3}"/>
    <cellStyle name="Comma 5 6 2 3 4 2 6" xfId="29226" xr:uid="{120D90B5-AFA3-4E0B-A1A8-410778D73923}"/>
    <cellStyle name="Comma 5 6 2 3 4 2 7" xfId="36480" xr:uid="{8AE9362D-623F-4B2A-AD92-8F62E8A24D72}"/>
    <cellStyle name="Comma 5 6 2 3 4 3" xfId="4016" xr:uid="{00000000-0005-0000-0000-0000410E0000}"/>
    <cellStyle name="Comma 5 6 2 3 4 3 2" xfId="17805" xr:uid="{929C96C1-CF71-4D7D-B6D2-00F1297982E0}"/>
    <cellStyle name="Comma 5 6 2 3 4 3 3" xfId="12597" xr:uid="{91FF7D46-6383-4683-ABD0-4918433CCCCE}"/>
    <cellStyle name="Comma 5 6 2 3 4 3 4" xfId="23023" xr:uid="{565E6C51-929D-404A-8781-BF19C6F8002C}"/>
    <cellStyle name="Comma 5 6 2 3 4 3 5" xfId="30277" xr:uid="{4F1CA5C2-268E-4C91-9F22-6357BE07AB9C}"/>
    <cellStyle name="Comma 5 6 2 3 4 3 6" xfId="37531" xr:uid="{C01F5E94-F4FC-4BED-B445-2E460F1F4164}"/>
    <cellStyle name="Comma 5 6 2 3 4 4" xfId="5762" xr:uid="{00000000-0005-0000-0000-0000420E0000}"/>
    <cellStyle name="Comma 5 6 2 3 4 4 2" xfId="20422" xr:uid="{5FC98C15-434D-4505-8784-00F812DCFBAB}"/>
    <cellStyle name="Comma 5 6 2 3 4 4 3" xfId="15214" xr:uid="{EDD35B6D-4983-4C3B-8478-31380D301F35}"/>
    <cellStyle name="Comma 5 6 2 3 4 4 4" xfId="24768" xr:uid="{98E25864-818D-49D6-8A43-8CA004620700}"/>
    <cellStyle name="Comma 5 6 2 3 4 4 5" xfId="32022" xr:uid="{B27FC5E5-071A-44EF-A8B4-8C4A66BAF828}"/>
    <cellStyle name="Comma 5 6 2 3 4 4 6" xfId="39276" xr:uid="{1029D49A-F8F9-428D-915B-5598919A8247}"/>
    <cellStyle name="Comma 5 6 2 3 4 5" xfId="16067" xr:uid="{EB56266D-F548-4151-8C3F-3C6D686E59DB}"/>
    <cellStyle name="Comma 5 6 2 3 4 6" xfId="10858" xr:uid="{3E0E1B65-E8D7-473F-90F6-DE15EC5DFF9F}"/>
    <cellStyle name="Comma 5 6 2 3 4 7" xfId="21277" xr:uid="{8119D2E5-B0D1-4CDB-AC1D-96E565EE812E}"/>
    <cellStyle name="Comma 5 6 2 3 4 8" xfId="28538" xr:uid="{35A88704-9769-4E52-8858-331A711C3F60}"/>
    <cellStyle name="Comma 5 6 2 3 4 9" xfId="35792" xr:uid="{CE4DA472-D19B-4357-814F-719058C25835}"/>
    <cellStyle name="Comma 5 6 2 3 5" xfId="2892" xr:uid="{00000000-0005-0000-0000-0000430E0000}"/>
    <cellStyle name="Comma 5 6 2 3 5 2" xfId="4697" xr:uid="{00000000-0005-0000-0000-0000440E0000}"/>
    <cellStyle name="Comma 5 6 2 3 5 2 2" xfId="18487" xr:uid="{322A7E08-7B3D-454B-B7C5-8EF2FDFDED7C}"/>
    <cellStyle name="Comma 5 6 2 3 5 2 3" xfId="13279" xr:uid="{10245041-4FD7-4463-B33F-9AF3C1910BD4}"/>
    <cellStyle name="Comma 5 6 2 3 5 2 4" xfId="23704" xr:uid="{FDAE0B76-E431-43CE-BA08-6D2DE48E7559}"/>
    <cellStyle name="Comma 5 6 2 3 5 2 5" xfId="30958" xr:uid="{8D1648CF-B0BA-4AEC-970D-3DDD5A550B93}"/>
    <cellStyle name="Comma 5 6 2 3 5 2 6" xfId="38212" xr:uid="{615A7B2B-6341-43CC-B70C-45DE3072025F}"/>
    <cellStyle name="Comma 5 6 2 3 5 3" xfId="6445" xr:uid="{00000000-0005-0000-0000-0000450E0000}"/>
    <cellStyle name="Comma 5 6 2 3 5 3 2" xfId="16749" xr:uid="{A7DABE9B-1D99-4AD9-B3EC-847F0F837116}"/>
    <cellStyle name="Comma 5 6 2 3 5 3 3" xfId="25451" xr:uid="{51A504FA-1014-4A3A-AB91-F715AC50624B}"/>
    <cellStyle name="Comma 5 6 2 3 5 3 4" xfId="32705" xr:uid="{ACA8C04D-D1B6-4174-A5B3-B3AC33B1246B}"/>
    <cellStyle name="Comma 5 6 2 3 5 3 5" xfId="39959" xr:uid="{6B1E249E-B094-443D-BC54-6D30569AEE43}"/>
    <cellStyle name="Comma 5 6 2 3 5 4" xfId="11541" xr:uid="{62508D90-ACEC-4BC9-9F91-4C67AB0A91F8}"/>
    <cellStyle name="Comma 5 6 2 3 5 5" xfId="21960" xr:uid="{19607646-26FC-455B-94E1-0F01AB437C2C}"/>
    <cellStyle name="Comma 5 6 2 3 5 6" xfId="29221" xr:uid="{E5AA6C92-1A2D-43DF-8CB3-DB4177A5DD9A}"/>
    <cellStyle name="Comma 5 6 2 3 5 7" xfId="36475" xr:uid="{F23C33FC-EC8B-4821-9AB0-AD981A93C37E}"/>
    <cellStyle name="Comma 5 6 2 3 6" xfId="4011" xr:uid="{00000000-0005-0000-0000-0000460E0000}"/>
    <cellStyle name="Comma 5 6 2 3 6 2" xfId="17800" xr:uid="{8B1FB406-6392-4B4B-A826-0ADB27C1ACA1}"/>
    <cellStyle name="Comma 5 6 2 3 6 3" xfId="12592" xr:uid="{F4966167-382C-46F8-AA13-3E054F475CD6}"/>
    <cellStyle name="Comma 5 6 2 3 6 4" xfId="23018" xr:uid="{B6511896-386B-4E15-A277-46B31A2ECE5E}"/>
    <cellStyle name="Comma 5 6 2 3 6 5" xfId="30272" xr:uid="{2B477B40-E0D1-45BB-857C-22386BD0C766}"/>
    <cellStyle name="Comma 5 6 2 3 6 6" xfId="37526" xr:uid="{4399A81F-B4C4-48E6-BF34-BF43E7AC41D7}"/>
    <cellStyle name="Comma 5 6 2 3 7" xfId="5757" xr:uid="{00000000-0005-0000-0000-0000470E0000}"/>
    <cellStyle name="Comma 5 6 2 3 7 2" xfId="19414" xr:uid="{6FD6E90F-FBCC-4813-A48A-1B7CB335DFCB}"/>
    <cellStyle name="Comma 5 6 2 3 7 3" xfId="14206" xr:uid="{354014E4-0141-4CBE-82D9-53AAA887F177}"/>
    <cellStyle name="Comma 5 6 2 3 7 4" xfId="24763" xr:uid="{8BD2DE03-29BE-4D7F-B7D7-0FB7F2C3A726}"/>
    <cellStyle name="Comma 5 6 2 3 7 5" xfId="32017" xr:uid="{231BCA05-0C61-4035-AA0C-887A60288450}"/>
    <cellStyle name="Comma 5 6 2 3 7 6" xfId="39271" xr:uid="{51630DE7-DE17-4CBF-9688-454442592438}"/>
    <cellStyle name="Comma 5 6 2 3 8" xfId="16062" xr:uid="{81709A4F-C125-4E79-BC93-51E6605F112E}"/>
    <cellStyle name="Comma 5 6 2 3 9" xfId="10853" xr:uid="{14791A13-852F-4FFF-96AE-1F1255C960B9}"/>
    <cellStyle name="Comma 5 6 2 4" xfId="845" xr:uid="{00000000-0005-0000-0000-0000480E0000}"/>
    <cellStyle name="Comma 5 6 2 4 10" xfId="28539" xr:uid="{1162A83C-1E90-4D70-8183-BFD2B421F1D8}"/>
    <cellStyle name="Comma 5 6 2 4 11" xfId="35793" xr:uid="{70992004-A481-4795-B916-D768CFBFD946}"/>
    <cellStyle name="Comma 5 6 2 4 2" xfId="846" xr:uid="{00000000-0005-0000-0000-0000490E0000}"/>
    <cellStyle name="Comma 5 6 2 4 2 10" xfId="35794" xr:uid="{F9A3E923-75F2-4230-87D2-245C34E02FFE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2 2" xfId="18495" xr:uid="{99C0D282-9DA6-4F23-BF16-7278E5F41BAC}"/>
    <cellStyle name="Comma 5 6 2 4 2 2 2 2 3" xfId="13287" xr:uid="{C9CBF14F-6875-4F72-B59C-7E38C5860192}"/>
    <cellStyle name="Comma 5 6 2 4 2 2 2 2 4" xfId="23712" xr:uid="{09B28A16-A2D3-406F-83AC-9B3681242EE8}"/>
    <cellStyle name="Comma 5 6 2 4 2 2 2 2 5" xfId="30966" xr:uid="{473B2551-055B-4982-A55C-4B0451BB38F5}"/>
    <cellStyle name="Comma 5 6 2 4 2 2 2 2 6" xfId="38220" xr:uid="{1CC788CA-29F3-4A63-AB09-21F5CA44E873}"/>
    <cellStyle name="Comma 5 6 2 4 2 2 2 3" xfId="6453" xr:uid="{00000000-0005-0000-0000-00004D0E0000}"/>
    <cellStyle name="Comma 5 6 2 4 2 2 2 3 2" xfId="16757" xr:uid="{B0C4AF96-7F9A-4D76-8316-7B69DADA4395}"/>
    <cellStyle name="Comma 5 6 2 4 2 2 2 3 3" xfId="25459" xr:uid="{20A07308-0994-4EE4-8FC4-D801115B9806}"/>
    <cellStyle name="Comma 5 6 2 4 2 2 2 3 4" xfId="32713" xr:uid="{C3927112-38BF-4509-8919-0E7415018EBA}"/>
    <cellStyle name="Comma 5 6 2 4 2 2 2 3 5" xfId="39967" xr:uid="{C0EF73FF-6139-41BA-A052-BECF7E516FBD}"/>
    <cellStyle name="Comma 5 6 2 4 2 2 2 4" xfId="11549" xr:uid="{1CC1CDB1-B4C9-408E-8818-89657C8ABF4C}"/>
    <cellStyle name="Comma 5 6 2 4 2 2 2 5" xfId="21968" xr:uid="{982FF5C5-17CD-4D2F-AA16-7923FBB29F5F}"/>
    <cellStyle name="Comma 5 6 2 4 2 2 2 6" xfId="29229" xr:uid="{F94099C8-5D22-4A48-93DB-9C446C169B09}"/>
    <cellStyle name="Comma 5 6 2 4 2 2 2 7" xfId="36483" xr:uid="{3EF964BB-4CCE-405C-ACD2-0E10E2D24DD5}"/>
    <cellStyle name="Comma 5 6 2 4 2 2 3" xfId="4019" xr:uid="{00000000-0005-0000-0000-00004E0E0000}"/>
    <cellStyle name="Comma 5 6 2 4 2 2 3 2" xfId="17808" xr:uid="{C8486DA8-75B4-4655-B75E-27F6805987A3}"/>
    <cellStyle name="Comma 5 6 2 4 2 2 3 3" xfId="12600" xr:uid="{C0199189-8948-4C28-BB3C-1675E154ABCF}"/>
    <cellStyle name="Comma 5 6 2 4 2 2 3 4" xfId="23026" xr:uid="{7A56FE02-80AA-4802-A2CE-1366FBE2E633}"/>
    <cellStyle name="Comma 5 6 2 4 2 2 3 5" xfId="30280" xr:uid="{5033ED7E-C2CC-4A18-9F53-42E1C79655F0}"/>
    <cellStyle name="Comma 5 6 2 4 2 2 3 6" xfId="37534" xr:uid="{D9C31191-D170-48C9-8D7F-5E34AFCD4E72}"/>
    <cellStyle name="Comma 5 6 2 4 2 2 4" xfId="5765" xr:uid="{00000000-0005-0000-0000-00004F0E0000}"/>
    <cellStyle name="Comma 5 6 2 4 2 2 4 2" xfId="20834" xr:uid="{FA5FA072-DC73-40ED-8A35-1C65517CB77E}"/>
    <cellStyle name="Comma 5 6 2 4 2 2 4 3" xfId="15626" xr:uid="{9E76835C-4BB3-4F1F-8213-59EF4BBD9B59}"/>
    <cellStyle name="Comma 5 6 2 4 2 2 4 4" xfId="24771" xr:uid="{1F6D9D86-BB9B-47B9-9B2D-00010A29B860}"/>
    <cellStyle name="Comma 5 6 2 4 2 2 4 5" xfId="32025" xr:uid="{63ACDECE-D777-4A79-81BB-4E352A19491D}"/>
    <cellStyle name="Comma 5 6 2 4 2 2 4 6" xfId="39279" xr:uid="{CDB54D50-8541-432A-B208-89824EDBE6DE}"/>
    <cellStyle name="Comma 5 6 2 4 2 2 5" xfId="16070" xr:uid="{82BFD60A-3B63-4323-876F-05D1260EADFE}"/>
    <cellStyle name="Comma 5 6 2 4 2 2 6" xfId="10861" xr:uid="{D0FD3BC9-BB66-4700-81C2-C0588367533B}"/>
    <cellStyle name="Comma 5 6 2 4 2 2 7" xfId="21280" xr:uid="{DC1D0A5A-95F2-4800-9F3C-8115462BCD1C}"/>
    <cellStyle name="Comma 5 6 2 4 2 2 8" xfId="28541" xr:uid="{F40138EA-B37B-41AD-BE9F-F0EE27172F0C}"/>
    <cellStyle name="Comma 5 6 2 4 2 2 9" xfId="35795" xr:uid="{5EDAE444-A097-4410-8548-0F568A373CB8}"/>
    <cellStyle name="Comma 5 6 2 4 2 3" xfId="2899" xr:uid="{00000000-0005-0000-0000-0000500E0000}"/>
    <cellStyle name="Comma 5 6 2 4 2 3 2" xfId="4704" xr:uid="{00000000-0005-0000-0000-0000510E0000}"/>
    <cellStyle name="Comma 5 6 2 4 2 3 2 2" xfId="18494" xr:uid="{187F911E-434E-4E18-90FA-28336AAC63AD}"/>
    <cellStyle name="Comma 5 6 2 4 2 3 2 3" xfId="13286" xr:uid="{9A4D8848-992B-4F1A-A22A-5D30404C3531}"/>
    <cellStyle name="Comma 5 6 2 4 2 3 2 4" xfId="23711" xr:uid="{3A6E6168-C95F-4F62-882C-F96109EF0217}"/>
    <cellStyle name="Comma 5 6 2 4 2 3 2 5" xfId="30965" xr:uid="{370803FA-2942-4BF2-BE6D-40B5576EA965}"/>
    <cellStyle name="Comma 5 6 2 4 2 3 2 6" xfId="38219" xr:uid="{955293AD-C6FE-40C2-9F98-DEF73F5AF184}"/>
    <cellStyle name="Comma 5 6 2 4 2 3 3" xfId="6452" xr:uid="{00000000-0005-0000-0000-0000520E0000}"/>
    <cellStyle name="Comma 5 6 2 4 2 3 3 2" xfId="20425" xr:uid="{EE8C4865-93B7-42B3-9AB5-811195BF6283}"/>
    <cellStyle name="Comma 5 6 2 4 2 3 3 3" xfId="15217" xr:uid="{5579AFF9-CA5D-45E6-BF25-096F567B5DC8}"/>
    <cellStyle name="Comma 5 6 2 4 2 3 3 4" xfId="25458" xr:uid="{A67933FE-82AF-44AE-B976-BD1344ACE9FD}"/>
    <cellStyle name="Comma 5 6 2 4 2 3 3 5" xfId="32712" xr:uid="{14990DB6-6303-4E2F-A894-B0ECEC7E9CF3}"/>
    <cellStyle name="Comma 5 6 2 4 2 3 3 6" xfId="39966" xr:uid="{2BA0D91E-B06D-4168-AF30-7C8A2C243513}"/>
    <cellStyle name="Comma 5 6 2 4 2 3 4" xfId="16756" xr:uid="{C293B8BC-891B-4F0C-979B-13DD717CCC2B}"/>
    <cellStyle name="Comma 5 6 2 4 2 3 5" xfId="11548" xr:uid="{02086EB4-A3BA-4F51-B4E3-6B52C95FC124}"/>
    <cellStyle name="Comma 5 6 2 4 2 3 6" xfId="21967" xr:uid="{208B8EF7-C110-422D-A0D5-2E4BC6F54709}"/>
    <cellStyle name="Comma 5 6 2 4 2 3 7" xfId="29228" xr:uid="{62D14D71-8483-4A4F-B25E-894794AD2F81}"/>
    <cellStyle name="Comma 5 6 2 4 2 3 8" xfId="36482" xr:uid="{DD60DB49-DDF2-4A41-A4AF-AA14D375EB55}"/>
    <cellStyle name="Comma 5 6 2 4 2 4" xfId="4018" xr:uid="{00000000-0005-0000-0000-0000530E0000}"/>
    <cellStyle name="Comma 5 6 2 4 2 4 2" xfId="17807" xr:uid="{17B2F1CD-6BF5-4ECA-8606-F292F417DD45}"/>
    <cellStyle name="Comma 5 6 2 4 2 4 3" xfId="12599" xr:uid="{00C6A425-421D-4699-A1EE-17A2C5C3A043}"/>
    <cellStyle name="Comma 5 6 2 4 2 4 4" xfId="23025" xr:uid="{E8BF42AE-42FC-40AB-8C0A-558B8BFA824E}"/>
    <cellStyle name="Comma 5 6 2 4 2 4 5" xfId="30279" xr:uid="{8C71DC87-59AC-42E9-BEA4-E78EE490D822}"/>
    <cellStyle name="Comma 5 6 2 4 2 4 6" xfId="37533" xr:uid="{B39509D2-FB26-49CF-B2DE-CD2CB1041789}"/>
    <cellStyle name="Comma 5 6 2 4 2 5" xfId="5764" xr:uid="{00000000-0005-0000-0000-0000540E0000}"/>
    <cellStyle name="Comma 5 6 2 4 2 5 2" xfId="19555" xr:uid="{1380CD6C-B7C4-4514-95FD-9B0CAF5E01F5}"/>
    <cellStyle name="Comma 5 6 2 4 2 5 3" xfId="14348" xr:uid="{2FE31CD6-98AE-4E27-802B-D84EA9A9A36C}"/>
    <cellStyle name="Comma 5 6 2 4 2 5 4" xfId="24770" xr:uid="{C16DA422-4588-4321-9A7D-997E81364E34}"/>
    <cellStyle name="Comma 5 6 2 4 2 5 5" xfId="32024" xr:uid="{64932F3F-8388-4193-B240-7C0E68A04AE7}"/>
    <cellStyle name="Comma 5 6 2 4 2 5 6" xfId="39278" xr:uid="{89221974-FCD7-4606-800D-292DE4777554}"/>
    <cellStyle name="Comma 5 6 2 4 2 6" xfId="16069" xr:uid="{6125D9D0-FCA1-4A1C-8B27-14E2BE7E2E5B}"/>
    <cellStyle name="Comma 5 6 2 4 2 7" xfId="10860" xr:uid="{366273D7-845B-446F-960A-2CC8FADA6ACB}"/>
    <cellStyle name="Comma 5 6 2 4 2 8" xfId="21279" xr:uid="{44CF3176-9E14-4C07-ABA6-38DFD581C178}"/>
    <cellStyle name="Comma 5 6 2 4 2 9" xfId="28540" xr:uid="{B159AA22-5D1C-4787-8D62-6D792C929BF7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2 2" xfId="18496" xr:uid="{FAC7B50C-2429-4A5D-B95C-BA93EB5EF556}"/>
    <cellStyle name="Comma 5 6 2 4 3 2 2 3" xfId="13288" xr:uid="{C5C92FE3-7867-48A4-8BB7-F75A9CA77F29}"/>
    <cellStyle name="Comma 5 6 2 4 3 2 2 4" xfId="23713" xr:uid="{1E583B59-E57B-4AF9-909E-4578B1FB0393}"/>
    <cellStyle name="Comma 5 6 2 4 3 2 2 5" xfId="30967" xr:uid="{92812091-41E1-428F-8CD2-6C83F2566130}"/>
    <cellStyle name="Comma 5 6 2 4 3 2 2 6" xfId="38221" xr:uid="{0548E538-AE98-40BF-B69F-DB4B5D6C2B7E}"/>
    <cellStyle name="Comma 5 6 2 4 3 2 3" xfId="6454" xr:uid="{00000000-0005-0000-0000-0000580E0000}"/>
    <cellStyle name="Comma 5 6 2 4 3 2 3 2" xfId="16758" xr:uid="{3F03829F-98D8-4FA1-A0A1-888A10FA15D4}"/>
    <cellStyle name="Comma 5 6 2 4 3 2 3 3" xfId="25460" xr:uid="{16CB9539-CE07-45B7-9957-D30EC2C41675}"/>
    <cellStyle name="Comma 5 6 2 4 3 2 3 4" xfId="32714" xr:uid="{EF7616FB-C9C0-409C-A7B1-B718ABAD2239}"/>
    <cellStyle name="Comma 5 6 2 4 3 2 3 5" xfId="39968" xr:uid="{2315724F-7486-4B3C-AE88-129F7BCC56CF}"/>
    <cellStyle name="Comma 5 6 2 4 3 2 4" xfId="11550" xr:uid="{092494F8-DE0E-4C62-AA87-60D813B8701A}"/>
    <cellStyle name="Comma 5 6 2 4 3 2 5" xfId="21969" xr:uid="{72EBAF36-0EC8-43A1-9D84-9D3CA0F985DC}"/>
    <cellStyle name="Comma 5 6 2 4 3 2 6" xfId="29230" xr:uid="{3CF0BB7C-DF72-4D17-97DF-3104B89128C9}"/>
    <cellStyle name="Comma 5 6 2 4 3 2 7" xfId="36484" xr:uid="{32F18CB1-0DE4-4A92-9256-ECA262C8A129}"/>
    <cellStyle name="Comma 5 6 2 4 3 3" xfId="4020" xr:uid="{00000000-0005-0000-0000-0000590E0000}"/>
    <cellStyle name="Comma 5 6 2 4 3 3 2" xfId="17809" xr:uid="{5F5B26C6-082A-4CA0-B0EF-367150AE434C}"/>
    <cellStyle name="Comma 5 6 2 4 3 3 3" xfId="12601" xr:uid="{DCF8517F-34AB-4049-8D36-127886550844}"/>
    <cellStyle name="Comma 5 6 2 4 3 3 4" xfId="23027" xr:uid="{0A83B185-4C2B-4EB3-8E99-EAE8112400FC}"/>
    <cellStyle name="Comma 5 6 2 4 3 3 5" xfId="30281" xr:uid="{2070A3F6-DA5B-4EE7-A5CC-E04AB08FAD99}"/>
    <cellStyle name="Comma 5 6 2 4 3 3 6" xfId="37535" xr:uid="{0D786657-7E2B-47A6-9CFD-358F015D27C8}"/>
    <cellStyle name="Comma 5 6 2 4 3 4" xfId="5766" xr:uid="{00000000-0005-0000-0000-00005A0E0000}"/>
    <cellStyle name="Comma 5 6 2 4 3 4 2" xfId="20833" xr:uid="{07557854-1064-4ADB-8AA3-1ABA9F8528AB}"/>
    <cellStyle name="Comma 5 6 2 4 3 4 3" xfId="15625" xr:uid="{D3203BD1-2E3A-4256-8B70-C5965D3A9C25}"/>
    <cellStyle name="Comma 5 6 2 4 3 4 4" xfId="24772" xr:uid="{F4EEE761-C14D-4569-9DA0-F96E7A1632B5}"/>
    <cellStyle name="Comma 5 6 2 4 3 4 5" xfId="32026" xr:uid="{12251E09-FEB2-46AD-A4A5-F564A7300F9C}"/>
    <cellStyle name="Comma 5 6 2 4 3 4 6" xfId="39280" xr:uid="{84C53D11-0BCC-499E-A5C9-8B5993ACE5F0}"/>
    <cellStyle name="Comma 5 6 2 4 3 5" xfId="16071" xr:uid="{12A95F74-9B91-4C71-B39C-84C95A136F72}"/>
    <cellStyle name="Comma 5 6 2 4 3 6" xfId="10862" xr:uid="{85CA8C7E-4C57-4688-BE16-BDF6A597B498}"/>
    <cellStyle name="Comma 5 6 2 4 3 7" xfId="21281" xr:uid="{2E48F7CC-B0E3-4939-9FF2-233F5B9F4352}"/>
    <cellStyle name="Comma 5 6 2 4 3 8" xfId="28542" xr:uid="{F4A72DD7-00D9-4135-9137-0A2DB5B6262F}"/>
    <cellStyle name="Comma 5 6 2 4 3 9" xfId="35796" xr:uid="{43643538-B2DE-4271-A327-D8F800B68F0F}"/>
    <cellStyle name="Comma 5 6 2 4 4" xfId="2898" xr:uid="{00000000-0005-0000-0000-00005B0E0000}"/>
    <cellStyle name="Comma 5 6 2 4 4 2" xfId="4703" xr:uid="{00000000-0005-0000-0000-00005C0E0000}"/>
    <cellStyle name="Comma 5 6 2 4 4 2 2" xfId="18493" xr:uid="{A09951BB-5C13-4F46-A127-48133F33046B}"/>
    <cellStyle name="Comma 5 6 2 4 4 2 3" xfId="13285" xr:uid="{68EFEC7C-3430-4C73-A853-1F2937B3BF7D}"/>
    <cellStyle name="Comma 5 6 2 4 4 2 4" xfId="23710" xr:uid="{2515CEC3-9056-4385-9036-8C02B71852A1}"/>
    <cellStyle name="Comma 5 6 2 4 4 2 5" xfId="30964" xr:uid="{56E305B7-A318-49BC-BE08-A31131DE6A73}"/>
    <cellStyle name="Comma 5 6 2 4 4 2 6" xfId="38218" xr:uid="{ED4EA044-CCE0-49A9-9A59-14386ABE8273}"/>
    <cellStyle name="Comma 5 6 2 4 4 3" xfId="6451" xr:uid="{00000000-0005-0000-0000-00005D0E0000}"/>
    <cellStyle name="Comma 5 6 2 4 4 3 2" xfId="20424" xr:uid="{BD397B25-1EC2-4302-B12D-3DE7AA10D393}"/>
    <cellStyle name="Comma 5 6 2 4 4 3 3" xfId="15216" xr:uid="{27BF1B91-23C3-433E-8297-80DB84CB3F3F}"/>
    <cellStyle name="Comma 5 6 2 4 4 3 4" xfId="25457" xr:uid="{77AE0414-D2B6-4903-8FC6-8225A7C248CE}"/>
    <cellStyle name="Comma 5 6 2 4 4 3 5" xfId="32711" xr:uid="{882BEEAC-28FE-4B75-A0D6-84FB05BBD25B}"/>
    <cellStyle name="Comma 5 6 2 4 4 3 6" xfId="39965" xr:uid="{A2ABB9A4-E326-440C-B95B-D4ED5C675C39}"/>
    <cellStyle name="Comma 5 6 2 4 4 4" xfId="16755" xr:uid="{16BD7B96-6937-49B1-AA6E-44CD2267E594}"/>
    <cellStyle name="Comma 5 6 2 4 4 5" xfId="11547" xr:uid="{1ACFB373-7BD6-4BDA-BBF6-62DE809DEF45}"/>
    <cellStyle name="Comma 5 6 2 4 4 6" xfId="21966" xr:uid="{18755991-1126-4615-A17E-D5F21FF43A32}"/>
    <cellStyle name="Comma 5 6 2 4 4 7" xfId="29227" xr:uid="{0C2ECF2F-B10A-4360-B04A-0F2CC6C5AFDD}"/>
    <cellStyle name="Comma 5 6 2 4 4 8" xfId="36481" xr:uid="{FF5AECE5-C9B1-4413-9A5D-FAB85F4E6D58}"/>
    <cellStyle name="Comma 5 6 2 4 5" xfId="4017" xr:uid="{00000000-0005-0000-0000-00005E0E0000}"/>
    <cellStyle name="Comma 5 6 2 4 5 2" xfId="17806" xr:uid="{6AC60186-4132-4ABB-A275-26CE7D08F092}"/>
    <cellStyle name="Comma 5 6 2 4 5 3" xfId="12598" xr:uid="{DD6AB232-6FD8-445E-B243-E4A88605E96B}"/>
    <cellStyle name="Comma 5 6 2 4 5 4" xfId="23024" xr:uid="{5BC72AB7-26DE-4FEC-BF50-56223FCB9695}"/>
    <cellStyle name="Comma 5 6 2 4 5 5" xfId="30278" xr:uid="{5A20C2FF-2B8A-4CA4-A21C-3B1CC687E1A9}"/>
    <cellStyle name="Comma 5 6 2 4 5 6" xfId="37532" xr:uid="{2CA6ECE9-ACC0-4C5E-BB79-908E1B5F1A71}"/>
    <cellStyle name="Comma 5 6 2 4 6" xfId="5763" xr:uid="{00000000-0005-0000-0000-00005F0E0000}"/>
    <cellStyle name="Comma 5 6 2 4 6 2" xfId="19415" xr:uid="{D46AD37E-6939-4FDA-AD3F-5AC37CD38056}"/>
    <cellStyle name="Comma 5 6 2 4 6 3" xfId="14207" xr:uid="{D39BEF72-9F42-44C8-8E1F-FA6CA29AC3D5}"/>
    <cellStyle name="Comma 5 6 2 4 6 4" xfId="24769" xr:uid="{20E35C02-A85D-4647-A9C5-007581852062}"/>
    <cellStyle name="Comma 5 6 2 4 6 5" xfId="32023" xr:uid="{E6C453AC-6D2A-4F19-BC8B-1E240DF27F11}"/>
    <cellStyle name="Comma 5 6 2 4 6 6" xfId="39277" xr:uid="{5ACAC4FC-812C-4E5D-BDC9-E14CEE53F7F6}"/>
    <cellStyle name="Comma 5 6 2 4 7" xfId="16068" xr:uid="{158C8568-F279-4870-8C30-1EF95807BA0C}"/>
    <cellStyle name="Comma 5 6 2 4 8" xfId="10859" xr:uid="{46CFEA1B-FF80-482F-8911-CF91214B2C70}"/>
    <cellStyle name="Comma 5 6 2 4 9" xfId="21278" xr:uid="{6F4513CA-B6BD-45A5-A471-58EFCFC36503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2 2" xfId="18497" xr:uid="{92DD676E-8945-4732-8DAD-7FFD91EF59B2}"/>
    <cellStyle name="Comma 5 6 2 5 2 2 3" xfId="13289" xr:uid="{E2C90132-6872-4D3E-87C7-D9513320821A}"/>
    <cellStyle name="Comma 5 6 2 5 2 2 4" xfId="23714" xr:uid="{66D9316B-1DE7-40F9-8758-87CD62D61BE3}"/>
    <cellStyle name="Comma 5 6 2 5 2 2 5" xfId="30968" xr:uid="{A418B787-E350-4D67-87E7-17C8CDE2C680}"/>
    <cellStyle name="Comma 5 6 2 5 2 2 6" xfId="38222" xr:uid="{32B75CA3-715D-49B9-9E7E-3BAFA12D9FAE}"/>
    <cellStyle name="Comma 5 6 2 5 2 3" xfId="6455" xr:uid="{00000000-0005-0000-0000-0000630E0000}"/>
    <cellStyle name="Comma 5 6 2 5 2 3 2" xfId="20835" xr:uid="{01F870C8-B255-4405-95B1-FD8671E250EC}"/>
    <cellStyle name="Comma 5 6 2 5 2 3 3" xfId="15627" xr:uid="{D669636C-59E7-4D05-81D8-A6E0DEC0EBCA}"/>
    <cellStyle name="Comma 5 6 2 5 2 3 4" xfId="25461" xr:uid="{5953C884-B18E-4482-A5B0-11A1A03C00E4}"/>
    <cellStyle name="Comma 5 6 2 5 2 3 5" xfId="32715" xr:uid="{6E944D7B-3572-4AE4-9EF2-BF791CCF4029}"/>
    <cellStyle name="Comma 5 6 2 5 2 3 6" xfId="39969" xr:uid="{7E701797-E7F1-4CDC-B122-9E4CEEA95839}"/>
    <cellStyle name="Comma 5 6 2 5 2 4" xfId="16759" xr:uid="{332DF8E0-A739-4BD1-BB5B-3C8D30C2F2DA}"/>
    <cellStyle name="Comma 5 6 2 5 2 5" xfId="11551" xr:uid="{CB529C85-A569-4E62-9D4E-3C3BA105BF6C}"/>
    <cellStyle name="Comma 5 6 2 5 2 6" xfId="21970" xr:uid="{14B8D1EF-93DA-4FD7-AF04-D8C47DFED71B}"/>
    <cellStyle name="Comma 5 6 2 5 2 7" xfId="29231" xr:uid="{A57AF21F-56EE-48AF-B08B-C7FC2940412E}"/>
    <cellStyle name="Comma 5 6 2 5 2 8" xfId="36485" xr:uid="{341BA98F-D7C7-40C0-9EBA-795A71A1110A}"/>
    <cellStyle name="Comma 5 6 2 5 3" xfId="4021" xr:uid="{00000000-0005-0000-0000-0000640E0000}"/>
    <cellStyle name="Comma 5 6 2 5 3 2" xfId="9866" xr:uid="{00000000-0005-0000-0000-0000650E0000}"/>
    <cellStyle name="Comma 5 6 2 5 3 2 2" xfId="20426" xr:uid="{26FCB0DA-E02C-49EE-898E-D08FFFE3C6CF}"/>
    <cellStyle name="Comma 5 6 2 5 3 2 3" xfId="15218" xr:uid="{A9AD7632-94F4-4A7D-A0A3-7F2A92F3D552}"/>
    <cellStyle name="Comma 5 6 2 5 3 2 4" xfId="27805" xr:uid="{1DD85138-4AA9-4FA7-B79B-642E0C389BF4}"/>
    <cellStyle name="Comma 5 6 2 5 3 2 5" xfId="35059" xr:uid="{A4B998D2-566D-4EBB-A863-A65E2FB8D86A}"/>
    <cellStyle name="Comma 5 6 2 5 3 2 6" xfId="42313" xr:uid="{479C854E-16D5-4F7E-A642-DA0BC95C088D}"/>
    <cellStyle name="Comma 5 6 2 5 3 3" xfId="17810" xr:uid="{46B8744F-03B9-4589-A49F-EB794C0F328C}"/>
    <cellStyle name="Comma 5 6 2 5 3 4" xfId="12602" xr:uid="{0FACFE3A-B121-4F5D-8CEE-FCFBB958B41C}"/>
    <cellStyle name="Comma 5 6 2 5 3 5" xfId="23028" xr:uid="{DEFED6FE-722C-4887-9F48-7D18C476F982}"/>
    <cellStyle name="Comma 5 6 2 5 3 6" xfId="30282" xr:uid="{13693431-0FFF-413C-870B-41B0779D666F}"/>
    <cellStyle name="Comma 5 6 2 5 3 7" xfId="37536" xr:uid="{C140E227-0F4A-43B3-B615-ED254E3F8C8B}"/>
    <cellStyle name="Comma 5 6 2 5 4" xfId="5767" xr:uid="{00000000-0005-0000-0000-0000660E0000}"/>
    <cellStyle name="Comma 5 6 2 5 4 2" xfId="19552" xr:uid="{0BDF753A-07D3-4B9C-B992-7CFFF8A5691A}"/>
    <cellStyle name="Comma 5 6 2 5 4 3" xfId="14345" xr:uid="{6E95AF9D-7B7F-4A17-BB6D-1A8CE7FE2746}"/>
    <cellStyle name="Comma 5 6 2 5 4 4" xfId="24773" xr:uid="{0D313623-4A54-4D45-93FF-411E2FA222CF}"/>
    <cellStyle name="Comma 5 6 2 5 4 5" xfId="32027" xr:uid="{3FD261DB-A04A-4ECF-9589-FDC20D7FA91A}"/>
    <cellStyle name="Comma 5 6 2 5 4 6" xfId="39281" xr:uid="{201123C1-911B-418E-9863-BCB7F5CC9BE7}"/>
    <cellStyle name="Comma 5 6 2 5 5" xfId="16072" xr:uid="{C5598DA2-316A-45E0-8C4D-D5B35BB9254B}"/>
    <cellStyle name="Comma 5 6 2 5 6" xfId="10863" xr:uid="{F515C6D7-231F-449F-87CF-B221D11D4717}"/>
    <cellStyle name="Comma 5 6 2 5 7" xfId="21282" xr:uid="{9AD59315-2C0F-4347-BFD0-EA24BE2A10EE}"/>
    <cellStyle name="Comma 5 6 2 5 8" xfId="28543" xr:uid="{51D33840-7906-4F26-B2E2-7866F9CCBBFE}"/>
    <cellStyle name="Comma 5 6 2 5 9" xfId="35797" xr:uid="{07796395-A00E-4B53-8110-C6381389A193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2 2 2" xfId="20828" xr:uid="{5A3A10A7-04BD-40EB-A02C-92BB0A93A1D0}"/>
    <cellStyle name="Comma 5 6 2 6 2 2 3" xfId="15620" xr:uid="{4EFBEB0D-24EE-4EEF-ADBE-8147C8F200C0}"/>
    <cellStyle name="Comma 5 6 2 6 2 2 4" xfId="28104" xr:uid="{AB7A13FA-AED6-4121-A934-37A3741E8208}"/>
    <cellStyle name="Comma 5 6 2 6 2 2 5" xfId="35358" xr:uid="{7A498A06-3DEA-4E65-AD99-3ABFE79BBF2A}"/>
    <cellStyle name="Comma 5 6 2 6 2 2 6" xfId="42612" xr:uid="{B979BBCB-1C68-47CB-8298-393DDF14C4B2}"/>
    <cellStyle name="Comma 5 6 2 6 2 3" xfId="18482" xr:uid="{6599D3FD-2E33-4BB3-A1C1-9181D2316403}"/>
    <cellStyle name="Comma 5 6 2 6 2 4" xfId="13274" xr:uid="{EA78CAB8-87B8-4430-9BC3-9DD0D8598A95}"/>
    <cellStyle name="Comma 5 6 2 6 2 5" xfId="23699" xr:uid="{4534B8B9-BE64-4D96-BA87-7650CEACE134}"/>
    <cellStyle name="Comma 5 6 2 6 2 6" xfId="30953" xr:uid="{ADEAA878-6FE1-4E41-8113-5CB6E9B87459}"/>
    <cellStyle name="Comma 5 6 2 6 2 7" xfId="38207" xr:uid="{A9691B92-91E0-4214-BF26-F8D1EB3D0181}"/>
    <cellStyle name="Comma 5 6 2 6 3" xfId="6440" xr:uid="{00000000-0005-0000-0000-00006A0E0000}"/>
    <cellStyle name="Comma 5 6 2 6 3 2" xfId="20419" xr:uid="{A5F1D141-F170-41EB-A035-2FC8D11EE08A}"/>
    <cellStyle name="Comma 5 6 2 6 3 3" xfId="15211" xr:uid="{CDF2F011-CC57-406C-95DC-9A6A04E779FB}"/>
    <cellStyle name="Comma 5 6 2 6 3 4" xfId="25446" xr:uid="{AA3BD8D4-51C6-4DCC-925D-00E84FF5B01D}"/>
    <cellStyle name="Comma 5 6 2 6 3 5" xfId="32700" xr:uid="{5D54AEF5-CE7D-49A0-BEF2-1084951BC1B5}"/>
    <cellStyle name="Comma 5 6 2 6 3 6" xfId="39954" xr:uid="{CB3C3CAC-6BD7-48E0-996F-CB7858194682}"/>
    <cellStyle name="Comma 5 6 2 6 4" xfId="9308" xr:uid="{00000000-0005-0000-0000-00006B0E0000}"/>
    <cellStyle name="Comma 5 6 2 6 4 2" xfId="20030" xr:uid="{55B3BB6B-2C2B-40EF-B563-D2A440711D9B}"/>
    <cellStyle name="Comma 5 6 2 6 4 3" xfId="14823" xr:uid="{A55949E1-3B2C-4FF4-B651-727F589FE34B}"/>
    <cellStyle name="Comma 5 6 2 6 4 4" xfId="27501" xr:uid="{516CFB2D-987A-466C-8578-7231186C3987}"/>
    <cellStyle name="Comma 5 6 2 6 4 5" xfId="34755" xr:uid="{33CD82A5-5489-491C-B41F-08D5E5FE6FA5}"/>
    <cellStyle name="Comma 5 6 2 6 4 6" xfId="42009" xr:uid="{FBAFF593-084E-49A5-B079-352339FAD903}"/>
    <cellStyle name="Comma 5 6 2 6 5" xfId="16744" xr:uid="{F9AF79DF-4D82-48A8-AFB6-C2ADC50BE77A}"/>
    <cellStyle name="Comma 5 6 2 6 6" xfId="11536" xr:uid="{7D11A561-02F3-49C1-BD2E-162FC1E8F566}"/>
    <cellStyle name="Comma 5 6 2 6 7" xfId="21955" xr:uid="{06625ED7-EA82-47DB-8507-FCEE5D1C215A}"/>
    <cellStyle name="Comma 5 6 2 6 8" xfId="29216" xr:uid="{C1B74ECB-62B4-47F7-B2A2-8E7BA115C0E0}"/>
    <cellStyle name="Comma 5 6 2 6 9" xfId="36470" xr:uid="{6971032F-91F3-4A3A-AC66-2A7204B5BD57}"/>
    <cellStyle name="Comma 5 6 2 7" xfId="4006" xr:uid="{00000000-0005-0000-0000-00006C0E0000}"/>
    <cellStyle name="Comma 5 6 2 7 2" xfId="10284" xr:uid="{00000000-0005-0000-0000-00006D0E0000}"/>
    <cellStyle name="Comma 5 6 2 7 2 2" xfId="20678" xr:uid="{D8703E88-FFD5-4907-9A1B-7180DAF454A3}"/>
    <cellStyle name="Comma 5 6 2 7 2 3" xfId="15470" xr:uid="{1CB57590-D588-4EA1-9E06-56D4D6B72ED5}"/>
    <cellStyle name="Comma 5 6 2 7 2 4" xfId="27986" xr:uid="{332ED451-12CE-43F9-A8B6-713E7AE9E4D0}"/>
    <cellStyle name="Comma 5 6 2 7 2 5" xfId="35240" xr:uid="{67F0BAF0-C945-4AB6-B281-B891D3EDF8B5}"/>
    <cellStyle name="Comma 5 6 2 7 2 6" xfId="42494" xr:uid="{6D968962-6041-4CDF-97C8-2D12B0413610}"/>
    <cellStyle name="Comma 5 6 2 7 3" xfId="17795" xr:uid="{8D94516E-6939-439B-A2CF-BCF1D5F27BAD}"/>
    <cellStyle name="Comma 5 6 2 7 4" xfId="12587" xr:uid="{C9BE421E-057D-4F65-9785-773F02809F38}"/>
    <cellStyle name="Comma 5 6 2 7 5" xfId="23013" xr:uid="{FA49B4AE-1D49-478A-93AE-98FB81C5281B}"/>
    <cellStyle name="Comma 5 6 2 7 6" xfId="30267" xr:uid="{DBE68F22-7021-4A69-95C0-2DB836D01038}"/>
    <cellStyle name="Comma 5 6 2 7 7" xfId="37521" xr:uid="{A2FC33AD-19DA-484F-A8E8-58552632E527}"/>
    <cellStyle name="Comma 5 6 2 8" xfId="5752" xr:uid="{00000000-0005-0000-0000-00006E0E0000}"/>
    <cellStyle name="Comma 5 6 2 8 2" xfId="20271" xr:uid="{39568772-8E51-4131-813E-69A29D2142A1}"/>
    <cellStyle name="Comma 5 6 2 8 3" xfId="15063" xr:uid="{5D62DE18-DD37-4F66-9A96-08E837843986}"/>
    <cellStyle name="Comma 5 6 2 8 4" xfId="24758" xr:uid="{19641D57-C11A-49BF-B908-2DA16F9EDF0E}"/>
    <cellStyle name="Comma 5 6 2 8 5" xfId="32012" xr:uid="{7AC274FC-AB42-4A3A-A71F-9421000411ED}"/>
    <cellStyle name="Comma 5 6 2 8 6" xfId="39266" xr:uid="{C61E50A3-31DA-4E38-A9E7-412BC7A0CA1F}"/>
    <cellStyle name="Comma 5 6 2 9" xfId="8269" xr:uid="{00000000-0005-0000-0000-00006F0E0000}"/>
    <cellStyle name="Comma 5 6 2 9 2" xfId="19412" xr:uid="{960CA073-FC7A-4044-AF4B-634EF0CDE48C}"/>
    <cellStyle name="Comma 5 6 2 9 3" xfId="14204" xr:uid="{55B22B44-F8D9-45C7-9894-BA0A0ED9B478}"/>
    <cellStyle name="Comma 5 6 2 9 4" xfId="27099" xr:uid="{4741946D-1C4E-4CC5-A632-D2A14CC9ACD6}"/>
    <cellStyle name="Comma 5 6 2 9 5" xfId="34353" xr:uid="{FA5F723C-E5E8-467A-B479-6041CDFD9560}"/>
    <cellStyle name="Comma 5 6 2 9 6" xfId="41607" xr:uid="{3F473695-FDAF-4D6E-BEF1-5A19BF2CDBED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2 2 2" xfId="20836" xr:uid="{06A5A71B-1B89-4D94-AC23-58AA5A361FF3}"/>
    <cellStyle name="Comma 5 6 3 2 2 3" xfId="15628" xr:uid="{1C3E60D9-DDF2-4C47-AB24-A700B29259F0}"/>
    <cellStyle name="Comma 5 6 3 2 2 4" xfId="28105" xr:uid="{08446335-B639-4961-9A47-78CDE3C1B1A1}"/>
    <cellStyle name="Comma 5 6 3 2 2 5" xfId="35359" xr:uid="{4F7BFA90-FC1D-4ADF-BA27-FAC640D96930}"/>
    <cellStyle name="Comma 5 6 3 2 2 6" xfId="42613" xr:uid="{384E9B0E-3B58-405C-B7F4-1C215BAF8C72}"/>
    <cellStyle name="Comma 5 6 3 2 3" xfId="18481" xr:uid="{C188CB32-628A-4E7A-8D92-6B5188FF4E7B}"/>
    <cellStyle name="Comma 5 6 3 2 4" xfId="13273" xr:uid="{5290E0E1-9B51-4967-823C-CDACB73AA726}"/>
    <cellStyle name="Comma 5 6 3 2 5" xfId="23698" xr:uid="{34C8FC64-215E-4E49-B3F4-DD088206DC42}"/>
    <cellStyle name="Comma 5 6 3 2 6" xfId="30952" xr:uid="{DB053A60-F36E-4FC6-B813-165A09396117}"/>
    <cellStyle name="Comma 5 6 3 2 7" xfId="38206" xr:uid="{86F90EF3-1381-439D-9744-EDDC008DF3BC}"/>
    <cellStyle name="Comma 5 6 3 3" xfId="6439" xr:uid="{00000000-0005-0000-0000-0000730E0000}"/>
    <cellStyle name="Comma 5 6 3 3 2" xfId="20427" xr:uid="{C82CE57E-6594-47B0-9680-C1BF6AE9449C}"/>
    <cellStyle name="Comma 5 6 3 3 3" xfId="15219" xr:uid="{C111E06C-D529-40D5-B89F-C71BC7A548F2}"/>
    <cellStyle name="Comma 5 6 3 3 4" xfId="25445" xr:uid="{B3CEF13A-A1F4-4AC3-9A95-E8F52AF7C4B2}"/>
    <cellStyle name="Comma 5 6 3 3 5" xfId="32699" xr:uid="{A16FAF8D-88D1-40CA-9EFA-173616A0362B}"/>
    <cellStyle name="Comma 5 6 3 3 6" xfId="39953" xr:uid="{A664D747-9018-4B67-A8CB-F3B61F50588A}"/>
    <cellStyle name="Comma 5 6 3 4" xfId="8736" xr:uid="{00000000-0005-0000-0000-0000740E0000}"/>
    <cellStyle name="Comma 5 6 3 4 2" xfId="19551" xr:uid="{1925EE0D-1EA0-46F3-83D3-61D36794F510}"/>
    <cellStyle name="Comma 5 6 3 4 3" xfId="14344" xr:uid="{D10FF3A9-AE6B-4012-8F9B-B055C8F1A097}"/>
    <cellStyle name="Comma 5 6 3 4 4" xfId="27178" xr:uid="{62464B1C-A019-4C0E-B93C-691CEBAFE060}"/>
    <cellStyle name="Comma 5 6 3 4 5" xfId="34432" xr:uid="{8349267C-262D-470F-97D3-5BCB0AC9C40E}"/>
    <cellStyle name="Comma 5 6 3 4 6" xfId="41686" xr:uid="{2DCEFFD4-5983-4CA4-86DA-4BF3147834A5}"/>
    <cellStyle name="Comma 5 6 3 5" xfId="16743" xr:uid="{5BE18981-515B-460C-92BF-ED7A2A8F39AB}"/>
    <cellStyle name="Comma 5 6 3 6" xfId="11535" xr:uid="{036F542B-9B8D-49B8-B000-0B88A4941310}"/>
    <cellStyle name="Comma 5 6 3 7" xfId="21954" xr:uid="{238405B0-1009-4DF2-8B6A-AD34D470B0DF}"/>
    <cellStyle name="Comma 5 6 3 8" xfId="29215" xr:uid="{515CB0E8-8F0D-4D7F-9CB0-AA0472643AF9}"/>
    <cellStyle name="Comma 5 6 3 9" xfId="36469" xr:uid="{FAAFCB7A-523D-4E4A-B34C-800ED6B2B779}"/>
    <cellStyle name="Comma 5 6 4" xfId="4005" xr:uid="{00000000-0005-0000-0000-0000750E0000}"/>
    <cellStyle name="Comma 5 6 4 2" xfId="10402" xr:uid="{00000000-0005-0000-0000-0000760E0000}"/>
    <cellStyle name="Comma 5 6 4 2 2" xfId="20827" xr:uid="{E6252CF7-5C60-4CCF-BB58-07CB15F3F64F}"/>
    <cellStyle name="Comma 5 6 4 2 3" xfId="15619" xr:uid="{D697CAD4-73A8-4D6E-8176-3CF57A8E1A20}"/>
    <cellStyle name="Comma 5 6 4 2 4" xfId="28103" xr:uid="{143D5AFA-78A8-4DAC-A7E9-826A4CC041B1}"/>
    <cellStyle name="Comma 5 6 4 2 5" xfId="35357" xr:uid="{C50FD829-E902-4929-A95A-07259AEE7C88}"/>
    <cellStyle name="Comma 5 6 4 2 6" xfId="42611" xr:uid="{9A76DDD7-0C5C-4976-85CA-21BA2D487EE6}"/>
    <cellStyle name="Comma 5 6 4 3" xfId="9864" xr:uid="{00000000-0005-0000-0000-0000770E0000}"/>
    <cellStyle name="Comma 5 6 4 3 2" xfId="20418" xr:uid="{CDBFAA5B-436A-4009-B3CD-B474E870C24D}"/>
    <cellStyle name="Comma 5 6 4 3 3" xfId="15210" xr:uid="{08DE1D70-0258-49B3-84B5-2EF5048C348C}"/>
    <cellStyle name="Comma 5 6 4 3 4" xfId="27803" xr:uid="{B9149252-0569-4C54-9D4C-EF84B3A4D719}"/>
    <cellStyle name="Comma 5 6 4 3 5" xfId="35057" xr:uid="{0CD9501B-AE44-48F0-BD59-10F4ECA39498}"/>
    <cellStyle name="Comma 5 6 4 3 6" xfId="42311" xr:uid="{EC8A1939-F391-4D18-AE7D-1C92C9054FAA}"/>
    <cellStyle name="Comma 5 6 4 4" xfId="9307" xr:uid="{00000000-0005-0000-0000-0000780E0000}"/>
    <cellStyle name="Comma 5 6 4 4 2" xfId="20029" xr:uid="{2A5FD352-80F1-4A76-8C05-3A6E51106661}"/>
    <cellStyle name="Comma 5 6 4 4 3" xfId="14822" xr:uid="{6203340D-4C44-457D-96D6-4D3CD2C35479}"/>
    <cellStyle name="Comma 5 6 4 4 4" xfId="27500" xr:uid="{749CD892-C635-4F2F-8AAD-E1975061CF20}"/>
    <cellStyle name="Comma 5 6 4 4 5" xfId="34754" xr:uid="{62CD0B46-BEA1-416D-ACD2-694BBCB1A57B}"/>
    <cellStyle name="Comma 5 6 4 4 6" xfId="42008" xr:uid="{7F90C053-2F70-45B9-B5A8-E5C22A8FBDEF}"/>
    <cellStyle name="Comma 5 6 4 5" xfId="17794" xr:uid="{332B9377-F2C3-476F-BA09-F6B4C3F4D06E}"/>
    <cellStyle name="Comma 5 6 4 6" xfId="12586" xr:uid="{479B0AE5-6A43-414B-B25D-F684C3722909}"/>
    <cellStyle name="Comma 5 6 4 7" xfId="23012" xr:uid="{FEB71F5A-E955-41DA-8451-ACB17F495F2B}"/>
    <cellStyle name="Comma 5 6 4 8" xfId="30266" xr:uid="{F9E4496B-F224-4AFB-AC76-FB74D47DDFA6}"/>
    <cellStyle name="Comma 5 6 4 9" xfId="37520" xr:uid="{886D954A-6D06-4F3D-B840-67A1D2406C3D}"/>
    <cellStyle name="Comma 5 6 5" xfId="5751" xr:uid="{00000000-0005-0000-0000-0000790E0000}"/>
    <cellStyle name="Comma 5 6 5 2" xfId="20677" xr:uid="{FDFBE947-8B29-43B1-BF31-79DC115F526A}"/>
    <cellStyle name="Comma 5 6 5 3" xfId="15469" xr:uid="{EEC63D47-CA91-4DAD-8733-90DB1D5C9AE4}"/>
    <cellStyle name="Comma 5 6 5 4" xfId="24757" xr:uid="{0691ED99-2B7C-4E89-A6BD-549BE068A4E5}"/>
    <cellStyle name="Comma 5 6 5 5" xfId="32011" xr:uid="{68D85332-45FC-4A76-891C-CB06D46D07B1}"/>
    <cellStyle name="Comma 5 6 5 6" xfId="39265" xr:uid="{24987B02-6C52-44C8-9353-2C2C63E68DB4}"/>
    <cellStyle name="Comma 5 6 6" xfId="9677" xr:uid="{00000000-0005-0000-0000-00007A0E0000}"/>
    <cellStyle name="Comma 5 6 6 2" xfId="20270" xr:uid="{50B4A383-C83E-42FB-AFCA-F8170772E4A3}"/>
    <cellStyle name="Comma 5 6 6 3" xfId="15062" xr:uid="{AACB8E51-5657-4379-B347-35606E09256B}"/>
    <cellStyle name="Comma 5 6 6 4" xfId="27688" xr:uid="{D6F3906F-7221-4ACC-86A8-560BBB7BA0C1}"/>
    <cellStyle name="Comma 5 6 6 5" xfId="34942" xr:uid="{B380B808-0652-483F-9724-E485C1B170D0}"/>
    <cellStyle name="Comma 5 6 6 6" xfId="42196" xr:uid="{8F2CA14D-90D9-47C7-BD08-263E33F9FC97}"/>
    <cellStyle name="Comma 5 6 7" xfId="8268" xr:uid="{00000000-0005-0000-0000-00007B0E0000}"/>
    <cellStyle name="Comma 5 6 7 2" xfId="19411" xr:uid="{544840BE-A0D6-42F2-A68F-EC61724B5BCB}"/>
    <cellStyle name="Comma 5 6 7 3" xfId="14203" xr:uid="{002799AF-7A58-4EC3-8DDF-A99E1351FD43}"/>
    <cellStyle name="Comma 5 6 7 4" xfId="27098" xr:uid="{A3FC0A02-536B-4692-9860-6B385322313D}"/>
    <cellStyle name="Comma 5 6 7 5" xfId="34352" xr:uid="{801B79B4-1C27-4CE4-9A3E-53D9D693C421}"/>
    <cellStyle name="Comma 5 6 7 6" xfId="41606" xr:uid="{C9C3CDFA-4D65-440F-AF51-2DA81369F548}"/>
    <cellStyle name="Comma 5 6 8" xfId="16056" xr:uid="{5C718A58-8CBB-4C17-97F4-BE29EB132749}"/>
    <cellStyle name="Comma 5 6 9" xfId="10847" xr:uid="{3EF72D22-5170-4BAB-A1A6-A8A57EC82342}"/>
    <cellStyle name="Comma 5 7" xfId="850" xr:uid="{00000000-0005-0000-0000-00007C0E0000}"/>
    <cellStyle name="Comma 5 7 10" xfId="28544" xr:uid="{A14AC688-5C2C-46AD-BEFE-5F386F5C8734}"/>
    <cellStyle name="Comma 5 7 11" xfId="35798" xr:uid="{33720D31-5C6C-4F4B-96AD-BAF3FD2CC4E3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2 2 2" xfId="20838" xr:uid="{508AFD18-7D63-42AE-AB3F-32ADDD379BAE}"/>
    <cellStyle name="Comma 5 7 2 2 2 3" xfId="15630" xr:uid="{BB59AE14-0696-470E-B69D-82D9D2F0BBBC}"/>
    <cellStyle name="Comma 5 7 2 2 2 4" xfId="28107" xr:uid="{F74AADB7-E38B-4AFE-A44B-C1EBC46E3D9A}"/>
    <cellStyle name="Comma 5 7 2 2 2 5" xfId="35361" xr:uid="{41F96968-BABC-4FEC-9E65-56B75C4617AB}"/>
    <cellStyle name="Comma 5 7 2 2 2 6" xfId="42615" xr:uid="{2066ED0C-29A7-41F5-9773-934544A95950}"/>
    <cellStyle name="Comma 5 7 2 2 3" xfId="18498" xr:uid="{AF41527C-C087-478E-9C24-CD59CD2008CD}"/>
    <cellStyle name="Comma 5 7 2 2 4" xfId="13290" xr:uid="{4F51CEFF-BDF5-495D-9466-FE3275F86EAE}"/>
    <cellStyle name="Comma 5 7 2 2 5" xfId="23715" xr:uid="{D0E4083A-1DF2-4B8E-B9F7-AF042664E23B}"/>
    <cellStyle name="Comma 5 7 2 2 6" xfId="30969" xr:uid="{803A4676-DA8A-483E-A084-BC140DFA0C40}"/>
    <cellStyle name="Comma 5 7 2 2 7" xfId="38223" xr:uid="{BD78DF15-A6D6-4C75-B0F5-7371668FCAFE}"/>
    <cellStyle name="Comma 5 7 2 3" xfId="6456" xr:uid="{00000000-0005-0000-0000-0000800E0000}"/>
    <cellStyle name="Comma 5 7 2 3 2" xfId="20429" xr:uid="{8EF562CA-6C3E-4109-8C51-480CA434A8DF}"/>
    <cellStyle name="Comma 5 7 2 3 3" xfId="15221" xr:uid="{1E23B274-1F98-4990-AC4E-4B08C7CDD8AC}"/>
    <cellStyle name="Comma 5 7 2 3 4" xfId="25462" xr:uid="{3751B7DD-E287-4D09-8BDB-06F977701A5A}"/>
    <cellStyle name="Comma 5 7 2 3 5" xfId="32716" xr:uid="{3867E893-5189-4F9E-84F7-2095B862A27D}"/>
    <cellStyle name="Comma 5 7 2 3 6" xfId="39970" xr:uid="{3182D77A-0363-4B22-8366-4FF85A33A8BD}"/>
    <cellStyle name="Comma 5 7 2 4" xfId="8737" xr:uid="{00000000-0005-0000-0000-0000810E0000}"/>
    <cellStyle name="Comma 5 7 2 4 2" xfId="19556" xr:uid="{89A1E37A-71DF-4911-8D08-F013EFC7892B}"/>
    <cellStyle name="Comma 5 7 2 4 3" xfId="14349" xr:uid="{CA71CD5C-DC92-4F50-8061-773742A73DE8}"/>
    <cellStyle name="Comma 5 7 2 4 4" xfId="27179" xr:uid="{A396BA73-F96F-468F-BBD9-5CD63332B3C5}"/>
    <cellStyle name="Comma 5 7 2 4 5" xfId="34433" xr:uid="{ACDEBA39-D9E9-41F9-A21E-BF4D0BE8920F}"/>
    <cellStyle name="Comma 5 7 2 4 6" xfId="41687" xr:uid="{88A1FA1D-1122-4F81-9A1D-7C4EDEA4219B}"/>
    <cellStyle name="Comma 5 7 2 5" xfId="16760" xr:uid="{6DC0F0BB-C594-432A-8217-EB74811C7820}"/>
    <cellStyle name="Comma 5 7 2 6" xfId="11552" xr:uid="{A6DB98C2-C4E5-4450-AD19-C8C0E024D733}"/>
    <cellStyle name="Comma 5 7 2 7" xfId="21971" xr:uid="{11D3793A-7DCA-464B-960F-F2E94665859D}"/>
    <cellStyle name="Comma 5 7 2 8" xfId="29232" xr:uid="{F63322F5-C21C-428A-B673-334F12AAD4D9}"/>
    <cellStyle name="Comma 5 7 2 9" xfId="36486" xr:uid="{125FF625-8872-472A-88BF-1D9D1B332449}"/>
    <cellStyle name="Comma 5 7 3" xfId="4022" xr:uid="{00000000-0005-0000-0000-0000820E0000}"/>
    <cellStyle name="Comma 5 7 3 2" xfId="10405" xr:uid="{00000000-0005-0000-0000-0000830E0000}"/>
    <cellStyle name="Comma 5 7 3 2 2" xfId="20837" xr:uid="{58FBA9A0-9FD7-4132-9A60-3EEDEF2F6CC3}"/>
    <cellStyle name="Comma 5 7 3 2 3" xfId="15629" xr:uid="{C666A61B-9DD8-4948-8D4A-1453772AD196}"/>
    <cellStyle name="Comma 5 7 3 2 4" xfId="28106" xr:uid="{E2688E27-9467-4AB5-8F11-1D1E71D9A0E9}"/>
    <cellStyle name="Comma 5 7 3 2 5" xfId="35360" xr:uid="{BD29643B-D1A1-4049-BE4A-DE1897D9B589}"/>
    <cellStyle name="Comma 5 7 3 2 6" xfId="42614" xr:uid="{365BCB7B-7969-4340-9007-4A336D5CE72C}"/>
    <cellStyle name="Comma 5 7 3 3" xfId="9867" xr:uid="{00000000-0005-0000-0000-0000840E0000}"/>
    <cellStyle name="Comma 5 7 3 3 2" xfId="20428" xr:uid="{CD389085-510B-4B1E-A085-8B156E46DCE0}"/>
    <cellStyle name="Comma 5 7 3 3 3" xfId="15220" xr:uid="{70299D62-82DA-4636-8201-472C9E4C9FAA}"/>
    <cellStyle name="Comma 5 7 3 3 4" xfId="27806" xr:uid="{E3618647-6773-4FF3-89A4-F5C136C36705}"/>
    <cellStyle name="Comma 5 7 3 3 5" xfId="35060" xr:uid="{7E9F0C7C-EF3C-4813-86A9-9D82A1B5428E}"/>
    <cellStyle name="Comma 5 7 3 3 6" xfId="42314" xr:uid="{47BF2CE0-492B-4AD9-95D0-08E142EAA25C}"/>
    <cellStyle name="Comma 5 7 3 4" xfId="9309" xr:uid="{00000000-0005-0000-0000-0000850E0000}"/>
    <cellStyle name="Comma 5 7 3 4 2" xfId="20032" xr:uid="{28CA5121-4531-4C2B-ABBF-2D155ECC78DF}"/>
    <cellStyle name="Comma 5 7 3 4 3" xfId="14825" xr:uid="{A164DFB6-08C2-439C-845A-87F051F8EEB7}"/>
    <cellStyle name="Comma 5 7 3 4 4" xfId="27502" xr:uid="{0C3C2436-D2E9-4B12-B05F-EF186F413A49}"/>
    <cellStyle name="Comma 5 7 3 4 5" xfId="34756" xr:uid="{CB0843FB-3C41-4BBA-B466-92C4F1893F90}"/>
    <cellStyle name="Comma 5 7 3 4 6" xfId="42010" xr:uid="{1F8222E2-5B89-4BD7-9242-D64F3341EB90}"/>
    <cellStyle name="Comma 5 7 3 5" xfId="17811" xr:uid="{FD0196C1-B6E3-47EC-9A47-0A08CB3E1BCD}"/>
    <cellStyle name="Comma 5 7 3 6" xfId="12603" xr:uid="{CA73B361-0C48-4E1C-A07E-3E9DE907AF3F}"/>
    <cellStyle name="Comma 5 7 3 7" xfId="23029" xr:uid="{4247E448-C4D0-4806-A2E8-E455EFC8A88D}"/>
    <cellStyle name="Comma 5 7 3 8" xfId="30283" xr:uid="{BBA3FD17-3DAB-4BA3-9AD2-E25AF89B5E4F}"/>
    <cellStyle name="Comma 5 7 3 9" xfId="37537" xr:uid="{430F4DD4-2CEE-45A2-B0B0-182650B9BE8B}"/>
    <cellStyle name="Comma 5 7 4" xfId="5768" xr:uid="{00000000-0005-0000-0000-0000860E0000}"/>
    <cellStyle name="Comma 5 7 4 2" xfId="20680" xr:uid="{4DC5EFE8-0C2A-4747-ABDA-7D5F397F79DA}"/>
    <cellStyle name="Comma 5 7 4 3" xfId="15472" xr:uid="{78F6C4D8-E0DB-46EC-A190-DCC0B02D4FF6}"/>
    <cellStyle name="Comma 5 7 4 4" xfId="24774" xr:uid="{2CA8A911-F4A5-4375-9471-B1D02916E47F}"/>
    <cellStyle name="Comma 5 7 4 5" xfId="32028" xr:uid="{F15CC377-5560-4309-9E8E-8B954CB0E566}"/>
    <cellStyle name="Comma 5 7 4 6" xfId="39282" xr:uid="{387661E1-6E58-4C35-92EA-8E9484393F80}"/>
    <cellStyle name="Comma 5 7 5" xfId="9679" xr:uid="{00000000-0005-0000-0000-0000870E0000}"/>
    <cellStyle name="Comma 5 7 5 2" xfId="20273" xr:uid="{7719B08C-5421-40AA-9E86-908CBD6EB320}"/>
    <cellStyle name="Comma 5 7 5 3" xfId="15065" xr:uid="{B0EA7B3A-2F02-48E5-9C66-7F8E2C1B90FC}"/>
    <cellStyle name="Comma 5 7 5 4" xfId="27690" xr:uid="{202D9B22-F83F-4FBE-9FDF-E073979B8072}"/>
    <cellStyle name="Comma 5 7 5 5" xfId="34944" xr:uid="{672C1633-7DB9-4910-BC2A-A293DA506FE1}"/>
    <cellStyle name="Comma 5 7 5 6" xfId="42198" xr:uid="{02162041-0834-4633-904B-8149871ADE82}"/>
    <cellStyle name="Comma 5 7 6" xfId="8270" xr:uid="{00000000-0005-0000-0000-0000880E0000}"/>
    <cellStyle name="Comma 5 7 6 2" xfId="19416" xr:uid="{029D015D-F4D5-4F85-8933-58737DFC5A7E}"/>
    <cellStyle name="Comma 5 7 6 3" xfId="14208" xr:uid="{3D95A4EB-D137-430C-B3E1-5B6E3A4A7525}"/>
    <cellStyle name="Comma 5 7 6 4" xfId="27100" xr:uid="{DCE1710A-B045-40B0-BAA9-1515C5DF71E2}"/>
    <cellStyle name="Comma 5 7 6 5" xfId="34354" xr:uid="{FB7A6EEF-87BA-4C5A-8D24-0E9408570AE7}"/>
    <cellStyle name="Comma 5 7 6 6" xfId="41608" xr:uid="{C4864A53-C0B8-4C83-86C1-A86E3BB86D0C}"/>
    <cellStyle name="Comma 5 7 7" xfId="16073" xr:uid="{12FDA4C8-9116-46C3-9DDC-D3BE1680D01C}"/>
    <cellStyle name="Comma 5 7 8" xfId="10864" xr:uid="{16330E5A-FDE6-4A81-958C-83A82DBC2927}"/>
    <cellStyle name="Comma 5 7 9" xfId="21283" xr:uid="{1AA7B2CF-EBBB-48CF-B307-BB0C2021F816}"/>
    <cellStyle name="Comma 5 8" xfId="851" xr:uid="{00000000-0005-0000-0000-0000890E0000}"/>
    <cellStyle name="Comma 5 8 2" xfId="852" xr:uid="{00000000-0005-0000-0000-00008A0E0000}"/>
    <cellStyle name="Comma 5 8 2 10" xfId="35799" xr:uid="{6EBC7FE9-E1BC-40CC-BB28-07C62A086287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2 2" xfId="18500" xr:uid="{8D58A1CA-432E-45C7-8DE0-CE42C17907CC}"/>
    <cellStyle name="Comma 5 8 2 2 2 2 3" xfId="13292" xr:uid="{C504883A-4850-4905-A482-1B1CFEC14946}"/>
    <cellStyle name="Comma 5 8 2 2 2 2 4" xfId="23717" xr:uid="{5D0E4E08-2E7E-4C87-8FBB-CE2077E07DB4}"/>
    <cellStyle name="Comma 5 8 2 2 2 2 5" xfId="30971" xr:uid="{03ED501D-5D54-49B0-8826-2983C505D0D1}"/>
    <cellStyle name="Comma 5 8 2 2 2 2 6" xfId="38225" xr:uid="{701777E7-F532-4EBD-A590-EA1DD7FC5C7E}"/>
    <cellStyle name="Comma 5 8 2 2 2 3" xfId="6458" xr:uid="{00000000-0005-0000-0000-00008E0E0000}"/>
    <cellStyle name="Comma 5 8 2 2 2 3 2" xfId="16762" xr:uid="{19414AE6-B61B-47EC-A356-68E0DB5CE135}"/>
    <cellStyle name="Comma 5 8 2 2 2 3 3" xfId="25464" xr:uid="{50D48D61-4FF3-4F15-A162-C10EAFDB763C}"/>
    <cellStyle name="Comma 5 8 2 2 2 3 4" xfId="32718" xr:uid="{47C37DF1-B0FC-40A0-B73C-50F1F1E69884}"/>
    <cellStyle name="Comma 5 8 2 2 2 3 5" xfId="39972" xr:uid="{C45FC976-4B6C-4877-82F1-EBD2D1C87DCB}"/>
    <cellStyle name="Comma 5 8 2 2 2 4" xfId="11554" xr:uid="{EDBEEC49-6B19-406C-A6C8-2471A662BCC5}"/>
    <cellStyle name="Comma 5 8 2 2 2 5" xfId="21973" xr:uid="{2C42D7E2-B074-4331-A775-70307FA90827}"/>
    <cellStyle name="Comma 5 8 2 2 2 6" xfId="29234" xr:uid="{D68C7A5E-6D1A-4DBD-9F50-154E9E1B6A2A}"/>
    <cellStyle name="Comma 5 8 2 2 2 7" xfId="36488" xr:uid="{9FDFEFA2-F75B-4D06-9292-05411B6AE562}"/>
    <cellStyle name="Comma 5 8 2 2 3" xfId="4024" xr:uid="{00000000-0005-0000-0000-00008F0E0000}"/>
    <cellStyle name="Comma 5 8 2 2 3 2" xfId="17813" xr:uid="{ECA74F42-4B10-4CFC-B53D-AD42F85AF164}"/>
    <cellStyle name="Comma 5 8 2 2 3 3" xfId="12605" xr:uid="{45C9F894-B4FD-48EA-8C65-9FA4BD0D7A32}"/>
    <cellStyle name="Comma 5 8 2 2 3 4" xfId="23031" xr:uid="{B280E1EB-DDF4-4A21-9025-DDCD61330F84}"/>
    <cellStyle name="Comma 5 8 2 2 3 5" xfId="30285" xr:uid="{50546C0F-56D6-4527-8057-3757E1913A3F}"/>
    <cellStyle name="Comma 5 8 2 2 3 6" xfId="37539" xr:uid="{8F92E4C6-6C74-46C6-9F9E-17416FF67129}"/>
    <cellStyle name="Comma 5 8 2 2 4" xfId="5770" xr:uid="{00000000-0005-0000-0000-0000900E0000}"/>
    <cellStyle name="Comma 5 8 2 2 4 2" xfId="10408" xr:uid="{00000000-0005-0000-0000-0000910E0000}"/>
    <cellStyle name="Comma 5 8 2 2 4 2 2" xfId="20840" xr:uid="{CEAD4E76-7037-4694-968B-E2E4EAC60239}"/>
    <cellStyle name="Comma 5 8 2 2 4 2 3" xfId="28109" xr:uid="{DC8B02C4-0DDD-4707-9BF4-CB62A0318179}"/>
    <cellStyle name="Comma 5 8 2 2 4 2 4" xfId="35363" xr:uid="{EBA49385-9707-4629-9822-721CA0D343FD}"/>
    <cellStyle name="Comma 5 8 2 2 4 2 5" xfId="42617" xr:uid="{C26FE053-8A10-46BF-90FF-A6E4F4470AB1}"/>
    <cellStyle name="Comma 5 8 2 2 4 3" xfId="15632" xr:uid="{0351B051-3B95-45C5-BEDD-809D4F4BB3FE}"/>
    <cellStyle name="Comma 5 8 2 2 4 4" xfId="24776" xr:uid="{953F7FDE-08DF-4CF1-8182-DCBA2FC75C83}"/>
    <cellStyle name="Comma 5 8 2 2 4 5" xfId="32030" xr:uid="{5E972A48-28F5-41EE-A96E-A3D2536C85F7}"/>
    <cellStyle name="Comma 5 8 2 2 4 6" xfId="39284" xr:uid="{12434691-D544-4AE3-A75E-A11F0782EE34}"/>
    <cellStyle name="Comma 5 8 2 2 5" xfId="16075" xr:uid="{E8A2432E-87A6-4DB1-BD71-9F82D5550D8B}"/>
    <cellStyle name="Comma 5 8 2 2 6" xfId="10866" xr:uid="{BB9D1F56-13F5-4EFE-B812-26CCBCE22156}"/>
    <cellStyle name="Comma 5 8 2 2 7" xfId="21285" xr:uid="{E655B075-445E-4FC8-9857-0B64DB9A95CD}"/>
    <cellStyle name="Comma 5 8 2 2 8" xfId="28546" xr:uid="{B711D33F-F8E5-4D99-A28F-8764E4359DB1}"/>
    <cellStyle name="Comma 5 8 2 2 9" xfId="35800" xr:uid="{5367334F-9A93-4ACD-8449-CFC42F7A902B}"/>
    <cellStyle name="Comma 5 8 2 3" xfId="2904" xr:uid="{00000000-0005-0000-0000-0000920E0000}"/>
    <cellStyle name="Comma 5 8 2 3 2" xfId="4709" xr:uid="{00000000-0005-0000-0000-0000930E0000}"/>
    <cellStyle name="Comma 5 8 2 3 2 2" xfId="18499" xr:uid="{DF670369-C51D-4E24-8998-54F1574B34BE}"/>
    <cellStyle name="Comma 5 8 2 3 2 3" xfId="13291" xr:uid="{681435D1-1E77-481F-BAA4-DACB1A65AACA}"/>
    <cellStyle name="Comma 5 8 2 3 2 4" xfId="23716" xr:uid="{721E77C3-499A-482C-965D-64EFD6051B69}"/>
    <cellStyle name="Comma 5 8 2 3 2 5" xfId="30970" xr:uid="{6589D93D-7A5F-4323-9B6F-C734468D1453}"/>
    <cellStyle name="Comma 5 8 2 3 2 6" xfId="38224" xr:uid="{6B5387BF-6074-4505-B29E-4F4D5F420ABA}"/>
    <cellStyle name="Comma 5 8 2 3 3" xfId="6457" xr:uid="{00000000-0005-0000-0000-0000940E0000}"/>
    <cellStyle name="Comma 5 8 2 3 3 2" xfId="20431" xr:uid="{BBAC52BB-C738-402F-9A51-DBD09EFADC9C}"/>
    <cellStyle name="Comma 5 8 2 3 3 3" xfId="15223" xr:uid="{1DF8605A-7CBC-406B-A66E-37E4D038EFB1}"/>
    <cellStyle name="Comma 5 8 2 3 3 4" xfId="25463" xr:uid="{FDB5680C-1A69-4252-B1F8-11D96CD1E0FF}"/>
    <cellStyle name="Comma 5 8 2 3 3 5" xfId="32717" xr:uid="{9D842598-A0D4-42E2-B021-8C53D0432DEC}"/>
    <cellStyle name="Comma 5 8 2 3 3 6" xfId="39971" xr:uid="{DB67B63A-F58D-4C61-8899-4F0B3189EE89}"/>
    <cellStyle name="Comma 5 8 2 3 4" xfId="16761" xr:uid="{2CAC7EBD-4BEB-464D-964F-4C7CDFF9BCAF}"/>
    <cellStyle name="Comma 5 8 2 3 5" xfId="11553" xr:uid="{D06B8FD4-9B78-44A2-95C5-052ECEEE8F50}"/>
    <cellStyle name="Comma 5 8 2 3 6" xfId="21972" xr:uid="{DA4A2840-DBDD-4147-8305-3CE44582D063}"/>
    <cellStyle name="Comma 5 8 2 3 7" xfId="29233" xr:uid="{507C96E6-0FF5-43AD-8244-EFD96B2019D6}"/>
    <cellStyle name="Comma 5 8 2 3 8" xfId="36487" xr:uid="{8F988736-5D55-4189-BC23-2C8792FBD7FC}"/>
    <cellStyle name="Comma 5 8 2 4" xfId="4023" xr:uid="{00000000-0005-0000-0000-0000950E0000}"/>
    <cellStyle name="Comma 5 8 2 4 2" xfId="17812" xr:uid="{CFDF2D78-C7DE-41F3-BAD5-BB485E953929}"/>
    <cellStyle name="Comma 5 8 2 4 3" xfId="12604" xr:uid="{FDD42637-1EA4-4A73-8389-7EB32B2924E4}"/>
    <cellStyle name="Comma 5 8 2 4 4" xfId="23030" xr:uid="{77932002-CC77-4A9C-8237-659EEB62ADB7}"/>
    <cellStyle name="Comma 5 8 2 4 5" xfId="30284" xr:uid="{D2020446-119B-48C9-A0E5-2B6CED4C5C67}"/>
    <cellStyle name="Comma 5 8 2 4 6" xfId="37538" xr:uid="{DECA1767-F8A3-440F-9F27-9FD1CCB092D1}"/>
    <cellStyle name="Comma 5 8 2 5" xfId="5769" xr:uid="{00000000-0005-0000-0000-0000960E0000}"/>
    <cellStyle name="Comma 5 8 2 5 2" xfId="19418" xr:uid="{95D20472-E86D-4D81-A725-7A42EE412C1B}"/>
    <cellStyle name="Comma 5 8 2 5 3" xfId="14210" xr:uid="{781453F8-3E5F-44A9-AB43-EF2D2091E409}"/>
    <cellStyle name="Comma 5 8 2 5 4" xfId="24775" xr:uid="{F914CF6A-79A3-45C8-8E32-CF78D576B15F}"/>
    <cellStyle name="Comma 5 8 2 5 5" xfId="32029" xr:uid="{F2CE10FB-DD56-4F1B-B96D-639BFEA2EB3F}"/>
    <cellStyle name="Comma 5 8 2 5 6" xfId="39283" xr:uid="{B9173F5F-4982-48FD-B806-9D1ECFAC7293}"/>
    <cellStyle name="Comma 5 8 2 6" xfId="16074" xr:uid="{48C764A8-9C33-40A6-A88D-3B25AD4D4D2E}"/>
    <cellStyle name="Comma 5 8 2 7" xfId="10865" xr:uid="{3E5A0BBC-4247-48CD-8491-128B551ADA22}"/>
    <cellStyle name="Comma 5 8 2 8" xfId="21284" xr:uid="{CBEF7A18-E411-4FE7-807F-563D247E4B79}"/>
    <cellStyle name="Comma 5 8 2 9" xfId="28545" xr:uid="{9BF8105D-4973-4A4F-A797-AEC97F21BD10}"/>
    <cellStyle name="Comma 5 8 3" xfId="854" xr:uid="{00000000-0005-0000-0000-0000970E0000}"/>
    <cellStyle name="Comma 5 8 3 10" xfId="35801" xr:uid="{6FB24D8C-1AF0-4D77-B96A-296241975DB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2 2" xfId="18502" xr:uid="{46116173-DBC9-4866-9950-642505B61054}"/>
    <cellStyle name="Comma 5 8 3 2 2 2 3" xfId="13294" xr:uid="{F7C8E777-B516-4D42-BFDF-F120C86D78D3}"/>
    <cellStyle name="Comma 5 8 3 2 2 2 4" xfId="23719" xr:uid="{CD9F9368-4DF4-4020-B08B-B71F93124A70}"/>
    <cellStyle name="Comma 5 8 3 2 2 2 5" xfId="30973" xr:uid="{4B6AE7BD-EA79-4E45-8867-B7B0D57CC0D2}"/>
    <cellStyle name="Comma 5 8 3 2 2 2 6" xfId="38227" xr:uid="{DAE8FD8F-07A5-4C36-B1BB-BFB9B5D5FD96}"/>
    <cellStyle name="Comma 5 8 3 2 2 3" xfId="6460" xr:uid="{00000000-0005-0000-0000-00009B0E0000}"/>
    <cellStyle name="Comma 5 8 3 2 2 3 2" xfId="16764" xr:uid="{B9606433-353D-48D1-BE97-72BF35486BA1}"/>
    <cellStyle name="Comma 5 8 3 2 2 3 3" xfId="25466" xr:uid="{2022ADE3-3FCF-4CFA-8899-CE30196A377B}"/>
    <cellStyle name="Comma 5 8 3 2 2 3 4" xfId="32720" xr:uid="{B5E142B0-4D4D-449C-9EBE-4D3084FE61A1}"/>
    <cellStyle name="Comma 5 8 3 2 2 3 5" xfId="39974" xr:uid="{3579AF49-768F-4AB6-BADD-D2EE8FA8F28E}"/>
    <cellStyle name="Comma 5 8 3 2 2 4" xfId="11556" xr:uid="{26D5539E-625A-4BE7-9B04-8B4559469C7E}"/>
    <cellStyle name="Comma 5 8 3 2 2 5" xfId="21975" xr:uid="{483BA705-B7D9-4840-9FEC-9D53D155BE45}"/>
    <cellStyle name="Comma 5 8 3 2 2 6" xfId="29236" xr:uid="{46739C75-4F65-4C4D-8D90-E09D6EAF8185}"/>
    <cellStyle name="Comma 5 8 3 2 2 7" xfId="36490" xr:uid="{FC71011E-A26B-4F36-A390-D4F38B59F1BE}"/>
    <cellStyle name="Comma 5 8 3 2 3" xfId="4026" xr:uid="{00000000-0005-0000-0000-00009C0E0000}"/>
    <cellStyle name="Comma 5 8 3 2 3 2" xfId="17815" xr:uid="{AC226C5F-7370-458D-97C9-C957104AA0F9}"/>
    <cellStyle name="Comma 5 8 3 2 3 3" xfId="12607" xr:uid="{B7985B8F-20EB-4A64-9ABC-B671F72A81CC}"/>
    <cellStyle name="Comma 5 8 3 2 3 4" xfId="23033" xr:uid="{91761CBB-C63E-4943-8B15-D97012DBE307}"/>
    <cellStyle name="Comma 5 8 3 2 3 5" xfId="30287" xr:uid="{DAD795F3-3F34-4E62-A7E9-A9DD289D6C8E}"/>
    <cellStyle name="Comma 5 8 3 2 3 6" xfId="37541" xr:uid="{356B08CF-9817-4E20-BA48-765F019F61FF}"/>
    <cellStyle name="Comma 5 8 3 2 4" xfId="5772" xr:uid="{00000000-0005-0000-0000-00009D0E0000}"/>
    <cellStyle name="Comma 5 8 3 2 4 2" xfId="10409" xr:uid="{00000000-0005-0000-0000-00009E0E0000}"/>
    <cellStyle name="Comma 5 8 3 2 4 2 2" xfId="20841" xr:uid="{28669723-A7BE-4EFF-A1BC-F0CC3354CEFF}"/>
    <cellStyle name="Comma 5 8 3 2 4 2 3" xfId="28110" xr:uid="{FB77A345-195E-4777-82E9-EDCF87D19885}"/>
    <cellStyle name="Comma 5 8 3 2 4 2 4" xfId="35364" xr:uid="{C7D52378-0748-45F5-B2F7-A2B6BB8A5E17}"/>
    <cellStyle name="Comma 5 8 3 2 4 2 5" xfId="42618" xr:uid="{39DC4054-8067-4DF0-A249-80335D0E1ED8}"/>
    <cellStyle name="Comma 5 8 3 2 4 3" xfId="15633" xr:uid="{683B291C-03F2-4E0F-A373-E924F9FAE9D9}"/>
    <cellStyle name="Comma 5 8 3 2 4 4" xfId="24778" xr:uid="{C20DD4AF-ED73-4B23-BED0-1174EB87A80F}"/>
    <cellStyle name="Comma 5 8 3 2 4 5" xfId="32032" xr:uid="{D7CF8B8C-D9A4-4A68-A7C4-68669B47BBD5}"/>
    <cellStyle name="Comma 5 8 3 2 4 6" xfId="39286" xr:uid="{902D2B19-C547-4205-BB07-54421D88B212}"/>
    <cellStyle name="Comma 5 8 3 2 5" xfId="16077" xr:uid="{57D42ECE-C97C-4E9C-8EFB-0CFE5287C86C}"/>
    <cellStyle name="Comma 5 8 3 2 6" xfId="10868" xr:uid="{DF9F9B17-1A7D-40FA-B4B6-55F3197AD2AC}"/>
    <cellStyle name="Comma 5 8 3 2 7" xfId="21287" xr:uid="{5997B685-2D37-4D8E-86B8-12A4FD7D2841}"/>
    <cellStyle name="Comma 5 8 3 2 8" xfId="28548" xr:uid="{97B7C1A4-2A2C-42DC-AD13-DD60E247B129}"/>
    <cellStyle name="Comma 5 8 3 2 9" xfId="35802" xr:uid="{5C6B43B8-9101-4B0B-AC5A-D7A73327F728}"/>
    <cellStyle name="Comma 5 8 3 3" xfId="2906" xr:uid="{00000000-0005-0000-0000-00009F0E0000}"/>
    <cellStyle name="Comma 5 8 3 3 2" xfId="4711" xr:uid="{00000000-0005-0000-0000-0000A00E0000}"/>
    <cellStyle name="Comma 5 8 3 3 2 2" xfId="18501" xr:uid="{26EFE629-0274-4BCB-A256-343F177535B3}"/>
    <cellStyle name="Comma 5 8 3 3 2 3" xfId="13293" xr:uid="{44240A6D-91A4-46F4-986D-133455381426}"/>
    <cellStyle name="Comma 5 8 3 3 2 4" xfId="23718" xr:uid="{DF28D712-A08E-4706-81DC-E1A4EF5C5AE9}"/>
    <cellStyle name="Comma 5 8 3 3 2 5" xfId="30972" xr:uid="{EEDBECBA-711E-437B-9EA5-0D17EC6392B6}"/>
    <cellStyle name="Comma 5 8 3 3 2 6" xfId="38226" xr:uid="{83275243-92DA-4338-B509-AE35B9530F4C}"/>
    <cellStyle name="Comma 5 8 3 3 3" xfId="6459" xr:uid="{00000000-0005-0000-0000-0000A10E0000}"/>
    <cellStyle name="Comma 5 8 3 3 3 2" xfId="20432" xr:uid="{7BAE7E46-07A4-455E-950A-E85BB1628D29}"/>
    <cellStyle name="Comma 5 8 3 3 3 3" xfId="15224" xr:uid="{EAB6B148-A0C0-4A20-A98C-772919C5A3D3}"/>
    <cellStyle name="Comma 5 8 3 3 3 4" xfId="25465" xr:uid="{D02A5450-ADE1-419C-8036-30094E3B432C}"/>
    <cellStyle name="Comma 5 8 3 3 3 5" xfId="32719" xr:uid="{25A18B4E-902C-4DA1-A542-27C4BF62D783}"/>
    <cellStyle name="Comma 5 8 3 3 3 6" xfId="39973" xr:uid="{E99095D8-9759-4A46-AA90-B860D78048CC}"/>
    <cellStyle name="Comma 5 8 3 3 4" xfId="16763" xr:uid="{A4188400-2B4B-4FD8-87D9-2369E987B028}"/>
    <cellStyle name="Comma 5 8 3 3 5" xfId="11555" xr:uid="{42A9EAC5-8899-4731-B537-981128CA106C}"/>
    <cellStyle name="Comma 5 8 3 3 6" xfId="21974" xr:uid="{BE60527D-0A8E-4BE1-BAFE-3097AAD9592B}"/>
    <cellStyle name="Comma 5 8 3 3 7" xfId="29235" xr:uid="{CA0025E0-AB84-4670-8FC2-79C2FA2CBFB8}"/>
    <cellStyle name="Comma 5 8 3 3 8" xfId="36489" xr:uid="{61B1C74E-C947-467E-BF3B-80142C16A2B5}"/>
    <cellStyle name="Comma 5 8 3 4" xfId="4025" xr:uid="{00000000-0005-0000-0000-0000A20E0000}"/>
    <cellStyle name="Comma 5 8 3 4 2" xfId="17814" xr:uid="{EF341C59-D46C-485C-A687-53954A55BB29}"/>
    <cellStyle name="Comma 5 8 3 4 3" xfId="12606" xr:uid="{93D88358-451A-4B32-BCF3-B2B942868CBD}"/>
    <cellStyle name="Comma 5 8 3 4 4" xfId="23032" xr:uid="{7C5D3D08-1AC4-44CA-9CCD-D8DEDACB282D}"/>
    <cellStyle name="Comma 5 8 3 4 5" xfId="30286" xr:uid="{CCBBD4D1-F75B-4F6D-B805-C023078E78EC}"/>
    <cellStyle name="Comma 5 8 3 4 6" xfId="37540" xr:uid="{6BFEB733-FA50-4944-9B2A-E697519F62EF}"/>
    <cellStyle name="Comma 5 8 3 5" xfId="5771" xr:uid="{00000000-0005-0000-0000-0000A30E0000}"/>
    <cellStyle name="Comma 5 8 3 5 2" xfId="19419" xr:uid="{1B0A0FC2-58E8-41A8-AB02-6D26D2999BF3}"/>
    <cellStyle name="Comma 5 8 3 5 3" xfId="14211" xr:uid="{F079DCF5-F531-428F-ADB5-96E52DAFB571}"/>
    <cellStyle name="Comma 5 8 3 5 4" xfId="24777" xr:uid="{A910467A-9C3C-4FF9-AC9C-258F959E1C03}"/>
    <cellStyle name="Comma 5 8 3 5 5" xfId="32031" xr:uid="{618CDB4F-D9ED-47D1-ADD0-41308F92DF3C}"/>
    <cellStyle name="Comma 5 8 3 5 6" xfId="39285" xr:uid="{962921CA-7A6B-4F6F-BF26-FFC0A89F4B47}"/>
    <cellStyle name="Comma 5 8 3 6" xfId="16076" xr:uid="{DE341BF9-218F-49DE-95B3-9BE1433BE761}"/>
    <cellStyle name="Comma 5 8 3 7" xfId="10867" xr:uid="{ADD62A0D-F0DB-4951-BEA3-BF47002D78F7}"/>
    <cellStyle name="Comma 5 8 3 8" xfId="21286" xr:uid="{68BA6518-CCFC-49B4-A546-8FDD5C37407F}"/>
    <cellStyle name="Comma 5 8 3 9" xfId="28547" xr:uid="{CCA46C9D-C267-475D-A4DA-B58A81A8888E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2 2" xfId="18503" xr:uid="{2FCFD95C-593B-4CE6-977F-85307724B619}"/>
    <cellStyle name="Comma 5 8 4 2 2 3" xfId="13295" xr:uid="{E23127B8-2ECF-4E77-9C9A-C738340461EA}"/>
    <cellStyle name="Comma 5 8 4 2 2 4" xfId="23720" xr:uid="{B8E2F055-6F82-4B08-A3D1-AC0EB0AC8901}"/>
    <cellStyle name="Comma 5 8 4 2 2 5" xfId="30974" xr:uid="{E6F8A88A-9E6E-4881-9A0B-6ED3769C5473}"/>
    <cellStyle name="Comma 5 8 4 2 2 6" xfId="38228" xr:uid="{30672656-5679-4872-A7E9-51149BEB610B}"/>
    <cellStyle name="Comma 5 8 4 2 3" xfId="6461" xr:uid="{00000000-0005-0000-0000-0000A70E0000}"/>
    <cellStyle name="Comma 5 8 4 2 3 2" xfId="10407" xr:uid="{00000000-0005-0000-0000-0000A80E0000}"/>
    <cellStyle name="Comma 5 8 4 2 3 2 2" xfId="20839" xr:uid="{5E324069-0BDC-47C8-8D7B-CB21D21D89F1}"/>
    <cellStyle name="Comma 5 8 4 2 3 2 3" xfId="28108" xr:uid="{D17BBF1D-D4FF-41E1-B5A0-21E8E38943DC}"/>
    <cellStyle name="Comma 5 8 4 2 3 2 4" xfId="35362" xr:uid="{589B65CA-46E3-47D3-970B-9D2C362B23B3}"/>
    <cellStyle name="Comma 5 8 4 2 3 2 5" xfId="42616" xr:uid="{698D86B3-5480-4463-9B6B-843D98FE80BC}"/>
    <cellStyle name="Comma 5 8 4 2 3 3" xfId="15631" xr:uid="{B3AF1892-F49F-4D28-9141-1E20F6A8C6F4}"/>
    <cellStyle name="Comma 5 8 4 2 3 4" xfId="25467" xr:uid="{574F2C5F-800E-4BE9-A9AD-C5758255DC5D}"/>
    <cellStyle name="Comma 5 8 4 2 3 5" xfId="32721" xr:uid="{61186C34-2815-44A9-8878-1172E12775BE}"/>
    <cellStyle name="Comma 5 8 4 2 3 6" xfId="39975" xr:uid="{371AAE1E-B725-44D5-B901-90787ABEB338}"/>
    <cellStyle name="Comma 5 8 4 2 4" xfId="16765" xr:uid="{EBD5CE45-E4D3-4C40-959C-C95C08E6FE47}"/>
    <cellStyle name="Comma 5 8 4 2 5" xfId="11557" xr:uid="{9F64AE8C-C1E7-4D5A-A35F-C09221FBBF72}"/>
    <cellStyle name="Comma 5 8 4 2 6" xfId="21976" xr:uid="{39DD8B7C-3F98-40D6-9BE1-FD750DA093F6}"/>
    <cellStyle name="Comma 5 8 4 2 7" xfId="29237" xr:uid="{C9A2DAA1-776D-430A-9C0B-5F24ED342B02}"/>
    <cellStyle name="Comma 5 8 4 2 8" xfId="36491" xr:uid="{20A44ECE-646C-439E-A34F-0DFE9A35B1D3}"/>
    <cellStyle name="Comma 5 8 4 3" xfId="4027" xr:uid="{00000000-0005-0000-0000-0000A90E0000}"/>
    <cellStyle name="Comma 5 8 4 3 2" xfId="9868" xr:uid="{00000000-0005-0000-0000-0000AA0E0000}"/>
    <cellStyle name="Comma 5 8 4 3 2 2" xfId="20430" xr:uid="{2EFFF1F8-3309-4185-9E71-FA67589197FD}"/>
    <cellStyle name="Comma 5 8 4 3 2 3" xfId="15222" xr:uid="{A7E2582C-8B89-44E2-9225-F226CAB2F799}"/>
    <cellStyle name="Comma 5 8 4 3 2 4" xfId="27807" xr:uid="{12A15204-222E-45CC-AF43-996AD8F66AA0}"/>
    <cellStyle name="Comma 5 8 4 3 2 5" xfId="35061" xr:uid="{32C5F3FE-B89A-43EC-9F1F-1542D17265BD}"/>
    <cellStyle name="Comma 5 8 4 3 2 6" xfId="42315" xr:uid="{0075B0EE-84D2-4482-9DAE-248EDD595CF4}"/>
    <cellStyle name="Comma 5 8 4 3 3" xfId="17816" xr:uid="{7AD5641F-105C-40BE-806A-BABEB51D420F}"/>
    <cellStyle name="Comma 5 8 4 3 4" xfId="12608" xr:uid="{3CF16069-F814-4EEE-B893-3FF4D795591F}"/>
    <cellStyle name="Comma 5 8 4 3 5" xfId="23034" xr:uid="{12BAB586-171F-47C4-BEB4-0E354CFA094D}"/>
    <cellStyle name="Comma 5 8 4 3 6" xfId="30288" xr:uid="{5B9211B5-0BD2-411C-8BA9-313C4B061BAC}"/>
    <cellStyle name="Comma 5 8 4 3 7" xfId="37542" xr:uid="{24CD9D79-B846-409A-958D-5988FF24C500}"/>
    <cellStyle name="Comma 5 8 4 4" xfId="5773" xr:uid="{00000000-0005-0000-0000-0000AB0E0000}"/>
    <cellStyle name="Comma 5 8 4 4 2" xfId="9310" xr:uid="{00000000-0005-0000-0000-0000AC0E0000}"/>
    <cellStyle name="Comma 5 8 4 4 2 2" xfId="20033" xr:uid="{6F7D64F8-5720-43B2-82D9-2BFC5CF209C2}"/>
    <cellStyle name="Comma 5 8 4 4 2 3" xfId="27503" xr:uid="{72D7763C-52D4-4789-AB97-75800D1EC2F9}"/>
    <cellStyle name="Comma 5 8 4 4 2 4" xfId="34757" xr:uid="{252FB2FE-DC6C-47BE-A265-26192A0D9736}"/>
    <cellStyle name="Comma 5 8 4 4 2 5" xfId="42011" xr:uid="{8C1AD919-B9FC-48F9-9414-3D2CD0F0C2CA}"/>
    <cellStyle name="Comma 5 8 4 4 3" xfId="14826" xr:uid="{0FBABC89-6FF8-4399-81DE-A642F73892B5}"/>
    <cellStyle name="Comma 5 8 4 4 4" xfId="24779" xr:uid="{272FD3A9-101B-44B3-90F2-32DB415BD3AE}"/>
    <cellStyle name="Comma 5 8 4 4 5" xfId="32033" xr:uid="{8985F0E2-2AB5-4646-BFF7-8BC627D5C6D3}"/>
    <cellStyle name="Comma 5 8 4 4 6" xfId="39287" xr:uid="{7AA4B458-EEB2-4DF3-96EA-71A1EA1FBE72}"/>
    <cellStyle name="Comma 5 8 4 5" xfId="16078" xr:uid="{614AEF8C-812C-4C5D-AC97-DB0881A4393B}"/>
    <cellStyle name="Comma 5 8 4 6" xfId="10869" xr:uid="{92369426-9CBE-40AF-A739-D32163C24382}"/>
    <cellStyle name="Comma 5 8 4 7" xfId="21288" xr:uid="{150F6B1A-40FB-4A85-8DDD-A91CF370DD67}"/>
    <cellStyle name="Comma 5 8 4 8" xfId="28549" xr:uid="{C5152BB6-A974-4091-B1B0-64DA733329B9}"/>
    <cellStyle name="Comma 5 8 4 9" xfId="35803" xr:uid="{6CE450DE-9C14-487D-AC3E-ABB00A28A9AD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2 2" xfId="18504" xr:uid="{1452CC3E-2AF4-465E-9F0A-0C94C07F6551}"/>
    <cellStyle name="Comma 5 8 5 2 2 3" xfId="13296" xr:uid="{ACF39FFD-9459-4C74-85B9-5035629AE6F8}"/>
    <cellStyle name="Comma 5 8 5 2 2 4" xfId="23721" xr:uid="{CFAEFC84-0B93-455D-84FD-38F197A040B8}"/>
    <cellStyle name="Comma 5 8 5 2 2 5" xfId="30975" xr:uid="{5BDE0B31-F216-4317-A5FA-0B542E0B4B5D}"/>
    <cellStyle name="Comma 5 8 5 2 2 6" xfId="38229" xr:uid="{1DFAF465-933E-4761-946E-874CE2EA64AF}"/>
    <cellStyle name="Comma 5 8 5 2 3" xfId="6462" xr:uid="{00000000-0005-0000-0000-0000B00E0000}"/>
    <cellStyle name="Comma 5 8 5 2 3 2" xfId="20709" xr:uid="{C6AB85E3-A0A8-4E12-B797-B8BB1300DE02}"/>
    <cellStyle name="Comma 5 8 5 2 3 3" xfId="15501" xr:uid="{AF72BFB4-555D-43EF-B0A7-7E8E1F53B905}"/>
    <cellStyle name="Comma 5 8 5 2 3 4" xfId="25468" xr:uid="{6AAEB0F6-A064-4E1E-B1F1-5BB18E59937F}"/>
    <cellStyle name="Comma 5 8 5 2 3 5" xfId="32722" xr:uid="{F1636838-4A91-47DF-AEA8-F4CB4C74FB81}"/>
    <cellStyle name="Comma 5 8 5 2 3 6" xfId="39976" xr:uid="{6CEAB2E8-3F1B-46BF-B7CC-DB74C2753FE4}"/>
    <cellStyle name="Comma 5 8 5 2 4" xfId="16766" xr:uid="{D792010D-A19F-49B9-A9DD-5E8C830EE871}"/>
    <cellStyle name="Comma 5 8 5 2 5" xfId="11558" xr:uid="{460AECEF-8B80-440C-85E8-3DFC65E5BEF4}"/>
    <cellStyle name="Comma 5 8 5 2 6" xfId="21977" xr:uid="{8CBE9292-3459-4657-A37C-237FC1876947}"/>
    <cellStyle name="Comma 5 8 5 2 7" xfId="29238" xr:uid="{BEA21A4A-BC64-4477-99BA-A662BAFA30A0}"/>
    <cellStyle name="Comma 5 8 5 2 8" xfId="36492" xr:uid="{C19A3AA4-2B43-4059-AB0B-5D907EB90834}"/>
    <cellStyle name="Comma 5 8 5 3" xfId="9570" xr:uid="{00000000-0005-0000-0000-0000B10E0000}"/>
    <cellStyle name="Comma 5 8 5 3 2" xfId="20175" xr:uid="{A2C44D9F-DA61-418C-AB30-B19A33269C26}"/>
    <cellStyle name="Comma 5 8 5 3 3" xfId="14967" xr:uid="{88066581-4EAF-43DF-9018-FFABB4C524A9}"/>
    <cellStyle name="Comma 5 8 5 3 4" xfId="27619" xr:uid="{D055CEFF-DAAF-407F-AFCC-72BA82CEF2EA}"/>
    <cellStyle name="Comma 5 8 5 3 5" xfId="34873" xr:uid="{3D9E9050-D5E7-484D-8FD7-6318695A4689}"/>
    <cellStyle name="Comma 5 8 5 3 6" xfId="42127" xr:uid="{34FDD6FE-1ED1-419C-BC44-96A7DB539795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2 2" xfId="18505" xr:uid="{62DC67A7-4C59-4503-B68C-366A84C018C3}"/>
    <cellStyle name="Comma 5 8 6 2 2 3" xfId="13297" xr:uid="{33497FA8-BB12-4929-8FFD-C2F6F1E70807}"/>
    <cellStyle name="Comma 5 8 6 2 2 4" xfId="23722" xr:uid="{E34D978E-6AFA-4F1C-A1E3-F64421AF4AF6}"/>
    <cellStyle name="Comma 5 8 6 2 2 5" xfId="30976" xr:uid="{ADAD8D15-4ABB-4F5B-90B6-0FC37CAEE163}"/>
    <cellStyle name="Comma 5 8 6 2 2 6" xfId="38230" xr:uid="{49E77BCA-F2D1-4355-A76C-78E79D6DC650}"/>
    <cellStyle name="Comma 5 8 6 2 3" xfId="6463" xr:uid="{00000000-0005-0000-0000-0000B50E0000}"/>
    <cellStyle name="Comma 5 8 6 2 3 2" xfId="16767" xr:uid="{849F17BE-3987-4017-B644-686021088234}"/>
    <cellStyle name="Comma 5 8 6 2 3 3" xfId="25469" xr:uid="{8AD6E3DF-7889-4199-B436-38C5FA0A2C00}"/>
    <cellStyle name="Comma 5 8 6 2 3 4" xfId="32723" xr:uid="{F5DB5769-330A-4FEF-AED6-82B7B8127C9A}"/>
    <cellStyle name="Comma 5 8 6 2 3 5" xfId="39977" xr:uid="{695C94A5-BBED-4F5D-9B41-BF1952F5EC56}"/>
    <cellStyle name="Comma 5 8 6 2 4" xfId="11559" xr:uid="{3DC9674E-C7DE-44C3-94E9-3EAC7B40487E}"/>
    <cellStyle name="Comma 5 8 6 2 5" xfId="21978" xr:uid="{10F5E5BF-CC6C-4DC8-8406-05FB9962957C}"/>
    <cellStyle name="Comma 5 8 6 2 6" xfId="29239" xr:uid="{90294193-0816-43A8-A3F5-27653B15FF83}"/>
    <cellStyle name="Comma 5 8 6 2 7" xfId="36493" xr:uid="{3A3A9C41-213B-4FB2-99DA-DF51248C7CA3}"/>
    <cellStyle name="Comma 5 8 6 3" xfId="4028" xr:uid="{00000000-0005-0000-0000-0000B60E0000}"/>
    <cellStyle name="Comma 5 8 6 3 2" xfId="17817" xr:uid="{69ECFF8A-9C6C-4ED6-862D-3629C54A0FE2}"/>
    <cellStyle name="Comma 5 8 6 3 3" xfId="12609" xr:uid="{D2629286-F209-4D9D-BC0E-03697B3D9EFE}"/>
    <cellStyle name="Comma 5 8 6 3 4" xfId="23035" xr:uid="{D8D19D1C-5483-4ED2-A174-99CD33A35420}"/>
    <cellStyle name="Comma 5 8 6 3 5" xfId="30289" xr:uid="{777186A3-F50B-4EC6-981B-B1DE6B0E082A}"/>
    <cellStyle name="Comma 5 8 6 3 6" xfId="37543" xr:uid="{0863E73A-D27B-42A3-9391-EA7A76A52CD5}"/>
    <cellStyle name="Comma 5 8 6 4" xfId="5774" xr:uid="{00000000-0005-0000-0000-0000B70E0000}"/>
    <cellStyle name="Comma 5 8 6 4 2" xfId="16079" xr:uid="{79662CEE-9D90-4424-B980-ACBCCBA4DDF8}"/>
    <cellStyle name="Comma 5 8 6 4 3" xfId="24780" xr:uid="{89EFBD06-E7A3-46C9-8C04-25C40D27D29B}"/>
    <cellStyle name="Comma 5 8 6 4 4" xfId="32034" xr:uid="{E97CDCE2-8F00-4C0D-8AF7-DEB36A893C37}"/>
    <cellStyle name="Comma 5 8 6 4 5" xfId="39288" xr:uid="{F72A9353-E5B5-4BFA-A496-392568E65E3F}"/>
    <cellStyle name="Comma 5 8 6 5" xfId="10870" xr:uid="{25A55A9A-5518-4480-8DD1-511F0523D8DB}"/>
    <cellStyle name="Comma 5 8 6 6" xfId="21289" xr:uid="{AD3BC2D4-A81A-48B0-B0E5-8930DED85662}"/>
    <cellStyle name="Comma 5 8 6 7" xfId="28550" xr:uid="{6CFC3A97-7743-4732-80CD-E839BA339D9B}"/>
    <cellStyle name="Comma 5 8 6 8" xfId="35804" xr:uid="{2C24CEDA-4FD1-4A79-A91E-0DA3C1AA33A3}"/>
    <cellStyle name="Comma 5 8 7" xfId="8271" xr:uid="{00000000-0005-0000-0000-0000B80E0000}"/>
    <cellStyle name="Comma 5 8 7 2" xfId="19417" xr:uid="{30D6745C-48C0-4636-9D4E-7389EEA496A7}"/>
    <cellStyle name="Comma 5 8 7 3" xfId="14209" xr:uid="{16670878-59E0-4286-A7E1-E52EA98D320C}"/>
    <cellStyle name="Comma 5 8 7 4" xfId="27101" xr:uid="{690BEBEF-C13A-4318-941D-1BD2C530E48E}"/>
    <cellStyle name="Comma 5 8 7 5" xfId="34355" xr:uid="{2AD13EBC-A685-4CB1-BFD5-6F476515F2AC}"/>
    <cellStyle name="Comma 5 8 7 6" xfId="41609" xr:uid="{F83D07B2-5597-4002-8CDF-E0F9F66C9DFF}"/>
    <cellStyle name="Comma 5 9" xfId="859" xr:uid="{00000000-0005-0000-0000-0000B90E0000}"/>
    <cellStyle name="Comma 5 9 10" xfId="21290" xr:uid="{DCC8B50D-AFAB-4D41-89CF-B13364A87E6F}"/>
    <cellStyle name="Comma 5 9 11" xfId="28551" xr:uid="{71B5359B-AEBD-4E56-8A94-75145469ED06}"/>
    <cellStyle name="Comma 5 9 12" xfId="35805" xr:uid="{CF693F0A-1742-48F3-BD1B-51C5BB3D309C}"/>
    <cellStyle name="Comma 5 9 2" xfId="860" xr:uid="{00000000-0005-0000-0000-0000BA0E0000}"/>
    <cellStyle name="Comma 5 9 2 10" xfId="35806" xr:uid="{D8D25E0D-673A-4DBB-BD94-CB904C9C35D6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2 2" xfId="18508" xr:uid="{AD5D7315-82A9-4387-B748-8056E965066F}"/>
    <cellStyle name="Comma 5 9 2 2 2 2 3" xfId="13300" xr:uid="{6DA6186A-BEA7-4940-8A02-4F84ED4135D5}"/>
    <cellStyle name="Comma 5 9 2 2 2 2 4" xfId="23725" xr:uid="{E007F0AF-1FFA-4187-A228-E8E7682E4585}"/>
    <cellStyle name="Comma 5 9 2 2 2 2 5" xfId="30979" xr:uid="{9AB65B30-0763-451A-98BC-EE83AEBE1C7A}"/>
    <cellStyle name="Comma 5 9 2 2 2 2 6" xfId="38233" xr:uid="{AC0EC522-9963-41AE-8F31-042523981044}"/>
    <cellStyle name="Comma 5 9 2 2 2 3" xfId="6466" xr:uid="{00000000-0005-0000-0000-0000BE0E0000}"/>
    <cellStyle name="Comma 5 9 2 2 2 3 2" xfId="10411" xr:uid="{00000000-0005-0000-0000-0000BF0E0000}"/>
    <cellStyle name="Comma 5 9 2 2 2 3 2 2" xfId="20843" xr:uid="{A6AEA7A2-8573-4BCC-86E3-65246D66F7E9}"/>
    <cellStyle name="Comma 5 9 2 2 2 3 2 3" xfId="28112" xr:uid="{49D43AE6-ED1F-47F9-BE21-710307A02CF2}"/>
    <cellStyle name="Comma 5 9 2 2 2 3 2 4" xfId="35366" xr:uid="{A88F5632-02FD-4BA6-9E1A-1BB1896C1E08}"/>
    <cellStyle name="Comma 5 9 2 2 2 3 2 5" xfId="42620" xr:uid="{6643E165-66C9-4EA6-8BA2-37054B49BA76}"/>
    <cellStyle name="Comma 5 9 2 2 2 3 3" xfId="15635" xr:uid="{69B61535-EDEA-445D-9018-39E4D59BBF1E}"/>
    <cellStyle name="Comma 5 9 2 2 2 3 4" xfId="25472" xr:uid="{1A6612FE-2CDF-4A2C-881C-34C67C8C2F9E}"/>
    <cellStyle name="Comma 5 9 2 2 2 3 5" xfId="32726" xr:uid="{C370FE65-C9FA-4F59-934B-BFF46F112918}"/>
    <cellStyle name="Comma 5 9 2 2 2 3 6" xfId="39980" xr:uid="{80947215-1462-4110-8833-8A510244FBAB}"/>
    <cellStyle name="Comma 5 9 2 2 2 4" xfId="16770" xr:uid="{E63ADCA1-A2C5-4B55-9073-19340E9F89BE}"/>
    <cellStyle name="Comma 5 9 2 2 2 5" xfId="11562" xr:uid="{B1D88B99-FA0F-4D17-8958-023C2A34136C}"/>
    <cellStyle name="Comma 5 9 2 2 2 6" xfId="21981" xr:uid="{44DD6151-1FF6-4083-89A5-741BD04CA5D0}"/>
    <cellStyle name="Comma 5 9 2 2 2 7" xfId="29242" xr:uid="{8F7C595C-66C3-49AE-99A8-209E1E1CBBC5}"/>
    <cellStyle name="Comma 5 9 2 2 2 8" xfId="36496" xr:uid="{D0320517-2086-4A3B-AE01-6AE7842C066E}"/>
    <cellStyle name="Comma 5 9 2 2 3" xfId="4031" xr:uid="{00000000-0005-0000-0000-0000C00E0000}"/>
    <cellStyle name="Comma 5 9 2 2 3 2" xfId="17820" xr:uid="{02221947-82E9-4EBD-BC56-A0E089E79219}"/>
    <cellStyle name="Comma 5 9 2 2 3 3" xfId="12612" xr:uid="{41F2DFCD-D6F8-401A-AEC3-C07487A08A88}"/>
    <cellStyle name="Comma 5 9 2 2 3 4" xfId="23038" xr:uid="{26D3CA23-A0E8-4D81-A045-03B9F425CFC2}"/>
    <cellStyle name="Comma 5 9 2 2 3 5" xfId="30292" xr:uid="{F098CF8A-8C30-4FC4-9F94-D8CA768A0E35}"/>
    <cellStyle name="Comma 5 9 2 2 3 6" xfId="37546" xr:uid="{FE3C2F30-14D5-465E-A7FE-CB0FEFC91B12}"/>
    <cellStyle name="Comma 5 9 2 2 4" xfId="5777" xr:uid="{00000000-0005-0000-0000-0000C10E0000}"/>
    <cellStyle name="Comma 5 9 2 2 4 2" xfId="8968" xr:uid="{00000000-0005-0000-0000-0000C20E0000}"/>
    <cellStyle name="Comma 5 9 2 2 4 2 2" xfId="19722" xr:uid="{BCB4D376-6048-4202-A5A2-9AD4D7415235}"/>
    <cellStyle name="Comma 5 9 2 2 4 2 3" xfId="27308" xr:uid="{67EB3DC3-E3C8-4B2C-8162-64192334456A}"/>
    <cellStyle name="Comma 5 9 2 2 4 2 4" xfId="34562" xr:uid="{BF91E94C-24CB-427E-93FF-B04F609B1DEC}"/>
    <cellStyle name="Comma 5 9 2 2 4 2 5" xfId="41816" xr:uid="{08DC8DFF-F9D0-4E68-AED7-81933FA9E37B}"/>
    <cellStyle name="Comma 5 9 2 2 4 3" xfId="14515" xr:uid="{44BEBD9F-116D-4399-9131-F280261CC10A}"/>
    <cellStyle name="Comma 5 9 2 2 4 4" xfId="24783" xr:uid="{822F439C-4753-4EC1-8784-AA5BFAA450AC}"/>
    <cellStyle name="Comma 5 9 2 2 4 5" xfId="32037" xr:uid="{E785504B-0C25-43C4-8186-91DE7122564A}"/>
    <cellStyle name="Comma 5 9 2 2 4 6" xfId="39291" xr:uid="{AE094A08-A89C-4914-ABEF-E8C0AA7AA451}"/>
    <cellStyle name="Comma 5 9 2 2 5" xfId="16082" xr:uid="{E1A12900-0C6E-4173-A22D-7FE890F46F13}"/>
    <cellStyle name="Comma 5 9 2 2 6" xfId="10873" xr:uid="{052B228E-3EC1-4CB7-882B-B46005A72205}"/>
    <cellStyle name="Comma 5 9 2 2 7" xfId="21292" xr:uid="{DDAD2528-CF6B-44B6-ACB0-C37006F5EF9F}"/>
    <cellStyle name="Comma 5 9 2 2 8" xfId="28553" xr:uid="{2A8A62F2-E1DB-4E45-9062-FD09CA4A175C}"/>
    <cellStyle name="Comma 5 9 2 2 9" xfId="35807" xr:uid="{C41DFACD-5A3A-41BB-A18F-63FACF389166}"/>
    <cellStyle name="Comma 5 9 2 3" xfId="2912" xr:uid="{00000000-0005-0000-0000-0000C30E0000}"/>
    <cellStyle name="Comma 5 9 2 3 2" xfId="4717" xr:uid="{00000000-0005-0000-0000-0000C40E0000}"/>
    <cellStyle name="Comma 5 9 2 3 2 2" xfId="18507" xr:uid="{9E1A3BBE-493F-49DC-948C-780E06862468}"/>
    <cellStyle name="Comma 5 9 2 3 2 3" xfId="13299" xr:uid="{6B437A0E-3D90-43DB-892A-7A03948C3690}"/>
    <cellStyle name="Comma 5 9 2 3 2 4" xfId="23724" xr:uid="{D437942E-21B6-45F1-A4B1-F75C5E468C56}"/>
    <cellStyle name="Comma 5 9 2 3 2 5" xfId="30978" xr:uid="{C572CCFB-C8EA-4634-A650-0BF44020BAD9}"/>
    <cellStyle name="Comma 5 9 2 3 2 6" xfId="38232" xr:uid="{354D9344-781F-4F23-A400-99E4E2755C23}"/>
    <cellStyle name="Comma 5 9 2 3 3" xfId="6465" xr:uid="{00000000-0005-0000-0000-0000C50E0000}"/>
    <cellStyle name="Comma 5 9 2 3 3 2" xfId="20434" xr:uid="{44283048-CD5F-4145-82B0-35AC2DC84A15}"/>
    <cellStyle name="Comma 5 9 2 3 3 3" xfId="15226" xr:uid="{9F4705C5-F43B-47A9-A0A0-E2DE7EF4D2AC}"/>
    <cellStyle name="Comma 5 9 2 3 3 4" xfId="25471" xr:uid="{A8D6301B-10D1-4326-80BA-7E32DDDC9CD7}"/>
    <cellStyle name="Comma 5 9 2 3 3 5" xfId="32725" xr:uid="{ADEE4F10-715C-4F79-AD91-08FB16917809}"/>
    <cellStyle name="Comma 5 9 2 3 3 6" xfId="39979" xr:uid="{25B7CD82-FBD4-4E31-A1AD-DB3855383ED8}"/>
    <cellStyle name="Comma 5 9 2 3 4" xfId="16769" xr:uid="{591CFD3F-9986-47D2-90E0-9F68CC789177}"/>
    <cellStyle name="Comma 5 9 2 3 5" xfId="11561" xr:uid="{2513DBFF-2BE5-4D31-843D-92E117F75008}"/>
    <cellStyle name="Comma 5 9 2 3 6" xfId="21980" xr:uid="{0E7B6167-38D4-43A9-B6D0-56E4B18A8557}"/>
    <cellStyle name="Comma 5 9 2 3 7" xfId="29241" xr:uid="{69FDF180-873A-4C3D-A076-2B98EAB319AE}"/>
    <cellStyle name="Comma 5 9 2 3 8" xfId="36495" xr:uid="{16378752-8AB5-487A-A87B-23A4A04F7069}"/>
    <cellStyle name="Comma 5 9 2 4" xfId="4030" xr:uid="{00000000-0005-0000-0000-0000C60E0000}"/>
    <cellStyle name="Comma 5 9 2 4 2" xfId="17819" xr:uid="{2FDBF391-4F0F-42A1-A7CF-6A29ABB971B4}"/>
    <cellStyle name="Comma 5 9 2 4 3" xfId="12611" xr:uid="{382D1F51-C82E-426F-BFE3-F279B9705083}"/>
    <cellStyle name="Comma 5 9 2 4 4" xfId="23037" xr:uid="{D20088CB-0412-4DD4-A510-2C9F82336E40}"/>
    <cellStyle name="Comma 5 9 2 4 5" xfId="30291" xr:uid="{9215ADC4-E481-442E-894D-A9D58B14984B}"/>
    <cellStyle name="Comma 5 9 2 4 6" xfId="37545" xr:uid="{1DE44CD2-380F-4190-A1C5-D2A4DBF53521}"/>
    <cellStyle name="Comma 5 9 2 5" xfId="5776" xr:uid="{00000000-0005-0000-0000-0000C70E0000}"/>
    <cellStyle name="Comma 5 9 2 5 2" xfId="19421" xr:uid="{132A2B06-9898-42F3-AF1D-F05A7EB30F90}"/>
    <cellStyle name="Comma 5 9 2 5 3" xfId="14213" xr:uid="{B2C6363D-62AD-4D10-867B-F8B5AE3DFB80}"/>
    <cellStyle name="Comma 5 9 2 5 4" xfId="24782" xr:uid="{27394104-D2EC-4F75-AD15-2351E1C9B2A2}"/>
    <cellStyle name="Comma 5 9 2 5 5" xfId="32036" xr:uid="{41C733BD-9636-4B4A-A0F2-B882CAC9A218}"/>
    <cellStyle name="Comma 5 9 2 5 6" xfId="39290" xr:uid="{DBDA7560-D103-4478-9413-F5AFDE66C6B2}"/>
    <cellStyle name="Comma 5 9 2 6" xfId="16081" xr:uid="{9C336447-2B5E-4BEA-B72E-DB6FC945E287}"/>
    <cellStyle name="Comma 5 9 2 7" xfId="10872" xr:uid="{5B21261D-7C60-4F22-873F-7909AD134BC1}"/>
    <cellStyle name="Comma 5 9 2 8" xfId="21291" xr:uid="{F3FABCAA-BB97-41C9-BA63-0876BAB29CEF}"/>
    <cellStyle name="Comma 5 9 2 9" xfId="28552" xr:uid="{34EBC403-8E6A-418F-8578-72D0EF8700EB}"/>
    <cellStyle name="Comma 5 9 3" xfId="862" xr:uid="{00000000-0005-0000-0000-0000C80E0000}"/>
    <cellStyle name="Comma 5 9 3 10" xfId="35808" xr:uid="{6945BED3-4ED9-4D64-A217-91303ECD924C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2 2" xfId="18510" xr:uid="{5C5AB965-8D23-4158-A01E-887079635AB6}"/>
    <cellStyle name="Comma 5 9 3 2 2 2 3" xfId="13302" xr:uid="{88556A66-654F-4397-BE63-EF37A9E6E6C2}"/>
    <cellStyle name="Comma 5 9 3 2 2 2 4" xfId="23727" xr:uid="{A6D46127-2D2D-41E5-8454-2448B991BAEB}"/>
    <cellStyle name="Comma 5 9 3 2 2 2 5" xfId="30981" xr:uid="{8D7D34FB-97CD-4DDC-A817-2D3D39C29BCD}"/>
    <cellStyle name="Comma 5 9 3 2 2 2 6" xfId="38235" xr:uid="{27D68C35-83C0-4F6F-B628-71E04FC29761}"/>
    <cellStyle name="Comma 5 9 3 2 2 3" xfId="6468" xr:uid="{00000000-0005-0000-0000-0000CC0E0000}"/>
    <cellStyle name="Comma 5 9 3 2 2 3 2" xfId="16772" xr:uid="{B1DC2E80-FC05-44B1-B7FB-86BC81A4E7C9}"/>
    <cellStyle name="Comma 5 9 3 2 2 3 3" xfId="25474" xr:uid="{026C0A38-8492-4ADD-8567-F95C44476806}"/>
    <cellStyle name="Comma 5 9 3 2 2 3 4" xfId="32728" xr:uid="{BAB0BD8E-9111-4B6F-AB58-7770CBA6281A}"/>
    <cellStyle name="Comma 5 9 3 2 2 3 5" xfId="39982" xr:uid="{AA4172D9-87B5-40FD-B17A-9D96BACC8B11}"/>
    <cellStyle name="Comma 5 9 3 2 2 4" xfId="11564" xr:uid="{BC0C7033-D0A1-451D-B66C-BA05852D6E06}"/>
    <cellStyle name="Comma 5 9 3 2 2 5" xfId="21983" xr:uid="{3B57004C-713A-46FE-BA1B-0EAC5404323C}"/>
    <cellStyle name="Comma 5 9 3 2 2 6" xfId="29244" xr:uid="{CB2B8D6F-8A93-4F4D-886D-0BA3BC9F2C4F}"/>
    <cellStyle name="Comma 5 9 3 2 2 7" xfId="36498" xr:uid="{94B3F383-B35B-4F6F-A07E-976F6F1B97EB}"/>
    <cellStyle name="Comma 5 9 3 2 3" xfId="4033" xr:uid="{00000000-0005-0000-0000-0000CD0E0000}"/>
    <cellStyle name="Comma 5 9 3 2 3 2" xfId="17822" xr:uid="{41EA5932-07EC-4C9F-A366-64CD1DDF4EF8}"/>
    <cellStyle name="Comma 5 9 3 2 3 3" xfId="12614" xr:uid="{BE6C32CB-5D60-4D60-8D1F-F3D5EF2A21C3}"/>
    <cellStyle name="Comma 5 9 3 2 3 4" xfId="23040" xr:uid="{5D21F584-7062-4998-B73B-4542850C2D59}"/>
    <cellStyle name="Comma 5 9 3 2 3 5" xfId="30294" xr:uid="{2318433A-D566-423E-9A6B-4E93E7E63164}"/>
    <cellStyle name="Comma 5 9 3 2 3 6" xfId="37548" xr:uid="{C9889C1A-5C95-4EF8-A3B1-059F72821C80}"/>
    <cellStyle name="Comma 5 9 3 2 4" xfId="5779" xr:uid="{00000000-0005-0000-0000-0000CE0E0000}"/>
    <cellStyle name="Comma 5 9 3 2 4 2" xfId="10412" xr:uid="{00000000-0005-0000-0000-0000CF0E0000}"/>
    <cellStyle name="Comma 5 9 3 2 4 2 2" xfId="20844" xr:uid="{63B38372-4FB1-4B87-A227-3F55FF9A1116}"/>
    <cellStyle name="Comma 5 9 3 2 4 2 3" xfId="28113" xr:uid="{3CB7EDFC-0045-4C24-989E-684B3ED6E98E}"/>
    <cellStyle name="Comma 5 9 3 2 4 2 4" xfId="35367" xr:uid="{676F07A6-85DF-4428-A4A0-70221BBCA202}"/>
    <cellStyle name="Comma 5 9 3 2 4 2 5" xfId="42621" xr:uid="{34E59DEE-D4DE-4E0C-ABD3-E82D5F62F3E4}"/>
    <cellStyle name="Comma 5 9 3 2 4 3" xfId="15636" xr:uid="{4B17E8CA-56C5-472D-99E0-64F3EE3B44F3}"/>
    <cellStyle name="Comma 5 9 3 2 4 4" xfId="24785" xr:uid="{1F3C9890-C21D-4B73-AA2E-9D844A6D9FA9}"/>
    <cellStyle name="Comma 5 9 3 2 4 5" xfId="32039" xr:uid="{740BB6AC-1571-4441-A1E9-F969AC0EBF87}"/>
    <cellStyle name="Comma 5 9 3 2 4 6" xfId="39293" xr:uid="{835070E3-AC8C-418C-8077-33FAFD2412B1}"/>
    <cellStyle name="Comma 5 9 3 2 5" xfId="16084" xr:uid="{710CBCC5-7A10-4205-BF24-BBF48D83F42F}"/>
    <cellStyle name="Comma 5 9 3 2 6" xfId="10875" xr:uid="{DB4B9127-3D3F-4AF2-9A5B-D552FD397616}"/>
    <cellStyle name="Comma 5 9 3 2 7" xfId="21294" xr:uid="{84B20464-6838-4FAE-BC4C-B1AA6083B16E}"/>
    <cellStyle name="Comma 5 9 3 2 8" xfId="28555" xr:uid="{54F135D9-B8E4-4C2A-A7E6-1904B851754A}"/>
    <cellStyle name="Comma 5 9 3 2 9" xfId="35809" xr:uid="{4276ECC9-0B7B-4A71-BE8E-A05FE0E48DC2}"/>
    <cellStyle name="Comma 5 9 3 3" xfId="2914" xr:uid="{00000000-0005-0000-0000-0000D00E0000}"/>
    <cellStyle name="Comma 5 9 3 3 2" xfId="4719" xr:uid="{00000000-0005-0000-0000-0000D10E0000}"/>
    <cellStyle name="Comma 5 9 3 3 2 2" xfId="18509" xr:uid="{E132DC94-DA2C-45CB-B307-0710B7D197C4}"/>
    <cellStyle name="Comma 5 9 3 3 2 3" xfId="13301" xr:uid="{A49360E2-9698-46BE-9456-D9B5D16113C9}"/>
    <cellStyle name="Comma 5 9 3 3 2 4" xfId="23726" xr:uid="{6B8E6AA1-5EA6-4AD6-A686-3B2F4F2D1642}"/>
    <cellStyle name="Comma 5 9 3 3 2 5" xfId="30980" xr:uid="{DB5A9CB0-0992-4DE1-B482-9BCEC98F5544}"/>
    <cellStyle name="Comma 5 9 3 3 2 6" xfId="38234" xr:uid="{5D73579A-C58B-460E-AB29-0F9B9208ACA3}"/>
    <cellStyle name="Comma 5 9 3 3 3" xfId="6467" xr:uid="{00000000-0005-0000-0000-0000D20E0000}"/>
    <cellStyle name="Comma 5 9 3 3 3 2" xfId="20435" xr:uid="{60B1C262-F623-4BF6-8E4A-1B8E91B348AA}"/>
    <cellStyle name="Comma 5 9 3 3 3 3" xfId="15227" xr:uid="{40DD7BF6-0795-4B58-9AD5-10E266FEB17B}"/>
    <cellStyle name="Comma 5 9 3 3 3 4" xfId="25473" xr:uid="{08CEC74C-6037-4353-97C2-7DA7FCA91737}"/>
    <cellStyle name="Comma 5 9 3 3 3 5" xfId="32727" xr:uid="{43F7E566-83AD-41D5-A0AA-E05F83D01A15}"/>
    <cellStyle name="Comma 5 9 3 3 3 6" xfId="39981" xr:uid="{13B45ACC-ED60-4AE6-8B79-DC7716034004}"/>
    <cellStyle name="Comma 5 9 3 3 4" xfId="16771" xr:uid="{27892774-56AE-4440-9FC8-EB8AE769E648}"/>
    <cellStyle name="Comma 5 9 3 3 5" xfId="11563" xr:uid="{1D6E7674-F143-42FB-A031-C60ADC3D112A}"/>
    <cellStyle name="Comma 5 9 3 3 6" xfId="21982" xr:uid="{4ADD0F2C-0B24-44B2-8E88-232B60BBEED9}"/>
    <cellStyle name="Comma 5 9 3 3 7" xfId="29243" xr:uid="{404DE4E1-1446-4798-91D3-B87FEC848740}"/>
    <cellStyle name="Comma 5 9 3 3 8" xfId="36497" xr:uid="{4053BDA8-6463-40C1-939E-2B10AAADC4E6}"/>
    <cellStyle name="Comma 5 9 3 4" xfId="4032" xr:uid="{00000000-0005-0000-0000-0000D30E0000}"/>
    <cellStyle name="Comma 5 9 3 4 2" xfId="17821" xr:uid="{4E1F1B3A-40D8-4869-BDEB-55D5A39F100C}"/>
    <cellStyle name="Comma 5 9 3 4 3" xfId="12613" xr:uid="{2452F016-2D7A-455E-9EF6-F8E28DF5248E}"/>
    <cellStyle name="Comma 5 9 3 4 4" xfId="23039" xr:uid="{10706D03-9B6C-486D-9065-980E3EBFEBE7}"/>
    <cellStyle name="Comma 5 9 3 4 5" xfId="30293" xr:uid="{C263DCCF-4415-4B58-8A40-036AC1B0E5C9}"/>
    <cellStyle name="Comma 5 9 3 4 6" xfId="37547" xr:uid="{A78A895B-8F64-4EEB-A095-13670967FD20}"/>
    <cellStyle name="Comma 5 9 3 5" xfId="5778" xr:uid="{00000000-0005-0000-0000-0000D40E0000}"/>
    <cellStyle name="Comma 5 9 3 5 2" xfId="19422" xr:uid="{83635BC6-EF31-4BCF-BEEC-0656862DC77C}"/>
    <cellStyle name="Comma 5 9 3 5 3" xfId="14214" xr:uid="{524C868C-3B82-4828-A72D-21FB30974D98}"/>
    <cellStyle name="Comma 5 9 3 5 4" xfId="24784" xr:uid="{07783AEB-A160-4905-A5C7-A55FCB21EE70}"/>
    <cellStyle name="Comma 5 9 3 5 5" xfId="32038" xr:uid="{E397E2F7-C9F1-4802-9132-312554DFD6B5}"/>
    <cellStyle name="Comma 5 9 3 5 6" xfId="39292" xr:uid="{1D67AB2D-10BE-4352-BFAE-88AC9FFC9A0A}"/>
    <cellStyle name="Comma 5 9 3 6" xfId="16083" xr:uid="{AD8BE3BD-F6D7-40E7-8A75-67733BF924E3}"/>
    <cellStyle name="Comma 5 9 3 7" xfId="10874" xr:uid="{830F0DF3-E493-46CC-B433-8AB104E4F0BD}"/>
    <cellStyle name="Comma 5 9 3 8" xfId="21293" xr:uid="{01C9AFBE-900E-45E5-8192-F95909E10BE9}"/>
    <cellStyle name="Comma 5 9 3 9" xfId="28554" xr:uid="{B87CCD89-0BE9-40E4-A536-CD0DD685139D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2 2" xfId="18511" xr:uid="{568FB6CC-76EF-46E2-A504-61F3924DD3EB}"/>
    <cellStyle name="Comma 5 9 4 2 2 3" xfId="13303" xr:uid="{79B504BC-95E1-4990-82A3-6654A35FB9B9}"/>
    <cellStyle name="Comma 5 9 4 2 2 4" xfId="23728" xr:uid="{3B0ACBBF-F318-4A7A-BE3A-08EF9A0E29DB}"/>
    <cellStyle name="Comma 5 9 4 2 2 5" xfId="30982" xr:uid="{28F6B81A-4767-4B2D-A790-F26E0BAAAA50}"/>
    <cellStyle name="Comma 5 9 4 2 2 6" xfId="38236" xr:uid="{7E21E843-FF80-41B4-BCDE-D564BA0C2414}"/>
    <cellStyle name="Comma 5 9 4 2 3" xfId="6469" xr:uid="{00000000-0005-0000-0000-0000D80E0000}"/>
    <cellStyle name="Comma 5 9 4 2 3 2" xfId="10410" xr:uid="{00000000-0005-0000-0000-0000D90E0000}"/>
    <cellStyle name="Comma 5 9 4 2 3 2 2" xfId="20842" xr:uid="{578C15E2-EC20-4FC9-8A01-9B8DADD19248}"/>
    <cellStyle name="Comma 5 9 4 2 3 2 3" xfId="28111" xr:uid="{64BB42CA-0C21-436E-8634-216FAD9F4084}"/>
    <cellStyle name="Comma 5 9 4 2 3 2 4" xfId="35365" xr:uid="{FFDBFB07-4F44-4C5F-B812-AF5D59F3E527}"/>
    <cellStyle name="Comma 5 9 4 2 3 2 5" xfId="42619" xr:uid="{EA024CD1-78C4-483E-9764-B9A70286FFA8}"/>
    <cellStyle name="Comma 5 9 4 2 3 3" xfId="15634" xr:uid="{CEC1537F-07B3-41BD-B534-A03CF488479B}"/>
    <cellStyle name="Comma 5 9 4 2 3 4" xfId="25475" xr:uid="{10495939-8B7F-477D-9402-7AE3E5D4BA3D}"/>
    <cellStyle name="Comma 5 9 4 2 3 5" xfId="32729" xr:uid="{9205C6A1-A59B-4D6D-AE38-3E08D324C4D6}"/>
    <cellStyle name="Comma 5 9 4 2 3 6" xfId="39983" xr:uid="{5C9A7159-DD02-4BA7-BE21-6A738F2207E7}"/>
    <cellStyle name="Comma 5 9 4 2 4" xfId="16773" xr:uid="{3F736E36-E1D0-410B-9010-795D5D91625A}"/>
    <cellStyle name="Comma 5 9 4 2 5" xfId="11565" xr:uid="{4C9C45A1-7883-494E-9B25-EA943167B287}"/>
    <cellStyle name="Comma 5 9 4 2 6" xfId="21984" xr:uid="{270FFF98-C17D-45C4-A304-A4C980530043}"/>
    <cellStyle name="Comma 5 9 4 2 7" xfId="29245" xr:uid="{A1908B0B-6751-4A1F-90F6-68E5D83AF50B}"/>
    <cellStyle name="Comma 5 9 4 2 8" xfId="36499" xr:uid="{5D07AA9E-2A1E-4E02-B42D-68E04D602FDF}"/>
    <cellStyle name="Comma 5 9 4 3" xfId="4034" xr:uid="{00000000-0005-0000-0000-0000DA0E0000}"/>
    <cellStyle name="Comma 5 9 4 3 2" xfId="17823" xr:uid="{64D0824B-FD47-441E-8DA9-0A2F73BAC86E}"/>
    <cellStyle name="Comma 5 9 4 3 3" xfId="12615" xr:uid="{830150E7-A9B9-4416-8C51-DCAF5F33B136}"/>
    <cellStyle name="Comma 5 9 4 3 4" xfId="23041" xr:uid="{6998032A-959F-49EE-80DD-9C06EA219510}"/>
    <cellStyle name="Comma 5 9 4 3 5" xfId="30295" xr:uid="{9E29E556-1C12-4B99-AA90-8B8535BB776F}"/>
    <cellStyle name="Comma 5 9 4 3 6" xfId="37549" xr:uid="{C31446A7-B514-4AE2-9AE4-4CE8641DCE2F}"/>
    <cellStyle name="Comma 5 9 4 4" xfId="5780" xr:uid="{00000000-0005-0000-0000-0000DB0E0000}"/>
    <cellStyle name="Comma 5 9 4 4 2" xfId="8969" xr:uid="{00000000-0005-0000-0000-0000DC0E0000}"/>
    <cellStyle name="Comma 5 9 4 4 2 2" xfId="19723" xr:uid="{B3A5F8D8-F6FC-4A1C-BF34-8F89FD9ECB1C}"/>
    <cellStyle name="Comma 5 9 4 4 2 3" xfId="27309" xr:uid="{E45CDFD3-680C-4F76-8D16-46F67A1C0B46}"/>
    <cellStyle name="Comma 5 9 4 4 2 4" xfId="34563" xr:uid="{0FEC0C65-F95B-4EE5-B042-AC42E0AAF2DC}"/>
    <cellStyle name="Comma 5 9 4 4 2 5" xfId="41817" xr:uid="{D631A055-A895-466F-AB81-A5ECC6B54EED}"/>
    <cellStyle name="Comma 5 9 4 4 3" xfId="14516" xr:uid="{82816EA1-6518-4C13-918A-58D71CD3A05F}"/>
    <cellStyle name="Comma 5 9 4 4 4" xfId="24786" xr:uid="{7AE55E17-1DDE-4019-B5D6-712BEA4185E7}"/>
    <cellStyle name="Comma 5 9 4 4 5" xfId="32040" xr:uid="{721BF15E-3AAB-4BA1-B8C4-201C51CCDFA3}"/>
    <cellStyle name="Comma 5 9 4 4 6" xfId="39294" xr:uid="{8AC45D66-DB23-40E7-A0C0-688FC171139D}"/>
    <cellStyle name="Comma 5 9 4 5" xfId="16085" xr:uid="{D332B920-883F-40D9-A2C4-C42629F8F921}"/>
    <cellStyle name="Comma 5 9 4 6" xfId="10876" xr:uid="{5002CE47-ACCF-43C2-B9C9-4307A1A46956}"/>
    <cellStyle name="Comma 5 9 4 7" xfId="21295" xr:uid="{EB260CD7-A359-434A-B64F-B6DAE0557194}"/>
    <cellStyle name="Comma 5 9 4 8" xfId="28556" xr:uid="{35D9C30A-BCF4-45DE-9E25-FDEACE5920B2}"/>
    <cellStyle name="Comma 5 9 4 9" xfId="35810" xr:uid="{C3B598B4-B56E-4736-A92F-2073C1A3517D}"/>
    <cellStyle name="Comma 5 9 5" xfId="2911" xr:uid="{00000000-0005-0000-0000-0000DD0E0000}"/>
    <cellStyle name="Comma 5 9 5 2" xfId="4716" xr:uid="{00000000-0005-0000-0000-0000DE0E0000}"/>
    <cellStyle name="Comma 5 9 5 2 2" xfId="18506" xr:uid="{142A9D47-E0B6-47CE-BDAC-7811F5F45DE0}"/>
    <cellStyle name="Comma 5 9 5 2 3" xfId="13298" xr:uid="{153EC1C0-C353-4580-A45A-45A85EAAD51D}"/>
    <cellStyle name="Comma 5 9 5 2 4" xfId="23723" xr:uid="{42AC749F-9282-40EC-AA78-F874E709674C}"/>
    <cellStyle name="Comma 5 9 5 2 5" xfId="30977" xr:uid="{481AB184-062A-4683-A5BF-D15BF137E7A0}"/>
    <cellStyle name="Comma 5 9 5 2 6" xfId="38231" xr:uid="{BF72210A-5A6E-44EE-BBD8-A5780F1B3A64}"/>
    <cellStyle name="Comma 5 9 5 3" xfId="6464" xr:uid="{00000000-0005-0000-0000-0000DF0E0000}"/>
    <cellStyle name="Comma 5 9 5 3 2" xfId="9869" xr:uid="{00000000-0005-0000-0000-0000E00E0000}"/>
    <cellStyle name="Comma 5 9 5 3 2 2" xfId="20433" xr:uid="{04B79C0F-6612-4F03-9DE4-CB26B7CAF6D7}"/>
    <cellStyle name="Comma 5 9 5 3 2 3" xfId="27808" xr:uid="{235FA01D-7798-4F79-8A39-5E1B475249B5}"/>
    <cellStyle name="Comma 5 9 5 3 2 4" xfId="35062" xr:uid="{A18BC63F-C0B8-4951-9492-CFED43AAF107}"/>
    <cellStyle name="Comma 5 9 5 3 2 5" xfId="42316" xr:uid="{812499E0-15A6-4B56-B7D4-54AFB731138F}"/>
    <cellStyle name="Comma 5 9 5 3 3" xfId="15225" xr:uid="{0A6411F9-E357-4584-AEFA-9A1D99A3DE49}"/>
    <cellStyle name="Comma 5 9 5 3 4" xfId="25470" xr:uid="{A0A66B55-8164-4F15-AE4C-DA7003524A17}"/>
    <cellStyle name="Comma 5 9 5 3 5" xfId="32724" xr:uid="{3467A402-0F4B-4700-862B-747F9C9A3226}"/>
    <cellStyle name="Comma 5 9 5 3 6" xfId="39978" xr:uid="{DE6D23B7-5303-4ACA-B483-2392767F0422}"/>
    <cellStyle name="Comma 5 9 5 4" xfId="16768" xr:uid="{A59E39C1-4698-4FCF-ACDC-E390E01DEEE2}"/>
    <cellStyle name="Comma 5 9 5 5" xfId="11560" xr:uid="{A60014A1-5C5E-43DF-97B5-100AE67AAF9C}"/>
    <cellStyle name="Comma 5 9 5 6" xfId="21979" xr:uid="{25D58457-7341-473C-B5B8-9161E2C34BF7}"/>
    <cellStyle name="Comma 5 9 5 7" xfId="29240" xr:uid="{709F9832-92EF-4564-A179-92F8C1FF397F}"/>
    <cellStyle name="Comma 5 9 5 8" xfId="36494" xr:uid="{2EA9B238-190F-4240-B839-8A14BCFFBCAE}"/>
    <cellStyle name="Comma 5 9 6" xfId="4029" xr:uid="{00000000-0005-0000-0000-0000E10E0000}"/>
    <cellStyle name="Comma 5 9 6 2" xfId="17818" xr:uid="{73A63344-B243-4FE3-B905-FFD47C76022C}"/>
    <cellStyle name="Comma 5 9 6 3" xfId="12610" xr:uid="{CBDE1169-881F-4AD0-B1BA-2056E90A4039}"/>
    <cellStyle name="Comma 5 9 6 4" xfId="23036" xr:uid="{834E9910-5501-41C8-A9E7-C1599B751668}"/>
    <cellStyle name="Comma 5 9 6 5" xfId="30290" xr:uid="{E9DF6153-E722-46DA-8ACE-39D6D5704D67}"/>
    <cellStyle name="Comma 5 9 6 6" xfId="37544" xr:uid="{816E4BF0-9AA5-47C3-882F-6A33160662A5}"/>
    <cellStyle name="Comma 5 9 7" xfId="5775" xr:uid="{00000000-0005-0000-0000-0000E20E0000}"/>
    <cellStyle name="Comma 5 9 7 2" xfId="8272" xr:uid="{00000000-0005-0000-0000-0000E30E0000}"/>
    <cellStyle name="Comma 5 9 7 2 2" xfId="19420" xr:uid="{DB3DE1E5-3110-42F9-AF85-AF9BF7A2B4CA}"/>
    <cellStyle name="Comma 5 9 7 2 3" xfId="27102" xr:uid="{EADF7F14-C724-4C21-BBF5-98E56995887D}"/>
    <cellStyle name="Comma 5 9 7 2 4" xfId="34356" xr:uid="{FA36E7E7-5765-4377-A08D-7FD63579DC61}"/>
    <cellStyle name="Comma 5 9 7 2 5" xfId="41610" xr:uid="{C5F194E4-F538-4756-9EAB-69838DAF62E7}"/>
    <cellStyle name="Comma 5 9 7 3" xfId="14212" xr:uid="{8E2A96AE-ABE2-42E7-ABB6-23552B559B90}"/>
    <cellStyle name="Comma 5 9 7 4" xfId="24781" xr:uid="{A071EA98-ED40-459E-8BEF-5951FBB80C58}"/>
    <cellStyle name="Comma 5 9 7 5" xfId="32035" xr:uid="{4D9687C8-6F2B-499E-BC1D-E28461F7AF12}"/>
    <cellStyle name="Comma 5 9 7 6" xfId="39289" xr:uid="{45C63054-7901-4843-95B7-923B13C46621}"/>
    <cellStyle name="Comma 5 9 8" xfId="16080" xr:uid="{C0D03FB2-2D25-4EAF-BB39-2923E1F62A2F}"/>
    <cellStyle name="Comma 5 9 9" xfId="10871" xr:uid="{82EED433-FFC6-4CB6-851B-C4A75CB3B228}"/>
    <cellStyle name="Comma 50" xfId="9571" xr:uid="{00000000-0005-0000-0000-0000E40E0000}"/>
    <cellStyle name="Comma 50 2" xfId="20176" xr:uid="{A1F9F5BE-E0AB-4E80-8935-4F61A34668B6}"/>
    <cellStyle name="Comma 50 3" xfId="14968" xr:uid="{F12A7BB5-96D0-472B-BADA-7ACFD5BDA7C7}"/>
    <cellStyle name="Comma 50 4" xfId="27620" xr:uid="{DCDC8DCF-0180-4B62-85B7-0A8673DBF0DA}"/>
    <cellStyle name="Comma 50 5" xfId="34874" xr:uid="{B16330CA-572C-43D4-BA05-5BF3D20B3C10}"/>
    <cellStyle name="Comma 50 6" xfId="42128" xr:uid="{13ED5AF8-AC50-440F-8E84-6B8ABF0CB137}"/>
    <cellStyle name="Comma 51" xfId="35533" xr:uid="{A5A88A2C-8498-4D1C-9431-EB883319AE23}"/>
    <cellStyle name="Comma 55" xfId="8115" xr:uid="{00000000-0005-0000-0000-0000E50E0000}"/>
    <cellStyle name="Comma 55 2" xfId="19308" xr:uid="{799F33DD-568F-4DD3-A0D5-E0551F521D33}"/>
    <cellStyle name="Comma 55 3" xfId="14100" xr:uid="{0B52165E-648D-438C-8AE4-D4A763C04522}"/>
    <cellStyle name="Comma 55 4" xfId="27012" xr:uid="{97032DA0-D1C1-48DC-9BC1-4FF024CE4803}"/>
    <cellStyle name="Comma 55 5" xfId="34266" xr:uid="{51DF3BF1-6A43-40C6-910D-60C0FD9CE45F}"/>
    <cellStyle name="Comma 55 6" xfId="41520" xr:uid="{91BE7A61-C243-4EEA-913D-BF1E3AD096E3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2 2 2" xfId="19726" xr:uid="{7580103D-5B24-47ED-9F79-82C1AEFE3CD1}"/>
    <cellStyle name="Comma 56 2 2 3" xfId="14519" xr:uid="{84DC4BE1-CEB4-4D79-BDBC-55306B5A8941}"/>
    <cellStyle name="Comma 56 2 2 4" xfId="27312" xr:uid="{02D23E8A-E6AB-40F4-9943-10FB9C37A5A6}"/>
    <cellStyle name="Comma 56 2 2 5" xfId="34566" xr:uid="{41FE108A-36F7-4743-9B14-76778A01C0B5}"/>
    <cellStyle name="Comma 56 2 2 6" xfId="41820" xr:uid="{A29EF43E-DC2B-4B8C-B634-E0C3DC1E40F2}"/>
    <cellStyle name="Comma 56 2 3" xfId="19725" xr:uid="{E0E93691-DCA6-4EA2-85DD-1A04AB374D78}"/>
    <cellStyle name="Comma 56 2 4" xfId="14518" xr:uid="{3F4D5815-BA2D-4B25-9804-0E697452094B}"/>
    <cellStyle name="Comma 56 2 5" xfId="27311" xr:uid="{92851D66-DA6C-495E-B2CC-C325E84F27C9}"/>
    <cellStyle name="Comma 56 2 6" xfId="34565" xr:uid="{6875F287-AF1B-4471-8B22-8F7EA868BCEA}"/>
    <cellStyle name="Comma 56 2 7" xfId="41819" xr:uid="{E1610C2E-448F-4E4D-8B35-061E302258D3}"/>
    <cellStyle name="Comma 56 3" xfId="8973" xr:uid="{00000000-0005-0000-0000-0000E90E0000}"/>
    <cellStyle name="Comma 56 3 2" xfId="19727" xr:uid="{128C7ADD-C8D7-4F32-9F12-275C42295BDC}"/>
    <cellStyle name="Comma 56 3 3" xfId="14520" xr:uid="{0E00C130-C4C6-411A-BF3E-6C935FDF1624}"/>
    <cellStyle name="Comma 56 3 4" xfId="27313" xr:uid="{57C6061A-95DA-4079-82E3-B2463EFFACFA}"/>
    <cellStyle name="Comma 56 3 5" xfId="34567" xr:uid="{AA1283B1-658D-4B36-B118-D8A12793069E}"/>
    <cellStyle name="Comma 56 3 6" xfId="41821" xr:uid="{AF4545B4-1FE9-48E7-829B-3BE215CCD129}"/>
    <cellStyle name="Comma 56 4" xfId="19724" xr:uid="{98BB9832-2A84-44DE-907B-57E9BB4C21E5}"/>
    <cellStyle name="Comma 56 5" xfId="14517" xr:uid="{927F1D7D-0E58-4C27-BF33-B6A1AC35AE7F}"/>
    <cellStyle name="Comma 56 6" xfId="27310" xr:uid="{CC5F6C80-8EFC-42A2-B5ED-D11B8BDCA94B}"/>
    <cellStyle name="Comma 56 7" xfId="34564" xr:uid="{DC1BE07F-31A9-48BD-B433-702F7EB7A866}"/>
    <cellStyle name="Comma 56 8" xfId="41818" xr:uid="{2A2D1203-9863-4E2C-BBA2-A64C5A0C21DA}"/>
    <cellStyle name="Comma 58" xfId="8120" xr:uid="{00000000-0005-0000-0000-0000EA0E0000}"/>
    <cellStyle name="Comma 58 2" xfId="19313" xr:uid="{A3235965-7D02-4678-B131-835A0EAA35F7}"/>
    <cellStyle name="Comma 58 3" xfId="14105" xr:uid="{E5F91496-6DDD-4049-83DE-5B47510B876F}"/>
    <cellStyle name="Comma 58 4" xfId="27016" xr:uid="{31388BBF-CAC7-40E8-B3AB-B038EE99D785}"/>
    <cellStyle name="Comma 58 5" xfId="34270" xr:uid="{73C41314-95C9-4768-B220-614562964D0B}"/>
    <cellStyle name="Comma 58 6" xfId="41524" xr:uid="{C3B2CD60-8206-4268-AC1A-CD4640DB5453}"/>
    <cellStyle name="Comma 6" xfId="865" xr:uid="{00000000-0005-0000-0000-0000EB0E0000}"/>
    <cellStyle name="Comma 6 10" xfId="8093" xr:uid="{00000000-0005-0000-0000-0000EC0E0000}"/>
    <cellStyle name="Comma 6 10 2" xfId="19289" xr:uid="{E6A85BDA-AFAE-48A1-9CD3-D7B1CA68A9F4}"/>
    <cellStyle name="Comma 6 10 3" xfId="14081" xr:uid="{FC6091DE-53A8-431E-9E92-76DCF5EC1608}"/>
    <cellStyle name="Comma 6 10 4" xfId="26996" xr:uid="{DCABED1F-4D21-401F-96D4-5C8E0770A2CF}"/>
    <cellStyle name="Comma 6 10 5" xfId="34250" xr:uid="{73329AF8-7751-4E89-966B-C1F057BB2501}"/>
    <cellStyle name="Comma 6 10 6" xfId="41504" xr:uid="{BFFF9D3A-762D-4E4D-9C2B-042FF6BB9BB1}"/>
    <cellStyle name="Comma 6 2" xfId="866" xr:uid="{00000000-0005-0000-0000-0000ED0E0000}"/>
    <cellStyle name="Comma 6 2 10" xfId="35811" xr:uid="{F6EBAA25-57B7-436B-9B1C-8750727E0C7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2 2" xfId="18513" xr:uid="{1F1A2184-3193-48E4-8B80-31CB81B64D4E}"/>
    <cellStyle name="Comma 6 2 2 2 2 3" xfId="13305" xr:uid="{AC99D2A6-65C1-4E0C-B100-87A38B780005}"/>
    <cellStyle name="Comma 6 2 2 2 2 4" xfId="23730" xr:uid="{177193AF-2788-4A50-91D2-07CE566E7850}"/>
    <cellStyle name="Comma 6 2 2 2 2 5" xfId="30984" xr:uid="{A9B7FDFD-035F-452A-A02A-B9E4B1084C32}"/>
    <cellStyle name="Comma 6 2 2 2 2 6" xfId="38238" xr:uid="{B7E6E3C9-17A1-4B62-846B-DE620DA878D7}"/>
    <cellStyle name="Comma 6 2 2 2 3" xfId="6471" xr:uid="{00000000-0005-0000-0000-0000F10E0000}"/>
    <cellStyle name="Comma 6 2 2 2 3 2" xfId="10414" xr:uid="{00000000-0005-0000-0000-0000F20E0000}"/>
    <cellStyle name="Comma 6 2 2 2 3 2 2" xfId="20846" xr:uid="{1497747E-98E4-4933-ADE6-8B4D5EFC8820}"/>
    <cellStyle name="Comma 6 2 2 2 3 2 3" xfId="28115" xr:uid="{333E25E2-335E-4AA1-8AEB-F6A40DBF3E66}"/>
    <cellStyle name="Comma 6 2 2 2 3 2 4" xfId="35369" xr:uid="{CAF10DBF-90C4-458C-96C2-9DEC7994C8C5}"/>
    <cellStyle name="Comma 6 2 2 2 3 2 5" xfId="42623" xr:uid="{6C882FC0-106F-4EF7-8F14-04D28DC919C3}"/>
    <cellStyle name="Comma 6 2 2 2 3 3" xfId="15638" xr:uid="{D42C813E-D10A-448E-8BFF-BC9E9ED2D72A}"/>
    <cellStyle name="Comma 6 2 2 2 3 4" xfId="25477" xr:uid="{F2189A0D-6F5A-4954-B966-63C73DE003F4}"/>
    <cellStyle name="Comma 6 2 2 2 3 5" xfId="32731" xr:uid="{E789B829-65A9-4550-B72A-17F1042F0110}"/>
    <cellStyle name="Comma 6 2 2 2 3 6" xfId="39985" xr:uid="{103A045E-2A79-46A7-B59D-1BC03275C171}"/>
    <cellStyle name="Comma 6 2 2 2 4" xfId="16775" xr:uid="{1308CCD4-57F0-4CA9-AE23-23970E7F17D9}"/>
    <cellStyle name="Comma 6 2 2 2 5" xfId="11567" xr:uid="{7690A8D7-6541-4808-A32E-1D7ED874A22D}"/>
    <cellStyle name="Comma 6 2 2 2 6" xfId="21986" xr:uid="{278B0631-B576-4052-A3AF-1230DD6DB79C}"/>
    <cellStyle name="Comma 6 2 2 2 7" xfId="29247" xr:uid="{94CBC03A-2725-49CA-B7C1-AB36487CA64E}"/>
    <cellStyle name="Comma 6 2 2 2 8" xfId="36501" xr:uid="{30D1C6AB-9BC8-43C4-998A-4B28167C0393}"/>
    <cellStyle name="Comma 6 2 2 3" xfId="4036" xr:uid="{00000000-0005-0000-0000-0000F30E0000}"/>
    <cellStyle name="Comma 6 2 2 3 2" xfId="9871" xr:uid="{00000000-0005-0000-0000-0000F40E0000}"/>
    <cellStyle name="Comma 6 2 2 3 2 2" xfId="20437" xr:uid="{BC7CC470-E1FE-4A5F-81A6-A554D644509D}"/>
    <cellStyle name="Comma 6 2 2 3 2 3" xfId="15229" xr:uid="{07841F45-BDE9-47B5-98E1-A01C67D61C7D}"/>
    <cellStyle name="Comma 6 2 2 3 2 4" xfId="27810" xr:uid="{981A1F7F-A6F4-479A-AA49-2E73756A7BEF}"/>
    <cellStyle name="Comma 6 2 2 3 2 5" xfId="35064" xr:uid="{D4C954E3-AA9C-4D0E-9688-931994310877}"/>
    <cellStyle name="Comma 6 2 2 3 2 6" xfId="42318" xr:uid="{4DB76941-CDB3-4906-A100-B1DCC54273AA}"/>
    <cellStyle name="Comma 6 2 2 3 3" xfId="17825" xr:uid="{4D759C69-24C9-4A89-B2E1-D6C5724F7E64}"/>
    <cellStyle name="Comma 6 2 2 3 4" xfId="12617" xr:uid="{43381343-0C97-4B1F-8453-0F6693ABF704}"/>
    <cellStyle name="Comma 6 2 2 3 5" xfId="23043" xr:uid="{9626710A-4305-4F81-A5C0-1CA1D8CEE45B}"/>
    <cellStyle name="Comma 6 2 2 3 6" xfId="30297" xr:uid="{3C108B62-D891-4D81-AE5E-07787935993C}"/>
    <cellStyle name="Comma 6 2 2 3 7" xfId="37551" xr:uid="{802B1406-420B-4339-BADF-C0802D383CDC}"/>
    <cellStyle name="Comma 6 2 2 4" xfId="5782" xr:uid="{00000000-0005-0000-0000-0000F50E0000}"/>
    <cellStyle name="Comma 6 2 2 4 2" xfId="20034" xr:uid="{5535124D-FC2D-4E73-AA5C-41D1D36ABC68}"/>
    <cellStyle name="Comma 6 2 2 4 3" xfId="14827" xr:uid="{D637EAEC-B1DD-4AB5-88A7-209C3E54AC22}"/>
    <cellStyle name="Comma 6 2 2 4 4" xfId="24788" xr:uid="{C9C40529-9EB5-4C3E-A0F2-6137FD7FD804}"/>
    <cellStyle name="Comma 6 2 2 4 5" xfId="32042" xr:uid="{25A1E87C-A073-4C93-8BA8-5724B75E5A2B}"/>
    <cellStyle name="Comma 6 2 2 4 6" xfId="39296" xr:uid="{0B367BA7-CDCA-4B41-B55A-90E9B0C8E71F}"/>
    <cellStyle name="Comma 6 2 2 5" xfId="16087" xr:uid="{ABD2921B-7216-4ABC-86BF-FF5F23C753BD}"/>
    <cellStyle name="Comma 6 2 2 6" xfId="10878" xr:uid="{292C770F-E8CF-46B7-AB91-C36B04033778}"/>
    <cellStyle name="Comma 6 2 2 7" xfId="21297" xr:uid="{6679B504-23D0-4A99-A80F-E5B24A4D4BCA}"/>
    <cellStyle name="Comma 6 2 2 8" xfId="28558" xr:uid="{811000B1-7911-440B-AEF7-4260B3543B7D}"/>
    <cellStyle name="Comma 6 2 2 9" xfId="35812" xr:uid="{BEBE15C9-6F6D-4EE0-85AD-94A9E26629D8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2 2 2" xfId="20681" xr:uid="{C0B9A640-D1C3-4755-B6E9-C91923B37914}"/>
    <cellStyle name="Comma 6 2 3 2 2 3" xfId="15473" xr:uid="{67C54871-AFFA-4441-ABE6-2DA6D0702FAE}"/>
    <cellStyle name="Comma 6 2 3 2 2 4" xfId="27987" xr:uid="{9A0D4D10-F975-4CAE-979D-318FD11C2207}"/>
    <cellStyle name="Comma 6 2 3 2 2 5" xfId="35241" xr:uid="{9650BD6F-13C1-4322-925A-F64F1C2D2EBB}"/>
    <cellStyle name="Comma 6 2 3 2 2 6" xfId="42495" xr:uid="{48F42B58-7642-4568-B57E-BB763BEE3020}"/>
    <cellStyle name="Comma 6 2 3 2 3" xfId="18512" xr:uid="{B122C552-5515-4718-B3DC-83D519636AD3}"/>
    <cellStyle name="Comma 6 2 3 2 4" xfId="13304" xr:uid="{A52742AC-F805-4C15-8B14-1D59DD92882C}"/>
    <cellStyle name="Comma 6 2 3 2 5" xfId="23729" xr:uid="{E3CE6B92-8D6A-4BBC-B8B0-536F2AFFED1B}"/>
    <cellStyle name="Comma 6 2 3 2 6" xfId="30983" xr:uid="{C68FB186-E6E6-4888-A94A-7144A72F7018}"/>
    <cellStyle name="Comma 6 2 3 2 7" xfId="38237" xr:uid="{E761BB14-EE31-48D2-B258-D410DA3EB1EA}"/>
    <cellStyle name="Comma 6 2 3 3" xfId="6470" xr:uid="{00000000-0005-0000-0000-0000F90E0000}"/>
    <cellStyle name="Comma 6 2 3 3 2" xfId="9545" xr:uid="{00000000-0005-0000-0000-0000FA0E0000}"/>
    <cellStyle name="Comma 6 2 3 3 2 2" xfId="20146" xr:uid="{87BBD962-9472-4DDA-8B8E-68AD58F29067}"/>
    <cellStyle name="Comma 6 2 3 3 2 3" xfId="27597" xr:uid="{3F452974-E25E-4273-87CA-50C95C2A4BCA}"/>
    <cellStyle name="Comma 6 2 3 3 2 4" xfId="34851" xr:uid="{3927696E-6EC9-432B-A6E3-626074BFB11C}"/>
    <cellStyle name="Comma 6 2 3 3 2 5" xfId="42105" xr:uid="{D8420C09-6EA9-460B-95C4-B727FD33BB86}"/>
    <cellStyle name="Comma 6 2 3 3 3" xfId="14938" xr:uid="{D8B69F0E-DD2E-4A08-BBC6-845C28374417}"/>
    <cellStyle name="Comma 6 2 3 3 4" xfId="25476" xr:uid="{5BBB50D2-B134-4FCF-A827-2320ABC655E2}"/>
    <cellStyle name="Comma 6 2 3 3 5" xfId="32730" xr:uid="{63371934-832A-423A-92C9-C3A26C18A664}"/>
    <cellStyle name="Comma 6 2 3 3 6" xfId="39984" xr:uid="{618994DD-9DCA-41A1-8108-06DFAE27F386}"/>
    <cellStyle name="Comma 6 2 3 4" xfId="16774" xr:uid="{39DD7BCD-9F52-4E59-B29A-D8C697E54436}"/>
    <cellStyle name="Comma 6 2 3 5" xfId="11566" xr:uid="{5EDE5451-BB33-406D-8BDD-2CFFDFF411B1}"/>
    <cellStyle name="Comma 6 2 3 6" xfId="21985" xr:uid="{BE5D42F0-8B2D-4902-AD51-ED270B4DD305}"/>
    <cellStyle name="Comma 6 2 3 7" xfId="29246" xr:uid="{919D3C19-9011-478E-BF36-BDD4446D7F2C}"/>
    <cellStyle name="Comma 6 2 3 8" xfId="36500" xr:uid="{481CDB35-1225-4556-BF0D-65FF0B801C45}"/>
    <cellStyle name="Comma 6 2 4" xfId="4035" xr:uid="{00000000-0005-0000-0000-0000FB0E0000}"/>
    <cellStyle name="Comma 6 2 4 2" xfId="9680" xr:uid="{00000000-0005-0000-0000-0000FC0E0000}"/>
    <cellStyle name="Comma 6 2 4 2 2" xfId="20274" xr:uid="{2BFA6DDA-C7EE-4147-A732-6E4CC21CD357}"/>
    <cellStyle name="Comma 6 2 4 2 3" xfId="15066" xr:uid="{0E446460-948E-4519-BE5E-823DDA470FC6}"/>
    <cellStyle name="Comma 6 2 4 2 4" xfId="27691" xr:uid="{E10EC1CA-0142-4277-A340-21D735E978A7}"/>
    <cellStyle name="Comma 6 2 4 2 5" xfId="34945" xr:uid="{F77A3ADB-85A5-44BD-B934-A3C518AAF5F8}"/>
    <cellStyle name="Comma 6 2 4 2 6" xfId="42199" xr:uid="{26283AB6-44DF-4558-9EBE-83BBBBF7B947}"/>
    <cellStyle name="Comma 6 2 4 3" xfId="17824" xr:uid="{123D7CBC-AD87-46AC-86F7-A2B6C0790AE4}"/>
    <cellStyle name="Comma 6 2 4 4" xfId="12616" xr:uid="{93F6A330-5033-41DA-B779-5E716C6E9824}"/>
    <cellStyle name="Comma 6 2 4 5" xfId="23042" xr:uid="{29D1B8EA-D487-41A6-A94C-7F23C57E330D}"/>
    <cellStyle name="Comma 6 2 4 6" xfId="30296" xr:uid="{9DA7168C-8303-44D2-A4E6-9D786EDC8C33}"/>
    <cellStyle name="Comma 6 2 4 7" xfId="37550" xr:uid="{AD8DD95A-3484-42BF-BC54-92C8B0AC6400}"/>
    <cellStyle name="Comma 6 2 5" xfId="5781" xr:uid="{00000000-0005-0000-0000-0000FD0E0000}"/>
    <cellStyle name="Comma 6 2 5 2" xfId="8274" xr:uid="{00000000-0005-0000-0000-0000FE0E0000}"/>
    <cellStyle name="Comma 6 2 5 2 2" xfId="19424" xr:uid="{02A739B0-75FC-4B70-A6ED-9052CB72EB52}"/>
    <cellStyle name="Comma 6 2 5 2 3" xfId="27104" xr:uid="{23E93F8D-9851-4FC5-B84E-6D45615EBDC5}"/>
    <cellStyle name="Comma 6 2 5 2 4" xfId="34358" xr:uid="{7570B351-3216-4859-895B-0F9B9BE4D834}"/>
    <cellStyle name="Comma 6 2 5 2 5" xfId="41612" xr:uid="{175125F0-718A-47CA-8EBD-136310AC73BE}"/>
    <cellStyle name="Comma 6 2 5 3" xfId="14216" xr:uid="{BE52ED92-4364-49A2-82F7-577B8EE87C11}"/>
    <cellStyle name="Comma 6 2 5 4" xfId="24787" xr:uid="{D29022C9-3184-49B2-8F6E-C26CDFD83F5D}"/>
    <cellStyle name="Comma 6 2 5 5" xfId="32041" xr:uid="{08BAA7D7-BC6E-432A-B330-5E3D0587207D}"/>
    <cellStyle name="Comma 6 2 5 6" xfId="39295" xr:uid="{1B4FF66E-C0C6-49D1-A5A4-E10C66BB7426}"/>
    <cellStyle name="Comma 6 2 6" xfId="16086" xr:uid="{27621254-2F42-4746-AC8A-54FD598CA3F5}"/>
    <cellStyle name="Comma 6 2 7" xfId="10877" xr:uid="{AC95A234-8817-4617-9367-D095B81736BD}"/>
    <cellStyle name="Comma 6 2 8" xfId="21296" xr:uid="{47712AAF-D083-4DBB-B564-16F71DB682FE}"/>
    <cellStyle name="Comma 6 2 9" xfId="28557" xr:uid="{82416AF5-3EB9-4C5C-BA83-143338936EAD}"/>
    <cellStyle name="Comma 6 3" xfId="868" xr:uid="{00000000-0005-0000-0000-0000FF0E0000}"/>
    <cellStyle name="Comma 6 3 10" xfId="35813" xr:uid="{A9127274-749B-46EB-9E3C-70DB0B9865FA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2 2" xfId="18515" xr:uid="{46389DA5-20C6-4B75-8EB4-D2D53687DE1A}"/>
    <cellStyle name="Comma 6 3 2 2 2 3" xfId="13307" xr:uid="{58073C65-9D73-429C-AEF0-2A265C93CDA2}"/>
    <cellStyle name="Comma 6 3 2 2 2 4" xfId="23732" xr:uid="{DFFCCFF6-E3D8-4D39-80E1-6B4795C1F8E3}"/>
    <cellStyle name="Comma 6 3 2 2 2 5" xfId="30986" xr:uid="{707AE2B9-2F63-4483-AD8F-735E103ED676}"/>
    <cellStyle name="Comma 6 3 2 2 2 6" xfId="38240" xr:uid="{A11D01D1-DF40-4CF4-831D-2B9C75689581}"/>
    <cellStyle name="Comma 6 3 2 2 3" xfId="6473" xr:uid="{00000000-0005-0000-0000-0000030F0000}"/>
    <cellStyle name="Comma 6 3 2 2 3 2" xfId="10415" xr:uid="{00000000-0005-0000-0000-0000040F0000}"/>
    <cellStyle name="Comma 6 3 2 2 3 2 2" xfId="20847" xr:uid="{69651386-514C-47B8-9307-0E84D1A90A7A}"/>
    <cellStyle name="Comma 6 3 2 2 3 2 3" xfId="28116" xr:uid="{26C64601-8A66-4711-8861-C9BD7D131B0C}"/>
    <cellStyle name="Comma 6 3 2 2 3 2 4" xfId="35370" xr:uid="{DC2B9CD8-A86A-4BDC-977B-904803F81D61}"/>
    <cellStyle name="Comma 6 3 2 2 3 2 5" xfId="42624" xr:uid="{DC5F29C3-5560-425D-9E82-EE576021CF83}"/>
    <cellStyle name="Comma 6 3 2 2 3 3" xfId="15639" xr:uid="{AF4BAD58-F3F6-4DAB-9418-506CA63D77A7}"/>
    <cellStyle name="Comma 6 3 2 2 3 4" xfId="25479" xr:uid="{73D8607C-F381-4223-95D2-A034439C74F8}"/>
    <cellStyle name="Comma 6 3 2 2 3 5" xfId="32733" xr:uid="{A3E53D1B-4A3F-460E-9644-7EC83A58ED16}"/>
    <cellStyle name="Comma 6 3 2 2 3 6" xfId="39987" xr:uid="{C5DA4718-3159-4B2B-B363-BC0C5CBDD94D}"/>
    <cellStyle name="Comma 6 3 2 2 4" xfId="16777" xr:uid="{23E1EAAE-EE06-4739-848C-21EB520F319B}"/>
    <cellStyle name="Comma 6 3 2 2 5" xfId="11569" xr:uid="{C4FFA4F7-6639-4BB8-B306-392268DB4618}"/>
    <cellStyle name="Comma 6 3 2 2 6" xfId="21988" xr:uid="{18060CDF-B972-41BB-8CA6-62403558FE88}"/>
    <cellStyle name="Comma 6 3 2 2 7" xfId="29249" xr:uid="{2AF50F85-1E49-4832-B330-10ED0EC2E64F}"/>
    <cellStyle name="Comma 6 3 2 2 8" xfId="36503" xr:uid="{DCEFD0C1-0239-4E10-958D-320C3046D168}"/>
    <cellStyle name="Comma 6 3 2 3" xfId="4038" xr:uid="{00000000-0005-0000-0000-0000050F0000}"/>
    <cellStyle name="Comma 6 3 2 3 2" xfId="9872" xr:uid="{00000000-0005-0000-0000-0000060F0000}"/>
    <cellStyle name="Comma 6 3 2 3 2 2" xfId="20438" xr:uid="{6BA058D8-F25F-4E30-919C-60866167765F}"/>
    <cellStyle name="Comma 6 3 2 3 2 3" xfId="15230" xr:uid="{831E978C-3FCB-41B7-ADBB-4302C55AA811}"/>
    <cellStyle name="Comma 6 3 2 3 2 4" xfId="27811" xr:uid="{FF67AFDB-D877-4075-A1B7-0E06DBF51A2F}"/>
    <cellStyle name="Comma 6 3 2 3 2 5" xfId="35065" xr:uid="{FB88C94B-BBC5-44C5-B374-7567D54D9FEF}"/>
    <cellStyle name="Comma 6 3 2 3 2 6" xfId="42319" xr:uid="{AFA1D4AE-580D-4635-9C09-D9D1518807ED}"/>
    <cellStyle name="Comma 6 3 2 3 3" xfId="17827" xr:uid="{37FA6A21-BAE9-4EBD-A673-2F4884FACBA1}"/>
    <cellStyle name="Comma 6 3 2 3 4" xfId="12619" xr:uid="{0C8BDF62-0C52-4D49-8F57-14F4C4CEEC23}"/>
    <cellStyle name="Comma 6 3 2 3 5" xfId="23045" xr:uid="{71B5ED23-EF63-49D3-9FB2-9A2105025DCF}"/>
    <cellStyle name="Comma 6 3 2 3 6" xfId="30299" xr:uid="{05561CD2-AD0B-49D2-A3E9-30E22080D0D1}"/>
    <cellStyle name="Comma 6 3 2 3 7" xfId="37553" xr:uid="{930EBEC0-32B1-415D-BE25-F832713671B5}"/>
    <cellStyle name="Comma 6 3 2 4" xfId="5784" xr:uid="{00000000-0005-0000-0000-0000070F0000}"/>
    <cellStyle name="Comma 6 3 2 4 2" xfId="20035" xr:uid="{32BAEC16-E384-4C6A-8400-5011BE6D6A67}"/>
    <cellStyle name="Comma 6 3 2 4 3" xfId="14828" xr:uid="{5F6473A7-BB8F-4FDF-A376-B5DF23789231}"/>
    <cellStyle name="Comma 6 3 2 4 4" xfId="24790" xr:uid="{A9E9B209-3B41-4189-95FC-E0A2776FD248}"/>
    <cellStyle name="Comma 6 3 2 4 5" xfId="32044" xr:uid="{276EDB5C-9C6C-4DEB-B9C6-27309FBE1EAB}"/>
    <cellStyle name="Comma 6 3 2 4 6" xfId="39298" xr:uid="{42D60745-C139-4DAB-A009-33BE7C79EFAD}"/>
    <cellStyle name="Comma 6 3 2 5" xfId="16089" xr:uid="{E0244124-0C44-4471-B2C5-EE4A295F59BC}"/>
    <cellStyle name="Comma 6 3 2 6" xfId="10880" xr:uid="{294EC5C3-318A-432C-803A-CB97F8483E9F}"/>
    <cellStyle name="Comma 6 3 2 7" xfId="21299" xr:uid="{68819D5B-300D-4784-A061-596E2F3C5D56}"/>
    <cellStyle name="Comma 6 3 2 8" xfId="28560" xr:uid="{01D4ECEB-04F1-49FF-9A9B-F6A828EFE215}"/>
    <cellStyle name="Comma 6 3 2 9" xfId="35814" xr:uid="{AFED5436-896C-49E3-B8A3-5A64661CA878}"/>
    <cellStyle name="Comma 6 3 3" xfId="2919" xr:uid="{00000000-0005-0000-0000-0000080F0000}"/>
    <cellStyle name="Comma 6 3 3 2" xfId="4724" xr:uid="{00000000-0005-0000-0000-0000090F0000}"/>
    <cellStyle name="Comma 6 3 3 2 2" xfId="18514" xr:uid="{469E3FDF-4E34-4941-AEC0-59646F390436}"/>
    <cellStyle name="Comma 6 3 3 2 3" xfId="13306" xr:uid="{9BB51720-8616-43C4-BEDC-327362384751}"/>
    <cellStyle name="Comma 6 3 3 2 4" xfId="23731" xr:uid="{136F3F49-5104-4941-B1F5-2E9E37CA0BD0}"/>
    <cellStyle name="Comma 6 3 3 2 5" xfId="30985" xr:uid="{4F6935B6-99DA-410C-9BFF-0D14F5481905}"/>
    <cellStyle name="Comma 6 3 3 2 6" xfId="38239" xr:uid="{5AB6945E-A8E0-4CFD-A067-AB2376C2AF15}"/>
    <cellStyle name="Comma 6 3 3 3" xfId="6472" xr:uid="{00000000-0005-0000-0000-00000A0F0000}"/>
    <cellStyle name="Comma 6 3 3 3 2" xfId="20682" xr:uid="{56E63C6A-9CA0-4AB0-8FDB-DF86E8E12FB9}"/>
    <cellStyle name="Comma 6 3 3 3 3" xfId="15474" xr:uid="{88AE2EA9-B312-4F8C-83C0-91C831CE1ED8}"/>
    <cellStyle name="Comma 6 3 3 3 4" xfId="25478" xr:uid="{5A7A889B-7C42-49CD-9E40-444D4EF4BF42}"/>
    <cellStyle name="Comma 6 3 3 3 5" xfId="32732" xr:uid="{E1F14759-46A1-4299-B3B8-3052EE21F31C}"/>
    <cellStyle name="Comma 6 3 3 3 6" xfId="39986" xr:uid="{A1381D40-E498-4EE4-87B9-738A9D98BDB1}"/>
    <cellStyle name="Comma 6 3 3 4" xfId="16776" xr:uid="{EF58CDBC-5F25-48F0-9254-D7AD0A6134A8}"/>
    <cellStyle name="Comma 6 3 3 5" xfId="11568" xr:uid="{39CC1836-0B73-4BA8-A21F-26DDC9EFA4DA}"/>
    <cellStyle name="Comma 6 3 3 6" xfId="21987" xr:uid="{643DC617-8E9F-4E5C-A988-61B919DB2819}"/>
    <cellStyle name="Comma 6 3 3 7" xfId="29248" xr:uid="{F2199FF1-CE60-4642-8763-83A2486FF00B}"/>
    <cellStyle name="Comma 6 3 3 8" xfId="36502" xr:uid="{6AB812BC-30E9-46E7-8DDC-F020EF39D70E}"/>
    <cellStyle name="Comma 6 3 4" xfId="4037" xr:uid="{00000000-0005-0000-0000-00000B0F0000}"/>
    <cellStyle name="Comma 6 3 4 2" xfId="9681" xr:uid="{00000000-0005-0000-0000-00000C0F0000}"/>
    <cellStyle name="Comma 6 3 4 2 2" xfId="20275" xr:uid="{564A9A78-7017-4EC9-9F37-9B74DFC7DA6E}"/>
    <cellStyle name="Comma 6 3 4 2 3" xfId="15067" xr:uid="{77A31B3E-65B4-4F6D-BF81-5E14BC98A4FA}"/>
    <cellStyle name="Comma 6 3 4 2 4" xfId="27692" xr:uid="{069DE75A-EB7B-496C-BB3E-CD16DC04949E}"/>
    <cellStyle name="Comma 6 3 4 2 5" xfId="34946" xr:uid="{DD896BF0-D3BB-476C-BBB7-D8DCB771BD0A}"/>
    <cellStyle name="Comma 6 3 4 2 6" xfId="42200" xr:uid="{C974F17E-BAFA-4925-958D-AC302A6AF957}"/>
    <cellStyle name="Comma 6 3 4 3" xfId="17826" xr:uid="{6BD5D81C-29E9-41FF-9F6A-6C4ACF1E165F}"/>
    <cellStyle name="Comma 6 3 4 4" xfId="12618" xr:uid="{75CE3447-1CAD-4C2C-B32A-21EA29F8CB0F}"/>
    <cellStyle name="Comma 6 3 4 5" xfId="23044" xr:uid="{ACFEB49B-5A56-4E2C-8DC9-C64AEF36292A}"/>
    <cellStyle name="Comma 6 3 4 6" xfId="30298" xr:uid="{0C8D453E-9E53-4808-98E0-13C179754F4F}"/>
    <cellStyle name="Comma 6 3 4 7" xfId="37552" xr:uid="{BC9B1599-6EFD-490F-B495-5EF420D3979D}"/>
    <cellStyle name="Comma 6 3 5" xfId="5783" xr:uid="{00000000-0005-0000-0000-00000D0F0000}"/>
    <cellStyle name="Comma 6 3 5 2" xfId="8275" xr:uid="{00000000-0005-0000-0000-00000E0F0000}"/>
    <cellStyle name="Comma 6 3 5 2 2" xfId="19425" xr:uid="{C9356668-ED4F-4066-B63A-802AC3AE4804}"/>
    <cellStyle name="Comma 6 3 5 2 3" xfId="27105" xr:uid="{1081AABE-0430-4401-A950-74E700EDCDF7}"/>
    <cellStyle name="Comma 6 3 5 2 4" xfId="34359" xr:uid="{846C8AD5-9372-4C2C-97E1-0F93857B368F}"/>
    <cellStyle name="Comma 6 3 5 2 5" xfId="41613" xr:uid="{16F8A871-FAB8-4D33-8513-5CEE3BB8CB80}"/>
    <cellStyle name="Comma 6 3 5 3" xfId="14217" xr:uid="{75E629BA-DDE3-4BFB-A85C-0AD411955419}"/>
    <cellStyle name="Comma 6 3 5 4" xfId="24789" xr:uid="{91EC0293-FF1D-4115-B022-CC39B7CCCB6B}"/>
    <cellStyle name="Comma 6 3 5 5" xfId="32043" xr:uid="{28B52296-4DEE-406D-AAC9-A3AAE644AD39}"/>
    <cellStyle name="Comma 6 3 5 6" xfId="39297" xr:uid="{3C258DE6-0EA7-446A-807C-74530025C2E5}"/>
    <cellStyle name="Comma 6 3 6" xfId="16088" xr:uid="{FD2FB3C3-FD14-441B-8CCF-15F297EFB9E7}"/>
    <cellStyle name="Comma 6 3 7" xfId="10879" xr:uid="{AF517843-D8A2-47CA-A9E4-508607B5F637}"/>
    <cellStyle name="Comma 6 3 8" xfId="21298" xr:uid="{F37209CB-346A-42A5-BF09-4D136138BF46}"/>
    <cellStyle name="Comma 6 3 9" xfId="28559" xr:uid="{101B6951-3463-411E-9C69-A90FAA149576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2 2" xfId="18516" xr:uid="{CEB96DC9-6825-40A6-AA80-3696C77A8F11}"/>
    <cellStyle name="Comma 6 4 2 2 2 3" xfId="13308" xr:uid="{2DBED199-C55F-40D0-916E-7C643CBA68D0}"/>
    <cellStyle name="Comma 6 4 2 2 2 4" xfId="23733" xr:uid="{15A26031-57CB-4E9B-8E68-135131E31C4F}"/>
    <cellStyle name="Comma 6 4 2 2 2 5" xfId="30987" xr:uid="{F5EF8FD7-0FEA-487D-B9F0-2347AD9D508D}"/>
    <cellStyle name="Comma 6 4 2 2 2 6" xfId="38241" xr:uid="{144A9D9A-F7C2-43A5-96BE-C21B2B23EE0F}"/>
    <cellStyle name="Comma 6 4 2 2 3" xfId="6474" xr:uid="{00000000-0005-0000-0000-0000130F0000}"/>
    <cellStyle name="Comma 6 4 2 2 3 2" xfId="10417" xr:uid="{00000000-0005-0000-0000-0000140F0000}"/>
    <cellStyle name="Comma 6 4 2 2 3 2 2" xfId="20849" xr:uid="{E450F782-EDCC-4EF0-81D6-C69FDC7F58CB}"/>
    <cellStyle name="Comma 6 4 2 2 3 2 3" xfId="28118" xr:uid="{B998B714-8F25-4F02-930F-5B0CF4E727BA}"/>
    <cellStyle name="Comma 6 4 2 2 3 2 4" xfId="35372" xr:uid="{A2F8C4DA-8D21-4E69-9E9E-50AF62E1FB68}"/>
    <cellStyle name="Comma 6 4 2 2 3 2 5" xfId="42626" xr:uid="{2B35DFDA-F1A5-4786-A691-3396257D1114}"/>
    <cellStyle name="Comma 6 4 2 2 3 3" xfId="15641" xr:uid="{3FDFE0CA-AE3D-4A8C-84A2-622A8314911D}"/>
    <cellStyle name="Comma 6 4 2 2 3 4" xfId="25480" xr:uid="{EEE23459-694D-4E97-8707-F4F683073CB6}"/>
    <cellStyle name="Comma 6 4 2 2 3 5" xfId="32734" xr:uid="{88D7EAA7-908E-45BB-B701-AD01D3811302}"/>
    <cellStyle name="Comma 6 4 2 2 3 6" xfId="39988" xr:uid="{1F19B5E1-B5AD-4DAC-A64F-C58C47DCB8FE}"/>
    <cellStyle name="Comma 6 4 2 2 4" xfId="16778" xr:uid="{42F72F8C-0723-4171-84B3-10B21031D389}"/>
    <cellStyle name="Comma 6 4 2 2 5" xfId="11570" xr:uid="{42BA2605-7C9B-43DA-8FF1-A6CFF1B77268}"/>
    <cellStyle name="Comma 6 4 2 2 6" xfId="21989" xr:uid="{52A072A3-810C-493A-9413-EE7D912281F6}"/>
    <cellStyle name="Comma 6 4 2 2 7" xfId="29250" xr:uid="{1350D0D5-4C8C-4470-9454-C152DAE58319}"/>
    <cellStyle name="Comma 6 4 2 2 8" xfId="36504" xr:uid="{F25C5E86-2E2F-4DC0-B5D9-1BC92C864B4D}"/>
    <cellStyle name="Comma 6 4 2 3" xfId="4039" xr:uid="{00000000-0005-0000-0000-0000150F0000}"/>
    <cellStyle name="Comma 6 4 2 3 2" xfId="9874" xr:uid="{00000000-0005-0000-0000-0000160F0000}"/>
    <cellStyle name="Comma 6 4 2 3 2 2" xfId="20440" xr:uid="{551A733F-A907-4BB6-A031-1A58FA0FB7D1}"/>
    <cellStyle name="Comma 6 4 2 3 2 3" xfId="15232" xr:uid="{3CB4A374-2FE0-4B58-9421-68B457DE8FCA}"/>
    <cellStyle name="Comma 6 4 2 3 2 4" xfId="27813" xr:uid="{9812E68C-72EC-4F67-9C7A-D859C42E95AB}"/>
    <cellStyle name="Comma 6 4 2 3 2 5" xfId="35067" xr:uid="{F5E05647-4440-4643-A5DA-EA922A2FE2A1}"/>
    <cellStyle name="Comma 6 4 2 3 2 6" xfId="42321" xr:uid="{0DE1FD08-5D80-42B4-B394-1DC0DE7BFE59}"/>
    <cellStyle name="Comma 6 4 2 3 3" xfId="17828" xr:uid="{2E91308C-458F-4F3D-B0FB-DE16C393257E}"/>
    <cellStyle name="Comma 6 4 2 3 4" xfId="12620" xr:uid="{0AB34B79-E63D-42A5-83BB-7100077BD1C9}"/>
    <cellStyle name="Comma 6 4 2 3 5" xfId="23046" xr:uid="{1BE29AC5-3D34-4BB5-B833-5ABDC4645891}"/>
    <cellStyle name="Comma 6 4 2 3 6" xfId="30300" xr:uid="{D5D016D5-FA1D-4E82-9D26-FAD17DF6F1BC}"/>
    <cellStyle name="Comma 6 4 2 3 7" xfId="37554" xr:uid="{DF38F4E5-4B43-4E1A-9C7F-35A76C718487}"/>
    <cellStyle name="Comma 6 4 2 4" xfId="5785" xr:uid="{00000000-0005-0000-0000-0000170F0000}"/>
    <cellStyle name="Comma 6 4 2 4 2" xfId="8277" xr:uid="{00000000-0005-0000-0000-0000180F0000}"/>
    <cellStyle name="Comma 6 4 2 4 2 2" xfId="19427" xr:uid="{248454C9-AD50-45FC-AB69-EF49A1B67784}"/>
    <cellStyle name="Comma 6 4 2 4 2 3" xfId="27107" xr:uid="{DE6BA289-79D7-4829-8B2D-0F2DDB2395A4}"/>
    <cellStyle name="Comma 6 4 2 4 2 4" xfId="34361" xr:uid="{E40FA17B-202C-4285-B18E-FD12C2522973}"/>
    <cellStyle name="Comma 6 4 2 4 2 5" xfId="41615" xr:uid="{0361E3ED-7C0F-4832-A5BA-87D20496A6A2}"/>
    <cellStyle name="Comma 6 4 2 4 3" xfId="14219" xr:uid="{959C4E36-6318-4E0F-AA21-F4B53F6E06AF}"/>
    <cellStyle name="Comma 6 4 2 4 4" xfId="24791" xr:uid="{BDBD85E6-D93A-4275-8C81-574C2F019043}"/>
    <cellStyle name="Comma 6 4 2 4 5" xfId="32045" xr:uid="{9973EBBA-3051-4833-96AB-817836AA7433}"/>
    <cellStyle name="Comma 6 4 2 4 6" xfId="39299" xr:uid="{A2C109BE-329E-4B5C-A129-6C920F96481D}"/>
    <cellStyle name="Comma 6 4 2 5" xfId="16090" xr:uid="{96FC48C0-0DF4-4F34-A905-3ACE72CC460B}"/>
    <cellStyle name="Comma 6 4 2 6" xfId="10881" xr:uid="{2721C71A-7192-4C35-A288-3FAB3148C34D}"/>
    <cellStyle name="Comma 6 4 2 7" xfId="21300" xr:uid="{01CE54E8-8654-4640-B954-7A5C27C659E2}"/>
    <cellStyle name="Comma 6 4 2 8" xfId="28561" xr:uid="{9134C1D3-2CDB-49EB-8718-5C0B57236548}"/>
    <cellStyle name="Comma 6 4 2 9" xfId="35815" xr:uid="{2F4D9130-59A9-4843-9538-14A245D2075D}"/>
    <cellStyle name="Comma 6 4 3" xfId="872" xr:uid="{00000000-0005-0000-0000-0000190F0000}"/>
    <cellStyle name="Comma 6 4 3 10" xfId="35816" xr:uid="{F923E74C-0C18-4688-AB44-A762E47D79AB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2 2" xfId="18518" xr:uid="{DF34BF04-ECD9-451B-AE94-84B233CF41C5}"/>
    <cellStyle name="Comma 6 4 3 2 2 2 3" xfId="13310" xr:uid="{A9FAD095-3C6F-4234-A263-2F1FEB4E40DE}"/>
    <cellStyle name="Comma 6 4 3 2 2 2 4" xfId="23735" xr:uid="{0BCC1DDF-15EC-451F-802B-C1493F1BFD38}"/>
    <cellStyle name="Comma 6 4 3 2 2 2 5" xfId="30989" xr:uid="{2F51CEAE-9673-4168-9D67-363B47BAACA0}"/>
    <cellStyle name="Comma 6 4 3 2 2 2 6" xfId="38243" xr:uid="{66D7C422-957D-4AD0-A5A6-1AA133E049BF}"/>
    <cellStyle name="Comma 6 4 3 2 2 3" xfId="6476" xr:uid="{00000000-0005-0000-0000-00001D0F0000}"/>
    <cellStyle name="Comma 6 4 3 2 2 3 2" xfId="16780" xr:uid="{7DB22C05-F848-4058-9DA9-2B0C2B5CBBCE}"/>
    <cellStyle name="Comma 6 4 3 2 2 3 3" xfId="25482" xr:uid="{B7D73D6D-03C4-46CD-9F25-41993824AEE6}"/>
    <cellStyle name="Comma 6 4 3 2 2 3 4" xfId="32736" xr:uid="{67CAE88F-58FC-4C5E-BB5E-CBDAFAC27141}"/>
    <cellStyle name="Comma 6 4 3 2 2 3 5" xfId="39990" xr:uid="{96E556FA-3527-4BB0-9896-CCFEB34DD06C}"/>
    <cellStyle name="Comma 6 4 3 2 2 4" xfId="11572" xr:uid="{F8F4761D-B608-40C5-9B42-89E07A316D63}"/>
    <cellStyle name="Comma 6 4 3 2 2 5" xfId="21991" xr:uid="{0D8CDB96-86BE-4B48-89DF-77996F5355F8}"/>
    <cellStyle name="Comma 6 4 3 2 2 6" xfId="29252" xr:uid="{66325C79-5384-449F-B0A4-48A670310E1E}"/>
    <cellStyle name="Comma 6 4 3 2 2 7" xfId="36506" xr:uid="{EDBFE071-076D-4F2E-A910-53D04D68CDB8}"/>
    <cellStyle name="Comma 6 4 3 2 3" xfId="4041" xr:uid="{00000000-0005-0000-0000-00001E0F0000}"/>
    <cellStyle name="Comma 6 4 3 2 3 2" xfId="17830" xr:uid="{50461404-3BB1-4E79-BFBA-36998408FBCC}"/>
    <cellStyle name="Comma 6 4 3 2 3 3" xfId="12622" xr:uid="{8BDB528E-0A1E-4AF7-B05C-2C96A7CE89D6}"/>
    <cellStyle name="Comma 6 4 3 2 3 4" xfId="23048" xr:uid="{E1A51DCD-C759-408D-911D-2579CB885BC0}"/>
    <cellStyle name="Comma 6 4 3 2 3 5" xfId="30302" xr:uid="{0B4772D6-8B08-4D42-B513-DB22DFED6FC4}"/>
    <cellStyle name="Comma 6 4 3 2 3 6" xfId="37556" xr:uid="{4C06F34B-82DE-4FC9-BDD5-DDD338141315}"/>
    <cellStyle name="Comma 6 4 3 2 4" xfId="5787" xr:uid="{00000000-0005-0000-0000-00001F0F0000}"/>
    <cellStyle name="Comma 6 4 3 2 4 2" xfId="10418" xr:uid="{00000000-0005-0000-0000-0000200F0000}"/>
    <cellStyle name="Comma 6 4 3 2 4 2 2" xfId="20850" xr:uid="{ED8991C7-E8CE-476D-AED2-5EE9CB4B9708}"/>
    <cellStyle name="Comma 6 4 3 2 4 2 3" xfId="28119" xr:uid="{CE2D5A4F-C17F-4C05-BEC0-7B1A38F0D6AD}"/>
    <cellStyle name="Comma 6 4 3 2 4 2 4" xfId="35373" xr:uid="{7472CCD7-BC07-4394-8087-FFABD0331114}"/>
    <cellStyle name="Comma 6 4 3 2 4 2 5" xfId="42627" xr:uid="{19B5CACF-0EF9-460E-8F8A-E1943561AE1B}"/>
    <cellStyle name="Comma 6 4 3 2 4 3" xfId="15642" xr:uid="{27F38EC3-AE76-448F-BDA8-C720CE8C3BCE}"/>
    <cellStyle name="Comma 6 4 3 2 4 4" xfId="24793" xr:uid="{3351EEC9-9ECB-4FFD-B9B9-75A1F25A8724}"/>
    <cellStyle name="Comma 6 4 3 2 4 5" xfId="32047" xr:uid="{57415FEB-2FA1-4ED0-83D7-6D1A5187BC72}"/>
    <cellStyle name="Comma 6 4 3 2 4 6" xfId="39301" xr:uid="{DDA8FCF5-3C79-40D8-B7EB-CA6F3AFA1D7F}"/>
    <cellStyle name="Comma 6 4 3 2 5" xfId="16092" xr:uid="{63237B75-475F-49E7-8B96-7A73B2849FC7}"/>
    <cellStyle name="Comma 6 4 3 2 6" xfId="10883" xr:uid="{114D565D-37AD-4913-BA56-38A31B09CD01}"/>
    <cellStyle name="Comma 6 4 3 2 7" xfId="21302" xr:uid="{26843E99-191B-4679-86F2-B4994A6E2190}"/>
    <cellStyle name="Comma 6 4 3 2 8" xfId="28563" xr:uid="{E303B0B9-D947-46F9-954A-8820F0464DB8}"/>
    <cellStyle name="Comma 6 4 3 2 9" xfId="35817" xr:uid="{4E981314-5EF9-4528-8BDE-1FDA5AB07AFA}"/>
    <cellStyle name="Comma 6 4 3 3" xfId="2922" xr:uid="{00000000-0005-0000-0000-0000210F0000}"/>
    <cellStyle name="Comma 6 4 3 3 2" xfId="4727" xr:uid="{00000000-0005-0000-0000-0000220F0000}"/>
    <cellStyle name="Comma 6 4 3 3 2 2" xfId="18517" xr:uid="{EBF0042E-8726-4265-B697-4208265AB400}"/>
    <cellStyle name="Comma 6 4 3 3 2 3" xfId="13309" xr:uid="{8946C6F7-941A-4AD1-8D3C-02DCFE64C081}"/>
    <cellStyle name="Comma 6 4 3 3 2 4" xfId="23734" xr:uid="{8B9FB9FE-479E-4C9B-B1CA-A13F1B2F0BE8}"/>
    <cellStyle name="Comma 6 4 3 3 2 5" xfId="30988" xr:uid="{CBDEF07F-3B90-4359-A459-88D13C41CB24}"/>
    <cellStyle name="Comma 6 4 3 3 2 6" xfId="38242" xr:uid="{A3D28E1F-FE52-488E-811B-353C7CCC87D7}"/>
    <cellStyle name="Comma 6 4 3 3 3" xfId="6475" xr:uid="{00000000-0005-0000-0000-0000230F0000}"/>
    <cellStyle name="Comma 6 4 3 3 3 2" xfId="20441" xr:uid="{9275802F-3804-461F-B92E-5326A3209313}"/>
    <cellStyle name="Comma 6 4 3 3 3 3" xfId="15233" xr:uid="{647FA4C4-7A03-47E8-BE69-218C4BAC9875}"/>
    <cellStyle name="Comma 6 4 3 3 3 4" xfId="25481" xr:uid="{710D0323-18C3-410E-BC6C-7A026D4FDEA5}"/>
    <cellStyle name="Comma 6 4 3 3 3 5" xfId="32735" xr:uid="{6C934C6A-C686-4C32-BAD0-FCA8EEA97145}"/>
    <cellStyle name="Comma 6 4 3 3 3 6" xfId="39989" xr:uid="{37B2CC5C-FC83-4E54-BDC1-00945F6892D5}"/>
    <cellStyle name="Comma 6 4 3 3 4" xfId="16779" xr:uid="{56490C35-696B-4018-9E61-7625FC661778}"/>
    <cellStyle name="Comma 6 4 3 3 5" xfId="11571" xr:uid="{2250C39D-D644-4E21-BD2C-ACBC177D15DF}"/>
    <cellStyle name="Comma 6 4 3 3 6" xfId="21990" xr:uid="{CB6574F4-1EE1-4BCB-BC66-D69D772A0E7A}"/>
    <cellStyle name="Comma 6 4 3 3 7" xfId="29251" xr:uid="{471DF376-00F6-40CF-80E8-F3A590DA2B29}"/>
    <cellStyle name="Comma 6 4 3 3 8" xfId="36505" xr:uid="{BF6D37C7-F1CC-4EC1-87AC-302F39D7FB77}"/>
    <cellStyle name="Comma 6 4 3 4" xfId="4040" xr:uid="{00000000-0005-0000-0000-0000240F0000}"/>
    <cellStyle name="Comma 6 4 3 4 2" xfId="17829" xr:uid="{0071D93F-1E41-4601-95E7-74FCDD3959D6}"/>
    <cellStyle name="Comma 6 4 3 4 3" xfId="12621" xr:uid="{475221F0-AF2A-45BC-96A7-62D9072785E9}"/>
    <cellStyle name="Comma 6 4 3 4 4" xfId="23047" xr:uid="{9B3F55C9-FE07-4E0E-84B3-0410B8A53628}"/>
    <cellStyle name="Comma 6 4 3 4 5" xfId="30301" xr:uid="{EDFBDF2C-CB2A-408B-A1D3-E2EDA3FA1B1A}"/>
    <cellStyle name="Comma 6 4 3 4 6" xfId="37555" xr:uid="{0424EDA9-7549-4C9C-B392-F79B01DF30C9}"/>
    <cellStyle name="Comma 6 4 3 5" xfId="5786" xr:uid="{00000000-0005-0000-0000-0000250F0000}"/>
    <cellStyle name="Comma 6 4 3 5 2" xfId="19428" xr:uid="{1B088B72-128E-4F15-858F-E88744C40BFF}"/>
    <cellStyle name="Comma 6 4 3 5 3" xfId="14220" xr:uid="{CB6C89D0-1121-43AB-BA19-7D2D3EF4B7F5}"/>
    <cellStyle name="Comma 6 4 3 5 4" xfId="24792" xr:uid="{D296BF97-BB2D-40A0-B755-6B5B7E69ABB7}"/>
    <cellStyle name="Comma 6 4 3 5 5" xfId="32046" xr:uid="{F3F71D09-27B2-49B6-809E-05D7D6F65FF6}"/>
    <cellStyle name="Comma 6 4 3 5 6" xfId="39300" xr:uid="{73C6F3F5-010F-44E3-97A7-A068EC6CBFCB}"/>
    <cellStyle name="Comma 6 4 3 6" xfId="16091" xr:uid="{F1F90891-9FDF-485C-8D14-F0795AEAA20B}"/>
    <cellStyle name="Comma 6 4 3 7" xfId="10882" xr:uid="{C811A291-C0B0-4A03-AE3D-F190FE5A864F}"/>
    <cellStyle name="Comma 6 4 3 8" xfId="21301" xr:uid="{979E9F1A-D967-4647-B7CE-AE110FA231AA}"/>
    <cellStyle name="Comma 6 4 3 9" xfId="28562" xr:uid="{908C2E08-4152-4589-889F-AA634B443DF1}"/>
    <cellStyle name="Comma 6 4 4" xfId="9311" xr:uid="{00000000-0005-0000-0000-0000260F0000}"/>
    <cellStyle name="Comma 6 4 4 2" xfId="10416" xr:uid="{00000000-0005-0000-0000-0000270F0000}"/>
    <cellStyle name="Comma 6 4 4 2 2" xfId="20848" xr:uid="{4476FDA3-5A2D-41DC-A488-89668C65752A}"/>
    <cellStyle name="Comma 6 4 4 2 3" xfId="15640" xr:uid="{3E8C5FA2-9190-4BA4-99EE-1F4B63B402DA}"/>
    <cellStyle name="Comma 6 4 4 2 4" xfId="28117" xr:uid="{A4A5CE00-16BA-4EFB-A4C1-58994CD1D339}"/>
    <cellStyle name="Comma 6 4 4 2 5" xfId="35371" xr:uid="{C57FA7D5-4829-488A-9828-164CF9AE839E}"/>
    <cellStyle name="Comma 6 4 4 2 6" xfId="42625" xr:uid="{8387A565-1B35-4853-A73E-DD6FDB9AE33B}"/>
    <cellStyle name="Comma 6 4 5" xfId="9873" xr:uid="{00000000-0005-0000-0000-0000280F0000}"/>
    <cellStyle name="Comma 6 4 5 2" xfId="20439" xr:uid="{55AB4C30-6320-43D7-AEF3-BC688E86E4AB}"/>
    <cellStyle name="Comma 6 4 5 3" xfId="15231" xr:uid="{E4832D16-2F43-47D9-83E5-DB6D516AE612}"/>
    <cellStyle name="Comma 6 4 5 4" xfId="27812" xr:uid="{077E56AD-20C6-4E21-822D-37471E143837}"/>
    <cellStyle name="Comma 6 4 5 5" xfId="35066" xr:uid="{8E5D744A-CAAB-4539-8567-B1D0D5622019}"/>
    <cellStyle name="Comma 6 4 5 6" xfId="42320" xr:uid="{87153D0F-A7A5-48B2-A8C6-F063973F26B7}"/>
    <cellStyle name="Comma 6 4 6" xfId="8276" xr:uid="{00000000-0005-0000-0000-0000290F0000}"/>
    <cellStyle name="Comma 6 4 6 2" xfId="19426" xr:uid="{32DC1740-ABF6-4FE6-9549-B9473EE385FE}"/>
    <cellStyle name="Comma 6 4 6 3" xfId="14218" xr:uid="{3BDFD246-4A6C-4F60-B8C2-A043A7873441}"/>
    <cellStyle name="Comma 6 4 6 4" xfId="27106" xr:uid="{3C0C00D1-D497-4E60-9DF4-949FE1FFA214}"/>
    <cellStyle name="Comma 6 4 6 5" xfId="34360" xr:uid="{D94DEDFD-7528-4B05-8CBF-F2D365D43D98}"/>
    <cellStyle name="Comma 6 4 6 6" xfId="41614" xr:uid="{8EEF4AB5-B45F-4FA9-B495-050C433C62EE}"/>
    <cellStyle name="Comma 6 5" xfId="874" xr:uid="{00000000-0005-0000-0000-00002A0F0000}"/>
    <cellStyle name="Comma 6 5 10" xfId="21303" xr:uid="{3FF68FA7-63DE-45AA-92D1-73B6678181B6}"/>
    <cellStyle name="Comma 6 5 11" xfId="28564" xr:uid="{D8CD7D9F-CB28-4167-9EC9-3BF3C2831AC1}"/>
    <cellStyle name="Comma 6 5 12" xfId="35818" xr:uid="{2EAED11B-6E14-43DA-8A4B-A414EABB16DC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2 2" xfId="18520" xr:uid="{85AB0E72-2226-4854-BB46-29A00B4DFE75}"/>
    <cellStyle name="Comma 6 5 4 2 2 3" xfId="13312" xr:uid="{629A21BF-6863-420D-82F0-2ACDACB078B5}"/>
    <cellStyle name="Comma 6 5 4 2 2 4" xfId="23737" xr:uid="{6339FD5F-52E0-4DA4-9997-5B5DF7054190}"/>
    <cellStyle name="Comma 6 5 4 2 2 5" xfId="30991" xr:uid="{E05BC792-CC53-4B3D-8B96-5BA3D88682B1}"/>
    <cellStyle name="Comma 6 5 4 2 2 6" xfId="38245" xr:uid="{62D75F71-E97F-4ED2-B415-C8F02B2CDFF7}"/>
    <cellStyle name="Comma 6 5 4 2 3" xfId="6478" xr:uid="{00000000-0005-0000-0000-0000320F0000}"/>
    <cellStyle name="Comma 6 5 4 2 3 2" xfId="16782" xr:uid="{F8E68DAD-D99D-4215-A5E9-B9059824A1C5}"/>
    <cellStyle name="Comma 6 5 4 2 3 3" xfId="25484" xr:uid="{81B629A8-77CE-4AD2-82C5-C7B8D001E1B3}"/>
    <cellStyle name="Comma 6 5 4 2 3 4" xfId="32738" xr:uid="{758CB459-EAF0-4139-926C-E622E8B9D05E}"/>
    <cellStyle name="Comma 6 5 4 2 3 5" xfId="39992" xr:uid="{CD08C848-B3BC-4C39-89AD-761F093CF5CB}"/>
    <cellStyle name="Comma 6 5 4 2 4" xfId="11574" xr:uid="{B971DBCD-5C3C-46E2-AD59-5109CA73C72C}"/>
    <cellStyle name="Comma 6 5 4 2 5" xfId="21993" xr:uid="{C64C8C2F-B57A-468E-853D-B57652E8A212}"/>
    <cellStyle name="Comma 6 5 4 2 6" xfId="29254" xr:uid="{BB295B7A-3970-4BCF-8C46-DDC6FFE1B687}"/>
    <cellStyle name="Comma 6 5 4 2 7" xfId="36508" xr:uid="{42A7F213-E8E2-42D6-BF3E-56D84D4A894C}"/>
    <cellStyle name="Comma 6 5 4 3" xfId="4043" xr:uid="{00000000-0005-0000-0000-0000330F0000}"/>
    <cellStyle name="Comma 6 5 4 3 2" xfId="17832" xr:uid="{26B667A8-F19C-4A42-B6CD-FE26164F5A58}"/>
    <cellStyle name="Comma 6 5 4 3 3" xfId="12624" xr:uid="{FD27163E-9D91-474E-BC05-8B882FA0D08A}"/>
    <cellStyle name="Comma 6 5 4 3 4" xfId="23050" xr:uid="{2EED2B35-D05A-4464-B2AD-4822EB6E174A}"/>
    <cellStyle name="Comma 6 5 4 3 5" xfId="30304" xr:uid="{CDE7ABDE-6E63-4A86-9E7F-63154E2E73A7}"/>
    <cellStyle name="Comma 6 5 4 3 6" xfId="37558" xr:uid="{D28F6056-EC56-424C-B57B-DDD526EA14AB}"/>
    <cellStyle name="Comma 6 5 4 4" xfId="5789" xr:uid="{00000000-0005-0000-0000-0000340F0000}"/>
    <cellStyle name="Comma 6 5 4 4 2" xfId="10419" xr:uid="{00000000-0005-0000-0000-0000350F0000}"/>
    <cellStyle name="Comma 6 5 4 4 2 2" xfId="20851" xr:uid="{4CB343CA-855C-4E0B-9158-140663814AE5}"/>
    <cellStyle name="Comma 6 5 4 4 2 3" xfId="28120" xr:uid="{D8A95C27-FC03-4815-9A8B-D10E5B6C683D}"/>
    <cellStyle name="Comma 6 5 4 4 2 4" xfId="35374" xr:uid="{BC211A05-0340-4106-B016-75550D501FA9}"/>
    <cellStyle name="Comma 6 5 4 4 2 5" xfId="42628" xr:uid="{6FD7E896-07A3-455A-95AE-A9D0F4B9491A}"/>
    <cellStyle name="Comma 6 5 4 4 3" xfId="15643" xr:uid="{821E78FF-D944-4F97-B42C-171F51F0EE44}"/>
    <cellStyle name="Comma 6 5 4 4 4" xfId="24795" xr:uid="{C7FD377E-5D35-4ED7-9DE1-511D0A8A11CC}"/>
    <cellStyle name="Comma 6 5 4 4 5" xfId="32049" xr:uid="{99EBA307-354E-4189-A375-4F62D6F0DE69}"/>
    <cellStyle name="Comma 6 5 4 4 6" xfId="39303" xr:uid="{B122C842-F95A-4D79-BCFC-093A26741C46}"/>
    <cellStyle name="Comma 6 5 4 5" xfId="16094" xr:uid="{B110A916-8755-4739-9F74-AC044DB9F99F}"/>
    <cellStyle name="Comma 6 5 4 6" xfId="10885" xr:uid="{0BC0EBD8-DB0C-4C96-AE41-8717FC033B41}"/>
    <cellStyle name="Comma 6 5 4 7" xfId="21304" xr:uid="{042B0288-BDB2-4C3C-96D2-7EFA2EBA2B16}"/>
    <cellStyle name="Comma 6 5 4 8" xfId="28565" xr:uid="{36C9F70B-2941-4D24-ABE0-B353E42E8E10}"/>
    <cellStyle name="Comma 6 5 4 9" xfId="35819" xr:uid="{E7C6145B-17E3-4E56-AF21-261012E06F4D}"/>
    <cellStyle name="Comma 6 5 5" xfId="2924" xr:uid="{00000000-0005-0000-0000-0000360F0000}"/>
    <cellStyle name="Comma 6 5 5 2" xfId="4729" xr:uid="{00000000-0005-0000-0000-0000370F0000}"/>
    <cellStyle name="Comma 6 5 5 2 2" xfId="18519" xr:uid="{40294102-C815-4C42-8F39-04910C1646C7}"/>
    <cellStyle name="Comma 6 5 5 2 3" xfId="13311" xr:uid="{AF06C887-0A9A-4AC0-A6C5-FC0A5336AC57}"/>
    <cellStyle name="Comma 6 5 5 2 4" xfId="23736" xr:uid="{EB30D480-3418-431D-A4BD-17BECD9AB067}"/>
    <cellStyle name="Comma 6 5 5 2 5" xfId="30990" xr:uid="{3FD5A8D7-1EA9-4F1F-875D-9FDFAE23E30A}"/>
    <cellStyle name="Comma 6 5 5 2 6" xfId="38244" xr:uid="{284C2697-050F-4E4D-932E-4F58A0AD5C9C}"/>
    <cellStyle name="Comma 6 5 5 3" xfId="6477" xr:uid="{00000000-0005-0000-0000-0000380F0000}"/>
    <cellStyle name="Comma 6 5 5 3 2" xfId="20442" xr:uid="{0516EC2C-B872-410B-A6CF-C4E0EF62597E}"/>
    <cellStyle name="Comma 6 5 5 3 3" xfId="15234" xr:uid="{30376738-977C-435A-8B58-386C722F42B8}"/>
    <cellStyle name="Comma 6 5 5 3 4" xfId="25483" xr:uid="{042485CD-0185-46A7-BD37-43B216C69040}"/>
    <cellStyle name="Comma 6 5 5 3 5" xfId="32737" xr:uid="{9138F10F-B71A-4A2F-98D1-BA1F03E3B391}"/>
    <cellStyle name="Comma 6 5 5 3 6" xfId="39991" xr:uid="{11F3E104-F61E-4999-8181-502CCF716447}"/>
    <cellStyle name="Comma 6 5 5 4" xfId="16781" xr:uid="{67B53ECD-6A6A-4F18-965E-3A43E7F63C23}"/>
    <cellStyle name="Comma 6 5 5 5" xfId="11573" xr:uid="{F2BB4A59-B4A1-4AE9-8E15-F1E70F121055}"/>
    <cellStyle name="Comma 6 5 5 6" xfId="21992" xr:uid="{0DA625BF-36FF-411D-A395-8915026B3CCD}"/>
    <cellStyle name="Comma 6 5 5 7" xfId="29253" xr:uid="{CB17F427-CE37-4711-9525-9EA357C77C5B}"/>
    <cellStyle name="Comma 6 5 5 8" xfId="36507" xr:uid="{DF8E70E2-A568-49C4-A32D-B00126ABA447}"/>
    <cellStyle name="Comma 6 5 6" xfId="4042" xr:uid="{00000000-0005-0000-0000-0000390F0000}"/>
    <cellStyle name="Comma 6 5 6 2" xfId="17831" xr:uid="{05DED5DC-FD85-47DF-B4B3-82C0EA17A113}"/>
    <cellStyle name="Comma 6 5 6 3" xfId="12623" xr:uid="{9A860D7B-2584-477B-A58D-8397D366B06E}"/>
    <cellStyle name="Comma 6 5 6 4" xfId="23049" xr:uid="{84DFBA80-2278-4082-9C06-BE6F886C3BD8}"/>
    <cellStyle name="Comma 6 5 6 5" xfId="30303" xr:uid="{E38515DB-891D-4A4C-9BAD-623704E7A784}"/>
    <cellStyle name="Comma 6 5 6 6" xfId="37557" xr:uid="{0F475CF1-A3D1-4357-85A2-DF4C8F162CDB}"/>
    <cellStyle name="Comma 6 5 7" xfId="5788" xr:uid="{00000000-0005-0000-0000-00003A0F0000}"/>
    <cellStyle name="Comma 6 5 7 2" xfId="19429" xr:uid="{9234A2CB-8D7D-4D0A-BF56-D843DA6CBB74}"/>
    <cellStyle name="Comma 6 5 7 3" xfId="14221" xr:uid="{09223B60-68EA-44D2-AE15-CDA800176DE6}"/>
    <cellStyle name="Comma 6 5 7 4" xfId="24794" xr:uid="{2D6F44BE-335E-4013-A29B-DF485A38E604}"/>
    <cellStyle name="Comma 6 5 7 5" xfId="32048" xr:uid="{F9290281-DD86-4F79-9687-01F68209517D}"/>
    <cellStyle name="Comma 6 5 7 6" xfId="39302" xr:uid="{4D397965-A97D-4817-BF98-C35C44596404}"/>
    <cellStyle name="Comma 6 5 8" xfId="16093" xr:uid="{F469C4B2-8A3F-4301-B04D-13A1BA196648}"/>
    <cellStyle name="Comma 6 5 9" xfId="10884" xr:uid="{00C3D306-B084-4884-9A91-5ED483E3B63B}"/>
    <cellStyle name="Comma 6 6" xfId="880" xr:uid="{00000000-0005-0000-0000-00003B0F0000}"/>
    <cellStyle name="Comma 6 6 10" xfId="35820" xr:uid="{4949FC04-3C2F-4A97-B257-BC606E445BEB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2 2" xfId="18522" xr:uid="{F4CDDDCC-E960-47B1-A889-8748C39FAD0C}"/>
    <cellStyle name="Comma 6 6 2 2 2 3" xfId="13314" xr:uid="{47DB32FF-4A14-403D-A20A-F23DFB3C96D2}"/>
    <cellStyle name="Comma 6 6 2 2 2 4" xfId="23739" xr:uid="{E78FFF0C-5DAE-4464-A3FE-BADA0EC6F314}"/>
    <cellStyle name="Comma 6 6 2 2 2 5" xfId="30993" xr:uid="{F2BC0123-6535-4AAC-9818-FCEC6A8C73E0}"/>
    <cellStyle name="Comma 6 6 2 2 2 6" xfId="38247" xr:uid="{AB41DC5F-AA3F-4B45-B7CA-73F7DC08D196}"/>
    <cellStyle name="Comma 6 6 2 2 3" xfId="6480" xr:uid="{00000000-0005-0000-0000-00003F0F0000}"/>
    <cellStyle name="Comma 6 6 2 2 3 2" xfId="16784" xr:uid="{16D13EF8-1AF4-4FE3-9302-C660AC8F5D68}"/>
    <cellStyle name="Comma 6 6 2 2 3 3" xfId="25486" xr:uid="{7294DAC8-FE3A-48D3-8AC3-3E0BEABE14FB}"/>
    <cellStyle name="Comma 6 6 2 2 3 4" xfId="32740" xr:uid="{64C7C9BF-8D99-401B-85FD-07DF463FDC5D}"/>
    <cellStyle name="Comma 6 6 2 2 3 5" xfId="39994" xr:uid="{0D2B974E-C5F9-4C0F-86B5-7F49327C2DD2}"/>
    <cellStyle name="Comma 6 6 2 2 4" xfId="11576" xr:uid="{7AECDA5B-89C7-4643-B0EE-A74D422F0DC7}"/>
    <cellStyle name="Comma 6 6 2 2 5" xfId="21995" xr:uid="{D256A103-6C0D-448D-8646-6F5D6195711B}"/>
    <cellStyle name="Comma 6 6 2 2 6" xfId="29256" xr:uid="{5D7B4CC6-202D-41C3-A314-456FCF669AAE}"/>
    <cellStyle name="Comma 6 6 2 2 7" xfId="36510" xr:uid="{B993F625-F967-48C3-B184-F7C49FCAA24C}"/>
    <cellStyle name="Comma 6 6 2 3" xfId="4045" xr:uid="{00000000-0005-0000-0000-0000400F0000}"/>
    <cellStyle name="Comma 6 6 2 3 2" xfId="17834" xr:uid="{D01B558A-FD70-4C29-874B-B010FF766308}"/>
    <cellStyle name="Comma 6 6 2 3 3" xfId="12626" xr:uid="{09FAE2E0-2C4B-4558-853B-1A7AD9992A2B}"/>
    <cellStyle name="Comma 6 6 2 3 4" xfId="23052" xr:uid="{EC8C0AE4-F408-427D-8648-3F0E8B61A313}"/>
    <cellStyle name="Comma 6 6 2 3 5" xfId="30306" xr:uid="{AEBEB6C6-6850-4D64-A088-3EE0AD55748F}"/>
    <cellStyle name="Comma 6 6 2 3 6" xfId="37560" xr:uid="{5862B748-67A0-4B9D-8D40-22F715C0BF26}"/>
    <cellStyle name="Comma 6 6 2 4" xfId="5791" xr:uid="{00000000-0005-0000-0000-0000410F0000}"/>
    <cellStyle name="Comma 6 6 2 4 2" xfId="10420" xr:uid="{00000000-0005-0000-0000-0000420F0000}"/>
    <cellStyle name="Comma 6 6 2 4 2 2" xfId="20852" xr:uid="{C89F56E2-0FE2-4679-97CE-5BA7BB315287}"/>
    <cellStyle name="Comma 6 6 2 4 2 3" xfId="28121" xr:uid="{EBC437D1-3039-47B1-967D-FC06FB9476FE}"/>
    <cellStyle name="Comma 6 6 2 4 2 4" xfId="35375" xr:uid="{E57BFDA3-EF2D-4B35-ACC5-DC5A66C20E0E}"/>
    <cellStyle name="Comma 6 6 2 4 2 5" xfId="42629" xr:uid="{1526A1CF-D7BD-45D6-AEC4-94FDCB9F4C3A}"/>
    <cellStyle name="Comma 6 6 2 4 3" xfId="15644" xr:uid="{D71217AB-63C1-4427-8663-AB59C5A7AC94}"/>
    <cellStyle name="Comma 6 6 2 4 4" xfId="24797" xr:uid="{10F93E1A-A764-4ED0-A6AE-1C53FFA4664D}"/>
    <cellStyle name="Comma 6 6 2 4 5" xfId="32051" xr:uid="{9DD0EF47-21F7-4694-87FC-A43692833536}"/>
    <cellStyle name="Comma 6 6 2 4 6" xfId="39305" xr:uid="{D00F10DB-F613-41D2-951C-53B2D0424A98}"/>
    <cellStyle name="Comma 6 6 2 5" xfId="16096" xr:uid="{B22BA10D-E76B-4AAB-AAC6-0C9D4CBA8C96}"/>
    <cellStyle name="Comma 6 6 2 6" xfId="10887" xr:uid="{E6F3A46A-33C5-43DA-8A62-23CCA49F2579}"/>
    <cellStyle name="Comma 6 6 2 7" xfId="21306" xr:uid="{D56BC5D9-1C9C-4CD5-B020-E60B8ECACC7E}"/>
    <cellStyle name="Comma 6 6 2 8" xfId="28567" xr:uid="{098DE39C-6635-41BC-B18A-3CF96D01D3D0}"/>
    <cellStyle name="Comma 6 6 2 9" xfId="35821" xr:uid="{326F8B77-61AD-49C0-AC15-CF96D913CCB6}"/>
    <cellStyle name="Comma 6 6 3" xfId="2926" xr:uid="{00000000-0005-0000-0000-0000430F0000}"/>
    <cellStyle name="Comma 6 6 3 2" xfId="4731" xr:uid="{00000000-0005-0000-0000-0000440F0000}"/>
    <cellStyle name="Comma 6 6 3 2 2" xfId="18521" xr:uid="{BB27A479-2827-4089-86B8-BC6A790989CE}"/>
    <cellStyle name="Comma 6 6 3 2 3" xfId="13313" xr:uid="{9519995F-66E6-43F0-BF54-E2B8D9CB7323}"/>
    <cellStyle name="Comma 6 6 3 2 4" xfId="23738" xr:uid="{07484918-5B79-4D0F-8FB0-8D8E796E1D12}"/>
    <cellStyle name="Comma 6 6 3 2 5" xfId="30992" xr:uid="{F3ED624C-9733-4D2A-8629-89B4FEDB652C}"/>
    <cellStyle name="Comma 6 6 3 2 6" xfId="38246" xr:uid="{556B09AF-C023-440A-AD75-208980B7BD20}"/>
    <cellStyle name="Comma 6 6 3 3" xfId="6479" xr:uid="{00000000-0005-0000-0000-0000450F0000}"/>
    <cellStyle name="Comma 6 6 3 3 2" xfId="20443" xr:uid="{8E62EEBF-E09F-4F12-8D68-761B44753704}"/>
    <cellStyle name="Comma 6 6 3 3 3" xfId="15235" xr:uid="{5704EC67-C1D2-4B54-A924-86D7E3355FD8}"/>
    <cellStyle name="Comma 6 6 3 3 4" xfId="25485" xr:uid="{ADC15C80-ADAC-4F10-B2D9-C1965E6D6A87}"/>
    <cellStyle name="Comma 6 6 3 3 5" xfId="32739" xr:uid="{60F73951-EB17-4573-B48D-AB40FD988F6A}"/>
    <cellStyle name="Comma 6 6 3 3 6" xfId="39993" xr:uid="{E5A145AC-30D3-4BD7-9F8E-2A7C5F0F7137}"/>
    <cellStyle name="Comma 6 6 3 4" xfId="16783" xr:uid="{545D70A1-F84A-4953-80DD-5C9EB6A55FFD}"/>
    <cellStyle name="Comma 6 6 3 5" xfId="11575" xr:uid="{22EB88B0-8011-4CF0-958C-0F7FF069914C}"/>
    <cellStyle name="Comma 6 6 3 6" xfId="21994" xr:uid="{D454585D-31D6-4DBD-9855-0EC02D7A23D5}"/>
    <cellStyle name="Comma 6 6 3 7" xfId="29255" xr:uid="{E33A5560-0666-4B06-9E00-94A56198EB88}"/>
    <cellStyle name="Comma 6 6 3 8" xfId="36509" xr:uid="{CD14700B-1D14-4913-99A5-8FDCAACB9E5B}"/>
    <cellStyle name="Comma 6 6 4" xfId="4044" xr:uid="{00000000-0005-0000-0000-0000460F0000}"/>
    <cellStyle name="Comma 6 6 4 2" xfId="17833" xr:uid="{CBCCB2EA-304F-4244-A278-1BF01209729D}"/>
    <cellStyle name="Comma 6 6 4 3" xfId="12625" xr:uid="{778F7B16-BA50-415F-AB1F-BA2C72086AFF}"/>
    <cellStyle name="Comma 6 6 4 4" xfId="23051" xr:uid="{F3E32EF2-D748-4A6B-BEAC-162BA57087D1}"/>
    <cellStyle name="Comma 6 6 4 5" xfId="30305" xr:uid="{DB607296-4FCE-4BA3-B5D3-A51FAB93FA96}"/>
    <cellStyle name="Comma 6 6 4 6" xfId="37559" xr:uid="{6D472D15-15B3-46A6-816F-75E885076016}"/>
    <cellStyle name="Comma 6 6 5" xfId="5790" xr:uid="{00000000-0005-0000-0000-0000470F0000}"/>
    <cellStyle name="Comma 6 6 5 2" xfId="19430" xr:uid="{9F5CEC23-F3F7-48BF-826C-BA22D28E4F07}"/>
    <cellStyle name="Comma 6 6 5 3" xfId="14222" xr:uid="{53745BB6-9C92-44B2-A3A6-178762A848CE}"/>
    <cellStyle name="Comma 6 6 5 4" xfId="24796" xr:uid="{75E1CABF-F1D2-4FB9-9453-365BB50937C7}"/>
    <cellStyle name="Comma 6 6 5 5" xfId="32050" xr:uid="{8B74991B-567C-4139-AB2D-EFDC4BE22612}"/>
    <cellStyle name="Comma 6 6 5 6" xfId="39304" xr:uid="{EEC607E2-D2AC-4041-9005-B38BDAEB3A46}"/>
    <cellStyle name="Comma 6 6 6" xfId="16095" xr:uid="{8CCE24D1-5118-452D-A5C1-3F6781012CDC}"/>
    <cellStyle name="Comma 6 6 7" xfId="10886" xr:uid="{EBF00505-FEF4-4572-A4D6-05C93CC2A6DA}"/>
    <cellStyle name="Comma 6 6 8" xfId="21305" xr:uid="{F33E24DF-A632-457A-9087-44EC00509A5A}"/>
    <cellStyle name="Comma 6 6 9" xfId="28566" xr:uid="{DFC7CCA9-ED7C-44F9-B31C-00D28EAC312D}"/>
    <cellStyle name="Comma 6 7" xfId="882" xr:uid="{00000000-0005-0000-0000-0000480F0000}"/>
    <cellStyle name="Comma 6 7 2" xfId="10413" xr:uid="{00000000-0005-0000-0000-0000490F0000}"/>
    <cellStyle name="Comma 6 7 2 2" xfId="20845" xr:uid="{AA2D6454-E561-4AF0-842B-BA6CCD9AD230}"/>
    <cellStyle name="Comma 6 7 2 3" xfId="15637" xr:uid="{DB4E8DA9-0BBB-4A98-BFB2-A61B27387C8A}"/>
    <cellStyle name="Comma 6 7 2 4" xfId="28114" xr:uid="{8B35EADD-4629-4EC0-83A0-E0FCD51804FB}"/>
    <cellStyle name="Comma 6 7 2 5" xfId="35368" xr:uid="{CBC1496E-40EF-415E-98DE-49787929AB94}"/>
    <cellStyle name="Comma 6 7 2 6" xfId="42622" xr:uid="{7E1D7A79-0F20-40B8-AEF3-9CC230E134BD}"/>
    <cellStyle name="Comma 6 7 3" xfId="9870" xr:uid="{00000000-0005-0000-0000-00004A0F0000}"/>
    <cellStyle name="Comma 6 7 3 2" xfId="20436" xr:uid="{175171F9-480E-46E3-989A-C3A8724AD7B5}"/>
    <cellStyle name="Comma 6 7 3 3" xfId="15228" xr:uid="{A5CB5372-68BC-406E-882F-C57526138FD2}"/>
    <cellStyle name="Comma 6 7 3 4" xfId="27809" xr:uid="{467D2E1A-2E70-49F1-8F61-839C89080A8F}"/>
    <cellStyle name="Comma 6 7 3 5" xfId="35063" xr:uid="{4DA25851-DADB-43C9-BFA0-BEBDFF4FAAE1}"/>
    <cellStyle name="Comma 6 7 3 6" xfId="42317" xr:uid="{C8BD91E5-A66C-4F2B-AA69-6E1F44C8B7A0}"/>
    <cellStyle name="Comma 6 8" xfId="9514" xr:uid="{00000000-0005-0000-0000-00004B0F0000}"/>
    <cellStyle name="Comma 6 8 2" xfId="20117" xr:uid="{C04CFD7C-4A95-4DC7-91FC-D8FFA307606A}"/>
    <cellStyle name="Comma 6 8 3" xfId="14909" xr:uid="{9D8DF9FE-2D97-47F7-B2B8-01F23EF153E1}"/>
    <cellStyle name="Comma 6 8 4" xfId="27569" xr:uid="{D8DEC617-B82A-4E0F-8EDB-7EB9F9DD1663}"/>
    <cellStyle name="Comma 6 8 5" xfId="34823" xr:uid="{1974EBB1-A61C-447E-B2A6-4332097215BE}"/>
    <cellStyle name="Comma 6 8 6" xfId="42077" xr:uid="{CBF78590-16A0-4642-8FEC-5202B419CBEC}"/>
    <cellStyle name="Comma 6 9" xfId="8273" xr:uid="{00000000-0005-0000-0000-00004C0F0000}"/>
    <cellStyle name="Comma 6 9 2" xfId="19423" xr:uid="{24C1699C-3F5C-4B9A-B37D-30E1C6791BB0}"/>
    <cellStyle name="Comma 6 9 3" xfId="14215" xr:uid="{E23FBEDF-7ECE-4C30-8000-C9AAEFADE4D7}"/>
    <cellStyle name="Comma 6 9 4" xfId="27103" xr:uid="{5A58E669-F7B2-403C-B62A-B5762B965E04}"/>
    <cellStyle name="Comma 6 9 5" xfId="34357" xr:uid="{063016BE-AD22-45EF-8E3F-429CE26DCF6F}"/>
    <cellStyle name="Comma 6 9 6" xfId="41611" xr:uid="{9326EA90-B052-42E9-A1D0-907CF3FE562E}"/>
    <cellStyle name="Comma 64" xfId="8090" xr:uid="{00000000-0005-0000-0000-00004D0F0000}"/>
    <cellStyle name="Comma 64 2" xfId="10235" xr:uid="{00000000-0005-0000-0000-00004E0F0000}"/>
    <cellStyle name="Comma 64 2 2" xfId="20605" xr:uid="{9E7D4325-BA42-4999-9A9E-8CE1BFDFC2AA}"/>
    <cellStyle name="Comma 64 2 3" xfId="15397" xr:uid="{524F8825-C24B-49A9-8C62-833CFD35DC24}"/>
    <cellStyle name="Comma 64 2 4" xfId="27940" xr:uid="{1226A6B9-D016-415C-876C-7AE150715B1A}"/>
    <cellStyle name="Comma 64 2 5" xfId="35194" xr:uid="{22476669-4CDF-4B64-BB43-9E3CB2FBE480}"/>
    <cellStyle name="Comma 64 2 6" xfId="42448" xr:uid="{170720EC-C11F-4187-8836-AE1C64C2CADE}"/>
    <cellStyle name="Comma 64 3" xfId="9622" xr:uid="{00000000-0005-0000-0000-00004F0F0000}"/>
    <cellStyle name="Comma 64 3 2" xfId="20204" xr:uid="{5E667337-C73F-467C-AA8A-FA4ACF64E3C9}"/>
    <cellStyle name="Comma 64 3 3" xfId="14996" xr:uid="{E660CAE1-C18B-4872-B38C-A7E2FFB8D508}"/>
    <cellStyle name="Comma 64 3 4" xfId="27647" xr:uid="{78B093CF-B1EC-457D-A04B-B889FAAF2997}"/>
    <cellStyle name="Comma 64 3 5" xfId="34901" xr:uid="{7C441E01-F18C-44A2-9DBD-FBB34CBADBAD}"/>
    <cellStyle name="Comma 64 3 6" xfId="42155" xr:uid="{BFB15BA2-2406-4A99-93AB-FBE84B2FE60D}"/>
    <cellStyle name="Comma 64 4" xfId="9485" xr:uid="{00000000-0005-0000-0000-0000500F0000}"/>
    <cellStyle name="Comma 64 4 2" xfId="20096" xr:uid="{CC05C0CD-9117-4701-8A6A-F20B989850B0}"/>
    <cellStyle name="Comma 64 4 3" xfId="14889" xr:uid="{4E9922B2-5220-494C-B907-F1FB7465D4E0}"/>
    <cellStyle name="Comma 64 4 4" xfId="27549" xr:uid="{87A58BD6-A81B-4280-856D-641C3FEAC5C3}"/>
    <cellStyle name="Comma 64 4 5" xfId="34803" xr:uid="{99D3F449-8B1E-47FD-9271-F9F21EDECBD1}"/>
    <cellStyle name="Comma 64 4 6" xfId="42057" xr:uid="{82ECE4CD-D5EC-41DE-802D-01DAAC45F894}"/>
    <cellStyle name="Comma 64 5" xfId="19287" xr:uid="{79AF872E-35EA-46D9-A635-AA8EE4C5A60A}"/>
    <cellStyle name="Comma 64 6" xfId="14079" xr:uid="{BBF56877-AA3C-4EC8-9DAC-3A72C37EB96F}"/>
    <cellStyle name="Comma 64 7" xfId="26994" xr:uid="{EA4BDA96-6667-464B-A14D-D81CA956BD4B}"/>
    <cellStyle name="Comma 64 8" xfId="34248" xr:uid="{6181430A-A77B-41D7-BD6E-31ABA7AEA32B}"/>
    <cellStyle name="Comma 64 9" xfId="41502" xr:uid="{B55486B5-8893-4A10-9A05-65A94A91DA4C}"/>
    <cellStyle name="Comma 7" xfId="883" xr:uid="{00000000-0005-0000-0000-0000510F0000}"/>
    <cellStyle name="Comma 7 10" xfId="8088" xr:uid="{00000000-0005-0000-0000-0000520F0000}"/>
    <cellStyle name="Comma 7 10 2" xfId="19285" xr:uid="{816C3F3D-553B-4104-9311-5FF5C1E35E6F}"/>
    <cellStyle name="Comma 7 10 3" xfId="14077" xr:uid="{6DC2F368-72BB-4812-B7CE-F2E2B55E85FB}"/>
    <cellStyle name="Comma 7 10 4" xfId="26992" xr:uid="{53FEABF7-C2ED-4455-B159-0114A99B2418}"/>
    <cellStyle name="Comma 7 10 5" xfId="34246" xr:uid="{F212E1DA-55E7-4719-BF54-13047903884D}"/>
    <cellStyle name="Comma 7 10 6" xfId="41500" xr:uid="{E270ACB5-1FC1-43D0-90D8-97956A5B30FF}"/>
    <cellStyle name="Comma 7 11" xfId="16097" xr:uid="{F2A04B24-8455-4CCF-8987-C6E4561D27D6}"/>
    <cellStyle name="Comma 7 12" xfId="10888" xr:uid="{EDC54574-606A-4BD1-83AE-2DC7D0C011B9}"/>
    <cellStyle name="Comma 7 13" xfId="21307" xr:uid="{14338ADA-CD09-4536-AAD7-BC7D5E4E7C10}"/>
    <cellStyle name="Comma 7 14" xfId="28568" xr:uid="{03669A38-64BC-4CB4-8308-8CCF11CF18FF}"/>
    <cellStyle name="Comma 7 15" xfId="35822" xr:uid="{6CB71D1C-4D16-4A4C-8264-92A1AB03291A}"/>
    <cellStyle name="Comma 7 2" xfId="884" xr:uid="{00000000-0005-0000-0000-0000530F0000}"/>
    <cellStyle name="Comma 7 2 10" xfId="35823" xr:uid="{B00730B5-B6F6-44CB-AEE4-3769A9C10072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2 2 2" xfId="20854" xr:uid="{AAE8436D-9861-49BF-9BCA-17A9934E3048}"/>
    <cellStyle name="Comma 7 2 2 2 2 3" xfId="15646" xr:uid="{58D031BA-6B4A-41E1-820E-17EF5386B866}"/>
    <cellStyle name="Comma 7 2 2 2 2 4" xfId="28123" xr:uid="{3EE36F34-E402-475F-8A8C-EE64480A0208}"/>
    <cellStyle name="Comma 7 2 2 2 2 5" xfId="35377" xr:uid="{9F596422-4C2C-48AB-836F-3E4FEDDC8B71}"/>
    <cellStyle name="Comma 7 2 2 2 2 6" xfId="42631" xr:uid="{89F2ED06-01FB-41E5-8BA8-901DC8BC559E}"/>
    <cellStyle name="Comma 7 2 2 2 3" xfId="18524" xr:uid="{94E286A6-60EC-4311-A176-56529AE94DC2}"/>
    <cellStyle name="Comma 7 2 2 2 4" xfId="13316" xr:uid="{61E0D947-45BD-4876-865E-876AFA4F6A8F}"/>
    <cellStyle name="Comma 7 2 2 2 5" xfId="23741" xr:uid="{45FE6A2D-ADFA-4F86-A05E-06CAB3709023}"/>
    <cellStyle name="Comma 7 2 2 2 6" xfId="30995" xr:uid="{1F9CCD97-9464-43AB-9482-B6043EF71BDE}"/>
    <cellStyle name="Comma 7 2 2 2 7" xfId="38249" xr:uid="{A6C3B8E1-FE34-4BC5-AD2E-8AFF0F5330AA}"/>
    <cellStyle name="Comma 7 2 2 3" xfId="6482" xr:uid="{00000000-0005-0000-0000-0000570F0000}"/>
    <cellStyle name="Comma 7 2 2 3 2" xfId="9876" xr:uid="{00000000-0005-0000-0000-0000580F0000}"/>
    <cellStyle name="Comma 7 2 2 3 2 2" xfId="20445" xr:uid="{1EF34A01-FF7F-4E84-BE4D-0187B856AF1C}"/>
    <cellStyle name="Comma 7 2 2 3 2 3" xfId="27815" xr:uid="{EE76C2BF-AB40-44BF-9F7B-0385B8BAE64A}"/>
    <cellStyle name="Comma 7 2 2 3 2 4" xfId="35069" xr:uid="{508DEB97-8E9B-4CA8-B2B1-EFA2260FDB2D}"/>
    <cellStyle name="Comma 7 2 2 3 2 5" xfId="42323" xr:uid="{389F3B41-EA0A-49C3-A1D1-57AA192FD66B}"/>
    <cellStyle name="Comma 7 2 2 3 3" xfId="15237" xr:uid="{CE8DD464-B326-47B5-B789-17A61FD52A47}"/>
    <cellStyle name="Comma 7 2 2 3 4" xfId="25488" xr:uid="{B548F220-0097-4CA3-9D4F-58B7D9042E69}"/>
    <cellStyle name="Comma 7 2 2 3 5" xfId="32742" xr:uid="{DABF62B7-C340-4645-9AEA-FF53C873A6BD}"/>
    <cellStyle name="Comma 7 2 2 3 6" xfId="39996" xr:uid="{99AE8EB0-5505-47F5-A49A-B9F5E6946DE4}"/>
    <cellStyle name="Comma 7 2 2 4" xfId="9312" xr:uid="{00000000-0005-0000-0000-0000590F0000}"/>
    <cellStyle name="Comma 7 2 2 4 2" xfId="20036" xr:uid="{ED6F2BDB-19AE-404C-88D5-72F62DD18A7A}"/>
    <cellStyle name="Comma 7 2 2 4 3" xfId="14829" xr:uid="{0685EFDC-2EC1-49AA-93D0-8C92ED090DDC}"/>
    <cellStyle name="Comma 7 2 2 4 4" xfId="27504" xr:uid="{04A59CB0-7EFA-4513-901D-49F99CDED35E}"/>
    <cellStyle name="Comma 7 2 2 4 5" xfId="34758" xr:uid="{FF4C7BFC-7B3A-41C0-A2E3-089333E96329}"/>
    <cellStyle name="Comma 7 2 2 4 6" xfId="42012" xr:uid="{9EF18E55-5411-4AB3-A47D-0F6B530B3986}"/>
    <cellStyle name="Comma 7 2 2 5" xfId="16786" xr:uid="{4D8D1AA5-7708-4A22-B08D-2441661D1936}"/>
    <cellStyle name="Comma 7 2 2 6" xfId="11578" xr:uid="{E930671C-E4C6-487F-B8D2-CE2EE51ED716}"/>
    <cellStyle name="Comma 7 2 2 7" xfId="21997" xr:uid="{A6F8638C-FF27-47EE-906A-AFBD8CF8BB4B}"/>
    <cellStyle name="Comma 7 2 2 8" xfId="29258" xr:uid="{75182573-F33E-45D1-9C4E-51564791FA77}"/>
    <cellStyle name="Comma 7 2 2 9" xfId="36512" xr:uid="{BB8DD2A0-C5CD-429E-895A-09690BAC3CE0}"/>
    <cellStyle name="Comma 7 2 3" xfId="4047" xr:uid="{00000000-0005-0000-0000-00005A0F0000}"/>
    <cellStyle name="Comma 7 2 3 2" xfId="10287" xr:uid="{00000000-0005-0000-0000-00005B0F0000}"/>
    <cellStyle name="Comma 7 2 3 2 2" xfId="20684" xr:uid="{E2CC66B4-09F8-47BE-B7D5-AB0F13BFF3B6}"/>
    <cellStyle name="Comma 7 2 3 2 3" xfId="15476" xr:uid="{15B8811B-C00D-4068-9DFA-B73135F87331}"/>
    <cellStyle name="Comma 7 2 3 2 4" xfId="27989" xr:uid="{268A4856-E868-4ABF-9048-049B3B2812E5}"/>
    <cellStyle name="Comma 7 2 3 2 5" xfId="35243" xr:uid="{F8E569A2-1E7D-487B-A7DA-652527127A5F}"/>
    <cellStyle name="Comma 7 2 3 2 6" xfId="42497" xr:uid="{CF8716F0-EB45-4438-93CC-1A5E928772AB}"/>
    <cellStyle name="Comma 7 2 3 3" xfId="9554" xr:uid="{00000000-0005-0000-0000-00005C0F0000}"/>
    <cellStyle name="Comma 7 2 3 3 2" xfId="20155" xr:uid="{042446E4-81FA-4EBE-8285-A600424ACA65}"/>
    <cellStyle name="Comma 7 2 3 3 3" xfId="14947" xr:uid="{D71C18B4-5ABB-42C5-91B7-2D0BB81DA284}"/>
    <cellStyle name="Comma 7 2 3 3 4" xfId="27606" xr:uid="{65836631-4B27-4960-82B4-874F82324FC7}"/>
    <cellStyle name="Comma 7 2 3 3 5" xfId="34860" xr:uid="{7CC10621-6E02-4665-BB51-4BC3FAF04022}"/>
    <cellStyle name="Comma 7 2 3 3 6" xfId="42114" xr:uid="{4A5F8F9E-1679-4C27-8FF2-899B574AE87C}"/>
    <cellStyle name="Comma 7 2 3 4" xfId="17836" xr:uid="{93159D0D-E522-44DF-ACC6-A7725FD311E3}"/>
    <cellStyle name="Comma 7 2 3 5" xfId="12628" xr:uid="{F6D73723-BC6E-4A38-A770-A00930240E8B}"/>
    <cellStyle name="Comma 7 2 3 6" xfId="23054" xr:uid="{46ED17F1-9731-47E9-B2E7-02EF78BAA04A}"/>
    <cellStyle name="Comma 7 2 3 7" xfId="30308" xr:uid="{C11AD355-592B-4D38-BE96-E4B0B425D85B}"/>
    <cellStyle name="Comma 7 2 3 8" xfId="37562" xr:uid="{18EBCFB7-BCF3-457F-A598-DD6342BBC799}"/>
    <cellStyle name="Comma 7 2 4" xfId="5793" xr:uid="{00000000-0005-0000-0000-00005D0F0000}"/>
    <cellStyle name="Comma 7 2 4 2" xfId="20277" xr:uid="{5C005607-8060-4D9C-A291-D68A0631BA40}"/>
    <cellStyle name="Comma 7 2 4 3" xfId="15069" xr:uid="{BA241464-5C1F-4FF0-A24B-DBF32C6AFD25}"/>
    <cellStyle name="Comma 7 2 4 4" xfId="24799" xr:uid="{9D6D0A26-EBE7-4740-9B34-B7CBC1F63561}"/>
    <cellStyle name="Comma 7 2 4 5" xfId="32053" xr:uid="{CFFE6B0B-E6C5-4782-B4DC-1702F2B434AF}"/>
    <cellStyle name="Comma 7 2 4 6" xfId="39307" xr:uid="{B025DD47-D82F-487D-A1A2-19625B4D0E5C}"/>
    <cellStyle name="Comma 7 2 5" xfId="8279" xr:uid="{00000000-0005-0000-0000-00005E0F0000}"/>
    <cellStyle name="Comma 7 2 5 2" xfId="19432" xr:uid="{AFB9F6D2-E8EE-48BD-AB6A-AC11AECD349D}"/>
    <cellStyle name="Comma 7 2 5 3" xfId="14224" xr:uid="{3AF3378A-4A4D-48B4-8E4F-CA04A4C7261A}"/>
    <cellStyle name="Comma 7 2 5 4" xfId="27109" xr:uid="{BF5601A7-345C-4FFC-8288-32FE6602E25A}"/>
    <cellStyle name="Comma 7 2 5 5" xfId="34363" xr:uid="{40EA4C87-F7DD-4D1E-9628-E954620C8FC9}"/>
    <cellStyle name="Comma 7 2 5 6" xfId="41617" xr:uid="{D9BF1B84-8D8D-4CBC-9CB6-E03742E574CE}"/>
    <cellStyle name="Comma 7 2 6" xfId="16098" xr:uid="{4D08DF83-8877-4D28-854F-EBE888D9ACAE}"/>
    <cellStyle name="Comma 7 2 7" xfId="10889" xr:uid="{6AE0C105-5C8D-46F0-923A-71675C03FDF7}"/>
    <cellStyle name="Comma 7 2 8" xfId="21308" xr:uid="{C6E8D277-28C2-4A9F-A1CB-2229202B0011}"/>
    <cellStyle name="Comma 7 2 9" xfId="28569" xr:uid="{38ED2C10-6853-4FAA-8AA3-AAB24D875013}"/>
    <cellStyle name="Comma 7 3" xfId="885" xr:uid="{00000000-0005-0000-0000-00005F0F0000}"/>
    <cellStyle name="Comma 7 3 10" xfId="10890" xr:uid="{E94C8E10-0D1C-4C3F-83FD-DBB25FDDE53B}"/>
    <cellStyle name="Comma 7 3 11" xfId="21309" xr:uid="{711CF576-8FE4-4A4A-8E3D-0281FD84F9D2}"/>
    <cellStyle name="Comma 7 3 12" xfId="28570" xr:uid="{3A5FBD9C-C0F8-403A-B06F-68CBDAAC4287}"/>
    <cellStyle name="Comma 7 3 13" xfId="35824" xr:uid="{D071AF1D-A1DC-4E9E-89CD-6FE405C0993C}"/>
    <cellStyle name="Comma 7 3 2" xfId="886" xr:uid="{00000000-0005-0000-0000-0000600F0000}"/>
    <cellStyle name="Comma 7 3 2 10" xfId="35825" xr:uid="{5CD7DD33-9969-4DC7-AA43-47A7A2978B42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2 2" xfId="18527" xr:uid="{301D4A55-AA07-4229-82BA-2C6739C4CFB1}"/>
    <cellStyle name="Comma 7 3 2 2 2 2 3" xfId="13319" xr:uid="{A28C77BB-D113-4BE7-8FAF-F350A2F0815A}"/>
    <cellStyle name="Comma 7 3 2 2 2 2 4" xfId="23744" xr:uid="{749E3A57-7E1F-4219-BF89-B530E08E5157}"/>
    <cellStyle name="Comma 7 3 2 2 2 2 5" xfId="30998" xr:uid="{AFDF8C84-BB64-44CA-AB20-2413CA0B8097}"/>
    <cellStyle name="Comma 7 3 2 2 2 2 6" xfId="38252" xr:uid="{DB076BD2-2632-4282-97DA-4B2294237EC9}"/>
    <cellStyle name="Comma 7 3 2 2 2 3" xfId="6485" xr:uid="{00000000-0005-0000-0000-0000640F0000}"/>
    <cellStyle name="Comma 7 3 2 2 2 3 2" xfId="16789" xr:uid="{AB9F9661-A5D9-41C3-949E-FDA465E90486}"/>
    <cellStyle name="Comma 7 3 2 2 2 3 3" xfId="25491" xr:uid="{F8AD24F8-43FC-4368-9007-4060B33C5D85}"/>
    <cellStyle name="Comma 7 3 2 2 2 3 4" xfId="32745" xr:uid="{4305DC74-F81D-4DB8-B29C-EA67C2A933A9}"/>
    <cellStyle name="Comma 7 3 2 2 2 3 5" xfId="39999" xr:uid="{769B9FF0-7CA8-45F2-842E-1FC40D2DC487}"/>
    <cellStyle name="Comma 7 3 2 2 2 4" xfId="11581" xr:uid="{77B3C9FD-6222-46CE-A0A7-EDF16BAE266B}"/>
    <cellStyle name="Comma 7 3 2 2 2 5" xfId="22000" xr:uid="{E1127EBD-2018-4362-A1F4-42F2EED8461B}"/>
    <cellStyle name="Comma 7 3 2 2 2 6" xfId="29261" xr:uid="{6F18C5AB-811A-4936-93BD-F7438888DEBC}"/>
    <cellStyle name="Comma 7 3 2 2 2 7" xfId="36515" xr:uid="{87308921-2F7D-4DE1-B67D-72224CAFBDB0}"/>
    <cellStyle name="Comma 7 3 2 2 3" xfId="4050" xr:uid="{00000000-0005-0000-0000-0000650F0000}"/>
    <cellStyle name="Comma 7 3 2 2 3 2" xfId="17839" xr:uid="{EB0F0F05-235C-46FC-892F-B30EFE01DB25}"/>
    <cellStyle name="Comma 7 3 2 2 3 3" xfId="12631" xr:uid="{064C753C-B50C-4947-8CA4-62FD1BAF41CE}"/>
    <cellStyle name="Comma 7 3 2 2 3 4" xfId="23057" xr:uid="{1159445A-A767-43BB-9292-13890925A4B9}"/>
    <cellStyle name="Comma 7 3 2 2 3 5" xfId="30311" xr:uid="{8D2FB3D4-8544-4EF7-96E3-71C9AD0813A0}"/>
    <cellStyle name="Comma 7 3 2 2 3 6" xfId="37565" xr:uid="{E99B0D14-73E8-4586-99B7-6B0702D064B4}"/>
    <cellStyle name="Comma 7 3 2 2 4" xfId="5796" xr:uid="{00000000-0005-0000-0000-0000660F0000}"/>
    <cellStyle name="Comma 7 3 2 2 4 2" xfId="10424" xr:uid="{00000000-0005-0000-0000-0000670F0000}"/>
    <cellStyle name="Comma 7 3 2 2 4 2 2" xfId="20856" xr:uid="{D41453CF-5244-4FFB-BBBF-EC88F3A5A23A}"/>
    <cellStyle name="Comma 7 3 2 2 4 2 3" xfId="28125" xr:uid="{A27C96E4-D3C8-438F-BA72-2DB2DAE8CC44}"/>
    <cellStyle name="Comma 7 3 2 2 4 2 4" xfId="35379" xr:uid="{8D3A2636-BBE8-4FA4-AA9B-15004889F681}"/>
    <cellStyle name="Comma 7 3 2 2 4 2 5" xfId="42633" xr:uid="{2C91F842-7722-47F7-9446-753EF63387F0}"/>
    <cellStyle name="Comma 7 3 2 2 4 3" xfId="15648" xr:uid="{FA351F31-5166-48EA-8B28-5B37EFC8AF1C}"/>
    <cellStyle name="Comma 7 3 2 2 4 4" xfId="24802" xr:uid="{E50ABB31-0D0D-4230-BD6D-68139F10ABE1}"/>
    <cellStyle name="Comma 7 3 2 2 4 5" xfId="32056" xr:uid="{012685D5-E589-40FF-A388-00F3E07021B8}"/>
    <cellStyle name="Comma 7 3 2 2 4 6" xfId="39310" xr:uid="{26595151-A8CB-4FF7-B0F3-997304778571}"/>
    <cellStyle name="Comma 7 3 2 2 5" xfId="16101" xr:uid="{C2AFC6C8-BDD6-46E6-BCC9-CA6B8B4BCAF9}"/>
    <cellStyle name="Comma 7 3 2 2 6" xfId="10892" xr:uid="{B8B4AEBF-9F7C-4145-89D0-AEC5E27AFA28}"/>
    <cellStyle name="Comma 7 3 2 2 7" xfId="21311" xr:uid="{D8085B64-1DC5-412F-8B07-7CAD2A332C36}"/>
    <cellStyle name="Comma 7 3 2 2 8" xfId="28572" xr:uid="{418984E3-712D-4BB0-B546-2D3010FB63DF}"/>
    <cellStyle name="Comma 7 3 2 2 9" xfId="35826" xr:uid="{EB41324C-1B13-41EE-9FFB-2070C68D02CB}"/>
    <cellStyle name="Comma 7 3 2 3" xfId="2931" xr:uid="{00000000-0005-0000-0000-0000680F0000}"/>
    <cellStyle name="Comma 7 3 2 3 2" xfId="4736" xr:uid="{00000000-0005-0000-0000-0000690F0000}"/>
    <cellStyle name="Comma 7 3 2 3 2 2" xfId="18526" xr:uid="{D7D9428B-DA9C-4850-BD36-7A65E0E7E624}"/>
    <cellStyle name="Comma 7 3 2 3 2 3" xfId="13318" xr:uid="{8DE45E85-C12C-41D8-BA5D-4E21E7D65034}"/>
    <cellStyle name="Comma 7 3 2 3 2 4" xfId="23743" xr:uid="{5A5B23E8-874F-4C0C-A521-2FF9D8E0A32A}"/>
    <cellStyle name="Comma 7 3 2 3 2 5" xfId="30997" xr:uid="{86AEC919-CA10-4206-BBB2-D0CD262002E0}"/>
    <cellStyle name="Comma 7 3 2 3 2 6" xfId="38251" xr:uid="{AFBA5A22-DD57-423E-9A1B-524BE4A3B684}"/>
    <cellStyle name="Comma 7 3 2 3 3" xfId="6484" xr:uid="{00000000-0005-0000-0000-00006A0F0000}"/>
    <cellStyle name="Comma 7 3 2 3 3 2" xfId="20447" xr:uid="{E61F3258-AB6B-45BA-9A03-614C9AA0EE7D}"/>
    <cellStyle name="Comma 7 3 2 3 3 3" xfId="15239" xr:uid="{56740AF0-9CBC-47A4-84BE-9A27FB6AAD53}"/>
    <cellStyle name="Comma 7 3 2 3 3 4" xfId="25490" xr:uid="{3DF8BE4A-58CF-4F44-9CA3-91D5AA6BAA7C}"/>
    <cellStyle name="Comma 7 3 2 3 3 5" xfId="32744" xr:uid="{9A792372-F580-40A9-BBE0-2D51325F2342}"/>
    <cellStyle name="Comma 7 3 2 3 3 6" xfId="39998" xr:uid="{A1A33A56-D402-4133-8C73-5EBE9DE461F7}"/>
    <cellStyle name="Comma 7 3 2 3 4" xfId="16788" xr:uid="{B38AD184-CD87-4425-B227-FB2389B20CC0}"/>
    <cellStyle name="Comma 7 3 2 3 5" xfId="11580" xr:uid="{71D605B0-0079-4B5F-9F29-8BF9C4FD171D}"/>
    <cellStyle name="Comma 7 3 2 3 6" xfId="21999" xr:uid="{F4A390CC-AF29-4D5B-B114-7906245C2EEF}"/>
    <cellStyle name="Comma 7 3 2 3 7" xfId="29260" xr:uid="{FFB4D8BF-6513-4DC0-A7C2-EFDDFF8FF58E}"/>
    <cellStyle name="Comma 7 3 2 3 8" xfId="36514" xr:uid="{B3DD832C-18E8-45BC-B454-8D22B73EBC5F}"/>
    <cellStyle name="Comma 7 3 2 4" xfId="4049" xr:uid="{00000000-0005-0000-0000-00006B0F0000}"/>
    <cellStyle name="Comma 7 3 2 4 2" xfId="17838" xr:uid="{3FD4B0FB-FB84-4F9F-BA41-0292A722517F}"/>
    <cellStyle name="Comma 7 3 2 4 3" xfId="12630" xr:uid="{F91CFBC3-11D5-4EB8-B18B-DEC7772772C0}"/>
    <cellStyle name="Comma 7 3 2 4 4" xfId="23056" xr:uid="{782C2508-1BCD-4712-A2E7-9596E6DF4D16}"/>
    <cellStyle name="Comma 7 3 2 4 5" xfId="30310" xr:uid="{07686687-8051-4B75-B4C0-0F67F482814A}"/>
    <cellStyle name="Comma 7 3 2 4 6" xfId="37564" xr:uid="{12B83033-438D-4F1B-9CEC-5751EF038E71}"/>
    <cellStyle name="Comma 7 3 2 5" xfId="5795" xr:uid="{00000000-0005-0000-0000-00006C0F0000}"/>
    <cellStyle name="Comma 7 3 2 5 2" xfId="19434" xr:uid="{4823C8F9-C06A-4EF8-A118-432EAED6B540}"/>
    <cellStyle name="Comma 7 3 2 5 3" xfId="14226" xr:uid="{C6418B35-558C-4DD3-AC2A-C704A587214D}"/>
    <cellStyle name="Comma 7 3 2 5 4" xfId="24801" xr:uid="{51C42A43-A7B8-4A65-8543-768F86493986}"/>
    <cellStyle name="Comma 7 3 2 5 5" xfId="32055" xr:uid="{0D0335F7-C280-4506-BF0A-FD921A88C3F7}"/>
    <cellStyle name="Comma 7 3 2 5 6" xfId="39309" xr:uid="{6A812D62-E587-43EB-8C77-66F1BC7BA20D}"/>
    <cellStyle name="Comma 7 3 2 6" xfId="16100" xr:uid="{791425DA-356F-4E66-B464-0AB98057758A}"/>
    <cellStyle name="Comma 7 3 2 7" xfId="10891" xr:uid="{58D058C5-D447-4CF4-9997-9811AE12BCA9}"/>
    <cellStyle name="Comma 7 3 2 8" xfId="21310" xr:uid="{EEF12DFF-3EAB-46B8-B66F-1A5E85C14500}"/>
    <cellStyle name="Comma 7 3 2 9" xfId="28571" xr:uid="{27E8D3A0-B663-4ADF-AEB4-560E40DB99F1}"/>
    <cellStyle name="Comma 7 3 3" xfId="888" xr:uid="{00000000-0005-0000-0000-00006D0F0000}"/>
    <cellStyle name="Comma 7 3 3 10" xfId="35827" xr:uid="{2175BC92-D1C2-4B94-A3CF-F9264B191737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2 2" xfId="18529" xr:uid="{6F3F0843-C17C-4605-B3D4-A3081F33AD83}"/>
    <cellStyle name="Comma 7 3 3 2 2 2 3" xfId="13321" xr:uid="{8A7ED27B-3D1C-43CB-9B47-46AA5F11BD82}"/>
    <cellStyle name="Comma 7 3 3 2 2 2 4" xfId="23746" xr:uid="{D3642293-7DEB-42A1-920A-8DB8E2B62F76}"/>
    <cellStyle name="Comma 7 3 3 2 2 2 5" xfId="31000" xr:uid="{5D4076C5-8129-4446-AED8-6131C204A054}"/>
    <cellStyle name="Comma 7 3 3 2 2 2 6" xfId="38254" xr:uid="{7A55B209-E24A-4EAE-B597-CFDC2E916F1C}"/>
    <cellStyle name="Comma 7 3 3 2 2 3" xfId="6487" xr:uid="{00000000-0005-0000-0000-0000710F0000}"/>
    <cellStyle name="Comma 7 3 3 2 2 3 2" xfId="16791" xr:uid="{33FB62DD-2D63-4BAB-8A99-380498929332}"/>
    <cellStyle name="Comma 7 3 3 2 2 3 3" xfId="25493" xr:uid="{D92C46B0-12DE-485C-9B5E-B2C0B5C212FB}"/>
    <cellStyle name="Comma 7 3 3 2 2 3 4" xfId="32747" xr:uid="{54EFA93A-3F0D-4C9C-B62E-4B054C0B7E25}"/>
    <cellStyle name="Comma 7 3 3 2 2 3 5" xfId="40001" xr:uid="{77274BF9-460F-4829-9178-057D22A3CBA3}"/>
    <cellStyle name="Comma 7 3 3 2 2 4" xfId="11583" xr:uid="{868AA473-ACC9-41BD-911E-D0FD36B7D81A}"/>
    <cellStyle name="Comma 7 3 3 2 2 5" xfId="22002" xr:uid="{4A4FF9DD-EF91-4CB2-833F-F48850B2D934}"/>
    <cellStyle name="Comma 7 3 3 2 2 6" xfId="29263" xr:uid="{4DADA4DF-5EEE-4FEF-831E-713F994CCC74}"/>
    <cellStyle name="Comma 7 3 3 2 2 7" xfId="36517" xr:uid="{E3F77660-4F81-4217-A477-B7859A3B44E7}"/>
    <cellStyle name="Comma 7 3 3 2 3" xfId="4052" xr:uid="{00000000-0005-0000-0000-0000720F0000}"/>
    <cellStyle name="Comma 7 3 3 2 3 2" xfId="17841" xr:uid="{FC68DACD-E796-46BE-AD6F-95C3CC9B3A46}"/>
    <cellStyle name="Comma 7 3 3 2 3 3" xfId="12633" xr:uid="{48696780-D076-49BF-B6DB-91FDBB2B9605}"/>
    <cellStyle name="Comma 7 3 3 2 3 4" xfId="23059" xr:uid="{53598DF9-B64B-44C4-8DF0-6244FB89E3EB}"/>
    <cellStyle name="Comma 7 3 3 2 3 5" xfId="30313" xr:uid="{4C0F048E-AD2F-4F5B-B4A6-3E325121C782}"/>
    <cellStyle name="Comma 7 3 3 2 3 6" xfId="37567" xr:uid="{33B33F8F-01F4-4E6F-8504-12964A07837B}"/>
    <cellStyle name="Comma 7 3 3 2 4" xfId="5798" xr:uid="{00000000-0005-0000-0000-0000730F0000}"/>
    <cellStyle name="Comma 7 3 3 2 4 2" xfId="10425" xr:uid="{00000000-0005-0000-0000-0000740F0000}"/>
    <cellStyle name="Comma 7 3 3 2 4 2 2" xfId="20857" xr:uid="{64256393-A8F1-4B27-8654-2AD5A79E6BFC}"/>
    <cellStyle name="Comma 7 3 3 2 4 2 3" xfId="28126" xr:uid="{7CADC82F-F1C6-4CEC-BB15-FFDC8313C973}"/>
    <cellStyle name="Comma 7 3 3 2 4 2 4" xfId="35380" xr:uid="{E79A013B-DF7D-4523-B689-8854B1B028F6}"/>
    <cellStyle name="Comma 7 3 3 2 4 2 5" xfId="42634" xr:uid="{D0BB37D9-A4C6-478E-BE42-EB2982247C0A}"/>
    <cellStyle name="Comma 7 3 3 2 4 3" xfId="15649" xr:uid="{B927E86E-A91A-4BF4-98AD-8507EEB45388}"/>
    <cellStyle name="Comma 7 3 3 2 4 4" xfId="24804" xr:uid="{09212757-DA95-4A51-96BC-42AC72BA6CC4}"/>
    <cellStyle name="Comma 7 3 3 2 4 5" xfId="32058" xr:uid="{5EFA2785-57EA-4798-AD32-BF746F1FF2BF}"/>
    <cellStyle name="Comma 7 3 3 2 4 6" xfId="39312" xr:uid="{5D2A70E3-967E-4AF0-BF31-D4DAF89D4C03}"/>
    <cellStyle name="Comma 7 3 3 2 5" xfId="16103" xr:uid="{E58B9947-9959-439A-AFF0-1A6EFC5222F6}"/>
    <cellStyle name="Comma 7 3 3 2 6" xfId="10894" xr:uid="{8E9B8165-90E3-4AD4-B961-5852E1033EC4}"/>
    <cellStyle name="Comma 7 3 3 2 7" xfId="21313" xr:uid="{680DBC22-BA78-48EA-987D-CCF17866C14B}"/>
    <cellStyle name="Comma 7 3 3 2 8" xfId="28574" xr:uid="{5DCA4704-F4B6-43E5-904B-BF345B9A15A9}"/>
    <cellStyle name="Comma 7 3 3 2 9" xfId="35828" xr:uid="{2E86E384-F6AE-4ED9-B112-2EAC5FF84DAB}"/>
    <cellStyle name="Comma 7 3 3 3" xfId="2933" xr:uid="{00000000-0005-0000-0000-0000750F0000}"/>
    <cellStyle name="Comma 7 3 3 3 2" xfId="4738" xr:uid="{00000000-0005-0000-0000-0000760F0000}"/>
    <cellStyle name="Comma 7 3 3 3 2 2" xfId="18528" xr:uid="{D9E66B5F-7392-4BEC-A40F-BD74106CBBFA}"/>
    <cellStyle name="Comma 7 3 3 3 2 3" xfId="13320" xr:uid="{E1F6A57D-B986-4AFF-978C-7C8CCBA8B1A3}"/>
    <cellStyle name="Comma 7 3 3 3 2 4" xfId="23745" xr:uid="{E382FAE9-6411-48B2-BC46-F7A69D0BF34B}"/>
    <cellStyle name="Comma 7 3 3 3 2 5" xfId="30999" xr:uid="{E87BC91F-F927-449F-A01A-7908B182D9F7}"/>
    <cellStyle name="Comma 7 3 3 3 2 6" xfId="38253" xr:uid="{8E1376EE-17E7-415B-AFC4-0E90C68592B3}"/>
    <cellStyle name="Comma 7 3 3 3 3" xfId="6486" xr:uid="{00000000-0005-0000-0000-0000770F0000}"/>
    <cellStyle name="Comma 7 3 3 3 3 2" xfId="20448" xr:uid="{52D5E228-E210-41F3-9595-84B1B48D15B8}"/>
    <cellStyle name="Comma 7 3 3 3 3 3" xfId="15240" xr:uid="{D5C8CFB5-654F-432A-B8D1-B9AFAC340D4B}"/>
    <cellStyle name="Comma 7 3 3 3 3 4" xfId="25492" xr:uid="{3765C6DD-D5F5-44A6-BFA4-59A5BF58444B}"/>
    <cellStyle name="Comma 7 3 3 3 3 5" xfId="32746" xr:uid="{9F54EA56-32FA-41F2-9929-BE6FD8DEA01F}"/>
    <cellStyle name="Comma 7 3 3 3 3 6" xfId="40000" xr:uid="{66DA2EC9-596D-4BB1-9B58-AD8934CA4197}"/>
    <cellStyle name="Comma 7 3 3 3 4" xfId="16790" xr:uid="{0CC6526A-F3BA-4AA7-ADD1-5DA430604E57}"/>
    <cellStyle name="Comma 7 3 3 3 5" xfId="11582" xr:uid="{31E26217-84AB-40E5-9C61-598DB3BE87D7}"/>
    <cellStyle name="Comma 7 3 3 3 6" xfId="22001" xr:uid="{392CE2C1-F2E3-4144-A722-D89D590CC4F2}"/>
    <cellStyle name="Comma 7 3 3 3 7" xfId="29262" xr:uid="{6C79936B-7F99-4F4D-B06C-6AD9685AC905}"/>
    <cellStyle name="Comma 7 3 3 3 8" xfId="36516" xr:uid="{55AB8428-4FEB-4E34-A800-791E518A835D}"/>
    <cellStyle name="Comma 7 3 3 4" xfId="4051" xr:uid="{00000000-0005-0000-0000-0000780F0000}"/>
    <cellStyle name="Comma 7 3 3 4 2" xfId="17840" xr:uid="{DF987D59-429F-49FD-99AD-5BFEE6CB3F54}"/>
    <cellStyle name="Comma 7 3 3 4 3" xfId="12632" xr:uid="{14F5AE26-C94C-415F-810A-9582FA53BD72}"/>
    <cellStyle name="Comma 7 3 3 4 4" xfId="23058" xr:uid="{70C43C4C-6E75-4112-B600-A9A75C0C5465}"/>
    <cellStyle name="Comma 7 3 3 4 5" xfId="30312" xr:uid="{7C7A9DD5-695D-488B-8911-0E434D3DFD85}"/>
    <cellStyle name="Comma 7 3 3 4 6" xfId="37566" xr:uid="{358CAD71-F73E-4181-A0E0-BB4A9150245C}"/>
    <cellStyle name="Comma 7 3 3 5" xfId="5797" xr:uid="{00000000-0005-0000-0000-0000790F0000}"/>
    <cellStyle name="Comma 7 3 3 5 2" xfId="19435" xr:uid="{8B9B9EC2-E640-4500-A23F-C76F93D5E405}"/>
    <cellStyle name="Comma 7 3 3 5 3" xfId="14227" xr:uid="{CBE79ACA-0E7D-4B6C-8CD3-AF37ED42DA0B}"/>
    <cellStyle name="Comma 7 3 3 5 4" xfId="24803" xr:uid="{517ED468-2B62-4BCF-84E9-F053EAB4DC65}"/>
    <cellStyle name="Comma 7 3 3 5 5" xfId="32057" xr:uid="{6CF87B22-BBD6-4054-A982-D3659737B571}"/>
    <cellStyle name="Comma 7 3 3 5 6" xfId="39311" xr:uid="{B86A92D5-97F7-4334-8580-549D7AB8742A}"/>
    <cellStyle name="Comma 7 3 3 6" xfId="16102" xr:uid="{7B15C0DE-4F2E-43C8-8750-29A0E01165E7}"/>
    <cellStyle name="Comma 7 3 3 7" xfId="10893" xr:uid="{51819107-1153-4A41-A168-E1E575041704}"/>
    <cellStyle name="Comma 7 3 3 8" xfId="21312" xr:uid="{910D5AC6-B927-4E2A-8C3F-108DC61B1E88}"/>
    <cellStyle name="Comma 7 3 3 9" xfId="28573" xr:uid="{D5956ADE-7F62-4B01-999F-51397D39B198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2 2" xfId="18530" xr:uid="{4E793C0A-8B92-4554-8B8F-8DFE7FCD99B9}"/>
    <cellStyle name="Comma 7 3 4 2 2 3" xfId="13322" xr:uid="{03E44877-C6FA-4F33-9A2E-2B2E0A44CA23}"/>
    <cellStyle name="Comma 7 3 4 2 2 4" xfId="23747" xr:uid="{BC21EDC4-B8B9-426C-B95A-D9883754E8E4}"/>
    <cellStyle name="Comma 7 3 4 2 2 5" xfId="31001" xr:uid="{F4FAA45A-E66F-404D-9647-E34FE45FEF69}"/>
    <cellStyle name="Comma 7 3 4 2 2 6" xfId="38255" xr:uid="{2BF2E418-F73D-4212-BE90-F2418161BF25}"/>
    <cellStyle name="Comma 7 3 4 2 3" xfId="6488" xr:uid="{00000000-0005-0000-0000-00007D0F0000}"/>
    <cellStyle name="Comma 7 3 4 2 3 2" xfId="10423" xr:uid="{00000000-0005-0000-0000-00007E0F0000}"/>
    <cellStyle name="Comma 7 3 4 2 3 2 2" xfId="20855" xr:uid="{70BC4273-DADA-4371-8E38-5BEC18A299AF}"/>
    <cellStyle name="Comma 7 3 4 2 3 2 3" xfId="28124" xr:uid="{B21A09B9-98DE-41D3-820B-07778E954B00}"/>
    <cellStyle name="Comma 7 3 4 2 3 2 4" xfId="35378" xr:uid="{A3418B77-D966-4D36-AFD1-0685EA5D2D8D}"/>
    <cellStyle name="Comma 7 3 4 2 3 2 5" xfId="42632" xr:uid="{EE7A595A-1AC9-4F79-8FCB-18CD62CF72C5}"/>
    <cellStyle name="Comma 7 3 4 2 3 3" xfId="15647" xr:uid="{5F096237-05CE-4A2B-967D-08EAD26FB6BB}"/>
    <cellStyle name="Comma 7 3 4 2 3 4" xfId="25494" xr:uid="{049E5B39-50E8-4A35-8679-7C0D03B235F3}"/>
    <cellStyle name="Comma 7 3 4 2 3 5" xfId="32748" xr:uid="{D24449F2-73ED-48BE-A34F-1FFFC19EB039}"/>
    <cellStyle name="Comma 7 3 4 2 3 6" xfId="40002" xr:uid="{FBFD8DF3-74EC-4280-85F4-1F6017104BC9}"/>
    <cellStyle name="Comma 7 3 4 2 4" xfId="16792" xr:uid="{EC83F8BB-438A-49CF-A5C3-93CBE3C6F70E}"/>
    <cellStyle name="Comma 7 3 4 2 5" xfId="11584" xr:uid="{F90078AE-93EC-47E2-9917-6EF617221D54}"/>
    <cellStyle name="Comma 7 3 4 2 6" xfId="22003" xr:uid="{AD3B96EC-C5F7-4B7B-B7B7-42A0F229F2A5}"/>
    <cellStyle name="Comma 7 3 4 2 7" xfId="29264" xr:uid="{74F3B6CE-90DB-4C2A-A6B7-02AF59E64FA5}"/>
    <cellStyle name="Comma 7 3 4 2 8" xfId="36518" xr:uid="{8BC38ABC-AC14-40A1-B58D-425280A712E9}"/>
    <cellStyle name="Comma 7 3 4 3" xfId="4053" xr:uid="{00000000-0005-0000-0000-00007F0F0000}"/>
    <cellStyle name="Comma 7 3 4 3 2" xfId="17842" xr:uid="{467C6F98-8789-48F1-BBAB-DAC533675C24}"/>
    <cellStyle name="Comma 7 3 4 3 3" xfId="12634" xr:uid="{33ED4058-1846-4C3C-8E6E-A55C9BBA6D1C}"/>
    <cellStyle name="Comma 7 3 4 3 4" xfId="23060" xr:uid="{BFD13770-6D3B-472A-B1A4-D098E5C90899}"/>
    <cellStyle name="Comma 7 3 4 3 5" xfId="30314" xr:uid="{67812247-1087-4AA0-9B20-3E0B4C5D1FDC}"/>
    <cellStyle name="Comma 7 3 4 3 6" xfId="37568" xr:uid="{83367B28-AE35-4E65-BC7E-E9577E57E3EA}"/>
    <cellStyle name="Comma 7 3 4 4" xfId="5799" xr:uid="{00000000-0005-0000-0000-0000800F0000}"/>
    <cellStyle name="Comma 7 3 4 4 2" xfId="9877" xr:uid="{00000000-0005-0000-0000-0000810F0000}"/>
    <cellStyle name="Comma 7 3 4 4 2 2" xfId="20446" xr:uid="{5D05C31E-5440-4AF7-A458-1003E0F3C542}"/>
    <cellStyle name="Comma 7 3 4 4 2 3" xfId="27816" xr:uid="{2B8EB947-4F3E-4FAB-8CAA-1AC50EBE8771}"/>
    <cellStyle name="Comma 7 3 4 4 2 4" xfId="35070" xr:uid="{CA75EB41-6DE6-4A8C-AE5B-A1DBC4384495}"/>
    <cellStyle name="Comma 7 3 4 4 2 5" xfId="42324" xr:uid="{68A556F1-D244-4461-9A47-30F2C3563651}"/>
    <cellStyle name="Comma 7 3 4 4 3" xfId="15238" xr:uid="{13BF47EC-B92F-475C-AD46-59E458229FAE}"/>
    <cellStyle name="Comma 7 3 4 4 4" xfId="24805" xr:uid="{E58FB40B-0A7A-4D6B-879C-A4A1D9987842}"/>
    <cellStyle name="Comma 7 3 4 4 5" xfId="32059" xr:uid="{9558D31E-7592-440F-A94A-C863A87012D5}"/>
    <cellStyle name="Comma 7 3 4 4 6" xfId="39313" xr:uid="{B47B4342-1B8C-4E49-BF6C-05D8434853FD}"/>
    <cellStyle name="Comma 7 3 4 5" xfId="16104" xr:uid="{54BA3480-4AB8-47CB-9ECA-BD92FCCBF740}"/>
    <cellStyle name="Comma 7 3 4 6" xfId="10895" xr:uid="{539A767D-5EB8-459D-AFC1-A785B039AB8C}"/>
    <cellStyle name="Comma 7 3 4 7" xfId="21314" xr:uid="{C94A55ED-DEB7-4A69-9227-F6657E3BB48E}"/>
    <cellStyle name="Comma 7 3 4 8" xfId="28575" xr:uid="{014295C5-C942-497D-B486-E0C1BB5347B9}"/>
    <cellStyle name="Comma 7 3 4 9" xfId="35829" xr:uid="{E06A60B0-2C78-4679-B571-15C083B37117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2 2" xfId="18531" xr:uid="{2B63119C-16C4-401F-A215-231ED72D264E}"/>
    <cellStyle name="Comma 7 3 5 2 2 3" xfId="13323" xr:uid="{A8771BBC-AD2A-4F6A-A23E-BF3EB1837125}"/>
    <cellStyle name="Comma 7 3 5 2 2 4" xfId="23748" xr:uid="{FE08708F-B572-4197-BAC2-8C6B4E6D6E57}"/>
    <cellStyle name="Comma 7 3 5 2 2 5" xfId="31002" xr:uid="{108DA491-E5AF-4248-83D6-16FF33BEC4DC}"/>
    <cellStyle name="Comma 7 3 5 2 2 6" xfId="38256" xr:uid="{FAC0D5C6-BC9A-4B13-9B19-7A892E9A116D}"/>
    <cellStyle name="Comma 7 3 5 2 3" xfId="6489" xr:uid="{00000000-0005-0000-0000-0000850F0000}"/>
    <cellStyle name="Comma 7 3 5 2 3 2" xfId="16793" xr:uid="{60A0B4E6-E409-40EA-BCC5-16B8DEB4BBF3}"/>
    <cellStyle name="Comma 7 3 5 2 3 3" xfId="25495" xr:uid="{1D3E72AE-32FA-41E3-AFE8-47739A326E2B}"/>
    <cellStyle name="Comma 7 3 5 2 3 4" xfId="32749" xr:uid="{CB1E806F-E226-47F5-91BC-1DBA164F5E0E}"/>
    <cellStyle name="Comma 7 3 5 2 3 5" xfId="40003" xr:uid="{005E257B-565C-4DD6-8B78-B181A5DB32C5}"/>
    <cellStyle name="Comma 7 3 5 2 4" xfId="11585" xr:uid="{7D817471-B04E-47E9-9C97-E2B8CCCF646A}"/>
    <cellStyle name="Comma 7 3 5 2 5" xfId="22004" xr:uid="{3557D971-7AAD-41F1-A1EB-DB8FB057501D}"/>
    <cellStyle name="Comma 7 3 5 2 6" xfId="29265" xr:uid="{C669186C-420A-4DE1-9B31-49B7C1B64BD8}"/>
    <cellStyle name="Comma 7 3 5 2 7" xfId="36519" xr:uid="{0E441613-3E0B-4A1C-A2D3-8535620764AD}"/>
    <cellStyle name="Comma 7 3 5 3" xfId="4054" xr:uid="{00000000-0005-0000-0000-0000860F0000}"/>
    <cellStyle name="Comma 7 3 5 3 2" xfId="17843" xr:uid="{39E2F68F-1C57-4ED9-AFA3-62768AC68DDC}"/>
    <cellStyle name="Comma 7 3 5 3 3" xfId="12635" xr:uid="{9C6426CE-862B-4B89-87EF-B0F61EA254AB}"/>
    <cellStyle name="Comma 7 3 5 3 4" xfId="23061" xr:uid="{7F680A28-CDE1-4144-B7D5-6C5A049B6F75}"/>
    <cellStyle name="Comma 7 3 5 3 5" xfId="30315" xr:uid="{D1440A3E-50EB-4766-B025-BB3868AA8B44}"/>
    <cellStyle name="Comma 7 3 5 3 6" xfId="37569" xr:uid="{577F792E-CAA7-4A0A-96D5-2E785733AC04}"/>
    <cellStyle name="Comma 7 3 5 4" xfId="5800" xr:uid="{00000000-0005-0000-0000-0000870F0000}"/>
    <cellStyle name="Comma 7 3 5 4 2" xfId="10288" xr:uid="{00000000-0005-0000-0000-0000880F0000}"/>
    <cellStyle name="Comma 7 3 5 4 2 2" xfId="20685" xr:uid="{22DAD590-CADA-40A3-8669-0753DDE0B71F}"/>
    <cellStyle name="Comma 7 3 5 4 2 3" xfId="27990" xr:uid="{37CA5634-F9CD-42CD-8A25-3D0D8F76CFE2}"/>
    <cellStyle name="Comma 7 3 5 4 2 4" xfId="35244" xr:uid="{7E71B034-1152-4EF6-8E6F-54AF8A52F760}"/>
    <cellStyle name="Comma 7 3 5 4 2 5" xfId="42498" xr:uid="{84A9AFE9-0D31-47FE-B766-F3A67FD385FD}"/>
    <cellStyle name="Comma 7 3 5 4 3" xfId="15477" xr:uid="{79FAAB0D-2058-4257-9820-1635B3242DA7}"/>
    <cellStyle name="Comma 7 3 5 4 4" xfId="24806" xr:uid="{8FF3F9D5-3D91-42E1-B1C9-ED5040DD73D7}"/>
    <cellStyle name="Comma 7 3 5 4 5" xfId="32060" xr:uid="{BF994699-006A-4221-8182-D76CCE3E4552}"/>
    <cellStyle name="Comma 7 3 5 4 6" xfId="39314" xr:uid="{23CE8638-09C8-44C8-860D-4AC9DB71ABD9}"/>
    <cellStyle name="Comma 7 3 5 5" xfId="16105" xr:uid="{08316B07-A023-430B-87D8-E3AB4293F57F}"/>
    <cellStyle name="Comma 7 3 5 6" xfId="10896" xr:uid="{FC0DAE18-B4FC-4850-B527-B2BD54A214BE}"/>
    <cellStyle name="Comma 7 3 5 7" xfId="21315" xr:uid="{95C547B7-3AA7-479C-888A-08083378868B}"/>
    <cellStyle name="Comma 7 3 5 8" xfId="28576" xr:uid="{52263242-CEEB-4D7C-BDBB-A38EDFC5B41D}"/>
    <cellStyle name="Comma 7 3 5 9" xfId="35830" xr:uid="{F555C9E7-6D5F-4924-90A5-4556112D4501}"/>
    <cellStyle name="Comma 7 3 6" xfId="2930" xr:uid="{00000000-0005-0000-0000-0000890F0000}"/>
    <cellStyle name="Comma 7 3 6 2" xfId="4735" xr:uid="{00000000-0005-0000-0000-00008A0F0000}"/>
    <cellStyle name="Comma 7 3 6 2 2" xfId="18525" xr:uid="{F7C9A1EC-D084-40B7-B994-12D6494D2CA9}"/>
    <cellStyle name="Comma 7 3 6 2 3" xfId="13317" xr:uid="{1C3855F6-D27B-43D3-80FD-7E9ED13AAAEE}"/>
    <cellStyle name="Comma 7 3 6 2 4" xfId="23742" xr:uid="{84E8BE5D-E2C3-47A9-AEFD-02F81B284063}"/>
    <cellStyle name="Comma 7 3 6 2 5" xfId="30996" xr:uid="{4A7C4D6C-99B8-482C-80C8-CECEAC483906}"/>
    <cellStyle name="Comma 7 3 6 2 6" xfId="38250" xr:uid="{E1D877FE-6A75-4AFE-8CE1-23BCD61B0E68}"/>
    <cellStyle name="Comma 7 3 6 3" xfId="6483" xr:uid="{00000000-0005-0000-0000-00008B0F0000}"/>
    <cellStyle name="Comma 7 3 6 3 2" xfId="20278" xr:uid="{8ABB9A47-5062-4962-9829-EBB2AE764E47}"/>
    <cellStyle name="Comma 7 3 6 3 3" xfId="15070" xr:uid="{4D9DD520-5FBA-4378-8A72-2DB065C7FAC6}"/>
    <cellStyle name="Comma 7 3 6 3 4" xfId="25489" xr:uid="{62070E83-D522-436C-9D4F-F61FA26BF2A6}"/>
    <cellStyle name="Comma 7 3 6 3 5" xfId="32743" xr:uid="{B6CBBBE8-25CC-4C2C-8178-DE1F62449955}"/>
    <cellStyle name="Comma 7 3 6 3 6" xfId="39997" xr:uid="{00A42BE7-8B22-45D2-B97E-736A826DD053}"/>
    <cellStyle name="Comma 7 3 6 4" xfId="16787" xr:uid="{5A0A6AD8-7E86-49F1-8926-032767064917}"/>
    <cellStyle name="Comma 7 3 6 5" xfId="11579" xr:uid="{EE6A8A44-8AE3-492E-AAD8-F4C3C77B9959}"/>
    <cellStyle name="Comma 7 3 6 6" xfId="21998" xr:uid="{DAB3C65D-6959-47E9-9F44-CAEC67E18F22}"/>
    <cellStyle name="Comma 7 3 6 7" xfId="29259" xr:uid="{0020C5D7-F55D-4BB4-A3D8-367C2AB8C66F}"/>
    <cellStyle name="Comma 7 3 6 8" xfId="36513" xr:uid="{0EB5A152-D0BC-4D63-82B0-F5E73ECCBEA8}"/>
    <cellStyle name="Comma 7 3 7" xfId="4048" xr:uid="{00000000-0005-0000-0000-00008C0F0000}"/>
    <cellStyle name="Comma 7 3 7 2" xfId="17837" xr:uid="{D5B32672-EB1E-46F6-95B6-4F4F87747A98}"/>
    <cellStyle name="Comma 7 3 7 3" xfId="12629" xr:uid="{7EED8E78-3F93-430D-BD97-9E25F50ECFE6}"/>
    <cellStyle name="Comma 7 3 7 4" xfId="23055" xr:uid="{8F48C6EF-09C9-4E70-822F-175FFB04D8BC}"/>
    <cellStyle name="Comma 7 3 7 5" xfId="30309" xr:uid="{400FA04D-2D3B-43EC-A909-3671A899ED2C}"/>
    <cellStyle name="Comma 7 3 7 6" xfId="37563" xr:uid="{C527035D-BC5F-41B0-9E11-005FDC474354}"/>
    <cellStyle name="Comma 7 3 8" xfId="5794" xr:uid="{00000000-0005-0000-0000-00008D0F0000}"/>
    <cellStyle name="Comma 7 3 8 2" xfId="8280" xr:uid="{00000000-0005-0000-0000-00008E0F0000}"/>
    <cellStyle name="Comma 7 3 8 2 2" xfId="19433" xr:uid="{358B63EC-135F-4DB3-904F-11623C0BB3D6}"/>
    <cellStyle name="Comma 7 3 8 2 3" xfId="27110" xr:uid="{F57A14E1-346C-4268-AF50-358C0D9E76D0}"/>
    <cellStyle name="Comma 7 3 8 2 4" xfId="34364" xr:uid="{BD0DF471-ED96-4012-9E26-843EA8B7499A}"/>
    <cellStyle name="Comma 7 3 8 2 5" xfId="41618" xr:uid="{E973122F-F5CC-48DD-A4B1-21D651AB2A90}"/>
    <cellStyle name="Comma 7 3 8 3" xfId="14225" xr:uid="{1B9EF684-A01D-46CE-A6B4-18D3FF7A9595}"/>
    <cellStyle name="Comma 7 3 8 4" xfId="24800" xr:uid="{0F2E96A9-4309-41A2-8CF1-CADED49084B4}"/>
    <cellStyle name="Comma 7 3 8 5" xfId="32054" xr:uid="{2730564E-03E6-41D2-BAEA-9595B8E986E3}"/>
    <cellStyle name="Comma 7 3 8 6" xfId="39308" xr:uid="{58D78F7E-EBE3-464B-AD52-D5183FAA6EA9}"/>
    <cellStyle name="Comma 7 3 9" xfId="16099" xr:uid="{81058EB9-F6B5-4019-9CC5-FD5C5C2A1BA1}"/>
    <cellStyle name="Comma 7 4" xfId="892" xr:uid="{00000000-0005-0000-0000-00008F0F0000}"/>
    <cellStyle name="Comma 7 4 10" xfId="35831" xr:uid="{7DAF9426-6318-4B56-BD56-06D09F0CF353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2 2" xfId="18533" xr:uid="{92D2C34A-1780-4A9B-B90B-1B5FAEF71D4B}"/>
    <cellStyle name="Comma 7 4 2 2 2 3" xfId="13325" xr:uid="{85C4F371-D441-4B4F-85BD-99C2367C8078}"/>
    <cellStyle name="Comma 7 4 2 2 2 4" xfId="23750" xr:uid="{957993E7-EB7D-4666-9503-1A87DE629A79}"/>
    <cellStyle name="Comma 7 4 2 2 2 5" xfId="31004" xr:uid="{E5F54AC5-8512-492C-90CA-6C6D6C6BDAFE}"/>
    <cellStyle name="Comma 7 4 2 2 2 6" xfId="38258" xr:uid="{D5618972-7028-4AF1-8358-3F7A81E0CEBC}"/>
    <cellStyle name="Comma 7 4 2 2 3" xfId="6491" xr:uid="{00000000-0005-0000-0000-0000930F0000}"/>
    <cellStyle name="Comma 7 4 2 2 3 2" xfId="16795" xr:uid="{9DCE6799-4DDA-4221-BF7B-7ABEBEB2FBB8}"/>
    <cellStyle name="Comma 7 4 2 2 3 3" xfId="25497" xr:uid="{C2E7CD82-8A28-421F-9E75-99087A53E04D}"/>
    <cellStyle name="Comma 7 4 2 2 3 4" xfId="32751" xr:uid="{0C0FF6DA-A480-4F06-A067-F46C95F5767D}"/>
    <cellStyle name="Comma 7 4 2 2 3 5" xfId="40005" xr:uid="{2FAD7417-A7A0-4A0F-AA30-FC492BEBEAF9}"/>
    <cellStyle name="Comma 7 4 2 2 4" xfId="11587" xr:uid="{F1A11E6B-1F59-4B10-B001-ED9BB2098F09}"/>
    <cellStyle name="Comma 7 4 2 2 5" xfId="22006" xr:uid="{2FC7A5C1-8A33-4933-8E98-B38DD90AB752}"/>
    <cellStyle name="Comma 7 4 2 2 6" xfId="29267" xr:uid="{D701590A-B46F-4D97-A4A3-168783829ADE}"/>
    <cellStyle name="Comma 7 4 2 2 7" xfId="36521" xr:uid="{C996686D-751D-4EC3-AEE7-5A854481EECA}"/>
    <cellStyle name="Comma 7 4 2 3" xfId="4056" xr:uid="{00000000-0005-0000-0000-0000940F0000}"/>
    <cellStyle name="Comma 7 4 2 3 2" xfId="17845" xr:uid="{E873DB77-516A-4823-B287-ABC42854D319}"/>
    <cellStyle name="Comma 7 4 2 3 3" xfId="12637" xr:uid="{6A654861-E468-4012-BE24-4688DDCF1A1B}"/>
    <cellStyle name="Comma 7 4 2 3 4" xfId="23063" xr:uid="{BB21CEC0-3D76-4C73-B156-C1B27C2160EF}"/>
    <cellStyle name="Comma 7 4 2 3 5" xfId="30317" xr:uid="{A425E524-1245-44A3-AFBD-E4ADB4C12E63}"/>
    <cellStyle name="Comma 7 4 2 3 6" xfId="37571" xr:uid="{E0A97C3D-D816-451F-9D88-F7ECB3D761C5}"/>
    <cellStyle name="Comma 7 4 2 4" xfId="5802" xr:uid="{00000000-0005-0000-0000-0000950F0000}"/>
    <cellStyle name="Comma 7 4 2 4 2" xfId="10426" xr:uid="{00000000-0005-0000-0000-0000960F0000}"/>
    <cellStyle name="Comma 7 4 2 4 2 2" xfId="20858" xr:uid="{7DE0FE7A-C6F2-4B42-A032-021BF758C094}"/>
    <cellStyle name="Comma 7 4 2 4 2 3" xfId="28127" xr:uid="{E7BE00A0-5B13-4BCD-8EDD-F23FD4963725}"/>
    <cellStyle name="Comma 7 4 2 4 2 4" xfId="35381" xr:uid="{90A5EF09-B532-42E8-AD7D-529B8479A5E5}"/>
    <cellStyle name="Comma 7 4 2 4 2 5" xfId="42635" xr:uid="{B8E46160-DA3A-4CCE-B9A0-C502E193FD68}"/>
    <cellStyle name="Comma 7 4 2 4 3" xfId="15650" xr:uid="{CDE5FC57-4FED-4E9C-997F-ADE6C026249F}"/>
    <cellStyle name="Comma 7 4 2 4 4" xfId="24808" xr:uid="{95381872-7363-4D24-A340-28E34D11EC13}"/>
    <cellStyle name="Comma 7 4 2 4 5" xfId="32062" xr:uid="{4682821B-FB11-4465-9CE4-9C0F219BB6D2}"/>
    <cellStyle name="Comma 7 4 2 4 6" xfId="39316" xr:uid="{73FA98F2-D7C5-44FF-959A-9262CE968B14}"/>
    <cellStyle name="Comma 7 4 2 5" xfId="16107" xr:uid="{FAF38581-06E2-4D35-9C9A-06B134181EDA}"/>
    <cellStyle name="Comma 7 4 2 6" xfId="10898" xr:uid="{FF390854-4878-4C15-9B71-62F1584B3756}"/>
    <cellStyle name="Comma 7 4 2 7" xfId="21317" xr:uid="{38C57E09-E217-4ABD-8C89-AA0262A24982}"/>
    <cellStyle name="Comma 7 4 2 8" xfId="28578" xr:uid="{7790FDA9-8A10-465C-AFB0-4FB398689EE0}"/>
    <cellStyle name="Comma 7 4 2 9" xfId="35832" xr:uid="{B14679F4-DA36-42C0-8748-A2959F3B3306}"/>
    <cellStyle name="Comma 7 4 3" xfId="2937" xr:uid="{00000000-0005-0000-0000-0000970F0000}"/>
    <cellStyle name="Comma 7 4 3 2" xfId="4742" xr:uid="{00000000-0005-0000-0000-0000980F0000}"/>
    <cellStyle name="Comma 7 4 3 2 2" xfId="18532" xr:uid="{94B25F34-8D6F-4CBB-8892-835EEE61EEF5}"/>
    <cellStyle name="Comma 7 4 3 2 3" xfId="13324" xr:uid="{E16897E3-AB64-4676-B4B0-10E0541052F9}"/>
    <cellStyle name="Comma 7 4 3 2 4" xfId="23749" xr:uid="{417A57DC-7660-43A8-99D7-6CD22AFA6199}"/>
    <cellStyle name="Comma 7 4 3 2 5" xfId="31003" xr:uid="{265AF897-A3AF-49FB-ADD8-399CCF9670EA}"/>
    <cellStyle name="Comma 7 4 3 2 6" xfId="38257" xr:uid="{2E66A5E9-0DA4-46F3-B0B8-BA51A129AE01}"/>
    <cellStyle name="Comma 7 4 3 3" xfId="6490" xr:uid="{00000000-0005-0000-0000-0000990F0000}"/>
    <cellStyle name="Comma 7 4 3 3 2" xfId="20449" xr:uid="{E25DF9D7-8485-47FB-8E1C-1514C8AA3482}"/>
    <cellStyle name="Comma 7 4 3 3 3" xfId="15241" xr:uid="{B3E2BAB5-C0B8-4B96-A689-8056CDE4B248}"/>
    <cellStyle name="Comma 7 4 3 3 4" xfId="25496" xr:uid="{FE235DCE-4041-4583-A597-A05C06C7E247}"/>
    <cellStyle name="Comma 7 4 3 3 5" xfId="32750" xr:uid="{F73A3A0C-9068-457F-B073-6735696DE37D}"/>
    <cellStyle name="Comma 7 4 3 3 6" xfId="40004" xr:uid="{DD0A91A7-473A-4C0F-9C96-AFCE673CA6C6}"/>
    <cellStyle name="Comma 7 4 3 4" xfId="16794" xr:uid="{322DB9C4-B869-4D90-8081-AC59F6283A64}"/>
    <cellStyle name="Comma 7 4 3 5" xfId="11586" xr:uid="{6E35D697-AF70-4366-8A4A-D3024BF82585}"/>
    <cellStyle name="Comma 7 4 3 6" xfId="22005" xr:uid="{60D0111E-0686-4C06-A34C-1EE736B66DF5}"/>
    <cellStyle name="Comma 7 4 3 7" xfId="29266" xr:uid="{C76D55F7-6EA0-4822-AF59-A72D2B27DBF3}"/>
    <cellStyle name="Comma 7 4 3 8" xfId="36520" xr:uid="{D0F55B28-A6AD-4ECD-862F-A7BA48BCDC57}"/>
    <cellStyle name="Comma 7 4 4" xfId="4055" xr:uid="{00000000-0005-0000-0000-00009A0F0000}"/>
    <cellStyle name="Comma 7 4 4 2" xfId="17844" xr:uid="{851457D0-E3FC-43FA-A71D-9694EAEB3804}"/>
    <cellStyle name="Comma 7 4 4 3" xfId="12636" xr:uid="{C3E6322F-1B9F-4814-9AAC-BC972F0B294A}"/>
    <cellStyle name="Comma 7 4 4 4" xfId="23062" xr:uid="{BD4ECD9F-8789-428E-8978-BEF3048DD72F}"/>
    <cellStyle name="Comma 7 4 4 5" xfId="30316" xr:uid="{683725A8-FAF5-4A44-BAEC-4459BC427F33}"/>
    <cellStyle name="Comma 7 4 4 6" xfId="37570" xr:uid="{CD5728B3-3A28-4B33-A3A1-A443E1577CC5}"/>
    <cellStyle name="Comma 7 4 5" xfId="5801" xr:uid="{00000000-0005-0000-0000-00009B0F0000}"/>
    <cellStyle name="Comma 7 4 5 2" xfId="19436" xr:uid="{91F0999A-176D-4ABF-9A64-1AC8E26B7E3D}"/>
    <cellStyle name="Comma 7 4 5 3" xfId="14228" xr:uid="{01A149D9-4CC5-43FC-9C36-A58731FC64BF}"/>
    <cellStyle name="Comma 7 4 5 4" xfId="24807" xr:uid="{82762A15-86B6-41BD-9BC4-7630DF284A65}"/>
    <cellStyle name="Comma 7 4 5 5" xfId="32061" xr:uid="{4EE16D36-9971-496A-8BB7-2B0B3F4BC62E}"/>
    <cellStyle name="Comma 7 4 5 6" xfId="39315" xr:uid="{1A20AC5B-9F7B-4238-BD5B-FB4E972CAE82}"/>
    <cellStyle name="Comma 7 4 6" xfId="16106" xr:uid="{8A06F9B2-31B2-40D0-BD6A-E2F2D7C9A545}"/>
    <cellStyle name="Comma 7 4 7" xfId="10897" xr:uid="{C315C00E-3BD9-40EC-A6E6-428AEB3B7B4A}"/>
    <cellStyle name="Comma 7 4 8" xfId="21316" xr:uid="{FF4E38B3-5430-4188-A8CD-3E8EAA9EDAC9}"/>
    <cellStyle name="Comma 7 4 9" xfId="28577" xr:uid="{1815C4AF-D9DC-479F-B107-549FDD43A710}"/>
    <cellStyle name="Comma 7 5" xfId="894" xr:uid="{00000000-0005-0000-0000-00009C0F0000}"/>
    <cellStyle name="Comma 7 5 2" xfId="10421" xr:uid="{00000000-0005-0000-0000-00009D0F0000}"/>
    <cellStyle name="Comma 7 5 2 2" xfId="20853" xr:uid="{2C00FFC3-DAC5-4F16-9501-AB9C868B1FEC}"/>
    <cellStyle name="Comma 7 5 2 3" xfId="15645" xr:uid="{C4DFC775-EF62-42F4-B7F7-C3502BB7373B}"/>
    <cellStyle name="Comma 7 5 2 4" xfId="28122" xr:uid="{1A9140F2-1F02-42C6-A5DE-CAC03BD6346C}"/>
    <cellStyle name="Comma 7 5 2 5" xfId="35376" xr:uid="{B4C95A99-B9B5-4391-9B64-E9A7900349FC}"/>
    <cellStyle name="Comma 7 5 2 6" xfId="42630" xr:uid="{42806D7A-4EF8-4133-A86B-E87792A53D58}"/>
    <cellStyle name="Comma 7 5 3" xfId="9875" xr:uid="{00000000-0005-0000-0000-00009E0F0000}"/>
    <cellStyle name="Comma 7 5 3 2" xfId="20444" xr:uid="{AF4462F1-F231-42A4-88B4-0C2E13A517AB}"/>
    <cellStyle name="Comma 7 5 3 3" xfId="15236" xr:uid="{37705A03-D17F-4313-A9BF-5C13BECF4133}"/>
    <cellStyle name="Comma 7 5 3 4" xfId="27814" xr:uid="{35BC1982-FB0D-4437-8862-034D78CA5CA0}"/>
    <cellStyle name="Comma 7 5 3 5" xfId="35068" xr:uid="{1E9A4C4D-009B-43AC-909A-FBE215F30B95}"/>
    <cellStyle name="Comma 7 5 3 6" xfId="42322" xr:uid="{EC42D8EF-6D29-4897-882E-0A01EF506671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2 2 2" xfId="20683" xr:uid="{8205B3D5-625A-4790-8729-5024028A2DC8}"/>
    <cellStyle name="Comma 7 6 2 2 3" xfId="15475" xr:uid="{36205BD2-EC7B-4269-85AE-A04933B1D457}"/>
    <cellStyle name="Comma 7 6 2 2 4" xfId="27988" xr:uid="{623BE69D-BA00-4B93-B26A-04AF0D9D1820}"/>
    <cellStyle name="Comma 7 6 2 2 5" xfId="35242" xr:uid="{C2C995AD-1C9C-4F83-A6C3-89BA788DF414}"/>
    <cellStyle name="Comma 7 6 2 2 6" xfId="42496" xr:uid="{ED3315B1-851B-4221-979F-145E2D37A0C5}"/>
    <cellStyle name="Comma 7 6 2 3" xfId="18523" xr:uid="{818A3536-B81C-4074-A162-D9989BB05F9A}"/>
    <cellStyle name="Comma 7 6 2 4" xfId="13315" xr:uid="{C846BCAF-7DA3-4642-AE9D-7B4B2E1E7843}"/>
    <cellStyle name="Comma 7 6 2 5" xfId="23740" xr:uid="{D6FA4C2F-DD71-4261-9909-F95BCB619B26}"/>
    <cellStyle name="Comma 7 6 2 6" xfId="30994" xr:uid="{BFF40ED1-1F58-4E2E-8E48-62D35EB1E47E}"/>
    <cellStyle name="Comma 7 6 2 7" xfId="38248" xr:uid="{0D3F240F-21F1-4847-AD46-57AAA2297130}"/>
    <cellStyle name="Comma 7 6 3" xfId="6481" xr:uid="{00000000-0005-0000-0000-0000A20F0000}"/>
    <cellStyle name="Comma 7 6 3 2" xfId="8278" xr:uid="{00000000-0005-0000-0000-0000A30F0000}"/>
    <cellStyle name="Comma 7 6 3 2 2" xfId="19431" xr:uid="{7AA5A78E-AB3B-4383-A26E-7AACD770D2EB}"/>
    <cellStyle name="Comma 7 6 3 2 3" xfId="27108" xr:uid="{5EF8AF46-F425-491C-A1EC-B7CFDBC71C83}"/>
    <cellStyle name="Comma 7 6 3 2 4" xfId="34362" xr:uid="{0A3EABB1-F8E6-4D20-97FF-F116B6B3A512}"/>
    <cellStyle name="Comma 7 6 3 2 5" xfId="41616" xr:uid="{E2C8F109-E9C8-441C-91C0-EFBB3A097506}"/>
    <cellStyle name="Comma 7 6 3 3" xfId="14223" xr:uid="{3FC538A8-5D86-4B9D-86C2-FD45662F232F}"/>
    <cellStyle name="Comma 7 6 3 4" xfId="25487" xr:uid="{C689DEBC-3A3F-4C4A-9035-D30C0126D2E1}"/>
    <cellStyle name="Comma 7 6 3 5" xfId="32741" xr:uid="{75C9602A-71C6-4F34-BDF7-9E3725E7A797}"/>
    <cellStyle name="Comma 7 6 3 6" xfId="39995" xr:uid="{6987F281-DAF7-4B1D-8ECD-1BD394E30454}"/>
    <cellStyle name="Comma 7 6 4" xfId="16785" xr:uid="{711C2B00-829B-41D0-BFB0-030F87AA09A9}"/>
    <cellStyle name="Comma 7 6 5" xfId="11577" xr:uid="{EB6C829E-107D-4BD6-BA88-4EFA12E94AA3}"/>
    <cellStyle name="Comma 7 6 6" xfId="21996" xr:uid="{07E4B120-9B11-4EC7-B6F4-6C7E06D8B584}"/>
    <cellStyle name="Comma 7 6 7" xfId="29257" xr:uid="{594979B1-8CCC-4C5E-9FFB-13330E4E69AB}"/>
    <cellStyle name="Comma 7 6 8" xfId="36511" xr:uid="{A49F585B-114F-4FC0-99B5-6597B480B534}"/>
    <cellStyle name="Comma 7 7" xfId="4046" xr:uid="{00000000-0005-0000-0000-0000A40F0000}"/>
    <cellStyle name="Comma 7 7 2" xfId="9525" xr:uid="{00000000-0005-0000-0000-0000A50F0000}"/>
    <cellStyle name="Comma 7 7 2 2" xfId="20127" xr:uid="{98BFC78E-8D2B-4663-9F53-74CF2DEDEF75}"/>
    <cellStyle name="Comma 7 7 2 3" xfId="14919" xr:uid="{5BF85D44-C982-4FD1-B86B-6D7DD24A1669}"/>
    <cellStyle name="Comma 7 7 2 4" xfId="27579" xr:uid="{FA64CA19-A247-4E78-BC01-152CC0C5C6CB}"/>
    <cellStyle name="Comma 7 7 2 5" xfId="34833" xr:uid="{28C382D3-D011-40D4-9790-17AC316D4C9F}"/>
    <cellStyle name="Comma 7 7 2 6" xfId="42087" xr:uid="{3D07F8BF-996E-4C4D-B43B-4D00961B0B94}"/>
    <cellStyle name="Comma 7 7 3" xfId="17835" xr:uid="{17000FBE-C0F7-433F-9100-EA3EA4C3CAED}"/>
    <cellStyle name="Comma 7 7 4" xfId="12627" xr:uid="{F251CC6A-9C85-4FFF-B1D8-4B76BBF9E77E}"/>
    <cellStyle name="Comma 7 7 5" xfId="23053" xr:uid="{ADE20E5E-9A02-4FF4-989A-C84E2A22FAF9}"/>
    <cellStyle name="Comma 7 7 6" xfId="30307" xr:uid="{0FAB6D5B-AE98-42FD-A79A-7DF83EE235C7}"/>
    <cellStyle name="Comma 7 7 7" xfId="37561" xr:uid="{2560157A-2183-4543-871B-EFEB6001C924}"/>
    <cellStyle name="Comma 7 8" xfId="5792" xr:uid="{00000000-0005-0000-0000-0000A60F0000}"/>
    <cellStyle name="Comma 7 8 2" xfId="20276" xr:uid="{E40C9EEA-92EB-45E4-AFC9-B7BA4BE8353E}"/>
    <cellStyle name="Comma 7 8 3" xfId="15068" xr:uid="{E0B79663-53AA-44AC-92FE-A2E3B34324E1}"/>
    <cellStyle name="Comma 7 8 4" xfId="24798" xr:uid="{F23C4F7A-C14F-40D9-850C-056C83E377EC}"/>
    <cellStyle name="Comma 7 8 5" xfId="32052" xr:uid="{B7BA28D2-B51A-43D2-9E9E-AE95BA3E62BC}"/>
    <cellStyle name="Comma 7 8 6" xfId="39306" xr:uid="{1A8D2835-4E65-4416-A804-71ACFA0F3F3E}"/>
    <cellStyle name="Comma 7 9" xfId="8119" xr:uid="{00000000-0005-0000-0000-0000A70F0000}"/>
    <cellStyle name="Comma 7 9 2" xfId="19312" xr:uid="{B056D5DC-F0E0-4BCF-B75B-407F7746BDDC}"/>
    <cellStyle name="Comma 7 9 3" xfId="14104" xr:uid="{11C4FE26-24FD-4AFE-8F93-59BD6B776FAE}"/>
    <cellStyle name="Comma 7 9 4" xfId="27015" xr:uid="{C08A3F4C-F912-4859-8978-7E6D01DC9161}"/>
    <cellStyle name="Comma 7 9 5" xfId="34269" xr:uid="{89D086DA-D1F5-4D2D-A49B-B54922F5533B}"/>
    <cellStyle name="Comma 7 9 6" xfId="41523" xr:uid="{D1E77E59-6803-4CAF-81B9-32B784251CD1}"/>
    <cellStyle name="Comma 79 11" xfId="9572" xr:uid="{00000000-0005-0000-0000-0000A80F0000}"/>
    <cellStyle name="Comma 79 11 2" xfId="20177" xr:uid="{728764EF-C65A-4384-84B4-74DF187C51F4}"/>
    <cellStyle name="Comma 79 11 3" xfId="14969" xr:uid="{6AF3931E-0ADF-4C45-BFC4-E6574C0FE7EB}"/>
    <cellStyle name="Comma 79 11 4" xfId="27621" xr:uid="{A2C3F30B-A3E8-4490-95D8-D56A020667AB}"/>
    <cellStyle name="Comma 79 11 5" xfId="34875" xr:uid="{A4EFAC15-E8C1-4622-9AD8-3E30D6CAB853}"/>
    <cellStyle name="Comma 79 11 6" xfId="42129" xr:uid="{3BE9137C-38C5-4926-892E-1DD3BC6717E2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10 3" xfId="24809" xr:uid="{5004FBB0-C20F-457C-ADE1-9997FCF84F21}"/>
    <cellStyle name="Comma 8 10 4" xfId="32063" xr:uid="{70EEFA73-991D-473F-A9D9-929ABA95C2F3}"/>
    <cellStyle name="Comma 8 10 5" xfId="39317" xr:uid="{787B8ADE-D9AF-4CD0-926A-03311124F5BA}"/>
    <cellStyle name="Comma 8 11" xfId="16108" xr:uid="{86949738-2A3C-48A7-BB1A-8EF191A96538}"/>
    <cellStyle name="Comma 8 12" xfId="10899" xr:uid="{1E0C2B48-BF5E-4CB4-9B61-7B1980A76EA7}"/>
    <cellStyle name="Comma 8 13" xfId="21318" xr:uid="{E2460E3F-DD1F-4EC2-9051-D9B286B2E60F}"/>
    <cellStyle name="Comma 8 14" xfId="28579" xr:uid="{050BEFE9-6B46-493D-B4BB-3A069D2F1921}"/>
    <cellStyle name="Comma 8 15" xfId="35833" xr:uid="{E79998C1-64B4-4C4A-BA75-E2566BC32A84}"/>
    <cellStyle name="Comma 8 2" xfId="896" xr:uid="{00000000-0005-0000-0000-0000AC0F0000}"/>
    <cellStyle name="Comma 8 2 10" xfId="35834" xr:uid="{C08FC5EE-87C4-4283-B811-EE0EC6CDBBA9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2 2 2" xfId="20860" xr:uid="{6E0610AE-BC02-4E45-8681-623EFFD0B7A0}"/>
    <cellStyle name="Comma 8 2 2 2 2 3" xfId="15652" xr:uid="{04E0C6F3-76FE-4C2A-B426-F9101ACD7148}"/>
    <cellStyle name="Comma 8 2 2 2 2 4" xfId="28129" xr:uid="{E79618B2-1AAD-4192-9556-FF1217FE57FD}"/>
    <cellStyle name="Comma 8 2 2 2 2 5" xfId="35383" xr:uid="{FBEB53EE-D64A-4FBA-9977-E5295126BA67}"/>
    <cellStyle name="Comma 8 2 2 2 2 6" xfId="42637" xr:uid="{CEA125FB-13D3-4DAB-ABE1-E324FA3D51D1}"/>
    <cellStyle name="Comma 8 2 2 2 3" xfId="18535" xr:uid="{1561FCB7-D678-47E0-915F-1CFC8C58BF2C}"/>
    <cellStyle name="Comma 8 2 2 2 4" xfId="13327" xr:uid="{D3C53DDD-20A0-4997-9C65-B65BC4DBF6EB}"/>
    <cellStyle name="Comma 8 2 2 2 5" xfId="23752" xr:uid="{7538D598-3DB8-4B7E-910F-ED0398315408}"/>
    <cellStyle name="Comma 8 2 2 2 6" xfId="31006" xr:uid="{030653C8-6419-43F6-9F71-8F417D7883C9}"/>
    <cellStyle name="Comma 8 2 2 2 7" xfId="38260" xr:uid="{D7CC05AD-0000-4B58-ACD6-B19F1611BE60}"/>
    <cellStyle name="Comma 8 2 2 3" xfId="6493" xr:uid="{00000000-0005-0000-0000-0000B00F0000}"/>
    <cellStyle name="Comma 8 2 2 3 2" xfId="9879" xr:uid="{00000000-0005-0000-0000-0000B10F0000}"/>
    <cellStyle name="Comma 8 2 2 3 2 2" xfId="20451" xr:uid="{9AA1477E-2AA7-447B-9219-0FF0657805A0}"/>
    <cellStyle name="Comma 8 2 2 3 2 3" xfId="27818" xr:uid="{347EAFDC-EF25-497C-9AEF-015B047A726E}"/>
    <cellStyle name="Comma 8 2 2 3 2 4" xfId="35072" xr:uid="{C49E3CF1-5170-4291-BD5E-D56F6C0E367C}"/>
    <cellStyle name="Comma 8 2 2 3 2 5" xfId="42326" xr:uid="{B04407D6-E218-4A00-8F34-EE9499803FA7}"/>
    <cellStyle name="Comma 8 2 2 3 3" xfId="15243" xr:uid="{74D0E86B-0C2E-4E72-83C3-EAA9788A82F3}"/>
    <cellStyle name="Comma 8 2 2 3 4" xfId="25499" xr:uid="{B7075307-8752-4843-83FD-FFE559E19CB1}"/>
    <cellStyle name="Comma 8 2 2 3 5" xfId="32753" xr:uid="{613E7E9B-CA92-48AF-8F48-306E13C8B5A1}"/>
    <cellStyle name="Comma 8 2 2 3 6" xfId="40007" xr:uid="{4AB0E8F6-00B4-4F6F-9ADF-D9A9AAAB8CBA}"/>
    <cellStyle name="Comma 8 2 2 4" xfId="9314" xr:uid="{00000000-0005-0000-0000-0000B20F0000}"/>
    <cellStyle name="Comma 8 2 2 4 2" xfId="20037" xr:uid="{B768EF99-8D4B-4E43-AA00-63D5939063ED}"/>
    <cellStyle name="Comma 8 2 2 4 3" xfId="14830" xr:uid="{0EAAF639-67A5-466D-BE54-E114D54E29AA}"/>
    <cellStyle name="Comma 8 2 2 4 4" xfId="27505" xr:uid="{9A06A1B0-3ECA-4FAD-87FB-9E05C24242B7}"/>
    <cellStyle name="Comma 8 2 2 4 5" xfId="34759" xr:uid="{5AF82663-734C-4908-BD22-7BF2A3BF757D}"/>
    <cellStyle name="Comma 8 2 2 4 6" xfId="42013" xr:uid="{AFB159D0-C07F-49D8-898F-6E21B2C459ED}"/>
    <cellStyle name="Comma 8 2 2 5" xfId="16797" xr:uid="{64D22937-28CC-4AC4-8D1B-E841A8B385C7}"/>
    <cellStyle name="Comma 8 2 2 6" xfId="11589" xr:uid="{6FCD9318-9905-4F87-B916-9A7208CEA757}"/>
    <cellStyle name="Comma 8 2 2 7" xfId="22008" xr:uid="{777AE9CD-D7D9-4545-9695-21B1E3C85A54}"/>
    <cellStyle name="Comma 8 2 2 8" xfId="29269" xr:uid="{D8CBED9C-7C2A-4A6F-800B-1C6CDD645353}"/>
    <cellStyle name="Comma 8 2 2 9" xfId="36523" xr:uid="{17D6473F-F494-425C-B7C2-5FFF1F787C03}"/>
    <cellStyle name="Comma 8 2 3" xfId="4058" xr:uid="{00000000-0005-0000-0000-0000B30F0000}"/>
    <cellStyle name="Comma 8 2 3 2" xfId="10290" xr:uid="{00000000-0005-0000-0000-0000B40F0000}"/>
    <cellStyle name="Comma 8 2 3 2 2" xfId="20687" xr:uid="{8038E621-B961-4151-9E62-FBBCF263B931}"/>
    <cellStyle name="Comma 8 2 3 2 3" xfId="15479" xr:uid="{C8AD71FC-E155-4AA7-BBE7-F1C3109C00DB}"/>
    <cellStyle name="Comma 8 2 3 2 4" xfId="27992" xr:uid="{5F168126-1EA0-4512-940A-715845B449E9}"/>
    <cellStyle name="Comma 8 2 3 2 5" xfId="35246" xr:uid="{19934BFD-AB83-453D-9BBB-4E74A633154A}"/>
    <cellStyle name="Comma 8 2 3 2 6" xfId="42500" xr:uid="{180D7743-9EDF-4C47-88FD-FA6A62610521}"/>
    <cellStyle name="Comma 8 2 3 3" xfId="17847" xr:uid="{9B062393-6446-4E2D-B55A-1E492437AF06}"/>
    <cellStyle name="Comma 8 2 3 4" xfId="12639" xr:uid="{92FC6AAD-1492-45D3-94AE-69B8C2015BD9}"/>
    <cellStyle name="Comma 8 2 3 5" xfId="23065" xr:uid="{F7AB77AD-568B-429E-80F8-CBBFF4B7C604}"/>
    <cellStyle name="Comma 8 2 3 6" xfId="30319" xr:uid="{5D55E8DA-448A-4782-9FA9-8EE9452E8AA4}"/>
    <cellStyle name="Comma 8 2 3 7" xfId="37573" xr:uid="{4AFD126E-37DA-496B-B4CB-09CA09F17C4C}"/>
    <cellStyle name="Comma 8 2 4" xfId="5804" xr:uid="{00000000-0005-0000-0000-0000B50F0000}"/>
    <cellStyle name="Comma 8 2 4 2" xfId="20280" xr:uid="{2518B816-BA51-413E-B751-1A14AB00DCE7}"/>
    <cellStyle name="Comma 8 2 4 3" xfId="15072" xr:uid="{12383E44-B1AE-40F5-8226-7EF7E134D046}"/>
    <cellStyle name="Comma 8 2 4 4" xfId="24810" xr:uid="{08AE7536-DB9F-47A8-8C58-577CEABFA166}"/>
    <cellStyle name="Comma 8 2 4 5" xfId="32064" xr:uid="{5BC46D82-41BA-46B9-ABB2-3C3C234D76DE}"/>
    <cellStyle name="Comma 8 2 4 6" xfId="39318" xr:uid="{44406F2D-7306-4364-BFC3-DA92252C9F39}"/>
    <cellStyle name="Comma 8 2 5" xfId="8282" xr:uid="{00000000-0005-0000-0000-0000B60F0000}"/>
    <cellStyle name="Comma 8 2 5 2" xfId="19438" xr:uid="{DD895741-BC0D-44CF-9728-D8C18C6DD46E}"/>
    <cellStyle name="Comma 8 2 5 3" xfId="14230" xr:uid="{60769401-1B40-4E4B-B037-C570F640500A}"/>
    <cellStyle name="Comma 8 2 5 4" xfId="27112" xr:uid="{06697811-C7AC-4E53-A109-DD73B297509B}"/>
    <cellStyle name="Comma 8 2 5 5" xfId="34366" xr:uid="{733A0747-1D2D-405D-A097-69F13D864317}"/>
    <cellStyle name="Comma 8 2 5 6" xfId="41620" xr:uid="{A41804EE-3A9E-43EE-97B0-A3969108A326}"/>
    <cellStyle name="Comma 8 2 6" xfId="16109" xr:uid="{EE06622A-00F9-4D71-90BA-30042ACFE7AB}"/>
    <cellStyle name="Comma 8 2 7" xfId="10900" xr:uid="{F0E7D44E-97DE-4E65-9133-DDD1CE355B08}"/>
    <cellStyle name="Comma 8 2 8" xfId="21319" xr:uid="{5F30CABC-2DDC-433F-AA3A-4B5F2FFB5A8E}"/>
    <cellStyle name="Comma 8 2 9" xfId="28580" xr:uid="{4C239FF9-15EE-49B0-8157-4794A758CB97}"/>
    <cellStyle name="Comma 8 3" xfId="897" xr:uid="{00000000-0005-0000-0000-0000B70F0000}"/>
    <cellStyle name="Comma 8 3 10" xfId="21320" xr:uid="{594A7380-0EF3-4105-82D4-0CBAA4FC1925}"/>
    <cellStyle name="Comma 8 3 11" xfId="28581" xr:uid="{00436D02-6EBA-45D0-B8D0-86D718761E68}"/>
    <cellStyle name="Comma 8 3 12" xfId="35835" xr:uid="{29192B10-AC63-4B05-816E-9B8952D5743A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2 2" xfId="18537" xr:uid="{4FC728C5-67E7-42F4-8EED-1C78AA72812F}"/>
    <cellStyle name="Comma 8 3 2 2 2 3" xfId="13329" xr:uid="{7CFC9D74-3B6A-4A6C-891E-A89A1AB888FB}"/>
    <cellStyle name="Comma 8 3 2 2 2 4" xfId="23754" xr:uid="{6898F625-BB98-4BDF-A650-54B400FA3E4C}"/>
    <cellStyle name="Comma 8 3 2 2 2 5" xfId="31008" xr:uid="{7ED66133-8B21-46E3-8B72-1D8D05038BDB}"/>
    <cellStyle name="Comma 8 3 2 2 2 6" xfId="38262" xr:uid="{0E03A8BA-4128-4EDA-A156-00A734FB1EFF}"/>
    <cellStyle name="Comma 8 3 2 2 3" xfId="6495" xr:uid="{00000000-0005-0000-0000-0000BB0F0000}"/>
    <cellStyle name="Comma 8 3 2 2 3 2" xfId="16799" xr:uid="{F840A41A-967A-477B-BB70-51E82925DE62}"/>
    <cellStyle name="Comma 8 3 2 2 3 3" xfId="25501" xr:uid="{4E95ADA5-8C61-4165-B40D-DF120CE6FF13}"/>
    <cellStyle name="Comma 8 3 2 2 3 4" xfId="32755" xr:uid="{CFF64004-E992-4F9D-B59A-2D0B65CE813A}"/>
    <cellStyle name="Comma 8 3 2 2 3 5" xfId="40009" xr:uid="{70921B4D-476C-483A-AD69-D79D6C111938}"/>
    <cellStyle name="Comma 8 3 2 2 4" xfId="11591" xr:uid="{5622C95C-943D-4653-8D94-2BE18B0DD689}"/>
    <cellStyle name="Comma 8 3 2 2 5" xfId="22010" xr:uid="{9A69094E-8FC9-4DA3-BF15-248A5E17557C}"/>
    <cellStyle name="Comma 8 3 2 2 6" xfId="29271" xr:uid="{B99404CE-39DD-427C-8DAF-AFC46166B933}"/>
    <cellStyle name="Comma 8 3 2 2 7" xfId="36525" xr:uid="{48213430-6FE3-47CF-B8C2-09318D664A56}"/>
    <cellStyle name="Comma 8 3 2 3" xfId="4060" xr:uid="{00000000-0005-0000-0000-0000BC0F0000}"/>
    <cellStyle name="Comma 8 3 2 3 2" xfId="17849" xr:uid="{FFC15832-B95F-443C-AB54-9431E4EFDE27}"/>
    <cellStyle name="Comma 8 3 2 3 3" xfId="12641" xr:uid="{C08AF5A8-A5A5-4466-B73D-54563E191BD4}"/>
    <cellStyle name="Comma 8 3 2 3 4" xfId="23067" xr:uid="{16ABFA06-D8A5-4048-894B-E8DCA797140F}"/>
    <cellStyle name="Comma 8 3 2 3 5" xfId="30321" xr:uid="{B834EF08-C827-43A4-B0F5-4B184EE52798}"/>
    <cellStyle name="Comma 8 3 2 3 6" xfId="37575" xr:uid="{FDC487D6-4F24-40A4-8AFB-CC66586E2B3D}"/>
    <cellStyle name="Comma 8 3 2 4" xfId="5806" xr:uid="{00000000-0005-0000-0000-0000BD0F0000}"/>
    <cellStyle name="Comma 8 3 2 4 2" xfId="10429" xr:uid="{00000000-0005-0000-0000-0000BE0F0000}"/>
    <cellStyle name="Comma 8 3 2 4 2 2" xfId="20861" xr:uid="{6C03D10C-B797-4A90-83BB-F72A312FD188}"/>
    <cellStyle name="Comma 8 3 2 4 2 3" xfId="28130" xr:uid="{3D672720-021D-4E1A-969A-D98BB8A2851B}"/>
    <cellStyle name="Comma 8 3 2 4 2 4" xfId="35384" xr:uid="{D8391FBC-E9D1-4BAF-8587-85AB6D7A2674}"/>
    <cellStyle name="Comma 8 3 2 4 2 5" xfId="42638" xr:uid="{BF7B8AC8-F806-4FB7-A04E-0E9F58B4AA7D}"/>
    <cellStyle name="Comma 8 3 2 4 3" xfId="15653" xr:uid="{974CAF25-35E0-40BA-9850-2F7FD766AC11}"/>
    <cellStyle name="Comma 8 3 2 4 4" xfId="24812" xr:uid="{6316E590-711D-4363-89F0-70821DD8FDCF}"/>
    <cellStyle name="Comma 8 3 2 4 5" xfId="32066" xr:uid="{D8825A69-3B5E-433B-8A34-60D780CD864F}"/>
    <cellStyle name="Comma 8 3 2 4 6" xfId="39320" xr:uid="{A144C947-E272-40EA-B865-144C909FB14D}"/>
    <cellStyle name="Comma 8 3 2 5" xfId="16111" xr:uid="{77514C50-8ACB-4443-B166-E08554B16F6D}"/>
    <cellStyle name="Comma 8 3 2 6" xfId="10902" xr:uid="{FA6E3AFD-2A02-429D-9E3B-40DE9F57A6D8}"/>
    <cellStyle name="Comma 8 3 2 7" xfId="21321" xr:uid="{A8DCD852-526C-4A21-B4A7-21A87F73DF66}"/>
    <cellStyle name="Comma 8 3 2 8" xfId="28582" xr:uid="{E0E84F61-930B-4B16-B85E-7C18DF365A87}"/>
    <cellStyle name="Comma 8 3 2 9" xfId="35836" xr:uid="{C732BAF8-54A0-4BBE-85F7-635447F42AC8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2 2" xfId="18538" xr:uid="{0596A758-084C-40D5-BCE3-7F6C5B5B2340}"/>
    <cellStyle name="Comma 8 3 3 2 2 3" xfId="13330" xr:uid="{B1FF053B-F598-40C7-B848-D8BDCE826F97}"/>
    <cellStyle name="Comma 8 3 3 2 2 4" xfId="23755" xr:uid="{6B84E295-5EA0-4254-B1C2-E7DDA45D1622}"/>
    <cellStyle name="Comma 8 3 3 2 2 5" xfId="31009" xr:uid="{2C991877-A972-4410-B842-57905B56E7AC}"/>
    <cellStyle name="Comma 8 3 3 2 2 6" xfId="38263" xr:uid="{75504F0D-E18C-4CA8-BF22-1060A4EEF501}"/>
    <cellStyle name="Comma 8 3 3 2 3" xfId="6496" xr:uid="{00000000-0005-0000-0000-0000C20F0000}"/>
    <cellStyle name="Comma 8 3 3 2 3 2" xfId="16800" xr:uid="{78C5DBD9-25EF-4F8C-B03E-5E98A395A2AD}"/>
    <cellStyle name="Comma 8 3 3 2 3 3" xfId="25502" xr:uid="{1E1789F2-CB98-4583-8F75-6A690B28D014}"/>
    <cellStyle name="Comma 8 3 3 2 3 4" xfId="32756" xr:uid="{5134440D-7B14-4CBC-BE66-BB9A8667C64A}"/>
    <cellStyle name="Comma 8 3 3 2 3 5" xfId="40010" xr:uid="{79FBA126-65E8-46D1-95A6-BDB383C3FBC2}"/>
    <cellStyle name="Comma 8 3 3 2 4" xfId="11592" xr:uid="{175152D3-6544-4BAA-939A-7FA102C1AA31}"/>
    <cellStyle name="Comma 8 3 3 2 5" xfId="22011" xr:uid="{95979833-5CA4-499A-918D-8B519A7A99F6}"/>
    <cellStyle name="Comma 8 3 3 2 6" xfId="29272" xr:uid="{88E8B113-53BE-4585-9867-5964E6B49C44}"/>
    <cellStyle name="Comma 8 3 3 2 7" xfId="36526" xr:uid="{CD78E275-FA5D-4EA3-936A-468A0EB2AFFE}"/>
    <cellStyle name="Comma 8 3 3 3" xfId="4061" xr:uid="{00000000-0005-0000-0000-0000C30F0000}"/>
    <cellStyle name="Comma 8 3 3 3 2" xfId="17850" xr:uid="{32077FB7-4631-466E-A9EE-2A08B662CABA}"/>
    <cellStyle name="Comma 8 3 3 3 3" xfId="12642" xr:uid="{A623C2D6-C82D-4EE6-8768-46077898F0BB}"/>
    <cellStyle name="Comma 8 3 3 3 4" xfId="23068" xr:uid="{766F1D96-8B03-412E-81DA-20C7BEA64E08}"/>
    <cellStyle name="Comma 8 3 3 3 5" xfId="30322" xr:uid="{C3C50534-8737-477A-B4C4-1C6DF0DE2C1E}"/>
    <cellStyle name="Comma 8 3 3 3 6" xfId="37576" xr:uid="{E575B6AF-C4A0-4C4E-B079-065C68656FEB}"/>
    <cellStyle name="Comma 8 3 3 4" xfId="5807" xr:uid="{00000000-0005-0000-0000-0000C40F0000}"/>
    <cellStyle name="Comma 8 3 3 4 2" xfId="9880" xr:uid="{00000000-0005-0000-0000-0000C50F0000}"/>
    <cellStyle name="Comma 8 3 3 4 2 2" xfId="20452" xr:uid="{A16CB556-D25C-495F-A302-F37248510F67}"/>
    <cellStyle name="Comma 8 3 3 4 2 3" xfId="27819" xr:uid="{C0FFC1D0-B36D-4291-BE20-E1F76A12CC50}"/>
    <cellStyle name="Comma 8 3 3 4 2 4" xfId="35073" xr:uid="{886012FC-024C-4025-BD2B-043C2C492F5E}"/>
    <cellStyle name="Comma 8 3 3 4 2 5" xfId="42327" xr:uid="{574DA5FD-7473-424D-BEA9-C3D7DFFB1F66}"/>
    <cellStyle name="Comma 8 3 3 4 3" xfId="15244" xr:uid="{90253221-A0F1-4597-8CB0-4CA35B31FC79}"/>
    <cellStyle name="Comma 8 3 3 4 4" xfId="24813" xr:uid="{5456C091-AE22-4787-81F7-08D2EB8FD45B}"/>
    <cellStyle name="Comma 8 3 3 4 5" xfId="32067" xr:uid="{A2662FDD-338C-497A-A30D-15D4A5E1989A}"/>
    <cellStyle name="Comma 8 3 3 4 6" xfId="39321" xr:uid="{830C2846-DF71-4738-8C31-FD6EC2FD80B3}"/>
    <cellStyle name="Comma 8 3 3 5" xfId="16112" xr:uid="{60A0B4F3-EF31-42CC-9AE1-AEF22A249886}"/>
    <cellStyle name="Comma 8 3 3 6" xfId="10903" xr:uid="{DDB38DC4-DED0-4B22-87FD-36D46FB54D23}"/>
    <cellStyle name="Comma 8 3 3 7" xfId="21322" xr:uid="{2C612118-3EC4-406B-8D84-66F237D5E69A}"/>
    <cellStyle name="Comma 8 3 3 8" xfId="28583" xr:uid="{ED9CE965-A327-449D-8BE2-0164E96FF09D}"/>
    <cellStyle name="Comma 8 3 3 9" xfId="35837" xr:uid="{B9257BBB-9CBF-48BB-8A15-DB7E64014C8B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2 2" xfId="18539" xr:uid="{F0A3A496-BCA0-4664-83BA-AE06633AECA2}"/>
    <cellStyle name="Comma 8 3 4 2 2 3" xfId="13331" xr:uid="{FDD1D725-8086-4A9B-91EB-F34EC1E0DBE7}"/>
    <cellStyle name="Comma 8 3 4 2 2 4" xfId="23756" xr:uid="{E6340DCF-580D-4D8F-B00B-C55C8CB9DA16}"/>
    <cellStyle name="Comma 8 3 4 2 2 5" xfId="31010" xr:uid="{8EC5270F-0A7B-46A8-91AE-82F905F2DF64}"/>
    <cellStyle name="Comma 8 3 4 2 2 6" xfId="38264" xr:uid="{5967879F-3F99-45B5-B842-D0A7F6F207DE}"/>
    <cellStyle name="Comma 8 3 4 2 3" xfId="6497" xr:uid="{00000000-0005-0000-0000-0000C90F0000}"/>
    <cellStyle name="Comma 8 3 4 2 3 2" xfId="16801" xr:uid="{181960BB-84EB-4EFB-8B38-4A638B7CD32D}"/>
    <cellStyle name="Comma 8 3 4 2 3 3" xfId="25503" xr:uid="{994B38AD-33A2-4114-BF83-EAE40CB490AD}"/>
    <cellStyle name="Comma 8 3 4 2 3 4" xfId="32757" xr:uid="{073C7C94-7BC9-41A2-ADF7-CA693C5523E6}"/>
    <cellStyle name="Comma 8 3 4 2 3 5" xfId="40011" xr:uid="{8EDA1A92-DA3B-44DF-A57C-5BDFE3CE6971}"/>
    <cellStyle name="Comma 8 3 4 2 4" xfId="11593" xr:uid="{4381F332-0B16-4D0C-A027-3BB6393DFB47}"/>
    <cellStyle name="Comma 8 3 4 2 5" xfId="22012" xr:uid="{0D79B16D-12F8-472D-A44F-6A7E26BF9B32}"/>
    <cellStyle name="Comma 8 3 4 2 6" xfId="29273" xr:uid="{D2ED146C-4BA1-4723-A1DB-2FD9619DFA0A}"/>
    <cellStyle name="Comma 8 3 4 2 7" xfId="36527" xr:uid="{D3AC568F-FE0F-46FD-8BE6-BDBD2639C0B8}"/>
    <cellStyle name="Comma 8 3 4 3" xfId="4062" xr:uid="{00000000-0005-0000-0000-0000CA0F0000}"/>
    <cellStyle name="Comma 8 3 4 3 2" xfId="17851" xr:uid="{53C2DDE2-BB17-4708-B17E-3D4B3A7CA8F6}"/>
    <cellStyle name="Comma 8 3 4 3 3" xfId="12643" xr:uid="{2227FAA2-1B10-45E6-AA9F-A60B31B8A87F}"/>
    <cellStyle name="Comma 8 3 4 3 4" xfId="23069" xr:uid="{89C00FEA-62A8-44BD-8691-768CD8A59050}"/>
    <cellStyle name="Comma 8 3 4 3 5" xfId="30323" xr:uid="{2B1DD342-B6C2-43F1-919E-49F9229693D1}"/>
    <cellStyle name="Comma 8 3 4 3 6" xfId="37577" xr:uid="{0D1631DD-FF84-49CF-94FC-CFEA67350797}"/>
    <cellStyle name="Comma 8 3 4 4" xfId="5808" xr:uid="{00000000-0005-0000-0000-0000CB0F0000}"/>
    <cellStyle name="Comma 8 3 4 4 2" xfId="16113" xr:uid="{61966B8C-E45C-477D-90D3-13B7E9D5CD38}"/>
    <cellStyle name="Comma 8 3 4 4 3" xfId="24814" xr:uid="{DA38B320-0B99-417C-9E14-771267EDB2D0}"/>
    <cellStyle name="Comma 8 3 4 4 4" xfId="32068" xr:uid="{8401EC4A-F37C-405D-B4E0-AA3F7740C1C3}"/>
    <cellStyle name="Comma 8 3 4 4 5" xfId="39322" xr:uid="{294D56DE-5F7C-4E9B-893D-B52D4332F1C6}"/>
    <cellStyle name="Comma 8 3 4 5" xfId="10904" xr:uid="{2211ECE3-19F6-4F7B-AECF-884D0D87C7E9}"/>
    <cellStyle name="Comma 8 3 4 6" xfId="21323" xr:uid="{0E7746BF-3021-4463-9A8A-52DA3742588A}"/>
    <cellStyle name="Comma 8 3 4 7" xfId="28584" xr:uid="{56E0DA8E-6E95-47BA-9D8D-C36EC5E85E81}"/>
    <cellStyle name="Comma 8 3 4 8" xfId="35838" xr:uid="{924D8C50-A159-4932-8675-49B6270D7976}"/>
    <cellStyle name="Comma 8 3 5" xfId="2941" xr:uid="{00000000-0005-0000-0000-0000CC0F0000}"/>
    <cellStyle name="Comma 8 3 5 2" xfId="4746" xr:uid="{00000000-0005-0000-0000-0000CD0F0000}"/>
    <cellStyle name="Comma 8 3 5 2 2" xfId="18536" xr:uid="{1B88F9D6-47AF-44CE-ADD7-6B431AFE3172}"/>
    <cellStyle name="Comma 8 3 5 2 3" xfId="13328" xr:uid="{472A85D5-2854-42EF-A75F-AD3BD21542E9}"/>
    <cellStyle name="Comma 8 3 5 2 4" xfId="23753" xr:uid="{A1B4623E-343F-44AC-8C17-2E6EAFD1C0E4}"/>
    <cellStyle name="Comma 8 3 5 2 5" xfId="31007" xr:uid="{CDC0E2A7-55CF-480F-8898-21E053B7F068}"/>
    <cellStyle name="Comma 8 3 5 2 6" xfId="38261" xr:uid="{EF78B3A9-3614-433F-A426-FCD14A1B53D4}"/>
    <cellStyle name="Comma 8 3 5 3" xfId="6494" xr:uid="{00000000-0005-0000-0000-0000CE0F0000}"/>
    <cellStyle name="Comma 8 3 5 3 2" xfId="16798" xr:uid="{19F55CE8-B130-4AAC-AFD8-D2A4ACEAD0AF}"/>
    <cellStyle name="Comma 8 3 5 3 3" xfId="25500" xr:uid="{D3E7A3BA-0835-49CD-904B-A59949F2B12F}"/>
    <cellStyle name="Comma 8 3 5 3 4" xfId="32754" xr:uid="{1CC4AFB4-57E3-485A-806D-EFF7B6CF68DE}"/>
    <cellStyle name="Comma 8 3 5 3 5" xfId="40008" xr:uid="{2602973A-283F-4BCB-BC20-C6982DC319FF}"/>
    <cellStyle name="Comma 8 3 5 4" xfId="11590" xr:uid="{2C435182-752E-4C73-8843-161EDF6A245A}"/>
    <cellStyle name="Comma 8 3 5 5" xfId="22009" xr:uid="{68F1583E-D8E7-48E7-B3DD-E6DB9B89AEED}"/>
    <cellStyle name="Comma 8 3 5 6" xfId="29270" xr:uid="{A333A1FC-6D4D-4646-B677-7D2F46F95661}"/>
    <cellStyle name="Comma 8 3 5 7" xfId="36524" xr:uid="{1CDC6F22-4001-4E64-BB37-6E9C92C501C6}"/>
    <cellStyle name="Comma 8 3 6" xfId="4059" xr:uid="{00000000-0005-0000-0000-0000CF0F0000}"/>
    <cellStyle name="Comma 8 3 6 2" xfId="17848" xr:uid="{2A72FAFC-0032-4FEE-9BB4-03F90B93D195}"/>
    <cellStyle name="Comma 8 3 6 3" xfId="12640" xr:uid="{0C508BEE-8B56-4198-A313-D0DC3204A00B}"/>
    <cellStyle name="Comma 8 3 6 4" xfId="23066" xr:uid="{C49783B7-7A9D-466E-90DF-E8CB7AE496CA}"/>
    <cellStyle name="Comma 8 3 6 5" xfId="30320" xr:uid="{9CCC6040-FBA5-45AB-9FF9-9754C3319192}"/>
    <cellStyle name="Comma 8 3 6 6" xfId="37574" xr:uid="{1F7AEF57-0FB7-4EBB-A304-C741F60DD55D}"/>
    <cellStyle name="Comma 8 3 7" xfId="5805" xr:uid="{00000000-0005-0000-0000-0000D00F0000}"/>
    <cellStyle name="Comma 8 3 7 2" xfId="8283" xr:uid="{00000000-0005-0000-0000-0000D10F0000}"/>
    <cellStyle name="Comma 8 3 7 2 2" xfId="19439" xr:uid="{454C0D12-F453-4FF2-BE1C-0890F1BE97F3}"/>
    <cellStyle name="Comma 8 3 7 2 3" xfId="27113" xr:uid="{E32A2A24-3D0A-44F4-8DEF-F3F266ADAB05}"/>
    <cellStyle name="Comma 8 3 7 2 4" xfId="34367" xr:uid="{A5BC3EBF-7A69-4D91-ABD0-415A6F3DB45D}"/>
    <cellStyle name="Comma 8 3 7 2 5" xfId="41621" xr:uid="{40057A35-9E5E-4FA9-97F5-07B72FFDA53E}"/>
    <cellStyle name="Comma 8 3 7 3" xfId="14231" xr:uid="{6DB6D023-6A90-4FF7-8DEB-A0DEDAC9F5E0}"/>
    <cellStyle name="Comma 8 3 7 4" xfId="24811" xr:uid="{119F9226-9F09-48CB-B438-041602FE0FD6}"/>
    <cellStyle name="Comma 8 3 7 5" xfId="32065" xr:uid="{73CC0EB9-7986-44F7-B25E-3DC9FF165AC3}"/>
    <cellStyle name="Comma 8 3 7 6" xfId="39319" xr:uid="{FC742766-1DB9-4913-B54E-E73AC69440F4}"/>
    <cellStyle name="Comma 8 3 8" xfId="16110" xr:uid="{791BA503-56E7-4605-93C8-C7C13677048F}"/>
    <cellStyle name="Comma 8 3 9" xfId="10901" xr:uid="{C1FAEE1A-FACA-4768-894F-0EA3E3857897}"/>
    <cellStyle name="Comma 8 4" xfId="901" xr:uid="{00000000-0005-0000-0000-0000D20F0000}"/>
    <cellStyle name="Comma 8 4 10" xfId="21324" xr:uid="{4099A226-51F2-4D3F-B5CE-1791E5DC06EC}"/>
    <cellStyle name="Comma 8 4 11" xfId="28585" xr:uid="{0149028C-1E80-4AC4-8E7D-F27A55AD0082}"/>
    <cellStyle name="Comma 8 4 12" xfId="35839" xr:uid="{435A4A61-29A7-426D-9CB6-F7CF107D2408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2 2" xfId="18541" xr:uid="{1BB10D1F-FFDC-4FD7-B789-B0D9A82A29D6}"/>
    <cellStyle name="Comma 8 4 2 2 2 3" xfId="13333" xr:uid="{42274361-5647-4556-9F35-3EB1A05E7C5E}"/>
    <cellStyle name="Comma 8 4 2 2 2 4" xfId="23758" xr:uid="{C9543841-E212-4855-99FC-EC30FD0AF677}"/>
    <cellStyle name="Comma 8 4 2 2 2 5" xfId="31012" xr:uid="{2C54DD01-4621-49FC-855A-9ACFEF699B22}"/>
    <cellStyle name="Comma 8 4 2 2 2 6" xfId="38266" xr:uid="{B5C00D1F-AB94-4842-9FCB-DD3B5406B438}"/>
    <cellStyle name="Comma 8 4 2 2 3" xfId="6499" xr:uid="{00000000-0005-0000-0000-0000D60F0000}"/>
    <cellStyle name="Comma 8 4 2 2 3 2" xfId="16803" xr:uid="{E00E3799-9489-4453-8DA5-0873A9EBD15F}"/>
    <cellStyle name="Comma 8 4 2 2 3 3" xfId="25505" xr:uid="{655A5787-088A-4D3E-B94C-96275CE03076}"/>
    <cellStyle name="Comma 8 4 2 2 3 4" xfId="32759" xr:uid="{1D8AEB40-C1A5-41E0-8CAD-3F4446C3D74F}"/>
    <cellStyle name="Comma 8 4 2 2 3 5" xfId="40013" xr:uid="{DEFCD658-FCAC-4589-B7F2-F03BC3EB52D8}"/>
    <cellStyle name="Comma 8 4 2 2 4" xfId="11595" xr:uid="{CB8555EC-E80F-4F74-911F-CFC7DF6F3AF6}"/>
    <cellStyle name="Comma 8 4 2 2 5" xfId="22014" xr:uid="{B8804166-B9F2-4710-9B56-9084C5319206}"/>
    <cellStyle name="Comma 8 4 2 2 6" xfId="29275" xr:uid="{E1FCD1F2-209D-47AC-A1CD-8630F5DC4A90}"/>
    <cellStyle name="Comma 8 4 2 2 7" xfId="36529" xr:uid="{2977CE32-76AE-4F5F-9467-027B951E7EC6}"/>
    <cellStyle name="Comma 8 4 2 3" xfId="4064" xr:uid="{00000000-0005-0000-0000-0000D70F0000}"/>
    <cellStyle name="Comma 8 4 2 3 2" xfId="17853" xr:uid="{253E2BA4-850A-4D3B-8E70-CE095E6566AF}"/>
    <cellStyle name="Comma 8 4 2 3 3" xfId="12645" xr:uid="{25955004-C67C-450E-8532-D6DE91ED4C03}"/>
    <cellStyle name="Comma 8 4 2 3 4" xfId="23071" xr:uid="{4664FB03-6855-40E0-B646-CB94D58C3BB8}"/>
    <cellStyle name="Comma 8 4 2 3 5" xfId="30325" xr:uid="{20034E52-FF3B-4559-B37A-CD8BF65505CF}"/>
    <cellStyle name="Comma 8 4 2 3 6" xfId="37579" xr:uid="{EA6D0BF9-3E69-43B4-8E65-D7993D53F2CE}"/>
    <cellStyle name="Comma 8 4 2 4" xfId="5810" xr:uid="{00000000-0005-0000-0000-0000D80F0000}"/>
    <cellStyle name="Comma 8 4 2 4 2" xfId="10430" xr:uid="{00000000-0005-0000-0000-0000D90F0000}"/>
    <cellStyle name="Comma 8 4 2 4 2 2" xfId="20862" xr:uid="{A0DFF656-0A7C-4C83-88FE-A7E6639DFA84}"/>
    <cellStyle name="Comma 8 4 2 4 2 3" xfId="28131" xr:uid="{8F95699A-5066-4027-B382-61C15955BC9C}"/>
    <cellStyle name="Comma 8 4 2 4 2 4" xfId="35385" xr:uid="{0A8131B9-AFB2-4D20-9F27-6E6325966F29}"/>
    <cellStyle name="Comma 8 4 2 4 2 5" xfId="42639" xr:uid="{D5EEEB9B-EF23-49A7-AA90-042CD14AB502}"/>
    <cellStyle name="Comma 8 4 2 4 3" xfId="15654" xr:uid="{47603DF0-502C-436B-BDBA-F17AAA2079EF}"/>
    <cellStyle name="Comma 8 4 2 4 4" xfId="24816" xr:uid="{9365C465-F27B-4522-87EA-550E9D3C22FE}"/>
    <cellStyle name="Comma 8 4 2 4 5" xfId="32070" xr:uid="{24A56236-4991-4834-B607-ADA5A5FB944F}"/>
    <cellStyle name="Comma 8 4 2 4 6" xfId="39324" xr:uid="{F940D8B2-B981-4B27-9DDE-C52F9CB04375}"/>
    <cellStyle name="Comma 8 4 2 5" xfId="16115" xr:uid="{3BE14F0B-05F2-4EA1-9A31-3FC48B5DBDD4}"/>
    <cellStyle name="Comma 8 4 2 6" xfId="10906" xr:uid="{696948ED-BB86-4ADA-93B7-B95A53384A32}"/>
    <cellStyle name="Comma 8 4 2 7" xfId="21325" xr:uid="{22AC0697-E9F6-4EC5-BB09-68A1361ED1B5}"/>
    <cellStyle name="Comma 8 4 2 8" xfId="28586" xr:uid="{213D4486-3CAD-470B-B5C1-88C16A2E061E}"/>
    <cellStyle name="Comma 8 4 2 9" xfId="35840" xr:uid="{B61FA336-CC85-4B1F-8EB1-B06D20CCD3A1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2 2" xfId="18542" xr:uid="{C3FBAEF3-94EC-40B5-9848-BFBDD8AA55A8}"/>
    <cellStyle name="Comma 8 4 3 2 2 3" xfId="13334" xr:uid="{9B50248D-7FC3-4900-81D0-F3C87BCB326D}"/>
    <cellStyle name="Comma 8 4 3 2 2 4" xfId="23759" xr:uid="{2EA817ED-8FC8-40BF-BFED-858FD325DE13}"/>
    <cellStyle name="Comma 8 4 3 2 2 5" xfId="31013" xr:uid="{E6383C46-8BC8-465B-8000-CD66D579BF25}"/>
    <cellStyle name="Comma 8 4 3 2 2 6" xfId="38267" xr:uid="{D2C50E55-FA16-4052-9A06-2937C61C3A1B}"/>
    <cellStyle name="Comma 8 4 3 2 3" xfId="6500" xr:uid="{00000000-0005-0000-0000-0000DD0F0000}"/>
    <cellStyle name="Comma 8 4 3 2 3 2" xfId="16804" xr:uid="{BBB62F04-EC75-45CD-B421-3251FCEE98FC}"/>
    <cellStyle name="Comma 8 4 3 2 3 3" xfId="25506" xr:uid="{33B2853E-FB6C-47E7-B49B-F8420D6CA02E}"/>
    <cellStyle name="Comma 8 4 3 2 3 4" xfId="32760" xr:uid="{CB7E9842-B2CF-491D-B62E-D5138F7F875A}"/>
    <cellStyle name="Comma 8 4 3 2 3 5" xfId="40014" xr:uid="{055136FE-F0D1-4D3A-AB46-690D8C014841}"/>
    <cellStyle name="Comma 8 4 3 2 4" xfId="11596" xr:uid="{9A568A7C-7D09-4229-A80D-75FE0BB11B33}"/>
    <cellStyle name="Comma 8 4 3 2 5" xfId="22015" xr:uid="{E82A0C63-A9E2-4292-8C0B-0A9DDE732975}"/>
    <cellStyle name="Comma 8 4 3 2 6" xfId="29276" xr:uid="{4333CA3A-5E4B-424E-B170-5144D241DECE}"/>
    <cellStyle name="Comma 8 4 3 2 7" xfId="36530" xr:uid="{8AC83C54-DBB9-46B1-9609-DC4C946102EA}"/>
    <cellStyle name="Comma 8 4 3 3" xfId="4065" xr:uid="{00000000-0005-0000-0000-0000DE0F0000}"/>
    <cellStyle name="Comma 8 4 3 3 2" xfId="17854" xr:uid="{5A62D5DD-94BC-4781-8B63-4A23CAA69629}"/>
    <cellStyle name="Comma 8 4 3 3 3" xfId="12646" xr:uid="{80E13847-8C4F-4732-96BD-E548BD80E86C}"/>
    <cellStyle name="Comma 8 4 3 3 4" xfId="23072" xr:uid="{477F77A7-1357-47BA-B90F-809A6DE91B6D}"/>
    <cellStyle name="Comma 8 4 3 3 5" xfId="30326" xr:uid="{A76289E1-9521-497D-B257-810FD693EA66}"/>
    <cellStyle name="Comma 8 4 3 3 6" xfId="37580" xr:uid="{B392AEDF-2D23-498E-8BD0-0AAC125E9FF4}"/>
    <cellStyle name="Comma 8 4 3 4" xfId="5811" xr:uid="{00000000-0005-0000-0000-0000DF0F0000}"/>
    <cellStyle name="Comma 8 4 3 4 2" xfId="9881" xr:uid="{00000000-0005-0000-0000-0000E00F0000}"/>
    <cellStyle name="Comma 8 4 3 4 2 2" xfId="20453" xr:uid="{9E5566C6-DCA7-4A76-841B-194499881CD9}"/>
    <cellStyle name="Comma 8 4 3 4 2 3" xfId="27820" xr:uid="{9F48039C-202D-4FCD-805E-534B2857704A}"/>
    <cellStyle name="Comma 8 4 3 4 2 4" xfId="35074" xr:uid="{55DA0327-0838-4FA6-8A2D-DF12EA4267B1}"/>
    <cellStyle name="Comma 8 4 3 4 2 5" xfId="42328" xr:uid="{AEB2BBA6-D950-4C40-9CCB-DB7AEBC8D3DE}"/>
    <cellStyle name="Comma 8 4 3 4 3" xfId="15245" xr:uid="{8F4DCE55-6E53-4A39-B8CB-69C3007EF326}"/>
    <cellStyle name="Comma 8 4 3 4 4" xfId="24817" xr:uid="{C3363841-4677-4898-A139-F5BB42979C78}"/>
    <cellStyle name="Comma 8 4 3 4 5" xfId="32071" xr:uid="{018ADB85-8505-427D-BB1B-20C08DF3BC07}"/>
    <cellStyle name="Comma 8 4 3 4 6" xfId="39325" xr:uid="{AA204659-CFBC-462A-9BE6-619FC28EC5D0}"/>
    <cellStyle name="Comma 8 4 3 5" xfId="16116" xr:uid="{AF1BC34F-12DA-4374-9EED-7636AD309772}"/>
    <cellStyle name="Comma 8 4 3 6" xfId="10907" xr:uid="{DEA5E183-4DCB-4DF7-94B4-B09D247C91B1}"/>
    <cellStyle name="Comma 8 4 3 7" xfId="21326" xr:uid="{AAEB0476-56A7-400D-B008-FC3A08573232}"/>
    <cellStyle name="Comma 8 4 3 8" xfId="28587" xr:uid="{FB37B2B3-51C5-48BE-BC62-BB7030245777}"/>
    <cellStyle name="Comma 8 4 3 9" xfId="35841" xr:uid="{EADC886C-4374-4037-850D-99AC3167B5EE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2 2" xfId="18543" xr:uid="{917BB76C-A66A-440F-8DE5-CDF9FE3D4033}"/>
    <cellStyle name="Comma 8 4 4 2 2 3" xfId="13335" xr:uid="{17277AAC-02FD-47EB-89CA-200F171ACAF3}"/>
    <cellStyle name="Comma 8 4 4 2 2 4" xfId="23760" xr:uid="{7948379F-FA35-438B-9F53-A09F8213E7A0}"/>
    <cellStyle name="Comma 8 4 4 2 2 5" xfId="31014" xr:uid="{E616715F-4777-493A-85B8-F8F25F706503}"/>
    <cellStyle name="Comma 8 4 4 2 2 6" xfId="38268" xr:uid="{C61C934C-9E10-4389-95C1-EF27A430676C}"/>
    <cellStyle name="Comma 8 4 4 2 3" xfId="6501" xr:uid="{00000000-0005-0000-0000-0000E40F0000}"/>
    <cellStyle name="Comma 8 4 4 2 3 2" xfId="16805" xr:uid="{63AF22D9-DB51-4093-9060-A3AFB7D81453}"/>
    <cellStyle name="Comma 8 4 4 2 3 3" xfId="25507" xr:uid="{9A192FF1-DC90-4D21-BEBB-614B1518CF6F}"/>
    <cellStyle name="Comma 8 4 4 2 3 4" xfId="32761" xr:uid="{E96AB4FC-4428-471C-8292-A831B6EB7AF4}"/>
    <cellStyle name="Comma 8 4 4 2 3 5" xfId="40015" xr:uid="{3BAD83DF-E5AE-4D3D-ADBD-16A754B6AB9B}"/>
    <cellStyle name="Comma 8 4 4 2 4" xfId="11597" xr:uid="{95CCFF8A-E6F1-4C02-90EF-8E2985FC27AF}"/>
    <cellStyle name="Comma 8 4 4 2 5" xfId="22016" xr:uid="{8E7B57A5-CFB5-4956-83EC-83A97C887F8D}"/>
    <cellStyle name="Comma 8 4 4 2 6" xfId="29277" xr:uid="{DF22A097-8A09-46DD-A53F-19B538AC59AD}"/>
    <cellStyle name="Comma 8 4 4 2 7" xfId="36531" xr:uid="{91862ED8-984B-4041-9CD1-60395B34EB3F}"/>
    <cellStyle name="Comma 8 4 4 3" xfId="4066" xr:uid="{00000000-0005-0000-0000-0000E50F0000}"/>
    <cellStyle name="Comma 8 4 4 3 2" xfId="17855" xr:uid="{14C93CBA-1CDD-42A1-B4A2-3F22312CF502}"/>
    <cellStyle name="Comma 8 4 4 3 3" xfId="12647" xr:uid="{539EDE14-3A9A-4083-A39F-CC901CE58B1D}"/>
    <cellStyle name="Comma 8 4 4 3 4" xfId="23073" xr:uid="{5E9FB4EF-7EC1-47A2-93FC-188E360DAD36}"/>
    <cellStyle name="Comma 8 4 4 3 5" xfId="30327" xr:uid="{152F9F11-22E2-42A8-B701-8F3735470D92}"/>
    <cellStyle name="Comma 8 4 4 3 6" xfId="37581" xr:uid="{FA425999-F41F-43F3-9242-9697B619B2FC}"/>
    <cellStyle name="Comma 8 4 4 4" xfId="5812" xr:uid="{00000000-0005-0000-0000-0000E60F0000}"/>
    <cellStyle name="Comma 8 4 4 4 2" xfId="16117" xr:uid="{856AFB93-7686-456F-899E-AAC0674CB456}"/>
    <cellStyle name="Comma 8 4 4 4 3" xfId="24818" xr:uid="{D6BCDC15-04D7-4318-AFC3-2B9AE6A152DE}"/>
    <cellStyle name="Comma 8 4 4 4 4" xfId="32072" xr:uid="{1708C18F-66A3-4792-97DD-34813DBA0696}"/>
    <cellStyle name="Comma 8 4 4 4 5" xfId="39326" xr:uid="{BBD7FA35-FABD-420D-82CF-EAADC05573E0}"/>
    <cellStyle name="Comma 8 4 4 5" xfId="10908" xr:uid="{4DB62EF3-C353-4B4D-A00A-249469D6F303}"/>
    <cellStyle name="Comma 8 4 4 6" xfId="21327" xr:uid="{3ECAF871-F97D-4C8D-9AE1-C32673F6CAB3}"/>
    <cellStyle name="Comma 8 4 4 7" xfId="28588" xr:uid="{7FD5E9AF-7278-496E-B35E-E7E2F3A8156F}"/>
    <cellStyle name="Comma 8 4 4 8" xfId="35842" xr:uid="{4D95C300-EAB9-4EAE-8BF4-85406E1D667A}"/>
    <cellStyle name="Comma 8 4 5" xfId="2945" xr:uid="{00000000-0005-0000-0000-0000E70F0000}"/>
    <cellStyle name="Comma 8 4 5 2" xfId="4750" xr:uid="{00000000-0005-0000-0000-0000E80F0000}"/>
    <cellStyle name="Comma 8 4 5 2 2" xfId="18540" xr:uid="{537438DF-8005-4856-BBC1-202207E2031A}"/>
    <cellStyle name="Comma 8 4 5 2 3" xfId="13332" xr:uid="{D8AFF5F4-EA13-4F65-9BAE-5C139519108A}"/>
    <cellStyle name="Comma 8 4 5 2 4" xfId="23757" xr:uid="{09E7694F-9A33-49C2-B0BA-5F428E2CCD2D}"/>
    <cellStyle name="Comma 8 4 5 2 5" xfId="31011" xr:uid="{07D7C455-1B27-4E0E-9625-66F36726B7AE}"/>
    <cellStyle name="Comma 8 4 5 2 6" xfId="38265" xr:uid="{54C5F69C-B135-4D72-A890-217CA6DA6AFA}"/>
    <cellStyle name="Comma 8 4 5 3" xfId="6498" xr:uid="{00000000-0005-0000-0000-0000E90F0000}"/>
    <cellStyle name="Comma 8 4 5 3 2" xfId="16802" xr:uid="{E5F68B89-4A7B-489B-946B-17E59DFBC9AD}"/>
    <cellStyle name="Comma 8 4 5 3 3" xfId="25504" xr:uid="{21A329AF-77F9-4F1D-80BB-50A42FD47752}"/>
    <cellStyle name="Comma 8 4 5 3 4" xfId="32758" xr:uid="{AA03BA0C-D420-4118-AAF3-978EC8F520E9}"/>
    <cellStyle name="Comma 8 4 5 3 5" xfId="40012" xr:uid="{D5A37EBF-931F-4578-ACE2-8CB6D18BB8DA}"/>
    <cellStyle name="Comma 8 4 5 4" xfId="11594" xr:uid="{793CC652-C9FD-4A21-8FAE-FBDB8BDD146E}"/>
    <cellStyle name="Comma 8 4 5 5" xfId="22013" xr:uid="{DC2FDE4A-FE13-44A8-90F4-0AFD0FE218D0}"/>
    <cellStyle name="Comma 8 4 5 6" xfId="29274" xr:uid="{D5A5B2C6-998E-4734-8C15-759743BC2BD1}"/>
    <cellStyle name="Comma 8 4 5 7" xfId="36528" xr:uid="{37CD2553-568B-4742-814A-4B992A45C060}"/>
    <cellStyle name="Comma 8 4 6" xfId="4063" xr:uid="{00000000-0005-0000-0000-0000EA0F0000}"/>
    <cellStyle name="Comma 8 4 6 2" xfId="17852" xr:uid="{949E77DB-57D0-4B17-BC1A-9B153D4227BF}"/>
    <cellStyle name="Comma 8 4 6 3" xfId="12644" xr:uid="{B0907FD7-94ED-42F3-80A1-457119D13F14}"/>
    <cellStyle name="Comma 8 4 6 4" xfId="23070" xr:uid="{C924C5ED-1476-4944-A9B2-5274D0DFB836}"/>
    <cellStyle name="Comma 8 4 6 5" xfId="30324" xr:uid="{A995E9D0-2389-4A60-92AD-E5489C3D8E02}"/>
    <cellStyle name="Comma 8 4 6 6" xfId="37578" xr:uid="{20C06443-7211-456D-A63E-34E87599722D}"/>
    <cellStyle name="Comma 8 4 7" xfId="5809" xr:uid="{00000000-0005-0000-0000-0000EB0F0000}"/>
    <cellStyle name="Comma 8 4 7 2" xfId="8284" xr:uid="{00000000-0005-0000-0000-0000EC0F0000}"/>
    <cellStyle name="Comma 8 4 7 2 2" xfId="19440" xr:uid="{8F547C5A-B06B-4CD9-B7ED-99C4F83DF046}"/>
    <cellStyle name="Comma 8 4 7 2 3" xfId="27114" xr:uid="{44322C91-8541-4C55-85EF-03801F966BC1}"/>
    <cellStyle name="Comma 8 4 7 2 4" xfId="34368" xr:uid="{B58F735D-F942-49F4-B8D2-E33BCE175F31}"/>
    <cellStyle name="Comma 8 4 7 2 5" xfId="41622" xr:uid="{2799FF48-DACD-4657-AE9D-74941DBB1024}"/>
    <cellStyle name="Comma 8 4 7 3" xfId="14232" xr:uid="{F0420876-2181-4243-9DB0-5C406ECA96D2}"/>
    <cellStyle name="Comma 8 4 7 4" xfId="24815" xr:uid="{4E580607-5F1D-444D-A861-436F4FC17744}"/>
    <cellStyle name="Comma 8 4 7 5" xfId="32069" xr:uid="{B8C6A8D1-6FFD-4470-8288-8827A56374ED}"/>
    <cellStyle name="Comma 8 4 7 6" xfId="39323" xr:uid="{09FED5FE-FA02-467A-B3F9-2CB457237CD4}"/>
    <cellStyle name="Comma 8 4 8" xfId="16114" xr:uid="{9B7A6509-FC27-4ABC-A2BB-ADE3EE0F3A0C}"/>
    <cellStyle name="Comma 8 4 9" xfId="10905" xr:uid="{A4F7E49D-844C-4893-BE82-F7D7F36784BA}"/>
    <cellStyle name="Comma 8 5" xfId="905" xr:uid="{00000000-0005-0000-0000-0000ED0F0000}"/>
    <cellStyle name="Comma 8 5 10" xfId="35843" xr:uid="{DF0F36B9-9210-4857-9DCB-55CFE6CAB93F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2 2" xfId="18545" xr:uid="{7717F5B2-B555-42E7-96D3-53048D5F3452}"/>
    <cellStyle name="Comma 8 5 2 2 2 3" xfId="13337" xr:uid="{6745F622-5714-44F5-807C-56B8A5854E2E}"/>
    <cellStyle name="Comma 8 5 2 2 2 4" xfId="23762" xr:uid="{BC83266B-A423-48FA-991E-51119ED9A4DF}"/>
    <cellStyle name="Comma 8 5 2 2 2 5" xfId="31016" xr:uid="{2B94BAD7-ECCC-43B5-A41F-DED6F68A53D3}"/>
    <cellStyle name="Comma 8 5 2 2 2 6" xfId="38270" xr:uid="{C992D2EE-3E3D-46DD-832F-53F3C4186658}"/>
    <cellStyle name="Comma 8 5 2 2 3" xfId="6503" xr:uid="{00000000-0005-0000-0000-0000F10F0000}"/>
    <cellStyle name="Comma 8 5 2 2 3 2" xfId="16807" xr:uid="{9F2441CE-9EBA-4190-BEE3-EBC92309BACD}"/>
    <cellStyle name="Comma 8 5 2 2 3 3" xfId="25509" xr:uid="{2EA8ADE9-3959-48F1-96E7-FC60E281B684}"/>
    <cellStyle name="Comma 8 5 2 2 3 4" xfId="32763" xr:uid="{6456C4AF-365B-476D-97CF-82CCCCC0E9F0}"/>
    <cellStyle name="Comma 8 5 2 2 3 5" xfId="40017" xr:uid="{284FE91F-96FB-4459-BEF5-D1E36A1432B8}"/>
    <cellStyle name="Comma 8 5 2 2 4" xfId="11599" xr:uid="{2D4713DC-76D8-491C-9FF1-7C5AF2284576}"/>
    <cellStyle name="Comma 8 5 2 2 5" xfId="22018" xr:uid="{B0B8FBD9-D2EF-472F-A233-163C51EE52D4}"/>
    <cellStyle name="Comma 8 5 2 2 6" xfId="29279" xr:uid="{776ECB69-5244-4FBE-9876-2D111CFDC674}"/>
    <cellStyle name="Comma 8 5 2 2 7" xfId="36533" xr:uid="{2DF6FDAF-0A38-4A84-B0FC-6CFDF63C2041}"/>
    <cellStyle name="Comma 8 5 2 3" xfId="4068" xr:uid="{00000000-0005-0000-0000-0000F20F0000}"/>
    <cellStyle name="Comma 8 5 2 3 2" xfId="17857" xr:uid="{B52BFC66-BB96-4E96-B13D-885BDA99AC80}"/>
    <cellStyle name="Comma 8 5 2 3 3" xfId="12649" xr:uid="{2849D193-4255-4149-B830-385F7EBCC4DB}"/>
    <cellStyle name="Comma 8 5 2 3 4" xfId="23075" xr:uid="{35DFAC76-BC42-4439-9761-72E13BD9514E}"/>
    <cellStyle name="Comma 8 5 2 3 5" xfId="30329" xr:uid="{8579B5DA-D563-4792-85AC-BD71C77C9B77}"/>
    <cellStyle name="Comma 8 5 2 3 6" xfId="37583" xr:uid="{6D90364A-8CEE-4098-99AE-5B2183C01B9A}"/>
    <cellStyle name="Comma 8 5 2 4" xfId="5814" xr:uid="{00000000-0005-0000-0000-0000F30F0000}"/>
    <cellStyle name="Comma 8 5 2 4 2" xfId="10431" xr:uid="{00000000-0005-0000-0000-0000F40F0000}"/>
    <cellStyle name="Comma 8 5 2 4 2 2" xfId="20863" xr:uid="{D16C1510-EFE3-45FC-A5C0-4F930BB5CF5C}"/>
    <cellStyle name="Comma 8 5 2 4 2 3" xfId="28132" xr:uid="{D6B6F4FB-361F-488B-A189-5D19D3BF9FBA}"/>
    <cellStyle name="Comma 8 5 2 4 2 4" xfId="35386" xr:uid="{AAF89DDD-79F6-4CE5-A31B-F546AB9D69B2}"/>
    <cellStyle name="Comma 8 5 2 4 2 5" xfId="42640" xr:uid="{2738D7DC-2E26-46A6-969E-931952A60C3C}"/>
    <cellStyle name="Comma 8 5 2 4 3" xfId="15655" xr:uid="{C6FB3B44-A455-45C4-B1A4-C656D52C46E3}"/>
    <cellStyle name="Comma 8 5 2 4 4" xfId="24820" xr:uid="{F764D9BF-B087-49EB-BC10-534E50A0925E}"/>
    <cellStyle name="Comma 8 5 2 4 5" xfId="32074" xr:uid="{D58C3F1A-0A11-4A74-B0EC-8A7B5E443436}"/>
    <cellStyle name="Comma 8 5 2 4 6" xfId="39328" xr:uid="{33248E27-2F3D-417D-BD08-7AAF8551B887}"/>
    <cellStyle name="Comma 8 5 2 5" xfId="16119" xr:uid="{6CDE6AED-D801-487F-8C4A-A5FAB31551F1}"/>
    <cellStyle name="Comma 8 5 2 6" xfId="10910" xr:uid="{070F4AFD-5911-4F9E-B95F-E7219325FAE3}"/>
    <cellStyle name="Comma 8 5 2 7" xfId="21329" xr:uid="{A446AA82-4879-49E0-B730-6A530985B5A4}"/>
    <cellStyle name="Comma 8 5 2 8" xfId="28590" xr:uid="{0DF362BE-4A40-4A09-9A6C-1410686F8360}"/>
    <cellStyle name="Comma 8 5 2 9" xfId="35844" xr:uid="{48335CB5-4672-4138-BA0A-C2B093DBF319}"/>
    <cellStyle name="Comma 8 5 3" xfId="2949" xr:uid="{00000000-0005-0000-0000-0000F50F0000}"/>
    <cellStyle name="Comma 8 5 3 2" xfId="4754" xr:uid="{00000000-0005-0000-0000-0000F60F0000}"/>
    <cellStyle name="Comma 8 5 3 2 2" xfId="18544" xr:uid="{A08B2CDD-4196-4452-AB23-2CDCE64705F9}"/>
    <cellStyle name="Comma 8 5 3 2 3" xfId="13336" xr:uid="{2C5580EF-AD6F-420B-9CE9-B0C510285900}"/>
    <cellStyle name="Comma 8 5 3 2 4" xfId="23761" xr:uid="{1981F167-FA64-4C29-B911-032C58EB5E9B}"/>
    <cellStyle name="Comma 8 5 3 2 5" xfId="31015" xr:uid="{31920087-331F-4BD8-9275-7A7816C1AE6A}"/>
    <cellStyle name="Comma 8 5 3 2 6" xfId="38269" xr:uid="{C6B70580-DF50-4FE7-AE63-592A8651B4BB}"/>
    <cellStyle name="Comma 8 5 3 3" xfId="6502" xr:uid="{00000000-0005-0000-0000-0000F70F0000}"/>
    <cellStyle name="Comma 8 5 3 3 2" xfId="20454" xr:uid="{BCDDF034-6509-495F-9352-03BF5AA09A97}"/>
    <cellStyle name="Comma 8 5 3 3 3" xfId="15246" xr:uid="{A9241FC1-AC77-4C29-89EC-10410E2A1509}"/>
    <cellStyle name="Comma 8 5 3 3 4" xfId="25508" xr:uid="{C9389DFF-419D-48F9-AC17-DA464D63F3DC}"/>
    <cellStyle name="Comma 8 5 3 3 5" xfId="32762" xr:uid="{36E642A9-BB08-4DA8-8C56-FC117F702474}"/>
    <cellStyle name="Comma 8 5 3 3 6" xfId="40016" xr:uid="{F2115D63-055F-4409-B017-BF21B3320FE7}"/>
    <cellStyle name="Comma 8 5 3 4" xfId="16806" xr:uid="{3AC660E4-D083-446A-83D2-D72E53541E84}"/>
    <cellStyle name="Comma 8 5 3 5" xfId="11598" xr:uid="{76130F8C-8A43-4381-AC40-9A074824AF5F}"/>
    <cellStyle name="Comma 8 5 3 6" xfId="22017" xr:uid="{E24DC62B-2646-42AB-B5A8-634927AA468A}"/>
    <cellStyle name="Comma 8 5 3 7" xfId="29278" xr:uid="{F79232F7-A4FA-46D7-BDFE-371CB778747C}"/>
    <cellStyle name="Comma 8 5 3 8" xfId="36532" xr:uid="{BE9ED7AF-353D-480D-9861-3D222E514613}"/>
    <cellStyle name="Comma 8 5 4" xfId="4067" xr:uid="{00000000-0005-0000-0000-0000F80F0000}"/>
    <cellStyle name="Comma 8 5 4 2" xfId="17856" xr:uid="{23052677-ACF6-4F04-8DE2-108ACDD5AC9C}"/>
    <cellStyle name="Comma 8 5 4 3" xfId="12648" xr:uid="{53DA11A5-B7AF-454A-AE0A-0B4671A52A30}"/>
    <cellStyle name="Comma 8 5 4 4" xfId="23074" xr:uid="{58EF180D-0C2D-4B08-8D08-F52906D7C0D5}"/>
    <cellStyle name="Comma 8 5 4 5" xfId="30328" xr:uid="{A68AAEE1-2557-4A2C-8B43-411A9EF6931D}"/>
    <cellStyle name="Comma 8 5 4 6" xfId="37582" xr:uid="{59FA0675-B198-4243-8513-99F483D796F1}"/>
    <cellStyle name="Comma 8 5 5" xfId="5813" xr:uid="{00000000-0005-0000-0000-0000F90F0000}"/>
    <cellStyle name="Comma 8 5 5 2" xfId="19441" xr:uid="{D7DC4908-5FF6-41B3-87F8-A3BD9659D9ED}"/>
    <cellStyle name="Comma 8 5 5 3" xfId="14233" xr:uid="{F828D647-A0CA-41EC-B40D-5375A8C0BEAE}"/>
    <cellStyle name="Comma 8 5 5 4" xfId="24819" xr:uid="{B503F868-FAC3-42D4-B4A5-42ACCDF0D7B8}"/>
    <cellStyle name="Comma 8 5 5 5" xfId="32073" xr:uid="{F2666CBD-9328-447A-9BB9-D1A5AFBA3CF9}"/>
    <cellStyle name="Comma 8 5 5 6" xfId="39327" xr:uid="{14796C75-458B-489E-BBB2-B25EC927B5B0}"/>
    <cellStyle name="Comma 8 5 6" xfId="16118" xr:uid="{0ADFCA71-91B5-44A5-A6E0-11C49D1405ED}"/>
    <cellStyle name="Comma 8 5 7" xfId="10909" xr:uid="{A4EC26AD-C365-476D-939A-77AF591FA98C}"/>
    <cellStyle name="Comma 8 5 8" xfId="21328" xr:uid="{9D19963B-106C-4E57-9ECC-68C528940BC6}"/>
    <cellStyle name="Comma 8 5 9" xfId="28589" xr:uid="{31CE5DD9-DC5D-46F1-9A0E-BC7F7F34509E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2 2" xfId="18546" xr:uid="{EF043F53-4AB4-45AA-86A3-D9F69842B95B}"/>
    <cellStyle name="Comma 8 6 2 2 3" xfId="13338" xr:uid="{B07B08AD-A0E1-4D0C-B6E9-4DA7BA99FA92}"/>
    <cellStyle name="Comma 8 6 2 2 4" xfId="23763" xr:uid="{497BC6AC-E7F1-45C2-BA6F-EB305F1CB812}"/>
    <cellStyle name="Comma 8 6 2 2 5" xfId="31017" xr:uid="{5A03C9D2-DD98-4B33-A070-3E25C2C6EF1D}"/>
    <cellStyle name="Comma 8 6 2 2 6" xfId="38271" xr:uid="{DA8CF608-12DC-4161-BA38-A13526E3BC39}"/>
    <cellStyle name="Comma 8 6 2 3" xfId="6504" xr:uid="{00000000-0005-0000-0000-0000FD0F0000}"/>
    <cellStyle name="Comma 8 6 2 3 2" xfId="10427" xr:uid="{00000000-0005-0000-0000-0000FE0F0000}"/>
    <cellStyle name="Comma 8 6 2 3 2 2" xfId="20859" xr:uid="{1056CFAD-CFB3-4660-B80E-374D1B0BE06D}"/>
    <cellStyle name="Comma 8 6 2 3 2 3" xfId="28128" xr:uid="{ED3C54E1-8FE8-48D1-963C-032D92455B98}"/>
    <cellStyle name="Comma 8 6 2 3 2 4" xfId="35382" xr:uid="{C60EB902-8203-487C-83DC-A41A78DE097D}"/>
    <cellStyle name="Comma 8 6 2 3 2 5" xfId="42636" xr:uid="{6901D83A-BB7D-44C1-A820-04CF1DA06BFB}"/>
    <cellStyle name="Comma 8 6 2 3 3" xfId="15651" xr:uid="{45E3F040-AE07-40A9-923A-60E5F781BF16}"/>
    <cellStyle name="Comma 8 6 2 3 4" xfId="25510" xr:uid="{A6D0B80A-5878-4A9E-BBAA-39AFF7BBA4AD}"/>
    <cellStyle name="Comma 8 6 2 3 5" xfId="32764" xr:uid="{3EAEB7D9-DDB3-4FA1-8882-21539BEBA27C}"/>
    <cellStyle name="Comma 8 6 2 3 6" xfId="40018" xr:uid="{6799E152-BB1E-473E-9C23-4E23D3C65C29}"/>
    <cellStyle name="Comma 8 6 2 4" xfId="16808" xr:uid="{258B91A1-A10D-439F-B98E-8B23F393320C}"/>
    <cellStyle name="Comma 8 6 2 5" xfId="11600" xr:uid="{C110D4D4-8B23-49EC-8593-D8ABED0A332B}"/>
    <cellStyle name="Comma 8 6 2 6" xfId="22019" xr:uid="{618F6AF6-9579-4093-883E-F71EEB2B48B6}"/>
    <cellStyle name="Comma 8 6 2 7" xfId="29280" xr:uid="{213C7C2F-E1E1-479C-A7B3-537C54AEB897}"/>
    <cellStyle name="Comma 8 6 2 8" xfId="36534" xr:uid="{C21446AE-BC0F-4A0D-8AE4-DBC0AE94A11D}"/>
    <cellStyle name="Comma 8 6 3" xfId="4069" xr:uid="{00000000-0005-0000-0000-0000FF0F0000}"/>
    <cellStyle name="Comma 8 6 3 2" xfId="9878" xr:uid="{00000000-0005-0000-0000-000000100000}"/>
    <cellStyle name="Comma 8 6 3 2 2" xfId="20450" xr:uid="{6E18A336-C9BD-4600-9313-B3F1FD7E3F18}"/>
    <cellStyle name="Comma 8 6 3 2 3" xfId="15242" xr:uid="{E4D300B4-0529-40FF-A37A-46751BF305D3}"/>
    <cellStyle name="Comma 8 6 3 2 4" xfId="27817" xr:uid="{3565C3B7-7515-4C45-AA74-5AC42C1EC5E7}"/>
    <cellStyle name="Comma 8 6 3 2 5" xfId="35071" xr:uid="{7A31E8AB-C108-45AB-BF37-B04113712300}"/>
    <cellStyle name="Comma 8 6 3 2 6" xfId="42325" xr:uid="{CB0CC041-DF5C-4715-9316-D649F990F0D3}"/>
    <cellStyle name="Comma 8 6 3 3" xfId="17858" xr:uid="{C87C6E6E-0F34-4834-BC40-E384CB826B85}"/>
    <cellStyle name="Comma 8 6 3 4" xfId="12650" xr:uid="{B57CCE1E-070E-41A2-90DE-00A3FCAFE38E}"/>
    <cellStyle name="Comma 8 6 3 5" xfId="23076" xr:uid="{F55C0675-8897-46AB-86FB-F3478A6B25FF}"/>
    <cellStyle name="Comma 8 6 3 6" xfId="30330" xr:uid="{DEDD47A8-814B-431B-8804-C9E92B91F571}"/>
    <cellStyle name="Comma 8 6 3 7" xfId="37584" xr:uid="{6387E8BD-E404-4A1F-A195-82A480E77F5B}"/>
    <cellStyle name="Comma 8 6 4" xfId="5815" xr:uid="{00000000-0005-0000-0000-000001100000}"/>
    <cellStyle name="Comma 8 6 4 2" xfId="9313" xr:uid="{00000000-0005-0000-0000-000002100000}"/>
    <cellStyle name="Comma 8 6 4 3" xfId="24821" xr:uid="{6F88C4AC-E0FA-4027-9CCE-67BAB059E0F6}"/>
    <cellStyle name="Comma 8 6 4 4" xfId="32075" xr:uid="{1138E1C8-DEFB-469D-8254-5E38B3CE36D3}"/>
    <cellStyle name="Comma 8 6 4 5" xfId="39329" xr:uid="{14B02E0D-EDE0-4187-816C-D90F3B45FD86}"/>
    <cellStyle name="Comma 8 6 5" xfId="16120" xr:uid="{A0B66C6F-645E-4364-9FE9-E881AB31C3BB}"/>
    <cellStyle name="Comma 8 6 6" xfId="10911" xr:uid="{E5144D7E-0595-4DB0-975E-CE0CFED7DFFF}"/>
    <cellStyle name="Comma 8 6 7" xfId="21330" xr:uid="{B1044249-A73A-460B-892B-6AF29D4776F2}"/>
    <cellStyle name="Comma 8 6 8" xfId="28591" xr:uid="{3F94D643-BA9C-4259-8666-AE94D9653B22}"/>
    <cellStyle name="Comma 8 6 9" xfId="35845" xr:uid="{A18E78CC-6B41-41F5-AAF5-88431B0C91B4}"/>
    <cellStyle name="Comma 8 7" xfId="908" xr:uid="{00000000-0005-0000-0000-000003100000}"/>
    <cellStyle name="Comma 8 7 2" xfId="10289" xr:uid="{00000000-0005-0000-0000-000004100000}"/>
    <cellStyle name="Comma 8 7 2 2" xfId="20686" xr:uid="{4DE20F15-F2CB-4B5F-B238-6051BDA9F372}"/>
    <cellStyle name="Comma 8 7 2 3" xfId="15478" xr:uid="{8982E35D-5459-4397-B552-7E191C86A95A}"/>
    <cellStyle name="Comma 8 7 2 4" xfId="27991" xr:uid="{1B46FFC0-0005-4DA2-A420-BAD791E5812A}"/>
    <cellStyle name="Comma 8 7 2 5" xfId="35245" xr:uid="{03F73784-47CF-4A76-8A92-92286017504F}"/>
    <cellStyle name="Comma 8 7 2 6" xfId="42499" xr:uid="{7E7A8E1D-2E52-4D10-A3EB-CBBE0AAC2B8F}"/>
    <cellStyle name="Comma 8 7 3" xfId="9529" xr:uid="{00000000-0005-0000-0000-000005100000}"/>
    <cellStyle name="Comma 8 7 3 2" xfId="20131" xr:uid="{5C7CFF99-7451-4EC4-AE22-35285816A765}"/>
    <cellStyle name="Comma 8 7 3 3" xfId="14923" xr:uid="{17AB1780-97C2-4C1B-B716-CA28338C7D7F}"/>
    <cellStyle name="Comma 8 7 3 4" xfId="27582" xr:uid="{8EC17113-F62E-4B46-A6CE-2781DDCC733D}"/>
    <cellStyle name="Comma 8 7 3 5" xfId="34836" xr:uid="{55454143-1D92-44FA-9034-9AE76A190E2A}"/>
    <cellStyle name="Comma 8 7 3 6" xfId="42090" xr:uid="{3F55A05A-60BD-42CB-BE81-0332B5093F98}"/>
    <cellStyle name="Comma 8 8" xfId="2939" xr:uid="{00000000-0005-0000-0000-000006100000}"/>
    <cellStyle name="Comma 8 8 2" xfId="4744" xr:uid="{00000000-0005-0000-0000-000007100000}"/>
    <cellStyle name="Comma 8 8 2 2" xfId="18534" xr:uid="{B4DD3D5F-1BDF-415F-A584-FD716BC6C4AF}"/>
    <cellStyle name="Comma 8 8 2 3" xfId="13326" xr:uid="{603E2641-5F79-425B-A4CB-C4E7446EC9BF}"/>
    <cellStyle name="Comma 8 8 2 4" xfId="23751" xr:uid="{CD4DA7E6-F0E7-4F41-866F-23FE2FD12E87}"/>
    <cellStyle name="Comma 8 8 2 5" xfId="31005" xr:uid="{4B48D4BB-4D4B-4ABE-9497-F754F691698B}"/>
    <cellStyle name="Comma 8 8 2 6" xfId="38259" xr:uid="{4B33B8D9-D7F9-47AB-882E-95A9CBC20A24}"/>
    <cellStyle name="Comma 8 8 3" xfId="6492" xr:uid="{00000000-0005-0000-0000-000008100000}"/>
    <cellStyle name="Comma 8 8 3 2" xfId="20279" xr:uid="{BFC5E020-DA1D-4874-88FC-FDF544B575C1}"/>
    <cellStyle name="Comma 8 8 3 3" xfId="15071" xr:uid="{795B1B70-C8AA-40BF-8591-6902856DC0A0}"/>
    <cellStyle name="Comma 8 8 3 4" xfId="25498" xr:uid="{58C1BEE9-3303-453A-900D-E8A3A13911AF}"/>
    <cellStyle name="Comma 8 8 3 5" xfId="32752" xr:uid="{66AA37B0-6417-4B29-8265-EC94C16B964D}"/>
    <cellStyle name="Comma 8 8 3 6" xfId="40006" xr:uid="{D57DFA97-4984-4623-8513-FFDF4C970EFE}"/>
    <cellStyle name="Comma 8 8 4" xfId="16796" xr:uid="{C0D4C85B-799E-44DE-8FC5-20CBD2491B30}"/>
    <cellStyle name="Comma 8 8 5" xfId="11588" xr:uid="{7CE3AD2F-E5A2-4346-8486-F670750AB7AA}"/>
    <cellStyle name="Comma 8 8 6" xfId="22007" xr:uid="{1EBF6862-E32D-444A-A933-AC30FA219113}"/>
    <cellStyle name="Comma 8 8 7" xfId="29268" xr:uid="{15373376-72E9-4099-AEB5-73A904CD6EAD}"/>
    <cellStyle name="Comma 8 8 8" xfId="36522" xr:uid="{B931E91F-323C-4590-BDEE-2A04A65D7EA8}"/>
    <cellStyle name="Comma 8 9" xfId="4057" xr:uid="{00000000-0005-0000-0000-000009100000}"/>
    <cellStyle name="Comma 8 9 2" xfId="8281" xr:uid="{00000000-0005-0000-0000-00000A100000}"/>
    <cellStyle name="Comma 8 9 2 2" xfId="19437" xr:uid="{0741BFF3-BDDF-4E17-86E1-39FDD20C61FF}"/>
    <cellStyle name="Comma 8 9 2 3" xfId="14229" xr:uid="{12C9C412-640D-40C7-8A7C-55E3B2EDD629}"/>
    <cellStyle name="Comma 8 9 2 4" xfId="27111" xr:uid="{2E26F391-4CF9-42BA-8100-76F0F81E3AAF}"/>
    <cellStyle name="Comma 8 9 2 5" xfId="34365" xr:uid="{2CAD9703-C4CB-4AEE-B7BC-69D5D9230162}"/>
    <cellStyle name="Comma 8 9 2 6" xfId="41619" xr:uid="{0BA3FC99-35E3-4A09-AD7A-0AB17DAD80BF}"/>
    <cellStyle name="Comma 8 9 3" xfId="17846" xr:uid="{62245D94-6EB4-4123-A63C-C5B7D15E3707}"/>
    <cellStyle name="Comma 8 9 4" xfId="12638" xr:uid="{B96B068E-6CF6-4260-80C0-E25DDFFA0249}"/>
    <cellStyle name="Comma 8 9 5" xfId="23064" xr:uid="{2CDD164D-C1D4-4EEC-84F6-D402150F2315}"/>
    <cellStyle name="Comma 8 9 6" xfId="30318" xr:uid="{B425F36F-A943-4633-8CE9-A47EE5E4D4CA}"/>
    <cellStyle name="Comma 8 9 7" xfId="37572" xr:uid="{A30D3459-324A-45B6-9D83-A362CA2D983F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3 3 2" xfId="20039" xr:uid="{FCEBA516-A4CD-4C25-B36E-C11C3E7CF0E5}"/>
    <cellStyle name="Comma 9 2 3 3 3" xfId="14832" xr:uid="{B47BF29C-5B00-4603-94A9-89BCBDC9AEDC}"/>
    <cellStyle name="Comma 9 2 3 3 4" xfId="27507" xr:uid="{1007ACEF-14CA-4114-A9C9-7917F65EF074}"/>
    <cellStyle name="Comma 9 2 3 3 5" xfId="34761" xr:uid="{86039CBB-7CB5-45F3-B4F1-01A93A521B2F}"/>
    <cellStyle name="Comma 9 2 3 3 6" xfId="42015" xr:uid="{18BCD703-3E6E-496B-AC6B-A10E5B86A5AF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2 2" xfId="18547" xr:uid="{C710D72F-BCFB-4793-BFF0-2F77D1B9A1E5}"/>
    <cellStyle name="Comma 9 2 4 2 2 3" xfId="13339" xr:uid="{48DB0B20-0587-47B4-A759-D77F4E71CA57}"/>
    <cellStyle name="Comma 9 2 4 2 2 4" xfId="23764" xr:uid="{91487FFB-877A-45E5-B528-03A98A9B7FF1}"/>
    <cellStyle name="Comma 9 2 4 2 2 5" xfId="31018" xr:uid="{62048679-A242-4F3B-ACCA-C4A64B95912D}"/>
    <cellStyle name="Comma 9 2 4 2 2 6" xfId="38272" xr:uid="{B636D243-6E4A-427E-A21F-7CD077681B8D}"/>
    <cellStyle name="Comma 9 2 4 2 3" xfId="6505" xr:uid="{00000000-0005-0000-0000-000018100000}"/>
    <cellStyle name="Comma 9 2 4 2 3 2" xfId="16809" xr:uid="{67E79DED-EB16-4DAB-B1B8-8CC5855DFE84}"/>
    <cellStyle name="Comma 9 2 4 2 3 3" xfId="25511" xr:uid="{E65A9918-7782-4284-B40D-619F1D42D185}"/>
    <cellStyle name="Comma 9 2 4 2 3 4" xfId="32765" xr:uid="{37EC454B-EBAE-42D5-85D8-7082D3E4A42B}"/>
    <cellStyle name="Comma 9 2 4 2 3 5" xfId="40019" xr:uid="{7C8032C8-37F2-406B-98A8-4A4B29AE0842}"/>
    <cellStyle name="Comma 9 2 4 2 4" xfId="11601" xr:uid="{50F9665E-4E61-4DD2-86AF-D3659931836D}"/>
    <cellStyle name="Comma 9 2 4 2 5" xfId="22020" xr:uid="{FC8A1A58-1550-4864-AB9C-919B49E74F6C}"/>
    <cellStyle name="Comma 9 2 4 2 6" xfId="29281" xr:uid="{9899F023-FFE2-4B70-B7F4-0850DC8C595F}"/>
    <cellStyle name="Comma 9 2 4 2 7" xfId="36535" xr:uid="{4DA6F153-24E3-4701-8AED-34DD0D8D6C21}"/>
    <cellStyle name="Comma 9 2 4 3" xfId="4070" xr:uid="{00000000-0005-0000-0000-000019100000}"/>
    <cellStyle name="Comma 9 2 4 3 2" xfId="17859" xr:uid="{267DCFFA-225F-4F0B-8616-DF8E4C3F8F04}"/>
    <cellStyle name="Comma 9 2 4 3 3" xfId="12651" xr:uid="{90E2E97E-9D1A-4D61-BA88-611ACD78B2F8}"/>
    <cellStyle name="Comma 9 2 4 3 4" xfId="23077" xr:uid="{A8FAFD48-00E8-4E42-8FBB-B8DEE993AFFE}"/>
    <cellStyle name="Comma 9 2 4 3 5" xfId="30331" xr:uid="{CB3BDBDD-14DD-4073-A14F-5789ECA22781}"/>
    <cellStyle name="Comma 9 2 4 3 6" xfId="37585" xr:uid="{58283C60-A8CB-4E98-AE23-DAC1D3262A38}"/>
    <cellStyle name="Comma 9 2 4 4" xfId="5816" xr:uid="{00000000-0005-0000-0000-00001A100000}"/>
    <cellStyle name="Comma 9 2 4 4 2" xfId="9682" xr:uid="{00000000-0005-0000-0000-00001B100000}"/>
    <cellStyle name="Comma 9 2 4 4 3" xfId="24822" xr:uid="{96D55815-5C02-481F-AA27-929278D5DFA4}"/>
    <cellStyle name="Comma 9 2 4 4 4" xfId="32076" xr:uid="{A09795F5-C128-4AF3-A575-02D439F5160A}"/>
    <cellStyle name="Comma 9 2 4 4 5" xfId="39330" xr:uid="{49116763-3945-44AB-9B7C-054CAAA732C8}"/>
    <cellStyle name="Comma 9 2 4 5" xfId="16121" xr:uid="{075EDD85-DF99-4C67-A2E6-D63D575A879E}"/>
    <cellStyle name="Comma 9 2 4 6" xfId="10912" xr:uid="{3CB67A62-4704-40B2-AA3C-B80E3E59FFF9}"/>
    <cellStyle name="Comma 9 2 4 7" xfId="21331" xr:uid="{0695C64E-634B-471E-8453-253897E6B033}"/>
    <cellStyle name="Comma 9 2 4 8" xfId="28592" xr:uid="{451862AC-FE64-4F27-A2DD-1070697E118F}"/>
    <cellStyle name="Comma 9 2 4 9" xfId="35846" xr:uid="{E51B534C-C657-4723-912E-082B70894028}"/>
    <cellStyle name="Comma 9 2 5" xfId="8286" xr:uid="{00000000-0005-0000-0000-00001C100000}"/>
    <cellStyle name="Comma 9 3" xfId="915" xr:uid="{00000000-0005-0000-0000-00001D100000}"/>
    <cellStyle name="Comma 9 3 10" xfId="28593" xr:uid="{99A741BF-DF38-4E44-B2E0-AF6543F35A9D}"/>
    <cellStyle name="Comma 9 3 11" xfId="35847" xr:uid="{41B4AF33-195C-47A0-AADE-7AE38E8CA319}"/>
    <cellStyle name="Comma 9 3 2" xfId="916" xr:uid="{00000000-0005-0000-0000-00001E100000}"/>
    <cellStyle name="Comma 9 3 2 10" xfId="35848" xr:uid="{CAC2A561-3B58-40B6-B2A6-EB48F55B3476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2 2" xfId="18550" xr:uid="{91C981E3-F3F8-41CE-9E13-7BADA7B2C87D}"/>
    <cellStyle name="Comma 9 3 2 2 2 2 3" xfId="13342" xr:uid="{7FBEC293-E99C-46CD-A68F-CFA3C40946D7}"/>
    <cellStyle name="Comma 9 3 2 2 2 2 4" xfId="23767" xr:uid="{3BC8A6FA-C30D-4589-96E8-74E1D55F2B5C}"/>
    <cellStyle name="Comma 9 3 2 2 2 2 5" xfId="31021" xr:uid="{69B27B97-0146-4CC2-BA33-D04767FEA33B}"/>
    <cellStyle name="Comma 9 3 2 2 2 2 6" xfId="38275" xr:uid="{35CE7F43-5528-468C-84B6-DB25B14CAE2C}"/>
    <cellStyle name="Comma 9 3 2 2 2 3" xfId="6508" xr:uid="{00000000-0005-0000-0000-000022100000}"/>
    <cellStyle name="Comma 9 3 2 2 2 3 2" xfId="16812" xr:uid="{36A2041E-397A-4C6B-93F3-D218165F353B}"/>
    <cellStyle name="Comma 9 3 2 2 2 3 3" xfId="25514" xr:uid="{F0C28C3D-A867-440A-BA93-441E365EF9A1}"/>
    <cellStyle name="Comma 9 3 2 2 2 3 4" xfId="32768" xr:uid="{4C55C913-F061-4555-85BD-E6FE946BEDD6}"/>
    <cellStyle name="Comma 9 3 2 2 2 3 5" xfId="40022" xr:uid="{0968F690-8313-4A0F-81BD-1C98C3A766F0}"/>
    <cellStyle name="Comma 9 3 2 2 2 4" xfId="11604" xr:uid="{3E702DEC-302D-4AC7-AD67-6A3456DEC69F}"/>
    <cellStyle name="Comma 9 3 2 2 2 5" xfId="22023" xr:uid="{09CB6661-0692-4865-865D-8B52ACA2ECA1}"/>
    <cellStyle name="Comma 9 3 2 2 2 6" xfId="29284" xr:uid="{3EC9FE08-071C-45A9-82BA-1B889625934E}"/>
    <cellStyle name="Comma 9 3 2 2 2 7" xfId="36538" xr:uid="{A5B563D7-9C46-4337-A7E8-C94762E0EF41}"/>
    <cellStyle name="Comma 9 3 2 2 3" xfId="10434" xr:uid="{00000000-0005-0000-0000-000023100000}"/>
    <cellStyle name="Comma 9 3 2 2 3 2" xfId="20866" xr:uid="{B25036E9-EF30-46B2-B46F-F3964A879B74}"/>
    <cellStyle name="Comma 9 3 2 2 3 3" xfId="15658" xr:uid="{BDB47E4F-DB67-4622-A3F6-AB84B375C95C}"/>
    <cellStyle name="Comma 9 3 2 2 3 4" xfId="28135" xr:uid="{26A263A9-2367-40DE-B55E-8865F6C048EC}"/>
    <cellStyle name="Comma 9 3 2 2 3 5" xfId="35389" xr:uid="{78212739-47F8-429A-8378-F5B1B6700D46}"/>
    <cellStyle name="Comma 9 3 2 2 3 6" xfId="42643" xr:uid="{D7E5D8DB-4AFF-4EF4-8383-FE3F560D2C83}"/>
    <cellStyle name="Comma 9 3 2 3" xfId="2954" xr:uid="{00000000-0005-0000-0000-000024100000}"/>
    <cellStyle name="Comma 9 3 2 3 2" xfId="4759" xr:uid="{00000000-0005-0000-0000-000025100000}"/>
    <cellStyle name="Comma 9 3 2 3 2 2" xfId="18549" xr:uid="{2636E478-2599-4E3E-BDB7-29C1D56190A7}"/>
    <cellStyle name="Comma 9 3 2 3 2 3" xfId="13341" xr:uid="{EEADB3E9-5823-438F-862F-DFA2561BC722}"/>
    <cellStyle name="Comma 9 3 2 3 2 4" xfId="23766" xr:uid="{BC486CC7-FCB3-4B9F-9A8A-86E59B72242D}"/>
    <cellStyle name="Comma 9 3 2 3 2 5" xfId="31020" xr:uid="{DD551EB2-E13C-4CD3-AFF6-2E517BA44AF0}"/>
    <cellStyle name="Comma 9 3 2 3 2 6" xfId="38274" xr:uid="{4F56D110-1247-4217-B347-A88716F489EF}"/>
    <cellStyle name="Comma 9 3 2 3 3" xfId="6507" xr:uid="{00000000-0005-0000-0000-000026100000}"/>
    <cellStyle name="Comma 9 3 2 3 3 2" xfId="9886" xr:uid="{00000000-0005-0000-0000-000027100000}"/>
    <cellStyle name="Comma 9 3 2 3 3 2 2" xfId="20457" xr:uid="{F21EF13A-4A0F-4718-B296-69026ED2296A}"/>
    <cellStyle name="Comma 9 3 2 3 3 2 3" xfId="27823" xr:uid="{EBC43ABE-60F3-4160-808B-5FD6C23222F0}"/>
    <cellStyle name="Comma 9 3 2 3 3 2 4" xfId="35077" xr:uid="{8D45B65F-B41B-4518-A067-11B0C3FCAE94}"/>
    <cellStyle name="Comma 9 3 2 3 3 2 5" xfId="42331" xr:uid="{2302716A-4F7B-4DAC-817F-90DE6E771EEC}"/>
    <cellStyle name="Comma 9 3 2 3 3 3" xfId="15249" xr:uid="{1673F399-43AE-42AD-8EAC-47D19630DF59}"/>
    <cellStyle name="Comma 9 3 2 3 3 4" xfId="25513" xr:uid="{76F0D14E-DA34-4E1F-BD79-95AE6BFCE236}"/>
    <cellStyle name="Comma 9 3 2 3 3 5" xfId="32767" xr:uid="{4FBCC451-A068-49E9-B398-A7A117B75EDC}"/>
    <cellStyle name="Comma 9 3 2 3 3 6" xfId="40021" xr:uid="{603C0967-37CF-437D-8DCE-47A93226BBDE}"/>
    <cellStyle name="Comma 9 3 2 3 4" xfId="16811" xr:uid="{FF530CBB-03D9-4DB4-8C54-C457F3F9C6F4}"/>
    <cellStyle name="Comma 9 3 2 3 5" xfId="11603" xr:uid="{0696431C-5FFE-4823-A6C1-5669601845C3}"/>
    <cellStyle name="Comma 9 3 2 3 6" xfId="22022" xr:uid="{66007B76-728E-4212-A1BB-2429A016B465}"/>
    <cellStyle name="Comma 9 3 2 3 7" xfId="29283" xr:uid="{D42224B5-068E-48E4-A4B6-6292C0C0E8BD}"/>
    <cellStyle name="Comma 9 3 2 3 8" xfId="36537" xr:uid="{5F03AD7B-A880-4662-9A51-738AF4C1A8E5}"/>
    <cellStyle name="Comma 9 3 2 4" xfId="4072" xr:uid="{00000000-0005-0000-0000-000028100000}"/>
    <cellStyle name="Comma 9 3 2 4 2" xfId="17861" xr:uid="{9F250155-36DA-4741-8480-75E260F33FD8}"/>
    <cellStyle name="Comma 9 3 2 4 3" xfId="12653" xr:uid="{6E3EE0F8-5663-4096-8581-19722931674F}"/>
    <cellStyle name="Comma 9 3 2 4 4" xfId="23079" xr:uid="{C7C3EEBD-F0DD-4905-BD23-E234ADE83426}"/>
    <cellStyle name="Comma 9 3 2 4 5" xfId="30333" xr:uid="{2B2950E9-2BD2-4403-A9E2-C8BB7B881F34}"/>
    <cellStyle name="Comma 9 3 2 4 6" xfId="37587" xr:uid="{E1404A84-BA5B-4294-8142-5B06D45656CE}"/>
    <cellStyle name="Comma 9 3 2 5" xfId="5818" xr:uid="{00000000-0005-0000-0000-000029100000}"/>
    <cellStyle name="Comma 9 3 2 5 2" xfId="8289" xr:uid="{00000000-0005-0000-0000-00002A100000}"/>
    <cellStyle name="Comma 9 3 2 5 2 2" xfId="19444" xr:uid="{10D1AA52-CDE9-4F18-BCAE-2C39A8A5C43A}"/>
    <cellStyle name="Comma 9 3 2 5 2 3" xfId="27117" xr:uid="{0D443502-6DA3-43D6-B180-8AEE59429420}"/>
    <cellStyle name="Comma 9 3 2 5 2 4" xfId="34371" xr:uid="{460B779A-BD35-413E-870E-2F9C4D716E79}"/>
    <cellStyle name="Comma 9 3 2 5 2 5" xfId="41625" xr:uid="{9D436BC7-B0D2-4302-9608-109694482683}"/>
    <cellStyle name="Comma 9 3 2 5 3" xfId="14236" xr:uid="{383CD5A4-B00C-40FB-86B6-FAF0A72D347E}"/>
    <cellStyle name="Comma 9 3 2 5 4" xfId="24824" xr:uid="{9FB8F4D4-897A-4992-9806-F2980002ADFA}"/>
    <cellStyle name="Comma 9 3 2 5 5" xfId="32078" xr:uid="{43586870-F617-4D95-AD2D-F842BA912DCF}"/>
    <cellStyle name="Comma 9 3 2 5 6" xfId="39332" xr:uid="{FCA6913D-18E4-423C-AB3D-33BB2BAD0D14}"/>
    <cellStyle name="Comma 9 3 2 6" xfId="16123" xr:uid="{74E4AAA4-331D-487A-AEAD-D0E7A759D2A1}"/>
    <cellStyle name="Comma 9 3 2 7" xfId="10914" xr:uid="{0A820E51-F0E1-4842-AE25-DBDFDEC31E86}"/>
    <cellStyle name="Comma 9 3 2 8" xfId="21333" xr:uid="{0C7364CE-5A09-4C3F-839F-612685941C75}"/>
    <cellStyle name="Comma 9 3 2 9" xfId="28594" xr:uid="{1C1D0B56-270F-43BD-9C89-6407B193D16A}"/>
    <cellStyle name="Comma 9 3 3" xfId="918" xr:uid="{00000000-0005-0000-0000-00002B100000}"/>
    <cellStyle name="Comma 9 3 3 10" xfId="35849" xr:uid="{8A624B9E-E508-43AF-B364-5317AA33422D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2 2" xfId="18552" xr:uid="{A3FF99E9-8653-4A35-9FAD-39C14B088E17}"/>
    <cellStyle name="Comma 9 3 3 2 2 2 3" xfId="13344" xr:uid="{E4198A63-329A-4225-A0B6-4169A6E521BB}"/>
    <cellStyle name="Comma 9 3 3 2 2 2 4" xfId="23769" xr:uid="{DD595B0F-4D7F-4625-AF4F-5E139B66AD19}"/>
    <cellStyle name="Comma 9 3 3 2 2 2 5" xfId="31023" xr:uid="{FFA2426A-9CCF-4B47-8332-0F9A006EC859}"/>
    <cellStyle name="Comma 9 3 3 2 2 2 6" xfId="38277" xr:uid="{07DCBC51-AE0D-40FA-93DC-58C997807237}"/>
    <cellStyle name="Comma 9 3 3 2 2 3" xfId="6510" xr:uid="{00000000-0005-0000-0000-00002F100000}"/>
    <cellStyle name="Comma 9 3 3 2 2 3 2" xfId="16814" xr:uid="{1590B500-965E-4A70-AD5A-973E5A2B6BF0}"/>
    <cellStyle name="Comma 9 3 3 2 2 3 3" xfId="25516" xr:uid="{DA372B40-F2A0-419D-9ECF-55543524FE11}"/>
    <cellStyle name="Comma 9 3 3 2 2 3 4" xfId="32770" xr:uid="{441ACB70-FD58-4372-9609-20DBAE7B6144}"/>
    <cellStyle name="Comma 9 3 3 2 2 3 5" xfId="40024" xr:uid="{7FB49419-C2D0-4344-8722-09EA238B8DE0}"/>
    <cellStyle name="Comma 9 3 3 2 2 4" xfId="11606" xr:uid="{13FD57BC-9680-45EE-836C-01B8E930CC05}"/>
    <cellStyle name="Comma 9 3 3 2 2 5" xfId="22025" xr:uid="{485176D2-7D0B-4BB8-96B7-F442E1EA557F}"/>
    <cellStyle name="Comma 9 3 3 2 2 6" xfId="29286" xr:uid="{B2300E6A-E805-4EC7-B288-A174E2E9BF5A}"/>
    <cellStyle name="Comma 9 3 3 2 2 7" xfId="36540" xr:uid="{92304F02-F638-4C29-A75F-4F0E1D92E1FC}"/>
    <cellStyle name="Comma 9 3 3 2 3" xfId="10435" xr:uid="{00000000-0005-0000-0000-000030100000}"/>
    <cellStyle name="Comma 9 3 3 2 3 2" xfId="20867" xr:uid="{BD90CDE3-A205-437B-A024-84165F5D6FD2}"/>
    <cellStyle name="Comma 9 3 3 2 3 3" xfId="15659" xr:uid="{6A99F4E8-9ACA-4716-9336-42496E3896B6}"/>
    <cellStyle name="Comma 9 3 3 2 3 4" xfId="28136" xr:uid="{0C681FF9-C377-48DF-8E43-EAAEDF2B8021}"/>
    <cellStyle name="Comma 9 3 3 2 3 5" xfId="35390" xr:uid="{950A5237-C7A7-4CB5-8340-63931B5FF536}"/>
    <cellStyle name="Comma 9 3 3 2 3 6" xfId="42644" xr:uid="{00586E62-C298-4BA1-BD6D-1EB520D97D2F}"/>
    <cellStyle name="Comma 9 3 3 3" xfId="2956" xr:uid="{00000000-0005-0000-0000-000031100000}"/>
    <cellStyle name="Comma 9 3 3 3 2" xfId="4761" xr:uid="{00000000-0005-0000-0000-000032100000}"/>
    <cellStyle name="Comma 9 3 3 3 2 2" xfId="18551" xr:uid="{6B164DB7-A58D-4717-885F-83F6C2049661}"/>
    <cellStyle name="Comma 9 3 3 3 2 3" xfId="13343" xr:uid="{B73F302D-438C-49F1-8659-5BD3E0BDBCD8}"/>
    <cellStyle name="Comma 9 3 3 3 2 4" xfId="23768" xr:uid="{CA83905C-A662-4D55-A1C9-C93E9E9EEE12}"/>
    <cellStyle name="Comma 9 3 3 3 2 5" xfId="31022" xr:uid="{4A89D607-2EF5-4A36-BF3B-3B76EDCE9BFA}"/>
    <cellStyle name="Comma 9 3 3 3 2 6" xfId="38276" xr:uid="{965E8BE1-E24E-4BB7-9E49-BC9115038A17}"/>
    <cellStyle name="Comma 9 3 3 3 3" xfId="6509" xr:uid="{00000000-0005-0000-0000-000033100000}"/>
    <cellStyle name="Comma 9 3 3 3 3 2" xfId="9887" xr:uid="{00000000-0005-0000-0000-000034100000}"/>
    <cellStyle name="Comma 9 3 3 3 3 2 2" xfId="20458" xr:uid="{AC52BF7C-ACB8-4A2D-B6A5-804CA88794E4}"/>
    <cellStyle name="Comma 9 3 3 3 3 2 3" xfId="27824" xr:uid="{10D3717F-0A42-4931-8104-9083A92CE878}"/>
    <cellStyle name="Comma 9 3 3 3 3 2 4" xfId="35078" xr:uid="{0DC40A7B-A70F-457E-BB28-4A35F4BA995E}"/>
    <cellStyle name="Comma 9 3 3 3 3 2 5" xfId="42332" xr:uid="{6C342E41-03EB-47DE-B0CC-6F62695E41A9}"/>
    <cellStyle name="Comma 9 3 3 3 3 3" xfId="15250" xr:uid="{FC2B2C26-E45A-43F3-962F-1AF788648171}"/>
    <cellStyle name="Comma 9 3 3 3 3 4" xfId="25515" xr:uid="{C49C8352-FB0A-4B9F-B88C-320484798E67}"/>
    <cellStyle name="Comma 9 3 3 3 3 5" xfId="32769" xr:uid="{38404212-3BE5-4FA7-8B46-2E8D418DE139}"/>
    <cellStyle name="Comma 9 3 3 3 3 6" xfId="40023" xr:uid="{2D13D1A6-F5B5-4556-A095-302A35DFEADC}"/>
    <cellStyle name="Comma 9 3 3 3 4" xfId="16813" xr:uid="{F44D37BA-4D73-4050-80EE-3A0302F28B4C}"/>
    <cellStyle name="Comma 9 3 3 3 5" xfId="11605" xr:uid="{F047197A-3554-4489-85F7-F35E000677BF}"/>
    <cellStyle name="Comma 9 3 3 3 6" xfId="22024" xr:uid="{F5FF6214-AD9B-4367-B281-3448E407A39B}"/>
    <cellStyle name="Comma 9 3 3 3 7" xfId="29285" xr:uid="{1F762349-CA9A-4FBE-8F1F-61B2A5461A3A}"/>
    <cellStyle name="Comma 9 3 3 3 8" xfId="36539" xr:uid="{F5639058-AA5F-4E8D-A40B-6B5CE0928022}"/>
    <cellStyle name="Comma 9 3 3 4" xfId="4073" xr:uid="{00000000-0005-0000-0000-000035100000}"/>
    <cellStyle name="Comma 9 3 3 4 2" xfId="17862" xr:uid="{186DA845-74EE-4707-85E0-A9CAEC12EABE}"/>
    <cellStyle name="Comma 9 3 3 4 3" xfId="12654" xr:uid="{8C0A5601-6C41-4DAC-88B7-F8DB2C4FB078}"/>
    <cellStyle name="Comma 9 3 3 4 4" xfId="23080" xr:uid="{1FCB869E-402E-4E19-B739-6946E57370CC}"/>
    <cellStyle name="Comma 9 3 3 4 5" xfId="30334" xr:uid="{E525C982-1DB3-4BA3-8735-63407E608DC2}"/>
    <cellStyle name="Comma 9 3 3 4 6" xfId="37588" xr:uid="{B80964C3-0597-421F-87CC-B5572550A909}"/>
    <cellStyle name="Comma 9 3 3 5" xfId="5819" xr:uid="{00000000-0005-0000-0000-000036100000}"/>
    <cellStyle name="Comma 9 3 3 5 2" xfId="8290" xr:uid="{00000000-0005-0000-0000-000037100000}"/>
    <cellStyle name="Comma 9 3 3 5 2 2" xfId="19445" xr:uid="{44222A9D-DF1E-45D8-8BE6-C7767CE42D9C}"/>
    <cellStyle name="Comma 9 3 3 5 2 3" xfId="27118" xr:uid="{83EDD930-E6A4-4A51-B1A6-1AD27C8AB2BE}"/>
    <cellStyle name="Comma 9 3 3 5 2 4" xfId="34372" xr:uid="{A1D8CCAD-8F74-42EF-95E1-40FD9935AAF0}"/>
    <cellStyle name="Comma 9 3 3 5 2 5" xfId="41626" xr:uid="{8B88C7F0-04B6-476B-BAFA-50EAA3AB4271}"/>
    <cellStyle name="Comma 9 3 3 5 3" xfId="14237" xr:uid="{913F43B5-A160-4C90-8473-AF73FD1631BA}"/>
    <cellStyle name="Comma 9 3 3 5 4" xfId="24825" xr:uid="{75F61CA1-CD5E-4E84-8AD5-CDCD103A25E6}"/>
    <cellStyle name="Comma 9 3 3 5 5" xfId="32079" xr:uid="{9702FC84-32F1-475C-9F43-1FFB45483B13}"/>
    <cellStyle name="Comma 9 3 3 5 6" xfId="39333" xr:uid="{9488654D-EACD-490B-8832-A21797655416}"/>
    <cellStyle name="Comma 9 3 3 6" xfId="16124" xr:uid="{DB0EE4C8-16AC-41F2-8D64-86B394AD1382}"/>
    <cellStyle name="Comma 9 3 3 7" xfId="10915" xr:uid="{737D03EA-9364-48CF-BCB4-7D8D301E7D02}"/>
    <cellStyle name="Comma 9 3 3 8" xfId="21334" xr:uid="{B0550DB5-8433-4D93-828A-2DA0456CD009}"/>
    <cellStyle name="Comma 9 3 3 9" xfId="28595" xr:uid="{61C705AC-3C6B-4171-98CF-219877F61759}"/>
    <cellStyle name="Comma 9 3 4" xfId="2953" xr:uid="{00000000-0005-0000-0000-000038100000}"/>
    <cellStyle name="Comma 9 3 4 2" xfId="4758" xr:uid="{00000000-0005-0000-0000-000039100000}"/>
    <cellStyle name="Comma 9 3 4 2 2" xfId="18548" xr:uid="{7BDC1543-0B4B-43CC-AC64-AC3C77A47172}"/>
    <cellStyle name="Comma 9 3 4 2 3" xfId="13340" xr:uid="{6C4E7F06-9804-495E-9414-30286072C016}"/>
    <cellStyle name="Comma 9 3 4 2 4" xfId="23765" xr:uid="{0F2FDA52-17C6-45FF-A2F9-D017879D8F3D}"/>
    <cellStyle name="Comma 9 3 4 2 5" xfId="31019" xr:uid="{A45F6B5A-1B8F-4EB4-83B0-49CE08DCDD57}"/>
    <cellStyle name="Comma 9 3 4 2 6" xfId="38273" xr:uid="{3D32EC9A-F59A-43EF-A805-0A42E7EDAEC8}"/>
    <cellStyle name="Comma 9 3 4 3" xfId="6506" xr:uid="{00000000-0005-0000-0000-00003A100000}"/>
    <cellStyle name="Comma 9 3 4 3 2" xfId="10433" xr:uid="{00000000-0005-0000-0000-00003B100000}"/>
    <cellStyle name="Comma 9 3 4 3 2 2" xfId="20865" xr:uid="{FEC995DE-C06B-475C-8B83-D8621033CAFB}"/>
    <cellStyle name="Comma 9 3 4 3 2 3" xfId="28134" xr:uid="{734267F4-45E1-41DC-9D60-3C64BE6F0ABA}"/>
    <cellStyle name="Comma 9 3 4 3 2 4" xfId="35388" xr:uid="{72E79514-7564-4A17-A0CF-729875914DCA}"/>
    <cellStyle name="Comma 9 3 4 3 2 5" xfId="42642" xr:uid="{CACEDBE4-11E9-4C21-A525-26B39D585D75}"/>
    <cellStyle name="Comma 9 3 4 3 3" xfId="15657" xr:uid="{EE95F614-2FE8-445F-A6F1-5CDA11D58019}"/>
    <cellStyle name="Comma 9 3 4 3 4" xfId="25512" xr:uid="{986BF7DD-6CFC-49CF-9A0B-A2B63AF1236F}"/>
    <cellStyle name="Comma 9 3 4 3 5" xfId="32766" xr:uid="{ED145DC8-F8BE-409F-A17F-934C8D79CF07}"/>
    <cellStyle name="Comma 9 3 4 3 6" xfId="40020" xr:uid="{25E70AC6-54B1-41B9-9FCF-AB5D0810438C}"/>
    <cellStyle name="Comma 9 3 4 4" xfId="16810" xr:uid="{62BD8863-E6C7-4306-BC62-D983E86E006D}"/>
    <cellStyle name="Comma 9 3 4 5" xfId="11602" xr:uid="{8A72D634-CF7E-41DB-AF98-000FBBC152B8}"/>
    <cellStyle name="Comma 9 3 4 6" xfId="22021" xr:uid="{F0359E39-6B79-41C6-ADD7-6DB19359E9DC}"/>
    <cellStyle name="Comma 9 3 4 7" xfId="29282" xr:uid="{BE8EB384-FE10-4EFB-9FC8-812D49C1A11A}"/>
    <cellStyle name="Comma 9 3 4 8" xfId="36536" xr:uid="{E18BED54-61E9-476D-988D-AA4B3FB24CA3}"/>
    <cellStyle name="Comma 9 3 5" xfId="4071" xr:uid="{00000000-0005-0000-0000-00003C100000}"/>
    <cellStyle name="Comma 9 3 5 2" xfId="9885" xr:uid="{00000000-0005-0000-0000-00003D100000}"/>
    <cellStyle name="Comma 9 3 5 2 2" xfId="20456" xr:uid="{D435FA91-A648-4D15-A8E0-31E3D8602208}"/>
    <cellStyle name="Comma 9 3 5 2 3" xfId="15248" xr:uid="{5F19F666-712A-4375-843B-8875CA175A67}"/>
    <cellStyle name="Comma 9 3 5 2 4" xfId="27822" xr:uid="{D58B2FA0-5F32-461F-9A80-770AD1F8538C}"/>
    <cellStyle name="Comma 9 3 5 2 5" xfId="35076" xr:uid="{2C803F55-7726-4647-83B7-03E5BB145D25}"/>
    <cellStyle name="Comma 9 3 5 2 6" xfId="42330" xr:uid="{254416FF-21B5-4FAE-B623-FE087F949B4F}"/>
    <cellStyle name="Comma 9 3 5 3" xfId="17860" xr:uid="{43B1B5E1-6D89-410E-9CA7-F788B7336A80}"/>
    <cellStyle name="Comma 9 3 5 4" xfId="12652" xr:uid="{F9AC43CA-40ED-49D6-A610-0DF048B23702}"/>
    <cellStyle name="Comma 9 3 5 5" xfId="23078" xr:uid="{BDF9F772-D744-462F-8E63-B8EAC33D5AD3}"/>
    <cellStyle name="Comma 9 3 5 6" xfId="30332" xr:uid="{96BE3704-0533-4CF8-8217-093CC90514CD}"/>
    <cellStyle name="Comma 9 3 5 7" xfId="37586" xr:uid="{38D70CAB-50F3-44D9-AFFF-3491E904227C}"/>
    <cellStyle name="Comma 9 3 6" xfId="5817" xr:uid="{00000000-0005-0000-0000-00003E100000}"/>
    <cellStyle name="Comma 9 3 6 2" xfId="8288" xr:uid="{00000000-0005-0000-0000-00003F100000}"/>
    <cellStyle name="Comma 9 3 6 2 2" xfId="19443" xr:uid="{BFE27A76-AFC9-4A3F-B74F-C49B5A9ED0C5}"/>
    <cellStyle name="Comma 9 3 6 2 3" xfId="27116" xr:uid="{52A3E99A-E9BA-4F8F-8812-FF223D47E71F}"/>
    <cellStyle name="Comma 9 3 6 2 4" xfId="34370" xr:uid="{2D03D736-5F87-4A6B-895A-0029853710FB}"/>
    <cellStyle name="Comma 9 3 6 2 5" xfId="41624" xr:uid="{3BF9905E-5A73-45C9-8DA3-3A604D5778B3}"/>
    <cellStyle name="Comma 9 3 6 3" xfId="14235" xr:uid="{134BA4CB-F820-4B75-8570-DF22B77A957C}"/>
    <cellStyle name="Comma 9 3 6 4" xfId="24823" xr:uid="{9FE1B16A-6BAE-44F8-AF48-79D15FBA3D09}"/>
    <cellStyle name="Comma 9 3 6 5" xfId="32077" xr:uid="{1348EC33-4ACF-4942-B4EE-263E93FF98CB}"/>
    <cellStyle name="Comma 9 3 6 6" xfId="39331" xr:uid="{A7DCAFC5-5FD3-46CB-824F-1266DA44514B}"/>
    <cellStyle name="Comma 9 3 7" xfId="16122" xr:uid="{3A461EF7-6B46-47CD-912A-DC8A2B476D7C}"/>
    <cellStyle name="Comma 9 3 8" xfId="10913" xr:uid="{C4F385DA-FEE5-4B8B-9DE2-FAB0BF11EA7B}"/>
    <cellStyle name="Comma 9 3 9" xfId="21332" xr:uid="{D7758DA4-8350-4F2E-B0F1-29ED60CCF416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2 2" xfId="18554" xr:uid="{B1E976B8-D9D9-4158-90E9-1201CEE966F9}"/>
    <cellStyle name="Comma 9 4 2 2 2 3" xfId="13346" xr:uid="{13B0AD95-EFB9-4ED3-8627-33FE4003447E}"/>
    <cellStyle name="Comma 9 4 2 2 2 4" xfId="23771" xr:uid="{24CED124-F909-47F7-A7DF-0645F4F91B4A}"/>
    <cellStyle name="Comma 9 4 2 2 2 5" xfId="31025" xr:uid="{70CFEFBE-B996-49D3-897A-88F024FB48CA}"/>
    <cellStyle name="Comma 9 4 2 2 2 6" xfId="38279" xr:uid="{9776FF95-B078-445C-9243-218595DFC3BD}"/>
    <cellStyle name="Comma 9 4 2 2 3" xfId="6512" xr:uid="{00000000-0005-0000-0000-000044100000}"/>
    <cellStyle name="Comma 9 4 2 2 3 2" xfId="16816" xr:uid="{778D52C7-3624-4A5D-A53A-F991F793AB3C}"/>
    <cellStyle name="Comma 9 4 2 2 3 3" xfId="25518" xr:uid="{362D61D4-2BFC-4FD6-A38E-942118F26CA9}"/>
    <cellStyle name="Comma 9 4 2 2 3 4" xfId="32772" xr:uid="{48D6BF11-D78B-4279-B206-F0A98F83DA7E}"/>
    <cellStyle name="Comma 9 4 2 2 3 5" xfId="40026" xr:uid="{4A8415E2-F941-4F04-ACED-2F16D15B2069}"/>
    <cellStyle name="Comma 9 4 2 2 4" xfId="11608" xr:uid="{BDEB80CE-784A-4050-9C31-28BA60407107}"/>
    <cellStyle name="Comma 9 4 2 2 5" xfId="22027" xr:uid="{853BB15C-9FDA-4895-A65A-DFDBBE7C8B18}"/>
    <cellStyle name="Comma 9 4 2 2 6" xfId="29288" xr:uid="{75374B5E-E29B-47B4-A5CF-EB35081832E3}"/>
    <cellStyle name="Comma 9 4 2 2 7" xfId="36542" xr:uid="{67687E36-2027-412B-8EB0-7700FBE5482A}"/>
    <cellStyle name="Comma 9 4 2 3" xfId="4074" xr:uid="{00000000-0005-0000-0000-000045100000}"/>
    <cellStyle name="Comma 9 4 2 3 2" xfId="17863" xr:uid="{48E0E346-A659-4E58-A036-25A92A795C04}"/>
    <cellStyle name="Comma 9 4 2 3 3" xfId="12655" xr:uid="{5677E19D-9F2D-451E-B75A-51715C900689}"/>
    <cellStyle name="Comma 9 4 2 3 4" xfId="23081" xr:uid="{1944DAEE-0AA6-46E7-897D-CDA0B0EB7FE1}"/>
    <cellStyle name="Comma 9 4 2 3 5" xfId="30335" xr:uid="{651DE718-1019-4D63-935A-B9FAF65A400C}"/>
    <cellStyle name="Comma 9 4 2 3 6" xfId="37589" xr:uid="{A996C60B-CE96-4AFC-A723-CD383FD9890F}"/>
    <cellStyle name="Comma 9 4 2 4" xfId="5820" xr:uid="{00000000-0005-0000-0000-000046100000}"/>
    <cellStyle name="Comma 9 4 2 4 2" xfId="10436" xr:uid="{00000000-0005-0000-0000-000047100000}"/>
    <cellStyle name="Comma 9 4 2 4 2 2" xfId="20868" xr:uid="{AF7F6791-315B-47B4-995F-268A640D5C37}"/>
    <cellStyle name="Comma 9 4 2 4 2 3" xfId="28137" xr:uid="{9919DD16-AAA2-42FE-A970-5A384A450454}"/>
    <cellStyle name="Comma 9 4 2 4 2 4" xfId="35391" xr:uid="{997A7552-C13E-46C5-B409-96CC22A36FCD}"/>
    <cellStyle name="Comma 9 4 2 4 2 5" xfId="42645" xr:uid="{B26B080F-E276-4C42-AED6-E7CC24A29342}"/>
    <cellStyle name="Comma 9 4 2 4 3" xfId="15660" xr:uid="{772C0E0D-41AB-4206-B376-2F0D8AC593EB}"/>
    <cellStyle name="Comma 9 4 2 4 4" xfId="24826" xr:uid="{B20BF334-9219-4B0F-9982-D0226E30A4E4}"/>
    <cellStyle name="Comma 9 4 2 4 5" xfId="32080" xr:uid="{D3E65794-7C48-4D5D-99B5-62847E019C0E}"/>
    <cellStyle name="Comma 9 4 2 4 6" xfId="39334" xr:uid="{8B434E66-5114-4B73-9D2A-B4C853C659A4}"/>
    <cellStyle name="Comma 9 4 2 5" xfId="16125" xr:uid="{D45AA041-E99A-4F01-9816-1C40E0FB5208}"/>
    <cellStyle name="Comma 9 4 2 6" xfId="10916" xr:uid="{F2412808-B3AE-43EA-8712-EC7B882F5424}"/>
    <cellStyle name="Comma 9 4 2 7" xfId="21335" xr:uid="{072D893B-3412-49F0-B947-ED619FF4433C}"/>
    <cellStyle name="Comma 9 4 2 8" xfId="28596" xr:uid="{1A30CAFB-3CCE-4772-8C59-171C23AF0A01}"/>
    <cellStyle name="Comma 9 4 2 9" xfId="35850" xr:uid="{6C97E772-7E4D-4AD7-862A-E12EC2779226}"/>
    <cellStyle name="Comma 9 4 3" xfId="2958" xr:uid="{00000000-0005-0000-0000-000048100000}"/>
    <cellStyle name="Comma 9 4 3 2" xfId="4763" xr:uid="{00000000-0005-0000-0000-000049100000}"/>
    <cellStyle name="Comma 9 4 3 2 2" xfId="18553" xr:uid="{09607ACD-D616-47A0-9DA1-37FBC3DBA8AC}"/>
    <cellStyle name="Comma 9 4 3 2 3" xfId="13345" xr:uid="{D5863A6D-DE80-4794-9FF3-78D5B05BB263}"/>
    <cellStyle name="Comma 9 4 3 2 4" xfId="23770" xr:uid="{EA4AF0B4-1E1F-428F-ACBC-C3144CA7434A}"/>
    <cellStyle name="Comma 9 4 3 2 5" xfId="31024" xr:uid="{BE6D6036-CE84-4892-94E8-E19C38179C5B}"/>
    <cellStyle name="Comma 9 4 3 2 6" xfId="38278" xr:uid="{61A54CBC-8D9A-45FA-9ECE-5D63FFBF4FAA}"/>
    <cellStyle name="Comma 9 4 3 3" xfId="6511" xr:uid="{00000000-0005-0000-0000-00004A100000}"/>
    <cellStyle name="Comma 9 4 3 3 2" xfId="9888" xr:uid="{00000000-0005-0000-0000-00004B100000}"/>
    <cellStyle name="Comma 9 4 3 3 2 2" xfId="20459" xr:uid="{5670082C-B21C-414A-9E12-720555444C1D}"/>
    <cellStyle name="Comma 9 4 3 3 2 3" xfId="27825" xr:uid="{8756C232-B06C-4BE4-9480-7D40A71B8B6B}"/>
    <cellStyle name="Comma 9 4 3 3 2 4" xfId="35079" xr:uid="{D6FB45ED-DB26-46FC-A48B-0E91504EBC37}"/>
    <cellStyle name="Comma 9 4 3 3 2 5" xfId="42333" xr:uid="{EB6A446F-A0CC-476B-B27A-9C4B71BAFB24}"/>
    <cellStyle name="Comma 9 4 3 3 3" xfId="15251" xr:uid="{C4458F74-7042-4CDF-8B83-5B5D03411C11}"/>
    <cellStyle name="Comma 9 4 3 3 4" xfId="25517" xr:uid="{7FA8BD65-7EDC-4B94-BEB0-568989B17CD7}"/>
    <cellStyle name="Comma 9 4 3 3 5" xfId="32771" xr:uid="{F01F7497-637A-4082-BC39-C70244BD3D1E}"/>
    <cellStyle name="Comma 9 4 3 3 6" xfId="40025" xr:uid="{5A2FCD64-06F0-4523-84CA-EC798DFFC8F5}"/>
    <cellStyle name="Comma 9 4 3 4" xfId="16815" xr:uid="{DA5C9949-0A33-45E5-BB71-D15011101FBC}"/>
    <cellStyle name="Comma 9 4 3 5" xfId="11607" xr:uid="{18DD7054-00F8-4E3F-B180-B1C42FCA37BF}"/>
    <cellStyle name="Comma 9 4 3 6" xfId="22026" xr:uid="{EF865D99-CFE4-4C91-8B7E-24BE78F56D5C}"/>
    <cellStyle name="Comma 9 4 3 7" xfId="29287" xr:uid="{E0874B78-398F-4B30-9CA5-4AAA70C1FEE7}"/>
    <cellStyle name="Comma 9 4 3 8" xfId="36541" xr:uid="{2657DB32-28D7-429C-8392-8B3D80DC4458}"/>
    <cellStyle name="Comma 9 4 4" xfId="8291" xr:uid="{00000000-0005-0000-0000-00004C100000}"/>
    <cellStyle name="Comma 9 4 4 2" xfId="19446" xr:uid="{EA309C95-4AAE-48D7-8981-D4F1934BAAE6}"/>
    <cellStyle name="Comma 9 4 4 3" xfId="14238" xr:uid="{B4BC53F7-B8DB-48BA-8D46-4B721949A0FC}"/>
    <cellStyle name="Comma 9 4 4 4" xfId="27119" xr:uid="{D02946FB-2D3C-41E1-B460-A8BD02EAB3FD}"/>
    <cellStyle name="Comma 9 4 4 5" xfId="34373" xr:uid="{DC9EF9A1-39FE-4FDF-B3A9-B9AD811EE8AC}"/>
    <cellStyle name="Comma 9 4 4 6" xfId="41627" xr:uid="{B659DDEE-9460-47FA-9432-5682C3E66E1F}"/>
    <cellStyle name="Comma 9 5" xfId="9315" xr:uid="{00000000-0005-0000-0000-00004D100000}"/>
    <cellStyle name="Comma 9 5 2" xfId="10432" xr:uid="{00000000-0005-0000-0000-00004E100000}"/>
    <cellStyle name="Comma 9 5 2 2" xfId="20864" xr:uid="{10B0F371-20F4-4B75-ABDC-20AF7A71DB7A}"/>
    <cellStyle name="Comma 9 5 2 3" xfId="15656" xr:uid="{2AF08647-CCC2-4D3B-B7FF-C646FA215C84}"/>
    <cellStyle name="Comma 9 5 2 4" xfId="28133" xr:uid="{017137A4-2EE9-4678-9139-A948F934A768}"/>
    <cellStyle name="Comma 9 5 2 5" xfId="35387" xr:uid="{0B13C9AC-3FB5-49B0-9995-5716BA2D7BA4}"/>
    <cellStyle name="Comma 9 5 2 6" xfId="42641" xr:uid="{079BB773-C0ED-495F-94B3-780164E978F5}"/>
    <cellStyle name="Comma 9 5 3" xfId="9882" xr:uid="{00000000-0005-0000-0000-00004F100000}"/>
    <cellStyle name="Comma 9 5 3 2" xfId="20455" xr:uid="{E8DD2371-DA72-459F-A14D-E09C6CD31BDB}"/>
    <cellStyle name="Comma 9 5 3 3" xfId="15247" xr:uid="{FC86B2AF-12EF-45E5-B400-3ADECDDA66F1}"/>
    <cellStyle name="Comma 9 5 3 4" xfId="27821" xr:uid="{594DAF39-755B-4632-9797-14529E1784AC}"/>
    <cellStyle name="Comma 9 5 3 5" xfId="35075" xr:uid="{671FDABC-B01A-4E7F-B065-5EDA6A36C6A2}"/>
    <cellStyle name="Comma 9 5 3 6" xfId="42329" xr:uid="{23E4FCDE-A71B-4756-A485-AE3669D37F31}"/>
    <cellStyle name="Comma 9 5 4" xfId="20038" xr:uid="{02387C1D-511E-4A98-939F-A146A6534350}"/>
    <cellStyle name="Comma 9 5 5" xfId="14831" xr:uid="{63624A96-DB22-4EE4-8EE9-7A10B43B5EA7}"/>
    <cellStyle name="Comma 9 5 6" xfId="27506" xr:uid="{A74C048B-6B86-4D97-BA41-A565ABE5AB8C}"/>
    <cellStyle name="Comma 9 5 7" xfId="34760" xr:uid="{E15D7E2D-40FE-405B-88BA-8999E26B7923}"/>
    <cellStyle name="Comma 9 5 8" xfId="42014" xr:uid="{0A598A60-99E8-40B3-AFB3-43A97E28A0F0}"/>
    <cellStyle name="Comma 9 6" xfId="9559" xr:uid="{00000000-0005-0000-0000-000050100000}"/>
    <cellStyle name="Comma 9 6 2" xfId="10291" xr:uid="{00000000-0005-0000-0000-000051100000}"/>
    <cellStyle name="Comma 9 6 2 2" xfId="20688" xr:uid="{85C1FE91-4BDF-452B-8F2A-307924A8E39F}"/>
    <cellStyle name="Comma 9 6 2 3" xfId="15480" xr:uid="{92A1A3CC-FF02-42A9-A495-DF6B82D79677}"/>
    <cellStyle name="Comma 9 6 2 4" xfId="27993" xr:uid="{6A1AFCB7-C2AA-49DE-A2E5-6DEF1FBA6E44}"/>
    <cellStyle name="Comma 9 6 2 5" xfId="35247" xr:uid="{10672886-0294-4FEB-9D6F-ED0BF94655DF}"/>
    <cellStyle name="Comma 9 6 2 6" xfId="42501" xr:uid="{B722B740-FA3A-4947-ADE1-1CC167AB12D5}"/>
    <cellStyle name="Comma 9 6 3" xfId="20159" xr:uid="{162322EF-3CFD-4491-A778-BF8C3C79EA64}"/>
    <cellStyle name="Comma 9 6 4" xfId="14951" xr:uid="{3266E888-8B4C-4CEF-BE09-3325DFC44901}"/>
    <cellStyle name="Comma 9 6 5" xfId="27610" xr:uid="{E907AB40-5DE3-44D9-8FCA-8FFA6B53CA78}"/>
    <cellStyle name="Comma 9 6 6" xfId="34864" xr:uid="{CF5B6E44-FBB7-462C-B4E6-6B2A556132B4}"/>
    <cellStyle name="Comma 9 6 7" xfId="42118" xr:uid="{FA2D3EE5-F131-43A1-B5E2-A4CEC40584ED}"/>
    <cellStyle name="Comma 9 7" xfId="8285" xr:uid="{00000000-0005-0000-0000-000052100000}"/>
    <cellStyle name="Comma 9 7 2" xfId="19442" xr:uid="{0CC6ED63-4B76-4606-9825-B5F443FC3AC1}"/>
    <cellStyle name="Comma 9 7 3" xfId="14234" xr:uid="{204D58F6-4A85-4DAB-843B-7DF6C22BFA43}"/>
    <cellStyle name="Comma 9 7 4" xfId="27115" xr:uid="{3D246999-240E-41A4-B524-1E3BA32E2824}"/>
    <cellStyle name="Comma 9 7 5" xfId="34369" xr:uid="{8F607475-2AF9-4325-A6E4-1BF944BF331C}"/>
    <cellStyle name="Comma 9 7 6" xfId="41623" xr:uid="{0FFC6B4D-8939-40DF-968E-5DD916156C12}"/>
    <cellStyle name="Comma 9 8" xfId="8099" xr:uid="{00000000-0005-0000-0000-000053100000}"/>
    <cellStyle name="Comma 9 8 2" xfId="19294" xr:uid="{CA2ABEF2-4C85-4313-9544-407C412CF106}"/>
    <cellStyle name="Comma 9 8 3" xfId="14086" xr:uid="{50A2B8D3-4A32-40AC-A117-A895E06722F0}"/>
    <cellStyle name="Comma 9 8 4" xfId="27001" xr:uid="{8B895A1C-5DF2-468D-8D64-769999F1A996}"/>
    <cellStyle name="Comma 9 8 5" xfId="34255" xr:uid="{E2C61ECE-55BC-43CF-AAA9-31C5C55DE179}"/>
    <cellStyle name="Comma 9 8 6" xfId="41509" xr:uid="{613D2C7C-D52F-4FCB-9C37-BDD926777231}"/>
    <cellStyle name="Comma 94" xfId="8974" xr:uid="{00000000-0005-0000-0000-000054100000}"/>
    <cellStyle name="Comma 94 2" xfId="8975" xr:uid="{00000000-0005-0000-0000-000055100000}"/>
    <cellStyle name="Comma 94 2 2" xfId="19729" xr:uid="{4DDB2594-AF9A-42FE-9158-6399E1C11BBB}"/>
    <cellStyle name="Comma 94 2 3" xfId="14522" xr:uid="{3B318259-A135-44A3-AD19-81EA72951AF8}"/>
    <cellStyle name="Comma 94 2 4" xfId="27315" xr:uid="{D62CEEC0-7257-42D3-B118-BD5347D95BAC}"/>
    <cellStyle name="Comma 94 2 5" xfId="34569" xr:uid="{9357BE6D-B73F-4928-BB6E-C9EC841179D9}"/>
    <cellStyle name="Comma 94 2 6" xfId="41823" xr:uid="{8373BB00-E844-4A76-92F5-88371AC1801B}"/>
    <cellStyle name="Comma 94 3" xfId="19728" xr:uid="{CAA8D9DA-4A9E-4327-92B3-B3978534AEA3}"/>
    <cellStyle name="Comma 94 4" xfId="14521" xr:uid="{70670B71-C418-49E6-9503-15FC119E822A}"/>
    <cellStyle name="Comma 94 5" xfId="27314" xr:uid="{5867F368-8A15-4194-BD61-04A953C4AF54}"/>
    <cellStyle name="Comma 94 6" xfId="34568" xr:uid="{67C274C3-FA9D-4BD5-995D-446C54CA7760}"/>
    <cellStyle name="Comma 94 7" xfId="41822" xr:uid="{503D4A12-EA7D-4D0E-A024-9C55C1662F10}"/>
    <cellStyle name="Comma 95" xfId="8976" xr:uid="{00000000-0005-0000-0000-000056100000}"/>
    <cellStyle name="Comma 95 2" xfId="19730" xr:uid="{1CF454E1-C02A-450E-BD93-AE56DC528997}"/>
    <cellStyle name="Comma 95 3" xfId="14523" xr:uid="{E9872D2E-F640-4854-B262-81C20F208C86}"/>
    <cellStyle name="Comma 95 4" xfId="27316" xr:uid="{3ECEF9A9-3489-4F22-A5D4-06A8EB92A54B}"/>
    <cellStyle name="Comma 95 5" xfId="34570" xr:uid="{B7784F51-EC19-479D-A7CE-7FA66ECB5AEC}"/>
    <cellStyle name="Comma 95 6" xfId="41824" xr:uid="{BF9159F4-E3EC-4FBF-BC29-8AAF6C603960}"/>
    <cellStyle name="Comma 98" xfId="8977" xr:uid="{00000000-0005-0000-0000-000057100000}"/>
    <cellStyle name="Comma 98 2" xfId="19731" xr:uid="{16674BD5-D1F2-455A-9C53-310F7DAB3C34}"/>
    <cellStyle name="Comma 98 3" xfId="14524" xr:uid="{3423FAFF-A52F-42BE-9C52-3A48B2C4A806}"/>
    <cellStyle name="Comma 98 4" xfId="27317" xr:uid="{C0995D14-0C8E-45A3-A55F-240AA5D33118}"/>
    <cellStyle name="Comma 98 5" xfId="34571" xr:uid="{B777CB3F-8CDC-410E-AAEF-A27B3246A61A}"/>
    <cellStyle name="Comma 98 6" xfId="41825" xr:uid="{C5BA78DC-D9DD-4CA4-A93F-90E7FAB79713}"/>
    <cellStyle name="Comma 99" xfId="8978" xr:uid="{00000000-0005-0000-0000-000058100000}"/>
    <cellStyle name="Comma 99 2" xfId="19732" xr:uid="{A80FB3C6-EF00-41FD-A75D-A4D836E2393F}"/>
    <cellStyle name="Comma 99 3" xfId="14525" xr:uid="{D294ACBB-9D15-4CBE-8C52-656040587FA4}"/>
    <cellStyle name="Comma 99 4" xfId="27318" xr:uid="{235E97CE-BB9A-4D00-847C-243734E565E7}"/>
    <cellStyle name="Comma 99 5" xfId="34572" xr:uid="{EDAC78B6-831B-4CB0-8300-8551EC099497}"/>
    <cellStyle name="Comma 99 6" xfId="41826" xr:uid="{875C1569-C9BA-45AB-AEBB-432F49B21AA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[0] 2 2 2" xfId="20040" xr:uid="{AFFF1B52-22A0-4ACD-9BAE-C0D179AC262F}"/>
    <cellStyle name="Currency [0] 2 2 3" xfId="14833" xr:uid="{845223E5-EF68-45BF-B94C-FE9F59A0D5A8}"/>
    <cellStyle name="Currency [0] 2 2 4" xfId="27508" xr:uid="{271CAAAA-78A3-4CE8-B974-D6EC74BE67BB}"/>
    <cellStyle name="Currency [0] 2 2 5" xfId="34762" xr:uid="{9CF8A467-E100-424F-B7C9-E32B74F1666E}"/>
    <cellStyle name="Currency [0] 2 2 6" xfId="42016" xr:uid="{2EC3C500-6182-46FB-8482-4D2D8DFF3E9F}"/>
    <cellStyle name="Currency [0] 2 3" xfId="19733" xr:uid="{4446126E-023A-4E7F-A84B-3820761DC5CA}"/>
    <cellStyle name="Currency [0] 2 4" xfId="14526" xr:uid="{D8D0F3C8-1087-484C-9C6D-FC2AA94B86F1}"/>
    <cellStyle name="Currency [0] 2 5" xfId="27319" xr:uid="{CF9F7DEC-D61B-4178-954A-C08A3CA8E154}"/>
    <cellStyle name="Currency [0] 2 6" xfId="34573" xr:uid="{386997DD-06A1-47BB-A6D0-38E2B2E917A0}"/>
    <cellStyle name="Currency [0] 2 7" xfId="41827" xr:uid="{AD26AD7D-1FD5-4101-A172-864D729D067E}"/>
    <cellStyle name="Currency 2" xfId="927" xr:uid="{00000000-0005-0000-0000-000062100000}"/>
    <cellStyle name="Currency 2 10" xfId="35851" xr:uid="{F50516CC-EA1F-4CFD-B5EA-F382426B9D76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2 2 2" xfId="20869" xr:uid="{29F1A8D3-D21D-4614-BAA5-54C544921E75}"/>
    <cellStyle name="Currency 2 2 2 2 3" xfId="15661" xr:uid="{D8980036-FD9D-477F-B57A-110D736B14DE}"/>
    <cellStyle name="Currency 2 2 2 2 4" xfId="28138" xr:uid="{F0987AB2-422F-4A00-B232-1E7F76561DC0}"/>
    <cellStyle name="Currency 2 2 2 2 5" xfId="35392" xr:uid="{48664265-1D19-41C2-ACFF-1213CEBEFE41}"/>
    <cellStyle name="Currency 2 2 2 2 6" xfId="42646" xr:uid="{710F076E-2E4E-4F39-B061-7DEB66B13150}"/>
    <cellStyle name="Currency 2 2 2 3" xfId="18555" xr:uid="{7CD8F738-3676-4A87-96E3-882810503921}"/>
    <cellStyle name="Currency 2 2 2 4" xfId="13347" xr:uid="{BBE8892A-8B9C-45E7-BAAB-2CE2900B3D94}"/>
    <cellStyle name="Currency 2 2 2 5" xfId="23772" xr:uid="{BC9D8A4C-978D-4154-A79B-D6D351536C4D}"/>
    <cellStyle name="Currency 2 2 2 6" xfId="31026" xr:uid="{40B82EC6-1591-4329-977C-3E36B157CC4C}"/>
    <cellStyle name="Currency 2 2 2 7" xfId="38280" xr:uid="{34AA6FF3-FA9D-424C-B19A-2A04910BD572}"/>
    <cellStyle name="Currency 2 2 3" xfId="6513" xr:uid="{00000000-0005-0000-0000-000066100000}"/>
    <cellStyle name="Currency 2 2 3 2" xfId="9890" xr:uid="{00000000-0005-0000-0000-000067100000}"/>
    <cellStyle name="Currency 2 2 3 2 2" xfId="20460" xr:uid="{C86015A1-4866-499C-8675-AFA5154E5CAA}"/>
    <cellStyle name="Currency 2 2 3 2 3" xfId="27826" xr:uid="{751A58FD-65D2-44F5-A8DE-683C315E3D4E}"/>
    <cellStyle name="Currency 2 2 3 2 4" xfId="35080" xr:uid="{39E170E7-D781-4339-9A61-64539E420A40}"/>
    <cellStyle name="Currency 2 2 3 2 5" xfId="42334" xr:uid="{BD944442-73F3-434A-B66C-5FE0563BAA92}"/>
    <cellStyle name="Currency 2 2 3 3" xfId="15252" xr:uid="{4A5CE287-B3FA-473D-B40A-D562DEACCF5C}"/>
    <cellStyle name="Currency 2 2 3 4" xfId="25519" xr:uid="{EB262F00-2913-45C7-B4B2-AD8BFD61B0CF}"/>
    <cellStyle name="Currency 2 2 3 5" xfId="32773" xr:uid="{5A33EDB8-EA23-4B0E-B64D-4C21D72E2402}"/>
    <cellStyle name="Currency 2 2 3 6" xfId="40027" xr:uid="{D85B7C1C-FA2F-4295-8B04-C2B659E6DF42}"/>
    <cellStyle name="Currency 2 2 4" xfId="9320" xr:uid="{00000000-0005-0000-0000-000068100000}"/>
    <cellStyle name="Currency 2 2 4 2" xfId="20041" xr:uid="{4D0427F2-E3B5-499D-95E2-8D90035B946E}"/>
    <cellStyle name="Currency 2 2 4 3" xfId="14834" xr:uid="{22F13E8E-4EAF-47DE-ABF6-E7E638A98BC6}"/>
    <cellStyle name="Currency 2 2 4 4" xfId="27509" xr:uid="{7CDA1F06-D9B6-47CF-8BC6-B754DE4439A6}"/>
    <cellStyle name="Currency 2 2 4 5" xfId="34763" xr:uid="{D59A37A1-F46C-41B1-8AEF-F163981EFA5C}"/>
    <cellStyle name="Currency 2 2 4 6" xfId="42017" xr:uid="{92FB8E9E-7149-474B-B50B-D62587AC225F}"/>
    <cellStyle name="Currency 2 2 5" xfId="16817" xr:uid="{B051B06C-51A2-4B21-8450-A5E57070F2B2}"/>
    <cellStyle name="Currency 2 2 6" xfId="11609" xr:uid="{6C615057-CADE-480D-832D-2FA3A68B688F}"/>
    <cellStyle name="Currency 2 2 7" xfId="22028" xr:uid="{31560389-7405-477C-9463-0D09BDAEA870}"/>
    <cellStyle name="Currency 2 2 8" xfId="29289" xr:uid="{32086DC3-2B2F-4796-A89D-559F68572F93}"/>
    <cellStyle name="Currency 2 2 9" xfId="36543" xr:uid="{5DFF2704-B8A4-4157-9F86-193A3189FBDA}"/>
    <cellStyle name="Currency 2 3" xfId="4075" xr:uid="{00000000-0005-0000-0000-000069100000}"/>
    <cellStyle name="Currency 2 3 2" xfId="10292" xr:uid="{00000000-0005-0000-0000-00006A100000}"/>
    <cellStyle name="Currency 2 3 2 2" xfId="20689" xr:uid="{6F6188D9-DF71-4BA2-950E-7F4296392337}"/>
    <cellStyle name="Currency 2 3 2 3" xfId="15481" xr:uid="{CAA73EBB-527B-4D79-92C0-99046EB11C62}"/>
    <cellStyle name="Currency 2 3 2 4" xfId="27994" xr:uid="{22621909-4D01-41FD-AC6F-2E9FA53E658C}"/>
    <cellStyle name="Currency 2 3 2 5" xfId="35248" xr:uid="{2EBBCC75-EE84-4DCA-A63F-0F88613C66CE}"/>
    <cellStyle name="Currency 2 3 2 6" xfId="42502" xr:uid="{CFB665F8-A1DD-4B50-80B8-10D70B554890}"/>
    <cellStyle name="Currency 2 3 3" xfId="17864" xr:uid="{A577EBE1-2843-4C0E-8776-E129D613521D}"/>
    <cellStyle name="Currency 2 3 4" xfId="12656" xr:uid="{8D9CAA81-0EC8-486F-B894-D734BDB07BDC}"/>
    <cellStyle name="Currency 2 3 5" xfId="23082" xr:uid="{49D17E6A-00FE-4374-951D-4C7680F75B94}"/>
    <cellStyle name="Currency 2 3 6" xfId="30336" xr:uid="{BE24A202-132B-4700-BA92-A03E5AEB91E5}"/>
    <cellStyle name="Currency 2 3 7" xfId="37590" xr:uid="{94FF06C1-8E5A-4172-99D5-5BCD08B4AA1B}"/>
    <cellStyle name="Currency 2 4" xfId="5821" xr:uid="{00000000-0005-0000-0000-00006B100000}"/>
    <cellStyle name="Currency 2 4 2" xfId="20281" xr:uid="{8EE4452C-051C-45BC-8A00-F312320E4898}"/>
    <cellStyle name="Currency 2 4 3" xfId="15073" xr:uid="{EF1F3995-47F7-4FF9-B12D-BA086BF86C18}"/>
    <cellStyle name="Currency 2 4 4" xfId="24827" xr:uid="{D822FD00-37D9-4F21-A59A-6D618B4D2401}"/>
    <cellStyle name="Currency 2 4 5" xfId="32081" xr:uid="{11EC7369-41DC-4426-9181-8EA7D7967FB9}"/>
    <cellStyle name="Currency 2 4 6" xfId="39335" xr:uid="{961A8CA7-E444-44C1-8E34-8BAE9A46E637}"/>
    <cellStyle name="Currency 2 5" xfId="8292" xr:uid="{00000000-0005-0000-0000-00006C100000}"/>
    <cellStyle name="Currency 2 5 2" xfId="19447" xr:uid="{AA89D121-2323-466C-8296-4F4F1F6CA66D}"/>
    <cellStyle name="Currency 2 5 3" xfId="14239" xr:uid="{0166F68D-300F-4027-9462-BC0670FE2700}"/>
    <cellStyle name="Currency 2 5 4" xfId="27120" xr:uid="{3F3B5B6D-6590-41A7-BB8D-D0EF5A284AB3}"/>
    <cellStyle name="Currency 2 5 5" xfId="34374" xr:uid="{9BA42126-E15B-4E0C-93CF-6C2C060C40DC}"/>
    <cellStyle name="Currency 2 5 6" xfId="41628" xr:uid="{32A16730-24F9-4227-9302-56C6DDFC1547}"/>
    <cellStyle name="Currency 2 6" xfId="16126" xr:uid="{F7F678C2-7CE7-48AA-AE9D-02109FF665DC}"/>
    <cellStyle name="Currency 2 7" xfId="10917" xr:uid="{4653CA84-5E00-49EB-A7B4-611EA490215F}"/>
    <cellStyle name="Currency 2 8" xfId="21336" xr:uid="{AFC99C5C-2393-4AA2-BAB4-B6282C7D910F}"/>
    <cellStyle name="Currency 2 9" xfId="28597" xr:uid="{EEF927B6-213F-4ED1-857A-07BEAFCEDBBA}"/>
    <cellStyle name="Currency 3" xfId="10173" xr:uid="{00000000-0005-0000-0000-00006D100000}"/>
    <cellStyle name="Currency 3 2" xfId="10532" xr:uid="{00000000-0005-0000-0000-00006E100000}"/>
    <cellStyle name="Currency 3 2 2" xfId="20965" xr:uid="{67B1B884-D133-47FA-9F27-F02C2E9CE976}"/>
    <cellStyle name="Currency 3 2 3" xfId="15757" xr:uid="{5182CAC3-34E3-476E-AC3C-301D1434BBF4}"/>
    <cellStyle name="Currency 3 2 4" xfId="28228" xr:uid="{79D47CC8-AE92-4F3F-AEE0-80347DC6337C}"/>
    <cellStyle name="Currency 3 2 5" xfId="35482" xr:uid="{A6C70F88-62E8-49B2-BAEF-36E42BEB90E1}"/>
    <cellStyle name="Currency 3 2 6" xfId="42736" xr:uid="{E3C006CB-02DA-46BD-8DFF-32D11E802F4B}"/>
    <cellStyle name="Currency 3 3" xfId="20570" xr:uid="{EC7DE303-844A-4A35-866E-1248AA79FDB6}"/>
    <cellStyle name="Currency 3 4" xfId="15362" xr:uid="{334D6090-FADA-4A78-8DEE-E47C836C9589}"/>
    <cellStyle name="Currency 3 5" xfId="27906" xr:uid="{3590D79F-4173-41E0-853D-6F43499E2442}"/>
    <cellStyle name="Currency 3 6" xfId="35160" xr:uid="{0B4FE472-31D0-4E04-BF95-9E85F684DCE7}"/>
    <cellStyle name="Currency 3 7" xfId="42414" xr:uid="{133CFDFC-79F9-4FA7-B2D1-609F953B4F20}"/>
    <cellStyle name="Currency 4" xfId="10227" xr:uid="{00000000-0005-0000-0000-00006F100000}"/>
    <cellStyle name="Currency 4 2" xfId="10564" xr:uid="{00000000-0005-0000-0000-000070100000}"/>
    <cellStyle name="Currency 4 2 2" xfId="20990" xr:uid="{C4FE29C1-E0B3-4B93-BB78-4C5E1EDF07D9}"/>
    <cellStyle name="Currency 4 2 3" xfId="15782" xr:uid="{8CCE9282-7BD0-43BC-AE18-82809743306C}"/>
    <cellStyle name="Currency 4 2 4" xfId="28253" xr:uid="{D82BF3FD-4014-43C5-933B-D85AAC74D0EE}"/>
    <cellStyle name="Currency 4 2 5" xfId="35507" xr:uid="{DA0585F5-B50A-47BC-BDD3-0F3392177B92}"/>
    <cellStyle name="Currency 4 2 6" xfId="42761" xr:uid="{08F4EF86-DCE2-4CC5-8FAC-C0D322781ED9}"/>
    <cellStyle name="Currency 4 3" xfId="20596" xr:uid="{4A218B93-F129-4C84-971D-C338868000E0}"/>
    <cellStyle name="Currency 4 4" xfId="15388" xr:uid="{E28B1C59-8A61-472C-B70D-F28682F38DC3}"/>
    <cellStyle name="Currency 4 5" xfId="27932" xr:uid="{ABC18CA2-0095-4227-ACDD-18B7A5F17C7F}"/>
    <cellStyle name="Currency 4 6" xfId="35186" xr:uid="{60656567-D5A4-41BA-95B8-7D6E33AC46C5}"/>
    <cellStyle name="Currency 4 7" xfId="42440" xr:uid="{EEC080D2-1164-4B97-B86B-E52F21DA7A4D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10 2" xfId="19448" xr:uid="{4832B607-9338-4206-B1EB-A40B49C33086}"/>
    <cellStyle name="Normal 10 3 2 10 3" xfId="14240" xr:uid="{B06DAFEC-AB21-402D-BC41-82173E615907}"/>
    <cellStyle name="Normal 10 3 2 10 4" xfId="24828" xr:uid="{89E6EB9D-B5D8-450F-AD17-2102278BC480}"/>
    <cellStyle name="Normal 10 3 2 10 5" xfId="32082" xr:uid="{8B2F0046-6337-4443-8E14-777B514BAA65}"/>
    <cellStyle name="Normal 10 3 2 10 6" xfId="39336" xr:uid="{D1B7E0BC-318D-486B-B3E7-A7B59F9E27A5}"/>
    <cellStyle name="Normal 10 3 2 11" xfId="16127" xr:uid="{56379CC6-8D8C-43DA-8254-84426A0AED2B}"/>
    <cellStyle name="Normal 10 3 2 12" xfId="10918" xr:uid="{1B5908B2-8CD5-4C1D-9E84-DCB2C37FDB11}"/>
    <cellStyle name="Normal 10 3 2 13" xfId="21337" xr:uid="{2EB114C6-FC0F-46B6-BC7E-10C17BDC2117}"/>
    <cellStyle name="Normal 10 3 2 14" xfId="28598" xr:uid="{4A15160D-1A27-41C6-A399-7989F381E7FF}"/>
    <cellStyle name="Normal 10 3 2 15" xfId="35852" xr:uid="{F446D7E8-A910-4438-8364-2C9E4734891F}"/>
    <cellStyle name="Normal 10 3 2 2" xfId="1019" xr:uid="{00000000-0005-0000-0000-00002A110000}"/>
    <cellStyle name="Normal 10 3 2 2 10" xfId="21338" xr:uid="{DED02CED-E8B1-46BA-9933-23D707BF84C6}"/>
    <cellStyle name="Normal 10 3 2 2 11" xfId="28599" xr:uid="{02E637F4-20CE-455B-B797-E740441920EC}"/>
    <cellStyle name="Normal 10 3 2 2 12" xfId="35853" xr:uid="{898BDE7D-975C-48FB-B931-7FAD30A9293F}"/>
    <cellStyle name="Normal 10 3 2 2 2" xfId="1020" xr:uid="{00000000-0005-0000-0000-00002B110000}"/>
    <cellStyle name="Normal 10 3 2 2 2 10" xfId="28600" xr:uid="{A7C699E5-4D7C-42B8-BFA0-4409FAD9F3B0}"/>
    <cellStyle name="Normal 10 3 2 2 2 11" xfId="35854" xr:uid="{6F234A9A-5A68-4AA9-A6E1-C4DFFFFBC030}"/>
    <cellStyle name="Normal 10 3 2 2 2 2" xfId="1021" xr:uid="{00000000-0005-0000-0000-00002C110000}"/>
    <cellStyle name="Normal 10 3 2 2 2 2 10" xfId="35855" xr:uid="{2C400ECB-163E-4AB7-A0FA-9E8993AEF8B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2 2 2" xfId="19106" xr:uid="{1FB2EF27-56DC-4A4A-BFAB-76A183A34AA6}"/>
    <cellStyle name="Normal 10 3 2 2 2 2 2 2 2 2 3" xfId="26815" xr:uid="{E86571E8-CAF4-4E9A-B806-1CF908B4A3B1}"/>
    <cellStyle name="Normal 10 3 2 2 2 2 2 2 2 2 4" xfId="34069" xr:uid="{CA09A37D-2C21-4FA5-B35C-9B4BFA84749E}"/>
    <cellStyle name="Normal 10 3 2 2 2 2 2 2 2 2 5" xfId="41323" xr:uid="{ADADE623-AAE3-4938-9EBE-63E09573727C}"/>
    <cellStyle name="Normal 10 3 2 2 2 2 2 2 2 3" xfId="13898" xr:uid="{02D6FE9A-5903-4F9C-8042-5EDFE5BAB985}"/>
    <cellStyle name="Normal 10 3 2 2 2 2 2 2 2 4" xfId="24323" xr:uid="{494B1DAB-B2E8-450F-A71E-57D507F30537}"/>
    <cellStyle name="Normal 10 3 2 2 2 2 2 2 2 5" xfId="31577" xr:uid="{4FBE6C43-62FE-430B-B131-E91A785DD62B}"/>
    <cellStyle name="Normal 10 3 2 2 2 2 2 2 2 6" xfId="38831" xr:uid="{A1520127-B578-4DF8-9312-C26500F550C4}"/>
    <cellStyle name="Normal 10 3 2 2 2 2 2 2 3" xfId="7090" xr:uid="{00000000-0005-0000-0000-000031110000}"/>
    <cellStyle name="Normal 10 3 2 2 2 2 2 2 3 2" xfId="17361" xr:uid="{8E93FC10-DCFD-489C-83B3-7BCB6B43978F}"/>
    <cellStyle name="Normal 10 3 2 2 2 2 2 2 3 3" xfId="26063" xr:uid="{E72CD049-FD67-4E09-8659-F65EB8F80F75}"/>
    <cellStyle name="Normal 10 3 2 2 2 2 2 2 3 4" xfId="33317" xr:uid="{904CF202-4DF7-4253-971E-74C2DF77BB9B}"/>
    <cellStyle name="Normal 10 3 2 2 2 2 2 2 3 5" xfId="40571" xr:uid="{95C25907-6199-4BE4-8391-941048EA0F48}"/>
    <cellStyle name="Normal 10 3 2 2 2 2 2 2 4" xfId="12153" xr:uid="{0A2B14CC-17DE-43F3-8EE3-B15B6A0C4EAB}"/>
    <cellStyle name="Normal 10 3 2 2 2 2 2 2 5" xfId="22579" xr:uid="{87BDAE10-9733-4649-93A7-113FD810244B}"/>
    <cellStyle name="Normal 10 3 2 2 2 2 2 2 6" xfId="29833" xr:uid="{FEE74B87-C541-47EE-96C7-0CD351392E6D}"/>
    <cellStyle name="Normal 10 3 2 2 2 2 2 2 7" xfId="37087" xr:uid="{80540419-E6F0-4250-9C28-4A3AC375E99B}"/>
    <cellStyle name="Normal 10 3 2 2 2 2 2 3" xfId="4769" xr:uid="{00000000-0005-0000-0000-000032110000}"/>
    <cellStyle name="Normal 10 3 2 2 2 2 2 3 2" xfId="7467" xr:uid="{00000000-0005-0000-0000-000033110000}"/>
    <cellStyle name="Normal 10 3 2 2 2 2 2 3 2 2" xfId="18559" xr:uid="{71E827F3-B75A-4B68-855A-2A08FD235359}"/>
    <cellStyle name="Normal 10 3 2 2 2 2 2 3 2 3" xfId="26439" xr:uid="{387FA3AB-3C90-48FF-9E23-908D20C1850F}"/>
    <cellStyle name="Normal 10 3 2 2 2 2 2 3 2 4" xfId="33693" xr:uid="{DA2B3376-136D-44E3-AE0B-3F57FF41E373}"/>
    <cellStyle name="Normal 10 3 2 2 2 2 2 3 2 5" xfId="40947" xr:uid="{2B7856FF-ACE5-4D86-BA0E-C010196F8824}"/>
    <cellStyle name="Normal 10 3 2 2 2 2 2 3 3" xfId="13351" xr:uid="{65AA75A8-ACD2-4A2D-A8F5-44D4190FACCD}"/>
    <cellStyle name="Normal 10 3 2 2 2 2 2 3 4" xfId="23776" xr:uid="{3F22010C-6EE4-492C-98DC-9F6FC15A599B}"/>
    <cellStyle name="Normal 10 3 2 2 2 2 2 3 5" xfId="31030" xr:uid="{F928E477-D97A-443C-BB65-6AF0A0B5745D}"/>
    <cellStyle name="Normal 10 3 2 2 2 2 2 3 6" xfId="38284" xr:uid="{D36C3251-3590-473F-8043-E686970E82EE}"/>
    <cellStyle name="Normal 10 3 2 2 2 2 2 4" xfId="6517" xr:uid="{00000000-0005-0000-0000-000034110000}"/>
    <cellStyle name="Normal 10 3 2 2 2 2 2 4 2" xfId="16821" xr:uid="{73A158EC-4C93-4004-8038-8F058FA49258}"/>
    <cellStyle name="Normal 10 3 2 2 2 2 2 4 3" xfId="25523" xr:uid="{705EFAA0-7D3C-47CB-B033-1BEE3FF61362}"/>
    <cellStyle name="Normal 10 3 2 2 2 2 2 4 4" xfId="32777" xr:uid="{B2B81011-186E-497B-A1B5-7D0E23EFE4B8}"/>
    <cellStyle name="Normal 10 3 2 2 2 2 2 4 5" xfId="40031" xr:uid="{AFCC3DA6-F9A8-495C-8EB9-8AFA58DC387E}"/>
    <cellStyle name="Normal 10 3 2 2 2 2 2 5" xfId="11613" xr:uid="{776E8DFD-786D-470F-873F-96509EC1264B}"/>
    <cellStyle name="Normal 10 3 2 2 2 2 2 6" xfId="22032" xr:uid="{44EF2A48-0953-45AA-82B8-3C1E20A58465}"/>
    <cellStyle name="Normal 10 3 2 2 2 2 2 7" xfId="29293" xr:uid="{1D21D051-B04B-47A9-A4B7-15BCAFC69FE8}"/>
    <cellStyle name="Normal 10 3 2 2 2 2 2 8" xfId="36547" xr:uid="{F08A4282-1E76-48F6-BAA4-63EF9395376E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2 2 2" xfId="18918" xr:uid="{86AE77F2-E683-4BEA-9C78-9AEC8376142A}"/>
    <cellStyle name="Normal 10 3 2 2 2 2 3 2 2 3" xfId="26627" xr:uid="{6C09DC48-FB9E-434D-AE06-32FE85F1CF0F}"/>
    <cellStyle name="Normal 10 3 2 2 2 2 3 2 2 4" xfId="33881" xr:uid="{E6985C11-7C22-48DE-991B-D10C306A6FCD}"/>
    <cellStyle name="Normal 10 3 2 2 2 2 3 2 2 5" xfId="41135" xr:uid="{D7052265-FC6C-45EF-AA20-A854F89B20D1}"/>
    <cellStyle name="Normal 10 3 2 2 2 2 3 2 3" xfId="13710" xr:uid="{47910C4B-1E70-4211-9C7A-362D4BBC81B2}"/>
    <cellStyle name="Normal 10 3 2 2 2 2 3 2 4" xfId="24135" xr:uid="{52C99D3D-B2D6-4FA3-AF53-8C2AA6024FD8}"/>
    <cellStyle name="Normal 10 3 2 2 2 2 3 2 5" xfId="31389" xr:uid="{FC3AA17D-0A9C-495B-A54A-5F782347F71E}"/>
    <cellStyle name="Normal 10 3 2 2 2 2 3 2 6" xfId="38643" xr:uid="{8C3E30A1-5CE0-41CA-9FA6-4A59F8D800B9}"/>
    <cellStyle name="Normal 10 3 2 2 2 2 3 3" xfId="6902" xr:uid="{00000000-0005-0000-0000-000038110000}"/>
    <cellStyle name="Normal 10 3 2 2 2 2 3 3 2" xfId="17173" xr:uid="{21F0C974-2C40-47C9-B096-BDB2D16E4377}"/>
    <cellStyle name="Normal 10 3 2 2 2 2 3 3 3" xfId="25875" xr:uid="{2B6C731E-7DC5-421D-8379-CBF44EF8AD1B}"/>
    <cellStyle name="Normal 10 3 2 2 2 2 3 3 4" xfId="33129" xr:uid="{21F4BAF6-EA9D-4CEE-B964-27E8B5345664}"/>
    <cellStyle name="Normal 10 3 2 2 2 2 3 3 5" xfId="40383" xr:uid="{F677900C-287B-4A51-8B5E-6F2855FFD554}"/>
    <cellStyle name="Normal 10 3 2 2 2 2 3 4" xfId="11965" xr:uid="{CA13CD26-A576-497F-ABA5-C38A006DDC93}"/>
    <cellStyle name="Normal 10 3 2 2 2 2 3 5" xfId="22391" xr:uid="{32DA2597-410C-4872-879A-CBD5B9444C79}"/>
    <cellStyle name="Normal 10 3 2 2 2 2 3 6" xfId="29645" xr:uid="{1FC001C3-B457-4139-BB14-E0C7EF21D8AA}"/>
    <cellStyle name="Normal 10 3 2 2 2 2 3 7" xfId="36899" xr:uid="{9952F921-8BB4-4051-A63A-BE8092D7505F}"/>
    <cellStyle name="Normal 10 3 2 2 2 2 4" xfId="4079" xr:uid="{00000000-0005-0000-0000-000039110000}"/>
    <cellStyle name="Normal 10 3 2 2 2 2 4 2" xfId="7278" xr:uid="{00000000-0005-0000-0000-00003A110000}"/>
    <cellStyle name="Normal 10 3 2 2 2 2 4 2 2" xfId="17868" xr:uid="{CB50C5FD-9F8A-41FC-A388-812772DC1B9D}"/>
    <cellStyle name="Normal 10 3 2 2 2 2 4 2 3" xfId="26251" xr:uid="{4892C1D0-C94B-4119-997D-42D67F7D1F3E}"/>
    <cellStyle name="Normal 10 3 2 2 2 2 4 2 4" xfId="33505" xr:uid="{966769F6-3220-4840-8D7B-F59971AAF804}"/>
    <cellStyle name="Normal 10 3 2 2 2 2 4 2 5" xfId="40759" xr:uid="{C48D9E5E-7697-4080-B25D-4A826E721A5C}"/>
    <cellStyle name="Normal 10 3 2 2 2 2 4 3" xfId="12660" xr:uid="{2EB09997-2211-40C5-B849-241DD7EBC580}"/>
    <cellStyle name="Normal 10 3 2 2 2 2 4 4" xfId="23086" xr:uid="{113D4F6B-BA45-4542-BDE9-D720CFBA00FB}"/>
    <cellStyle name="Normal 10 3 2 2 2 2 4 5" xfId="30340" xr:uid="{89C19BC0-7B3F-43D2-AF91-62C1279B5669}"/>
    <cellStyle name="Normal 10 3 2 2 2 2 4 6" xfId="37594" xr:uid="{CEAA149D-1FF7-4AA6-991C-2FDDDCE0DAEE}"/>
    <cellStyle name="Normal 10 3 2 2 2 2 5" xfId="5825" xr:uid="{00000000-0005-0000-0000-00003B110000}"/>
    <cellStyle name="Normal 10 3 2 2 2 2 5 2" xfId="19735" xr:uid="{F9AF6E17-22CF-4F81-BD7F-FA59B37F8D5E}"/>
    <cellStyle name="Normal 10 3 2 2 2 2 5 3" xfId="14528" xr:uid="{73A1B4E8-46F2-481A-93E5-F90F1034E1F9}"/>
    <cellStyle name="Normal 10 3 2 2 2 2 5 4" xfId="24831" xr:uid="{3AB77E8B-EA38-4A49-8EFB-EB2E3D5156F0}"/>
    <cellStyle name="Normal 10 3 2 2 2 2 5 5" xfId="32085" xr:uid="{7E2A10F9-1E98-48E4-9A33-46D82D51FD76}"/>
    <cellStyle name="Normal 10 3 2 2 2 2 5 6" xfId="39339" xr:uid="{9CF3CC20-7F29-40A9-AFF6-50DE98076D24}"/>
    <cellStyle name="Normal 10 3 2 2 2 2 6" xfId="16130" xr:uid="{D184A42A-B1E9-41BC-A033-970AAB20D49F}"/>
    <cellStyle name="Normal 10 3 2 2 2 2 7" xfId="10921" xr:uid="{984E55AE-9873-4779-8294-4BD2995FD906}"/>
    <cellStyle name="Normal 10 3 2 2 2 2 8" xfId="21340" xr:uid="{C665E4D7-C619-40D4-83AA-97F6E14E5830}"/>
    <cellStyle name="Normal 10 3 2 2 2 2 9" xfId="28601" xr:uid="{F2AE8A76-CA7C-4ACE-B469-5021B90ED754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2 2 2" xfId="19105" xr:uid="{37ADD7F4-E677-485E-838C-102CE665DDE8}"/>
    <cellStyle name="Normal 10 3 2 2 2 3 2 2 2 3" xfId="26814" xr:uid="{A7D51C3F-23F4-44EF-9B4C-78C7F88DB60B}"/>
    <cellStyle name="Normal 10 3 2 2 2 3 2 2 2 4" xfId="34068" xr:uid="{68521F52-AB1F-45CB-AB27-C100B8F2ADFB}"/>
    <cellStyle name="Normal 10 3 2 2 2 3 2 2 2 5" xfId="41322" xr:uid="{78555837-0AE8-40AC-A84F-C4AB760BD207}"/>
    <cellStyle name="Normal 10 3 2 2 2 3 2 2 3" xfId="13897" xr:uid="{084AC868-D1A8-4175-B305-BC4295A0BC3B}"/>
    <cellStyle name="Normal 10 3 2 2 2 3 2 2 4" xfId="24322" xr:uid="{F446BF85-BB2B-4337-B231-E994E10165FC}"/>
    <cellStyle name="Normal 10 3 2 2 2 3 2 2 5" xfId="31576" xr:uid="{A029A203-A333-4B1C-BD50-561B6E55F808}"/>
    <cellStyle name="Normal 10 3 2 2 2 3 2 2 6" xfId="38830" xr:uid="{4032F803-62F7-4D2A-97FE-0EC86702F91F}"/>
    <cellStyle name="Normal 10 3 2 2 2 3 2 3" xfId="7089" xr:uid="{00000000-0005-0000-0000-000040110000}"/>
    <cellStyle name="Normal 10 3 2 2 2 3 2 3 2" xfId="17360" xr:uid="{EBED39BE-D0F1-46FA-B50A-532BC90E5087}"/>
    <cellStyle name="Normal 10 3 2 2 2 3 2 3 3" xfId="26062" xr:uid="{B2A85671-0052-46FD-B14E-258395566640}"/>
    <cellStyle name="Normal 10 3 2 2 2 3 2 3 4" xfId="33316" xr:uid="{569AF2E3-4C18-44B7-8DF7-EC7EBA7A7D60}"/>
    <cellStyle name="Normal 10 3 2 2 2 3 2 3 5" xfId="40570" xr:uid="{C92F87A5-B8C7-4C48-BE02-939DECA170C8}"/>
    <cellStyle name="Normal 10 3 2 2 2 3 2 4" xfId="12152" xr:uid="{971349EF-C3A4-40A6-85F3-508753A008B8}"/>
    <cellStyle name="Normal 10 3 2 2 2 3 2 5" xfId="22578" xr:uid="{5B0FAB2F-E3FE-437B-BD70-3AA21E6387CC}"/>
    <cellStyle name="Normal 10 3 2 2 2 3 2 6" xfId="29832" xr:uid="{5CAAC8FB-FCEB-4D82-A7DB-35A52D8A2B22}"/>
    <cellStyle name="Normal 10 3 2 2 2 3 2 7" xfId="37086" xr:uid="{FCAA1BB8-7F1E-4714-B833-1BA35D583C70}"/>
    <cellStyle name="Normal 10 3 2 2 2 3 3" xfId="4768" xr:uid="{00000000-0005-0000-0000-000041110000}"/>
    <cellStyle name="Normal 10 3 2 2 2 3 3 2" xfId="7466" xr:uid="{00000000-0005-0000-0000-000042110000}"/>
    <cellStyle name="Normal 10 3 2 2 2 3 3 2 2" xfId="18558" xr:uid="{1C0DE354-BC75-4CD3-B4CB-64A23819196F}"/>
    <cellStyle name="Normal 10 3 2 2 2 3 3 2 3" xfId="26438" xr:uid="{108294CF-F4B1-42BD-AF6F-C4C0FC602C14}"/>
    <cellStyle name="Normal 10 3 2 2 2 3 3 2 4" xfId="33692" xr:uid="{902BE455-033F-4E75-AC38-3A61D9DD4F71}"/>
    <cellStyle name="Normal 10 3 2 2 2 3 3 2 5" xfId="40946" xr:uid="{F0B58A47-1A8C-4D13-85D3-C7C82AFA048C}"/>
    <cellStyle name="Normal 10 3 2 2 2 3 3 3" xfId="13350" xr:uid="{33D4739C-A942-4CE3-A3DC-12DE7F7E9A52}"/>
    <cellStyle name="Normal 10 3 2 2 2 3 3 4" xfId="23775" xr:uid="{E96DBD04-F211-472D-B466-D9063AEC748A}"/>
    <cellStyle name="Normal 10 3 2 2 2 3 3 5" xfId="31029" xr:uid="{B3B02607-3ABD-403F-BC9E-2F88046FEE8B}"/>
    <cellStyle name="Normal 10 3 2 2 2 3 3 6" xfId="38283" xr:uid="{9FD93DBE-2442-4DEE-8C1C-1FF5CE9D795F}"/>
    <cellStyle name="Normal 10 3 2 2 2 3 4" xfId="6516" xr:uid="{00000000-0005-0000-0000-000043110000}"/>
    <cellStyle name="Normal 10 3 2 2 2 3 4 2" xfId="16820" xr:uid="{6ECB9D72-CF05-4AB7-A47A-9DA48972505A}"/>
    <cellStyle name="Normal 10 3 2 2 2 3 4 3" xfId="25522" xr:uid="{C971BF32-46DA-4DC7-A5EC-5C10836A9E0F}"/>
    <cellStyle name="Normal 10 3 2 2 2 3 4 4" xfId="32776" xr:uid="{016A2C49-617B-44A6-AF96-F56D0AEA26BB}"/>
    <cellStyle name="Normal 10 3 2 2 2 3 4 5" xfId="40030" xr:uid="{FA134969-422D-4C99-BC6A-CB270744E803}"/>
    <cellStyle name="Normal 10 3 2 2 2 3 5" xfId="11612" xr:uid="{90A8B222-5E70-4577-A34B-BE21E81A7D49}"/>
    <cellStyle name="Normal 10 3 2 2 2 3 6" xfId="22031" xr:uid="{991170A6-B832-4482-A040-AAAB66009071}"/>
    <cellStyle name="Normal 10 3 2 2 2 3 7" xfId="29292" xr:uid="{AE9181EF-080E-44FA-A5FB-408E3DE0EA90}"/>
    <cellStyle name="Normal 10 3 2 2 2 3 8" xfId="36546" xr:uid="{EE13BCFD-37EE-463A-85F5-4F2F361E576A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2 2 2" xfId="18917" xr:uid="{055A18B5-8EE1-4031-89EB-2941FC0F313E}"/>
    <cellStyle name="Normal 10 3 2 2 2 4 2 2 3" xfId="26626" xr:uid="{6FAE797F-E4FE-40F4-8113-723390782A5E}"/>
    <cellStyle name="Normal 10 3 2 2 2 4 2 2 4" xfId="33880" xr:uid="{A9CC4544-3B30-4047-A19F-0F7F0F60D990}"/>
    <cellStyle name="Normal 10 3 2 2 2 4 2 2 5" xfId="41134" xr:uid="{9C3469AE-00CE-4C93-93D4-9F5886A119BA}"/>
    <cellStyle name="Normal 10 3 2 2 2 4 2 3" xfId="13709" xr:uid="{B5C8657C-63B2-4209-8C97-2A40BE9B78DE}"/>
    <cellStyle name="Normal 10 3 2 2 2 4 2 4" xfId="24134" xr:uid="{BB3C37E5-A492-4CAF-9C00-B0208167B972}"/>
    <cellStyle name="Normal 10 3 2 2 2 4 2 5" xfId="31388" xr:uid="{81605361-89D5-4D11-8FE8-A33FACC89C90}"/>
    <cellStyle name="Normal 10 3 2 2 2 4 2 6" xfId="38642" xr:uid="{1E8EA787-DFBC-4204-BF23-A895E45A35AF}"/>
    <cellStyle name="Normal 10 3 2 2 2 4 3" xfId="6901" xr:uid="{00000000-0005-0000-0000-000047110000}"/>
    <cellStyle name="Normal 10 3 2 2 2 4 3 2" xfId="17172" xr:uid="{425C3474-4F00-4552-A5E3-C5F8C3CD1A1F}"/>
    <cellStyle name="Normal 10 3 2 2 2 4 3 3" xfId="25874" xr:uid="{1D0F65EF-6F9B-478C-AE96-0EA7D485B99A}"/>
    <cellStyle name="Normal 10 3 2 2 2 4 3 4" xfId="33128" xr:uid="{81159F54-A2E0-4EF3-AC55-59855AFFC38D}"/>
    <cellStyle name="Normal 10 3 2 2 2 4 3 5" xfId="40382" xr:uid="{0E02F0E4-BC7B-43A4-AE82-707F46C10AE5}"/>
    <cellStyle name="Normal 10 3 2 2 2 4 4" xfId="11964" xr:uid="{5EB06D50-5CAB-4690-B105-FAD5C7D3E0A1}"/>
    <cellStyle name="Normal 10 3 2 2 2 4 5" xfId="22390" xr:uid="{71ED6CB5-32E3-4616-9651-3A6E9C3FB2B6}"/>
    <cellStyle name="Normal 10 3 2 2 2 4 6" xfId="29644" xr:uid="{C976FC85-4212-4DEF-BDC0-029CBD8C8300}"/>
    <cellStyle name="Normal 10 3 2 2 2 4 7" xfId="36898" xr:uid="{DBE2651A-16C2-4B31-8A83-2A9ED6681B59}"/>
    <cellStyle name="Normal 10 3 2 2 2 5" xfId="4078" xr:uid="{00000000-0005-0000-0000-000048110000}"/>
    <cellStyle name="Normal 10 3 2 2 2 5 2" xfId="7277" xr:uid="{00000000-0005-0000-0000-000049110000}"/>
    <cellStyle name="Normal 10 3 2 2 2 5 2 2" xfId="17867" xr:uid="{ABDBA88A-632F-4F99-9FF1-6B5A707CD52D}"/>
    <cellStyle name="Normal 10 3 2 2 2 5 2 3" xfId="26250" xr:uid="{834A80CC-3EB4-4F98-B21D-AB97F9147E88}"/>
    <cellStyle name="Normal 10 3 2 2 2 5 2 4" xfId="33504" xr:uid="{EF0EC997-8CA5-4F0F-8147-109B5206AF62}"/>
    <cellStyle name="Normal 10 3 2 2 2 5 2 5" xfId="40758" xr:uid="{4A2E239C-49DF-4CB9-A5DE-9648DB8FF1A6}"/>
    <cellStyle name="Normal 10 3 2 2 2 5 3" xfId="12659" xr:uid="{17714668-AA58-4987-90F5-644250BB6271}"/>
    <cellStyle name="Normal 10 3 2 2 2 5 4" xfId="23085" xr:uid="{702D8959-5C00-4BFE-A07A-295CC97694A2}"/>
    <cellStyle name="Normal 10 3 2 2 2 5 5" xfId="30339" xr:uid="{1B57B11A-AB2F-4944-9554-FD17AED2CB0F}"/>
    <cellStyle name="Normal 10 3 2 2 2 5 6" xfId="37593" xr:uid="{36A01F16-1C75-41B1-8B6F-DCFAE59C4B6A}"/>
    <cellStyle name="Normal 10 3 2 2 2 6" xfId="5824" xr:uid="{00000000-0005-0000-0000-00004A110000}"/>
    <cellStyle name="Normal 10 3 2 2 2 6 2" xfId="19734" xr:uid="{ABE0E8F2-337B-4621-9DCD-098A3E17407D}"/>
    <cellStyle name="Normal 10 3 2 2 2 6 3" xfId="14527" xr:uid="{43F97623-5268-405E-8D84-E05B26304D99}"/>
    <cellStyle name="Normal 10 3 2 2 2 6 4" xfId="24830" xr:uid="{2F81DC5A-522F-4855-A4A1-FDFB4393F49D}"/>
    <cellStyle name="Normal 10 3 2 2 2 6 5" xfId="32084" xr:uid="{98506F08-48CB-4AD4-8A7A-DC775EE5F0BF}"/>
    <cellStyle name="Normal 10 3 2 2 2 6 6" xfId="39338" xr:uid="{38A3243B-4A8B-4B8A-AC79-5D1516508E64}"/>
    <cellStyle name="Normal 10 3 2 2 2 7" xfId="16129" xr:uid="{41875829-1447-4D87-8586-6C4AED18D8BC}"/>
    <cellStyle name="Normal 10 3 2 2 2 8" xfId="10920" xr:uid="{99F315E8-42FF-4FA3-B10D-8C65A0B8483A}"/>
    <cellStyle name="Normal 10 3 2 2 2 9" xfId="21339" xr:uid="{8C81945A-A26D-4EA3-99F9-4D07822180D7}"/>
    <cellStyle name="Normal 10 3 2 2 3" xfId="1022" xr:uid="{00000000-0005-0000-0000-00004B110000}"/>
    <cellStyle name="Normal 10 3 2 2 3 10" xfId="35856" xr:uid="{D732BD29-FA39-40EF-9D7E-6B3779664D2A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2 2 2" xfId="19107" xr:uid="{C70B68AB-98ED-4F6B-9A0D-AA36754D4760}"/>
    <cellStyle name="Normal 10 3 2 2 3 2 2 2 2 3" xfId="26816" xr:uid="{E46E0B53-6BFB-4F68-881D-8A78723596AB}"/>
    <cellStyle name="Normal 10 3 2 2 3 2 2 2 2 4" xfId="34070" xr:uid="{D4072483-3249-4EB0-8ADB-5E2AEC8ADEB0}"/>
    <cellStyle name="Normal 10 3 2 2 3 2 2 2 2 5" xfId="41324" xr:uid="{A2B51888-0580-4743-9AB6-B9F69821EB4F}"/>
    <cellStyle name="Normal 10 3 2 2 3 2 2 2 3" xfId="13899" xr:uid="{532535A3-B614-4810-9B9B-95F420F46895}"/>
    <cellStyle name="Normal 10 3 2 2 3 2 2 2 4" xfId="24324" xr:uid="{AE9AE448-086E-4B13-BB85-50436ECB9FB4}"/>
    <cellStyle name="Normal 10 3 2 2 3 2 2 2 5" xfId="31578" xr:uid="{8496882D-4C14-4044-9F69-48FDFE70E95D}"/>
    <cellStyle name="Normal 10 3 2 2 3 2 2 2 6" xfId="38832" xr:uid="{2F127BA7-5056-44F8-A4F8-C68E616F156E}"/>
    <cellStyle name="Normal 10 3 2 2 3 2 2 3" xfId="7091" xr:uid="{00000000-0005-0000-0000-000050110000}"/>
    <cellStyle name="Normal 10 3 2 2 3 2 2 3 2" xfId="17362" xr:uid="{3A3854AE-C315-4769-A2BD-DAF952D0287B}"/>
    <cellStyle name="Normal 10 3 2 2 3 2 2 3 3" xfId="26064" xr:uid="{595370BC-B55B-47A9-8A38-DE3A69222D66}"/>
    <cellStyle name="Normal 10 3 2 2 3 2 2 3 4" xfId="33318" xr:uid="{D7B74B40-D113-4131-AF72-23F6CC791F40}"/>
    <cellStyle name="Normal 10 3 2 2 3 2 2 3 5" xfId="40572" xr:uid="{4954D431-ECA2-491E-A620-5AEE06720BBA}"/>
    <cellStyle name="Normal 10 3 2 2 3 2 2 4" xfId="12154" xr:uid="{83BA835C-D99B-42F1-A21A-3661B4D0C8C2}"/>
    <cellStyle name="Normal 10 3 2 2 3 2 2 5" xfId="22580" xr:uid="{C2057F2C-6D63-4011-A617-B885F45406EA}"/>
    <cellStyle name="Normal 10 3 2 2 3 2 2 6" xfId="29834" xr:uid="{FF2304AE-2A8B-43EA-B298-E9A2E1BDA177}"/>
    <cellStyle name="Normal 10 3 2 2 3 2 2 7" xfId="37088" xr:uid="{6704DA26-BC6F-40CB-B8BA-C3179CC6864E}"/>
    <cellStyle name="Normal 10 3 2 2 3 2 3" xfId="4770" xr:uid="{00000000-0005-0000-0000-000051110000}"/>
    <cellStyle name="Normal 10 3 2 2 3 2 3 2" xfId="7468" xr:uid="{00000000-0005-0000-0000-000052110000}"/>
    <cellStyle name="Normal 10 3 2 2 3 2 3 2 2" xfId="18560" xr:uid="{4BB3E8CC-3CE7-45BA-966F-3BEBB1D967C1}"/>
    <cellStyle name="Normal 10 3 2 2 3 2 3 2 3" xfId="26440" xr:uid="{FF54FC36-AB08-43C1-9E4E-E9B59C73D960}"/>
    <cellStyle name="Normal 10 3 2 2 3 2 3 2 4" xfId="33694" xr:uid="{B457100E-E8E3-49F8-98F3-A33A56CB5180}"/>
    <cellStyle name="Normal 10 3 2 2 3 2 3 2 5" xfId="40948" xr:uid="{F0618733-5233-43C0-B49C-70A62F18583E}"/>
    <cellStyle name="Normal 10 3 2 2 3 2 3 3" xfId="13352" xr:uid="{AA6F9B44-2D89-49EC-B918-1D41218EBF91}"/>
    <cellStyle name="Normal 10 3 2 2 3 2 3 4" xfId="23777" xr:uid="{3DE20029-ABF3-4F18-A554-E75E44090E91}"/>
    <cellStyle name="Normal 10 3 2 2 3 2 3 5" xfId="31031" xr:uid="{A5DA116A-1734-4EF0-BF11-55CC3C89B7CE}"/>
    <cellStyle name="Normal 10 3 2 2 3 2 3 6" xfId="38285" xr:uid="{55FDE478-7E70-4783-BB59-58E8523E2EF7}"/>
    <cellStyle name="Normal 10 3 2 2 3 2 4" xfId="6518" xr:uid="{00000000-0005-0000-0000-000053110000}"/>
    <cellStyle name="Normal 10 3 2 2 3 2 4 2" xfId="16822" xr:uid="{19F0E37B-C7E1-4EA2-B602-7BC4A8B15E18}"/>
    <cellStyle name="Normal 10 3 2 2 3 2 4 3" xfId="25524" xr:uid="{64595136-7107-41ED-922D-E6F7F419C790}"/>
    <cellStyle name="Normal 10 3 2 2 3 2 4 4" xfId="32778" xr:uid="{99F4B0EB-9D74-4125-8D09-175CC754DF8D}"/>
    <cellStyle name="Normal 10 3 2 2 3 2 4 5" xfId="40032" xr:uid="{69EDA4B2-DC85-4FF7-A787-AB30DD2C3A66}"/>
    <cellStyle name="Normal 10 3 2 2 3 2 5" xfId="11614" xr:uid="{09ABD9AF-9E06-4BC4-AAEA-95FC55BC6134}"/>
    <cellStyle name="Normal 10 3 2 2 3 2 6" xfId="22033" xr:uid="{3CB4F1E5-3694-4876-AA6B-BF6CAEBC024A}"/>
    <cellStyle name="Normal 10 3 2 2 3 2 7" xfId="29294" xr:uid="{6583E566-1414-4E21-A86E-1E92B0928E83}"/>
    <cellStyle name="Normal 10 3 2 2 3 2 8" xfId="36548" xr:uid="{EE752EB2-D3B9-4C4D-9AAB-B7673D7D2423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2 2 2" xfId="18919" xr:uid="{8A5DC2C3-AE18-4326-92EC-CD9851619CAC}"/>
    <cellStyle name="Normal 10 3 2 2 3 3 2 2 3" xfId="26628" xr:uid="{6B1C4CF7-12C5-4CD0-B7A3-ECCAE0125E0B}"/>
    <cellStyle name="Normal 10 3 2 2 3 3 2 2 4" xfId="33882" xr:uid="{FF184A10-8926-4930-9817-B1467097E352}"/>
    <cellStyle name="Normal 10 3 2 2 3 3 2 2 5" xfId="41136" xr:uid="{4333CC64-750F-4DA0-B4D3-CCE477C53B04}"/>
    <cellStyle name="Normal 10 3 2 2 3 3 2 3" xfId="13711" xr:uid="{60D725F1-DC05-4DBC-AD9A-DD267A81DA65}"/>
    <cellStyle name="Normal 10 3 2 2 3 3 2 4" xfId="24136" xr:uid="{9570F0BA-6645-469B-A35E-69D447A92E74}"/>
    <cellStyle name="Normal 10 3 2 2 3 3 2 5" xfId="31390" xr:uid="{49392CAC-C2CD-4496-96BB-1D83FC745E21}"/>
    <cellStyle name="Normal 10 3 2 2 3 3 2 6" xfId="38644" xr:uid="{4CB35CBF-3DA8-488C-A45A-824F9A6396ED}"/>
    <cellStyle name="Normal 10 3 2 2 3 3 3" xfId="6903" xr:uid="{00000000-0005-0000-0000-000057110000}"/>
    <cellStyle name="Normal 10 3 2 2 3 3 3 2" xfId="17174" xr:uid="{12F7EAF2-BE20-431F-BABA-BE870184646A}"/>
    <cellStyle name="Normal 10 3 2 2 3 3 3 3" xfId="25876" xr:uid="{40E73B3F-E72D-4EB4-A901-498920C0029A}"/>
    <cellStyle name="Normal 10 3 2 2 3 3 3 4" xfId="33130" xr:uid="{FFA459E3-199D-4E5B-86E2-FAF76EBFE346}"/>
    <cellStyle name="Normal 10 3 2 2 3 3 3 5" xfId="40384" xr:uid="{CB243F81-FAF3-44D8-827F-F4B7C7E1AEDA}"/>
    <cellStyle name="Normal 10 3 2 2 3 3 4" xfId="11966" xr:uid="{5B255924-E2BB-4665-A200-D3F876E0913B}"/>
    <cellStyle name="Normal 10 3 2 2 3 3 5" xfId="22392" xr:uid="{14CEF893-82A3-4415-B33E-D08BCACE7C83}"/>
    <cellStyle name="Normal 10 3 2 2 3 3 6" xfId="29646" xr:uid="{C3046AC3-553F-478A-8661-9F68398C3C9F}"/>
    <cellStyle name="Normal 10 3 2 2 3 3 7" xfId="36900" xr:uid="{BBE8B56E-2846-44A6-846E-0CC1A468F4DF}"/>
    <cellStyle name="Normal 10 3 2 2 3 4" xfId="4080" xr:uid="{00000000-0005-0000-0000-000058110000}"/>
    <cellStyle name="Normal 10 3 2 2 3 4 2" xfId="7279" xr:uid="{00000000-0005-0000-0000-000059110000}"/>
    <cellStyle name="Normal 10 3 2 2 3 4 2 2" xfId="17869" xr:uid="{7EB11A4D-7C4F-4DD1-BA17-36CD6EC007FE}"/>
    <cellStyle name="Normal 10 3 2 2 3 4 2 3" xfId="26252" xr:uid="{722213CC-7E70-4849-AF56-DCBA8FAB59DC}"/>
    <cellStyle name="Normal 10 3 2 2 3 4 2 4" xfId="33506" xr:uid="{9A1D4A1A-E0CF-4144-879B-6262BC873A66}"/>
    <cellStyle name="Normal 10 3 2 2 3 4 2 5" xfId="40760" xr:uid="{40299B3E-9751-410E-A7E2-8F5C9036A50D}"/>
    <cellStyle name="Normal 10 3 2 2 3 4 3" xfId="12661" xr:uid="{AA4BE03B-874D-4745-A42F-701EDC6D098A}"/>
    <cellStyle name="Normal 10 3 2 2 3 4 4" xfId="23087" xr:uid="{F7C7049E-3694-4CA9-9DC9-FDEEEDBCA97F}"/>
    <cellStyle name="Normal 10 3 2 2 3 4 5" xfId="30341" xr:uid="{34CB905B-7945-4D92-8EC9-0190F9440D2F}"/>
    <cellStyle name="Normal 10 3 2 2 3 4 6" xfId="37595" xr:uid="{5F60D5D8-7785-4C12-AA04-91EF91F8732E}"/>
    <cellStyle name="Normal 10 3 2 2 3 5" xfId="5826" xr:uid="{00000000-0005-0000-0000-00005A110000}"/>
    <cellStyle name="Normal 10 3 2 2 3 5 2" xfId="19736" xr:uid="{D3755ED5-2ED1-43EB-8635-8D98CC8B3F36}"/>
    <cellStyle name="Normal 10 3 2 2 3 5 3" xfId="14529" xr:uid="{6E1D323D-5716-463D-BA9E-D9CF7EAFB041}"/>
    <cellStyle name="Normal 10 3 2 2 3 5 4" xfId="24832" xr:uid="{7163595B-74BD-466E-ADDE-0E7C9ADA5706}"/>
    <cellStyle name="Normal 10 3 2 2 3 5 5" xfId="32086" xr:uid="{A91C5EC2-AC4D-49BB-8253-D38E3FE172B2}"/>
    <cellStyle name="Normal 10 3 2 2 3 5 6" xfId="39340" xr:uid="{536A5F8D-647D-4456-B5A5-064F3257AAB2}"/>
    <cellStyle name="Normal 10 3 2 2 3 6" xfId="16131" xr:uid="{FC43EC4A-E449-4350-A261-B80AF7A9C2D8}"/>
    <cellStyle name="Normal 10 3 2 2 3 7" xfId="10922" xr:uid="{59D022BD-6957-464E-A7C8-D279E4AAEC57}"/>
    <cellStyle name="Normal 10 3 2 2 3 8" xfId="21341" xr:uid="{C60C7BBD-ECEF-4DE6-89B5-5E46F832C5C8}"/>
    <cellStyle name="Normal 10 3 2 2 3 9" xfId="28602" xr:uid="{845B1859-2BAD-4F41-8725-B9D156B7D37C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2 2 2" xfId="19104" xr:uid="{B5B8B35C-C735-441D-872C-62FC392016D4}"/>
    <cellStyle name="Normal 10 3 2 2 4 2 2 2 3" xfId="26813" xr:uid="{E2DF98DE-4A0F-44BD-B386-59EB45C3947B}"/>
    <cellStyle name="Normal 10 3 2 2 4 2 2 2 4" xfId="34067" xr:uid="{3CFBD681-EB0B-4C08-951E-F390997EFEB5}"/>
    <cellStyle name="Normal 10 3 2 2 4 2 2 2 5" xfId="41321" xr:uid="{73D71FE3-2F84-451E-A202-3CD660239BDC}"/>
    <cellStyle name="Normal 10 3 2 2 4 2 2 3" xfId="13896" xr:uid="{A8AC5BA7-1146-485E-BA74-310800D4992B}"/>
    <cellStyle name="Normal 10 3 2 2 4 2 2 4" xfId="24321" xr:uid="{62D37166-8DA5-488D-9070-879EE367B35D}"/>
    <cellStyle name="Normal 10 3 2 2 4 2 2 5" xfId="31575" xr:uid="{CADD4EFD-7D0A-4CF7-A032-B1BF8EE4D211}"/>
    <cellStyle name="Normal 10 3 2 2 4 2 2 6" xfId="38829" xr:uid="{6E271FC9-8D0A-46AB-B0F8-C02F0A96E744}"/>
    <cellStyle name="Normal 10 3 2 2 4 2 3" xfId="7088" xr:uid="{00000000-0005-0000-0000-00005F110000}"/>
    <cellStyle name="Normal 10 3 2 2 4 2 3 2" xfId="17359" xr:uid="{D2B2427B-CE79-4F29-BE4B-3047FB1CD149}"/>
    <cellStyle name="Normal 10 3 2 2 4 2 3 3" xfId="26061" xr:uid="{EFB2EC08-23A7-4907-B4F8-011FE1944867}"/>
    <cellStyle name="Normal 10 3 2 2 4 2 3 4" xfId="33315" xr:uid="{55DC619C-3D6F-4186-AADF-BFC995707BA7}"/>
    <cellStyle name="Normal 10 3 2 2 4 2 3 5" xfId="40569" xr:uid="{D34A2573-2104-4810-BCC6-11DD34C862BE}"/>
    <cellStyle name="Normal 10 3 2 2 4 2 4" xfId="12151" xr:uid="{221BD06F-F4E1-4C27-B6E8-A47C4EDF40B7}"/>
    <cellStyle name="Normal 10 3 2 2 4 2 5" xfId="22577" xr:uid="{D2DA9E29-8FA3-4152-81C7-81C3076C02A0}"/>
    <cellStyle name="Normal 10 3 2 2 4 2 6" xfId="29831" xr:uid="{3C6E73D0-28CB-4ECE-9987-C38C15FB93EF}"/>
    <cellStyle name="Normal 10 3 2 2 4 2 7" xfId="37085" xr:uid="{B41FE280-6D6B-41D8-8697-C70B0B2C1D2B}"/>
    <cellStyle name="Normal 10 3 2 2 4 3" xfId="4767" xr:uid="{00000000-0005-0000-0000-000060110000}"/>
    <cellStyle name="Normal 10 3 2 2 4 3 2" xfId="7465" xr:uid="{00000000-0005-0000-0000-000061110000}"/>
    <cellStyle name="Normal 10 3 2 2 4 3 2 2" xfId="18557" xr:uid="{6B0AC506-1F3A-432E-AD23-4A3C125D45D7}"/>
    <cellStyle name="Normal 10 3 2 2 4 3 2 3" xfId="26437" xr:uid="{2F636257-ED76-4678-8418-182AB05F3FDA}"/>
    <cellStyle name="Normal 10 3 2 2 4 3 2 4" xfId="33691" xr:uid="{104BFBBD-66FC-4BC9-BCBE-4AB29C0FD244}"/>
    <cellStyle name="Normal 10 3 2 2 4 3 2 5" xfId="40945" xr:uid="{8A8451D0-587C-4855-968B-3D0CE26C9664}"/>
    <cellStyle name="Normal 10 3 2 2 4 3 3" xfId="13349" xr:uid="{5F948BB3-335B-4CF3-A550-1F2EB90B3CA4}"/>
    <cellStyle name="Normal 10 3 2 2 4 3 4" xfId="23774" xr:uid="{24A66324-2D86-4235-8943-1792460401DF}"/>
    <cellStyle name="Normal 10 3 2 2 4 3 5" xfId="31028" xr:uid="{EE5FFD78-E154-46CB-A034-85E825689A2B}"/>
    <cellStyle name="Normal 10 3 2 2 4 3 6" xfId="38282" xr:uid="{5752D46C-D540-4181-A10B-44E772AF9967}"/>
    <cellStyle name="Normal 10 3 2 2 4 4" xfId="6515" xr:uid="{00000000-0005-0000-0000-000062110000}"/>
    <cellStyle name="Normal 10 3 2 2 4 4 2" xfId="16819" xr:uid="{228C0E26-E5D1-4584-8DF4-3F2112C91B9A}"/>
    <cellStyle name="Normal 10 3 2 2 4 4 3" xfId="25521" xr:uid="{84463A33-3DB4-4660-9BDA-823284FC5CF9}"/>
    <cellStyle name="Normal 10 3 2 2 4 4 4" xfId="32775" xr:uid="{C9A30914-3DF7-4371-B874-3B084D5E5018}"/>
    <cellStyle name="Normal 10 3 2 2 4 4 5" xfId="40029" xr:uid="{7950DCF1-7427-41D1-94BF-2C9E42DDC37B}"/>
    <cellStyle name="Normal 10 3 2 2 4 5" xfId="11611" xr:uid="{257AEE72-87DF-490D-9967-49BACBD7C38E}"/>
    <cellStyle name="Normal 10 3 2 2 4 6" xfId="22030" xr:uid="{634C510B-4142-4DCA-9BFA-D31E622D18B4}"/>
    <cellStyle name="Normal 10 3 2 2 4 7" xfId="29291" xr:uid="{38CD759D-F493-4000-803C-CDAA24F8D5CF}"/>
    <cellStyle name="Normal 10 3 2 2 4 8" xfId="36545" xr:uid="{242205FB-231E-40FF-82FD-A9DE757242EE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2 2 2" xfId="18916" xr:uid="{50F732F0-6441-47D2-B47A-F93F81AD5D9C}"/>
    <cellStyle name="Normal 10 3 2 2 5 2 2 3" xfId="26625" xr:uid="{DE7E14D8-BC40-45B0-AE26-34ABEBFF8593}"/>
    <cellStyle name="Normal 10 3 2 2 5 2 2 4" xfId="33879" xr:uid="{1B2BD015-C743-4DBC-A1C3-6190ECADCC57}"/>
    <cellStyle name="Normal 10 3 2 2 5 2 2 5" xfId="41133" xr:uid="{20821EAD-7A24-4877-9C33-BAF170A7A122}"/>
    <cellStyle name="Normal 10 3 2 2 5 2 3" xfId="13708" xr:uid="{9FC731E6-F873-4B11-8F14-2B52B3CE5364}"/>
    <cellStyle name="Normal 10 3 2 2 5 2 4" xfId="24133" xr:uid="{A505E3E2-2E05-4BE0-A773-B6EEB061F83F}"/>
    <cellStyle name="Normal 10 3 2 2 5 2 5" xfId="31387" xr:uid="{FA7B6DD4-B08E-4E7E-A9F3-D317758D125E}"/>
    <cellStyle name="Normal 10 3 2 2 5 2 6" xfId="38641" xr:uid="{B54FD048-2B88-4CA0-A1CA-0FC455EE27D7}"/>
    <cellStyle name="Normal 10 3 2 2 5 3" xfId="6900" xr:uid="{00000000-0005-0000-0000-000066110000}"/>
    <cellStyle name="Normal 10 3 2 2 5 3 2" xfId="17171" xr:uid="{49C54387-BF7B-4BD3-951F-1DAAD3AC9BEC}"/>
    <cellStyle name="Normal 10 3 2 2 5 3 3" xfId="25873" xr:uid="{E9AB6A7E-0F54-497C-9F9B-99DEEE26FFDB}"/>
    <cellStyle name="Normal 10 3 2 2 5 3 4" xfId="33127" xr:uid="{2B00080C-B7C5-4240-8D12-2B0DDCE824D1}"/>
    <cellStyle name="Normal 10 3 2 2 5 3 5" xfId="40381" xr:uid="{39BC07D1-26B7-4DCF-A4C3-1ED75BE5CB8C}"/>
    <cellStyle name="Normal 10 3 2 2 5 4" xfId="11963" xr:uid="{B819C7C1-FDFA-4378-985A-2D7308252394}"/>
    <cellStyle name="Normal 10 3 2 2 5 5" xfId="22389" xr:uid="{92C13173-79D1-4F00-85E6-627016114AF9}"/>
    <cellStyle name="Normal 10 3 2 2 5 6" xfId="29643" xr:uid="{ED717087-C7FC-48B3-8447-5267530506D7}"/>
    <cellStyle name="Normal 10 3 2 2 5 7" xfId="36897" xr:uid="{D2530E86-AD6D-44AC-8DCC-C20683EECB10}"/>
    <cellStyle name="Normal 10 3 2 2 6" xfId="4077" xr:uid="{00000000-0005-0000-0000-000067110000}"/>
    <cellStyle name="Normal 10 3 2 2 6 2" xfId="7276" xr:uid="{00000000-0005-0000-0000-000068110000}"/>
    <cellStyle name="Normal 10 3 2 2 6 2 2" xfId="17866" xr:uid="{65FF1726-7D36-4668-8216-1D688ED302EF}"/>
    <cellStyle name="Normal 10 3 2 2 6 2 3" xfId="26249" xr:uid="{4BB9FFD2-32DF-43FE-BD54-09926DB11B76}"/>
    <cellStyle name="Normal 10 3 2 2 6 2 4" xfId="33503" xr:uid="{622147E6-CFCE-4D50-A22E-27171F505B70}"/>
    <cellStyle name="Normal 10 3 2 2 6 2 5" xfId="40757" xr:uid="{F4FE40A8-9FEF-47C6-8FAA-C3819AEE2276}"/>
    <cellStyle name="Normal 10 3 2 2 6 3" xfId="12658" xr:uid="{1C2821F3-825E-4E33-A511-E844C33337B1}"/>
    <cellStyle name="Normal 10 3 2 2 6 4" xfId="23084" xr:uid="{405E879A-EB2C-4069-B001-B9C4673A2E00}"/>
    <cellStyle name="Normal 10 3 2 2 6 5" xfId="30338" xr:uid="{0F11B0B8-158D-42E3-966E-8382FD3A5230}"/>
    <cellStyle name="Normal 10 3 2 2 6 6" xfId="37592" xr:uid="{0D2B1426-3092-4B1D-AA5F-1963FF79F32B}"/>
    <cellStyle name="Normal 10 3 2 2 7" xfId="5823" xr:uid="{00000000-0005-0000-0000-000069110000}"/>
    <cellStyle name="Normal 10 3 2 2 7 2" xfId="19557" xr:uid="{59CFB37D-26E4-4886-877E-4F68AA31B1F3}"/>
    <cellStyle name="Normal 10 3 2 2 7 3" xfId="14350" xr:uid="{C0AEC181-5AED-4B0B-982D-04FF692793C4}"/>
    <cellStyle name="Normal 10 3 2 2 7 4" xfId="24829" xr:uid="{A41900DF-5D70-4AEA-8082-56D4DE281819}"/>
    <cellStyle name="Normal 10 3 2 2 7 5" xfId="32083" xr:uid="{21D469D1-C6F6-495F-8A2B-997E209BD910}"/>
    <cellStyle name="Normal 10 3 2 2 7 6" xfId="39337" xr:uid="{9EECD1D4-0E7B-4950-BFCE-E7B6FC6B3911}"/>
    <cellStyle name="Normal 10 3 2 2 8" xfId="16128" xr:uid="{8B132B23-8A9D-4AFE-8005-038F03C160D9}"/>
    <cellStyle name="Normal 10 3 2 2 9" xfId="10919" xr:uid="{9D053470-DBB0-4411-BE07-26ABD3396850}"/>
    <cellStyle name="Normal 10 3 2 3" xfId="1023" xr:uid="{00000000-0005-0000-0000-00006A110000}"/>
    <cellStyle name="Normal 10 3 2 3 10" xfId="21342" xr:uid="{BDD448CF-3032-4FEA-873B-1AB3EC3648CE}"/>
    <cellStyle name="Normal 10 3 2 3 11" xfId="28603" xr:uid="{2CF00BDA-FF25-4DFC-B0D4-769AFD67DB21}"/>
    <cellStyle name="Normal 10 3 2 3 12" xfId="35857" xr:uid="{6E00E5E2-66AD-49AC-882C-304EACC2D9F1}"/>
    <cellStyle name="Normal 10 3 2 3 2" xfId="1024" xr:uid="{00000000-0005-0000-0000-00006B110000}"/>
    <cellStyle name="Normal 10 3 2 3 2 10" xfId="28604" xr:uid="{4AAFFF76-D092-40A4-9B5F-0B899D5C812A}"/>
    <cellStyle name="Normal 10 3 2 3 2 11" xfId="35858" xr:uid="{FFCEBDB1-BF8D-4A61-A21C-4B284C8FA85F}"/>
    <cellStyle name="Normal 10 3 2 3 2 2" xfId="1025" xr:uid="{00000000-0005-0000-0000-00006C110000}"/>
    <cellStyle name="Normal 10 3 2 3 2 2 10" xfId="35859" xr:uid="{11CAC197-C5F9-4966-A150-FAA02F8DE3F6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2 2 2" xfId="19110" xr:uid="{20DFA294-4B7F-4847-BB5B-C44E728198A4}"/>
    <cellStyle name="Normal 10 3 2 3 2 2 2 2 2 2 3" xfId="26819" xr:uid="{6376B3E8-6134-4765-B791-3E406C633E5A}"/>
    <cellStyle name="Normal 10 3 2 3 2 2 2 2 2 2 4" xfId="34073" xr:uid="{C8215A42-6110-45B7-B251-8BC521A63F80}"/>
    <cellStyle name="Normal 10 3 2 3 2 2 2 2 2 2 5" xfId="41327" xr:uid="{25B54E22-541E-4D37-BA0D-6013D50315A1}"/>
    <cellStyle name="Normal 10 3 2 3 2 2 2 2 2 3" xfId="13902" xr:uid="{90735ABC-C40D-454C-912C-FF5F59B628EA}"/>
    <cellStyle name="Normal 10 3 2 3 2 2 2 2 2 4" xfId="24327" xr:uid="{6F26B5FA-6768-4CD9-BB0C-102DD4A69673}"/>
    <cellStyle name="Normal 10 3 2 3 2 2 2 2 2 5" xfId="31581" xr:uid="{87799BB1-07B7-4774-A121-618263740C48}"/>
    <cellStyle name="Normal 10 3 2 3 2 2 2 2 2 6" xfId="38835" xr:uid="{674DD3B8-E3A5-49E7-857F-0F2E5D76395B}"/>
    <cellStyle name="Normal 10 3 2 3 2 2 2 2 3" xfId="7094" xr:uid="{00000000-0005-0000-0000-000071110000}"/>
    <cellStyle name="Normal 10 3 2 3 2 2 2 2 3 2" xfId="17365" xr:uid="{29751F5B-83B3-4FC4-AAF3-4A81E2B9ED1A}"/>
    <cellStyle name="Normal 10 3 2 3 2 2 2 2 3 3" xfId="26067" xr:uid="{7882AFCD-EF78-41F0-A615-37F7BE21898A}"/>
    <cellStyle name="Normal 10 3 2 3 2 2 2 2 3 4" xfId="33321" xr:uid="{744127D8-522D-4552-AA0E-47C24D0E19CE}"/>
    <cellStyle name="Normal 10 3 2 3 2 2 2 2 3 5" xfId="40575" xr:uid="{3EFA6FB7-966C-4A29-ACB1-1831ADA6780B}"/>
    <cellStyle name="Normal 10 3 2 3 2 2 2 2 4" xfId="12157" xr:uid="{7D5CEF7E-37D8-401D-9A84-231020A78257}"/>
    <cellStyle name="Normal 10 3 2 3 2 2 2 2 5" xfId="22583" xr:uid="{2001D844-6E06-4E50-8D2F-D852D188483A}"/>
    <cellStyle name="Normal 10 3 2 3 2 2 2 2 6" xfId="29837" xr:uid="{0F12C751-C183-4F0F-ADAD-9D253F810807}"/>
    <cellStyle name="Normal 10 3 2 3 2 2 2 2 7" xfId="37091" xr:uid="{97E72A58-D5EA-41E0-8B57-E1ABE2757C11}"/>
    <cellStyle name="Normal 10 3 2 3 2 2 2 3" xfId="4773" xr:uid="{00000000-0005-0000-0000-000072110000}"/>
    <cellStyle name="Normal 10 3 2 3 2 2 2 3 2" xfId="7471" xr:uid="{00000000-0005-0000-0000-000073110000}"/>
    <cellStyle name="Normal 10 3 2 3 2 2 2 3 2 2" xfId="18563" xr:uid="{C3B3E75E-1827-4C1F-9A92-73CE35D3FDCF}"/>
    <cellStyle name="Normal 10 3 2 3 2 2 2 3 2 3" xfId="26443" xr:uid="{09CFD8EB-433F-4FCA-B485-62A6F2684333}"/>
    <cellStyle name="Normal 10 3 2 3 2 2 2 3 2 4" xfId="33697" xr:uid="{2BEA3E1D-8AFB-4B5E-ACD7-D96661768537}"/>
    <cellStyle name="Normal 10 3 2 3 2 2 2 3 2 5" xfId="40951" xr:uid="{6219B6D4-13BF-42CA-9BEB-557AABB7A42F}"/>
    <cellStyle name="Normal 10 3 2 3 2 2 2 3 3" xfId="13355" xr:uid="{5DF716CF-3E55-4B87-A855-89F2BF2E44E8}"/>
    <cellStyle name="Normal 10 3 2 3 2 2 2 3 4" xfId="23780" xr:uid="{34ECCFEA-8CEE-49F1-9BDB-95A3BCBEC657}"/>
    <cellStyle name="Normal 10 3 2 3 2 2 2 3 5" xfId="31034" xr:uid="{66384805-8171-40D2-9AAF-ED10D96D7D79}"/>
    <cellStyle name="Normal 10 3 2 3 2 2 2 3 6" xfId="38288" xr:uid="{768BAF13-DA45-4440-A4C3-4C04E42687C5}"/>
    <cellStyle name="Normal 10 3 2 3 2 2 2 4" xfId="6521" xr:uid="{00000000-0005-0000-0000-000074110000}"/>
    <cellStyle name="Normal 10 3 2 3 2 2 2 4 2" xfId="16825" xr:uid="{45858289-8718-4517-B1AE-FEEBD2EF3425}"/>
    <cellStyle name="Normal 10 3 2 3 2 2 2 4 3" xfId="25527" xr:uid="{72C1E29B-4C83-4D26-93CD-DA6B5A5A29DD}"/>
    <cellStyle name="Normal 10 3 2 3 2 2 2 4 4" xfId="32781" xr:uid="{6B82E980-FF19-43B8-94DC-F6E06ADF4863}"/>
    <cellStyle name="Normal 10 3 2 3 2 2 2 4 5" xfId="40035" xr:uid="{CC5AB129-4E8A-4F84-AA75-FB9DA3B7EFF2}"/>
    <cellStyle name="Normal 10 3 2 3 2 2 2 5" xfId="11617" xr:uid="{1E2DAD17-642C-4D3B-AFFA-EA9E251ADB18}"/>
    <cellStyle name="Normal 10 3 2 3 2 2 2 6" xfId="22036" xr:uid="{1899B2FE-C905-417E-8D13-FA3E9A9ED91B}"/>
    <cellStyle name="Normal 10 3 2 3 2 2 2 7" xfId="29297" xr:uid="{DAC13AE0-BE73-46E4-B20A-855819DE0C3A}"/>
    <cellStyle name="Normal 10 3 2 3 2 2 2 8" xfId="36551" xr:uid="{4A5D8124-0D20-44A5-8FE9-B3D57E96EC4B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2 2 2" xfId="18922" xr:uid="{50456503-3AF4-4187-AFE3-A9981AEE63F7}"/>
    <cellStyle name="Normal 10 3 2 3 2 2 3 2 2 3" xfId="26631" xr:uid="{3E9E9FB7-62F3-4085-879A-4B5464EDF72B}"/>
    <cellStyle name="Normal 10 3 2 3 2 2 3 2 2 4" xfId="33885" xr:uid="{54E42773-C889-487E-974F-23FF712BDA8B}"/>
    <cellStyle name="Normal 10 3 2 3 2 2 3 2 2 5" xfId="41139" xr:uid="{1B5BFD54-69D4-4359-A29B-A57BFD1F355F}"/>
    <cellStyle name="Normal 10 3 2 3 2 2 3 2 3" xfId="13714" xr:uid="{8FF9E79E-4BF7-4C66-A79D-E43A7D0A7B0F}"/>
    <cellStyle name="Normal 10 3 2 3 2 2 3 2 4" xfId="24139" xr:uid="{908DE574-F074-454C-B829-A3DF8C59B55E}"/>
    <cellStyle name="Normal 10 3 2 3 2 2 3 2 5" xfId="31393" xr:uid="{3EB8DF38-B8A8-417A-8170-271D95D3404A}"/>
    <cellStyle name="Normal 10 3 2 3 2 2 3 2 6" xfId="38647" xr:uid="{4E12933C-0F95-4104-9E6C-6C0578662E0A}"/>
    <cellStyle name="Normal 10 3 2 3 2 2 3 3" xfId="6906" xr:uid="{00000000-0005-0000-0000-000078110000}"/>
    <cellStyle name="Normal 10 3 2 3 2 2 3 3 2" xfId="17177" xr:uid="{139F6062-EEDC-42F8-ADB9-4F5F013E21BC}"/>
    <cellStyle name="Normal 10 3 2 3 2 2 3 3 3" xfId="25879" xr:uid="{23DF3B4A-DDFE-43EB-90CB-92CE7F2DACC3}"/>
    <cellStyle name="Normal 10 3 2 3 2 2 3 3 4" xfId="33133" xr:uid="{BA61E4D5-BDD4-4755-B79C-B6BAAC2A65C4}"/>
    <cellStyle name="Normal 10 3 2 3 2 2 3 3 5" xfId="40387" xr:uid="{6093274F-9DC2-4995-A543-6BE17A96984A}"/>
    <cellStyle name="Normal 10 3 2 3 2 2 3 4" xfId="11969" xr:uid="{4A613AEE-7D8E-4E8D-A20E-7191EB9FDC4A}"/>
    <cellStyle name="Normal 10 3 2 3 2 2 3 5" xfId="22395" xr:uid="{B35D3876-AC17-47E2-A089-234F4BEFDBC9}"/>
    <cellStyle name="Normal 10 3 2 3 2 2 3 6" xfId="29649" xr:uid="{4B752303-50FE-42E9-9CA6-236EE8A53013}"/>
    <cellStyle name="Normal 10 3 2 3 2 2 3 7" xfId="36903" xr:uid="{2DD19535-FEB7-4048-81E6-0CA38E5BA678}"/>
    <cellStyle name="Normal 10 3 2 3 2 2 4" xfId="4083" xr:uid="{00000000-0005-0000-0000-000079110000}"/>
    <cellStyle name="Normal 10 3 2 3 2 2 4 2" xfId="7282" xr:uid="{00000000-0005-0000-0000-00007A110000}"/>
    <cellStyle name="Normal 10 3 2 3 2 2 4 2 2" xfId="17872" xr:uid="{C0519803-99BE-4D8B-A8A5-F2F12C027B63}"/>
    <cellStyle name="Normal 10 3 2 3 2 2 4 2 3" xfId="26255" xr:uid="{29696A95-BFA0-4E10-B6FA-EE7976B15633}"/>
    <cellStyle name="Normal 10 3 2 3 2 2 4 2 4" xfId="33509" xr:uid="{F1FF7153-C0C8-493D-8A52-58B9928F2CEE}"/>
    <cellStyle name="Normal 10 3 2 3 2 2 4 2 5" xfId="40763" xr:uid="{951CC32E-2D0E-42A2-9CB2-441A2C937E71}"/>
    <cellStyle name="Normal 10 3 2 3 2 2 4 3" xfId="12664" xr:uid="{E96B84AF-29E7-43CA-A135-EA723F4F761D}"/>
    <cellStyle name="Normal 10 3 2 3 2 2 4 4" xfId="23090" xr:uid="{848F2F0B-4DAA-4A02-8936-039DE1AFC330}"/>
    <cellStyle name="Normal 10 3 2 3 2 2 4 5" xfId="30344" xr:uid="{65B58413-159C-4E47-B564-96165601FA60}"/>
    <cellStyle name="Normal 10 3 2 3 2 2 4 6" xfId="37598" xr:uid="{60A9D51E-872E-495B-99B5-78DD7F2BA83A}"/>
    <cellStyle name="Normal 10 3 2 3 2 2 5" xfId="5829" xr:uid="{00000000-0005-0000-0000-00007B110000}"/>
    <cellStyle name="Normal 10 3 2 3 2 2 5 2" xfId="19739" xr:uid="{198B7258-94DE-4B99-A3B6-2163F3DB8BE5}"/>
    <cellStyle name="Normal 10 3 2 3 2 2 5 3" xfId="14532" xr:uid="{3D6EA88A-5225-489A-9E70-4D444B203CA7}"/>
    <cellStyle name="Normal 10 3 2 3 2 2 5 4" xfId="24835" xr:uid="{D56A71A4-A4A5-4711-8B29-DD1596AB93DE}"/>
    <cellStyle name="Normal 10 3 2 3 2 2 5 5" xfId="32089" xr:uid="{7E959941-0EA8-45D8-AAF1-8FEE28CCF132}"/>
    <cellStyle name="Normal 10 3 2 3 2 2 5 6" xfId="39343" xr:uid="{E0A3AF28-AEA7-4C99-AD79-3D55EFE8F551}"/>
    <cellStyle name="Normal 10 3 2 3 2 2 6" xfId="16134" xr:uid="{1C2AE8C7-F79F-4770-B20F-7204806722F8}"/>
    <cellStyle name="Normal 10 3 2 3 2 2 7" xfId="10925" xr:uid="{2701F336-EDF4-4319-90D0-6277A18AC095}"/>
    <cellStyle name="Normal 10 3 2 3 2 2 8" xfId="21344" xr:uid="{9F2FDC83-8483-49BC-B7DC-8F3C4ED65372}"/>
    <cellStyle name="Normal 10 3 2 3 2 2 9" xfId="28605" xr:uid="{9BF6573A-2A85-42FD-A732-DB39D6E647A4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2 2 2" xfId="19109" xr:uid="{076CBB1D-80F0-4A9C-9DE5-06AFE510A55B}"/>
    <cellStyle name="Normal 10 3 2 3 2 3 2 2 2 3" xfId="26818" xr:uid="{38B124F0-808E-4F22-89CB-DBFAD302BEBD}"/>
    <cellStyle name="Normal 10 3 2 3 2 3 2 2 2 4" xfId="34072" xr:uid="{E38B73E7-6253-45EE-B879-8585DA77AFD7}"/>
    <cellStyle name="Normal 10 3 2 3 2 3 2 2 2 5" xfId="41326" xr:uid="{D50C620E-A1BA-438F-BE90-4F480AF415AA}"/>
    <cellStyle name="Normal 10 3 2 3 2 3 2 2 3" xfId="13901" xr:uid="{B1853104-D2B2-48B8-983A-A313338B38CC}"/>
    <cellStyle name="Normal 10 3 2 3 2 3 2 2 4" xfId="24326" xr:uid="{54B15669-A7CC-48C4-AE2E-A385D6D55AF8}"/>
    <cellStyle name="Normal 10 3 2 3 2 3 2 2 5" xfId="31580" xr:uid="{045EDCB9-73A6-4D26-B52C-3BD017FB4AF9}"/>
    <cellStyle name="Normal 10 3 2 3 2 3 2 2 6" xfId="38834" xr:uid="{F7D308DF-BE6F-47A7-AF60-028A3C87521D}"/>
    <cellStyle name="Normal 10 3 2 3 2 3 2 3" xfId="7093" xr:uid="{00000000-0005-0000-0000-000080110000}"/>
    <cellStyle name="Normal 10 3 2 3 2 3 2 3 2" xfId="17364" xr:uid="{72338D2B-F08B-4F15-93E6-787D9B00DEF2}"/>
    <cellStyle name="Normal 10 3 2 3 2 3 2 3 3" xfId="26066" xr:uid="{418BCAAE-FC14-4E9C-ABEA-53BC81F58A19}"/>
    <cellStyle name="Normal 10 3 2 3 2 3 2 3 4" xfId="33320" xr:uid="{D4E77AEC-6EFF-4D25-B2AE-DF866AB3DB24}"/>
    <cellStyle name="Normal 10 3 2 3 2 3 2 3 5" xfId="40574" xr:uid="{39D22327-04AA-4BC4-90AA-5CE189A82B32}"/>
    <cellStyle name="Normal 10 3 2 3 2 3 2 4" xfId="12156" xr:uid="{2A27B377-E38C-4B81-B640-EFD58284DEA1}"/>
    <cellStyle name="Normal 10 3 2 3 2 3 2 5" xfId="22582" xr:uid="{990D8F8D-2A00-4119-885C-3D480141E497}"/>
    <cellStyle name="Normal 10 3 2 3 2 3 2 6" xfId="29836" xr:uid="{9005B215-0D73-4EDE-A1EA-14330DD758F9}"/>
    <cellStyle name="Normal 10 3 2 3 2 3 2 7" xfId="37090" xr:uid="{1E74690D-E5B2-4C00-9B1A-D410F456F591}"/>
    <cellStyle name="Normal 10 3 2 3 2 3 3" xfId="4772" xr:uid="{00000000-0005-0000-0000-000081110000}"/>
    <cellStyle name="Normal 10 3 2 3 2 3 3 2" xfId="7470" xr:uid="{00000000-0005-0000-0000-000082110000}"/>
    <cellStyle name="Normal 10 3 2 3 2 3 3 2 2" xfId="18562" xr:uid="{B1DCB420-C44C-4135-B636-5E8ED7B8FF32}"/>
    <cellStyle name="Normal 10 3 2 3 2 3 3 2 3" xfId="26442" xr:uid="{3F695368-3FA7-4C69-9CEA-7CE512707F6A}"/>
    <cellStyle name="Normal 10 3 2 3 2 3 3 2 4" xfId="33696" xr:uid="{F8887E56-C0B1-4151-A4D7-3381FE85DE45}"/>
    <cellStyle name="Normal 10 3 2 3 2 3 3 2 5" xfId="40950" xr:uid="{0533B299-340B-4E10-A287-AB4B46191D11}"/>
    <cellStyle name="Normal 10 3 2 3 2 3 3 3" xfId="13354" xr:uid="{72D6F834-8396-4D0A-A54E-E34D9573472A}"/>
    <cellStyle name="Normal 10 3 2 3 2 3 3 4" xfId="23779" xr:uid="{DAF8A70D-2DD9-4C28-9FC5-ED24B40D4786}"/>
    <cellStyle name="Normal 10 3 2 3 2 3 3 5" xfId="31033" xr:uid="{C228E65D-A470-47B3-9C87-0841A366FB11}"/>
    <cellStyle name="Normal 10 3 2 3 2 3 3 6" xfId="38287" xr:uid="{238BFFA9-1FAA-4053-AE05-9ED1FD471A36}"/>
    <cellStyle name="Normal 10 3 2 3 2 3 4" xfId="6520" xr:uid="{00000000-0005-0000-0000-000083110000}"/>
    <cellStyle name="Normal 10 3 2 3 2 3 4 2" xfId="16824" xr:uid="{C3F08531-6E96-4B4E-96B1-F13AE9173911}"/>
    <cellStyle name="Normal 10 3 2 3 2 3 4 3" xfId="25526" xr:uid="{54A382A8-257D-4D8B-8125-B08E5ECC7ECD}"/>
    <cellStyle name="Normal 10 3 2 3 2 3 4 4" xfId="32780" xr:uid="{A45DEF35-833A-487C-82DD-C52ADD819DFC}"/>
    <cellStyle name="Normal 10 3 2 3 2 3 4 5" xfId="40034" xr:uid="{583DCBEC-12FE-41D5-B1A6-0FA2B68CEED3}"/>
    <cellStyle name="Normal 10 3 2 3 2 3 5" xfId="11616" xr:uid="{50C57043-9344-4380-AAAA-51ED04FD63E8}"/>
    <cellStyle name="Normal 10 3 2 3 2 3 6" xfId="22035" xr:uid="{3394FFCA-D41D-434B-96A3-A5062B420E7F}"/>
    <cellStyle name="Normal 10 3 2 3 2 3 7" xfId="29296" xr:uid="{946FD272-ACB8-493B-8860-C6118FFAA9A9}"/>
    <cellStyle name="Normal 10 3 2 3 2 3 8" xfId="36550" xr:uid="{FE3A43FC-B571-4D9E-919C-C793635B24EB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2 2 2" xfId="18921" xr:uid="{7691AE82-F870-4D8B-8497-EF55636F0201}"/>
    <cellStyle name="Normal 10 3 2 3 2 4 2 2 3" xfId="26630" xr:uid="{C2E25D1C-6C02-406F-BA22-194035D26B10}"/>
    <cellStyle name="Normal 10 3 2 3 2 4 2 2 4" xfId="33884" xr:uid="{1201F4E1-4AEA-4DD3-8946-0065DECE667A}"/>
    <cellStyle name="Normal 10 3 2 3 2 4 2 2 5" xfId="41138" xr:uid="{034DC915-D270-45CE-B6AC-195F51D252FE}"/>
    <cellStyle name="Normal 10 3 2 3 2 4 2 3" xfId="13713" xr:uid="{F034D47F-4522-43D2-9B0D-8F06ED8D6A2B}"/>
    <cellStyle name="Normal 10 3 2 3 2 4 2 4" xfId="24138" xr:uid="{E1968614-1CAF-4F84-98EB-CCBB0B20DA6F}"/>
    <cellStyle name="Normal 10 3 2 3 2 4 2 5" xfId="31392" xr:uid="{CB2B62D4-67B5-428E-86D5-836A892720BA}"/>
    <cellStyle name="Normal 10 3 2 3 2 4 2 6" xfId="38646" xr:uid="{26CAE7A4-BBAE-4E82-9363-046E02A84A2C}"/>
    <cellStyle name="Normal 10 3 2 3 2 4 3" xfId="6905" xr:uid="{00000000-0005-0000-0000-000087110000}"/>
    <cellStyle name="Normal 10 3 2 3 2 4 3 2" xfId="17176" xr:uid="{FA08158B-8475-428F-BF38-32BD89122386}"/>
    <cellStyle name="Normal 10 3 2 3 2 4 3 3" xfId="25878" xr:uid="{F19AEA22-9151-44F5-80C2-E47AED2D64DE}"/>
    <cellStyle name="Normal 10 3 2 3 2 4 3 4" xfId="33132" xr:uid="{E44C2F49-60AC-4D9D-B0AA-99DC87897F61}"/>
    <cellStyle name="Normal 10 3 2 3 2 4 3 5" xfId="40386" xr:uid="{3C2C6A03-EAA7-45BA-BC04-1223FABFE8EA}"/>
    <cellStyle name="Normal 10 3 2 3 2 4 4" xfId="11968" xr:uid="{43A626F7-71D3-4D7D-ACDD-DE7ED6D33369}"/>
    <cellStyle name="Normal 10 3 2 3 2 4 5" xfId="22394" xr:uid="{B8852592-9211-44A1-9BBE-4035B28B3998}"/>
    <cellStyle name="Normal 10 3 2 3 2 4 6" xfId="29648" xr:uid="{5E9E67EF-2216-41F3-8EE0-DE36DAC1AC71}"/>
    <cellStyle name="Normal 10 3 2 3 2 4 7" xfId="36902" xr:uid="{6DDDAF01-0875-4146-AFD0-8BC06876D063}"/>
    <cellStyle name="Normal 10 3 2 3 2 5" xfId="4082" xr:uid="{00000000-0005-0000-0000-000088110000}"/>
    <cellStyle name="Normal 10 3 2 3 2 5 2" xfId="7281" xr:uid="{00000000-0005-0000-0000-000089110000}"/>
    <cellStyle name="Normal 10 3 2 3 2 5 2 2" xfId="17871" xr:uid="{DB04CBFF-DDAC-43A6-8800-1C04447F6C64}"/>
    <cellStyle name="Normal 10 3 2 3 2 5 2 3" xfId="26254" xr:uid="{BE5CCD9E-17EB-4A59-8525-0FC24EA28B58}"/>
    <cellStyle name="Normal 10 3 2 3 2 5 2 4" xfId="33508" xr:uid="{CAE4D425-8475-4202-8E2F-87FAEEFA5E0D}"/>
    <cellStyle name="Normal 10 3 2 3 2 5 2 5" xfId="40762" xr:uid="{3E9074A7-FC70-49B0-9AAE-6B55326C2D43}"/>
    <cellStyle name="Normal 10 3 2 3 2 5 3" xfId="12663" xr:uid="{7AC38B10-8946-4C8F-9F9C-5EF89AE2D33E}"/>
    <cellStyle name="Normal 10 3 2 3 2 5 4" xfId="23089" xr:uid="{DEC71DA6-A102-4D23-A322-D048BFDC7EB4}"/>
    <cellStyle name="Normal 10 3 2 3 2 5 5" xfId="30343" xr:uid="{5A66CBF0-2660-44C2-B9DC-E73027CE64F8}"/>
    <cellStyle name="Normal 10 3 2 3 2 5 6" xfId="37597" xr:uid="{56B05D54-3836-4544-BBC9-E6A2EA7781B6}"/>
    <cellStyle name="Normal 10 3 2 3 2 6" xfId="5828" xr:uid="{00000000-0005-0000-0000-00008A110000}"/>
    <cellStyle name="Normal 10 3 2 3 2 6 2" xfId="19738" xr:uid="{4DB74CD5-D8AB-491B-B7FB-BF0BF69AB3E0}"/>
    <cellStyle name="Normal 10 3 2 3 2 6 3" xfId="14531" xr:uid="{7B4EC342-A6EC-4E4D-B047-0AC9C2212720}"/>
    <cellStyle name="Normal 10 3 2 3 2 6 4" xfId="24834" xr:uid="{D9AF9CEB-A809-4DEE-B95C-814A5980E219}"/>
    <cellStyle name="Normal 10 3 2 3 2 6 5" xfId="32088" xr:uid="{72EB1EFA-BDC6-47D0-A1B1-E48DF8BE7068}"/>
    <cellStyle name="Normal 10 3 2 3 2 6 6" xfId="39342" xr:uid="{87E1ACFB-4FAD-4BC1-9D7F-7FB4D0749278}"/>
    <cellStyle name="Normal 10 3 2 3 2 7" xfId="16133" xr:uid="{F59E50C0-CC05-4704-80E9-7A0270594C14}"/>
    <cellStyle name="Normal 10 3 2 3 2 8" xfId="10924" xr:uid="{3334446F-CFBE-4AC9-B1F3-80C84322D267}"/>
    <cellStyle name="Normal 10 3 2 3 2 9" xfId="21343" xr:uid="{DAF667F6-79D7-4350-AF0E-D587E3C7F148}"/>
    <cellStyle name="Normal 10 3 2 3 3" xfId="1026" xr:uid="{00000000-0005-0000-0000-00008B110000}"/>
    <cellStyle name="Normal 10 3 2 3 3 10" xfId="35860" xr:uid="{D516014B-DC1E-4579-A4BE-FF6A43CE0B29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2 2 2" xfId="19111" xr:uid="{008D031B-0EAE-4659-A4C0-A7C4CFFE2F5B}"/>
    <cellStyle name="Normal 10 3 2 3 3 2 2 2 2 3" xfId="26820" xr:uid="{2395CA5F-1C2F-4F46-A6CE-7D4F427A910A}"/>
    <cellStyle name="Normal 10 3 2 3 3 2 2 2 2 4" xfId="34074" xr:uid="{D97EDD1F-90F6-4088-839B-2C98EBC6751C}"/>
    <cellStyle name="Normal 10 3 2 3 3 2 2 2 2 5" xfId="41328" xr:uid="{F342E55B-2D27-4869-88A0-50C99EC42EE9}"/>
    <cellStyle name="Normal 10 3 2 3 3 2 2 2 3" xfId="13903" xr:uid="{830805F3-4046-43BF-930C-1F5BD4CB0468}"/>
    <cellStyle name="Normal 10 3 2 3 3 2 2 2 4" xfId="24328" xr:uid="{43C3284D-B55E-432A-9E65-CED2875A659B}"/>
    <cellStyle name="Normal 10 3 2 3 3 2 2 2 5" xfId="31582" xr:uid="{1A1B8B0C-659F-4776-97FD-F892361DD7FC}"/>
    <cellStyle name="Normal 10 3 2 3 3 2 2 2 6" xfId="38836" xr:uid="{27B4214E-AC03-46E2-83DF-5ADA8EEDEE54}"/>
    <cellStyle name="Normal 10 3 2 3 3 2 2 3" xfId="7095" xr:uid="{00000000-0005-0000-0000-000090110000}"/>
    <cellStyle name="Normal 10 3 2 3 3 2 2 3 2" xfId="17366" xr:uid="{627D1996-A13C-439C-A611-62044001FE44}"/>
    <cellStyle name="Normal 10 3 2 3 3 2 2 3 3" xfId="26068" xr:uid="{9BCCD5E1-ABEC-4936-992D-5F24DE9B07BA}"/>
    <cellStyle name="Normal 10 3 2 3 3 2 2 3 4" xfId="33322" xr:uid="{B72C2579-B98E-477F-B32A-ABB2A6FA57FB}"/>
    <cellStyle name="Normal 10 3 2 3 3 2 2 3 5" xfId="40576" xr:uid="{917871A8-70E0-432A-9FD3-0E5E61602F15}"/>
    <cellStyle name="Normal 10 3 2 3 3 2 2 4" xfId="12158" xr:uid="{A946EC16-1CC9-4178-934E-1DF9CEA1E630}"/>
    <cellStyle name="Normal 10 3 2 3 3 2 2 5" xfId="22584" xr:uid="{09BA9F24-5DC2-42FE-B1F5-3183523665A1}"/>
    <cellStyle name="Normal 10 3 2 3 3 2 2 6" xfId="29838" xr:uid="{D7D571D4-F377-420F-9156-E90362003D0E}"/>
    <cellStyle name="Normal 10 3 2 3 3 2 2 7" xfId="37092" xr:uid="{993396F5-A8F3-4CB6-80E8-3F1B4C812423}"/>
    <cellStyle name="Normal 10 3 2 3 3 2 3" xfId="4774" xr:uid="{00000000-0005-0000-0000-000091110000}"/>
    <cellStyle name="Normal 10 3 2 3 3 2 3 2" xfId="7472" xr:uid="{00000000-0005-0000-0000-000092110000}"/>
    <cellStyle name="Normal 10 3 2 3 3 2 3 2 2" xfId="18564" xr:uid="{99EAAF56-8D9C-4BF3-99B0-CEB41F7812C8}"/>
    <cellStyle name="Normal 10 3 2 3 3 2 3 2 3" xfId="26444" xr:uid="{A43BBCDA-FB6B-4C96-9996-5CD6473D0C48}"/>
    <cellStyle name="Normal 10 3 2 3 3 2 3 2 4" xfId="33698" xr:uid="{3FD61C36-0BB1-4776-9A92-3AF93A1928A7}"/>
    <cellStyle name="Normal 10 3 2 3 3 2 3 2 5" xfId="40952" xr:uid="{E5B98071-219B-43AD-919E-F864F0A42DF1}"/>
    <cellStyle name="Normal 10 3 2 3 3 2 3 3" xfId="13356" xr:uid="{370E5BA1-BF9B-4B4B-87C3-911DCAF6C149}"/>
    <cellStyle name="Normal 10 3 2 3 3 2 3 4" xfId="23781" xr:uid="{00911DF7-D77A-4E7A-83D0-24EF68991F68}"/>
    <cellStyle name="Normal 10 3 2 3 3 2 3 5" xfId="31035" xr:uid="{9809B002-60C3-4660-A3BF-AC2F74091650}"/>
    <cellStyle name="Normal 10 3 2 3 3 2 3 6" xfId="38289" xr:uid="{770F7955-7AA4-46D9-BA40-3278E84686DB}"/>
    <cellStyle name="Normal 10 3 2 3 3 2 4" xfId="6522" xr:uid="{00000000-0005-0000-0000-000093110000}"/>
    <cellStyle name="Normal 10 3 2 3 3 2 4 2" xfId="16826" xr:uid="{91AB0AE1-8D7B-43A5-A892-4B6856AA1636}"/>
    <cellStyle name="Normal 10 3 2 3 3 2 4 3" xfId="25528" xr:uid="{AE05C674-1F79-4CA8-9A82-CEE76A86A992}"/>
    <cellStyle name="Normal 10 3 2 3 3 2 4 4" xfId="32782" xr:uid="{E96A60C3-C256-41C6-AD87-82754FEECB57}"/>
    <cellStyle name="Normal 10 3 2 3 3 2 4 5" xfId="40036" xr:uid="{ABD67A79-F5AE-4699-B754-E3D19D49E9F8}"/>
    <cellStyle name="Normal 10 3 2 3 3 2 5" xfId="11618" xr:uid="{BEDA1938-3D78-425E-9C02-09DD70709E94}"/>
    <cellStyle name="Normal 10 3 2 3 3 2 6" xfId="22037" xr:uid="{E374DED5-7517-4ECA-8053-DF5F0454587C}"/>
    <cellStyle name="Normal 10 3 2 3 3 2 7" xfId="29298" xr:uid="{4F16E76D-08E2-4259-BC4E-BB9568ACC99A}"/>
    <cellStyle name="Normal 10 3 2 3 3 2 8" xfId="36552" xr:uid="{499F049A-2473-4992-9895-29FF627856BE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2 2 2" xfId="18923" xr:uid="{C0C9DFC6-DA3A-4FA9-A433-E29259511431}"/>
    <cellStyle name="Normal 10 3 2 3 3 3 2 2 3" xfId="26632" xr:uid="{1DA53031-95C8-4767-A388-C26C24866D51}"/>
    <cellStyle name="Normal 10 3 2 3 3 3 2 2 4" xfId="33886" xr:uid="{9D645089-D50C-410B-A96A-AB9AC58BE550}"/>
    <cellStyle name="Normal 10 3 2 3 3 3 2 2 5" xfId="41140" xr:uid="{B25407A8-E25B-4DC3-97A2-997429BDFF0A}"/>
    <cellStyle name="Normal 10 3 2 3 3 3 2 3" xfId="13715" xr:uid="{53A44337-CE7E-4B16-A63A-6E93F3DEDCE5}"/>
    <cellStyle name="Normal 10 3 2 3 3 3 2 4" xfId="24140" xr:uid="{DDD0DD76-A92F-43B2-B343-EC093BFF2DC0}"/>
    <cellStyle name="Normal 10 3 2 3 3 3 2 5" xfId="31394" xr:uid="{FDC9617B-CF49-40DC-A4EA-0F9E4EB359D2}"/>
    <cellStyle name="Normal 10 3 2 3 3 3 2 6" xfId="38648" xr:uid="{9E287488-22C3-482E-B4F2-9B6314679589}"/>
    <cellStyle name="Normal 10 3 2 3 3 3 3" xfId="6907" xr:uid="{00000000-0005-0000-0000-000097110000}"/>
    <cellStyle name="Normal 10 3 2 3 3 3 3 2" xfId="17178" xr:uid="{105E9B93-AABA-45D5-9DD2-E68519BFC151}"/>
    <cellStyle name="Normal 10 3 2 3 3 3 3 3" xfId="25880" xr:uid="{AE6BA4A0-C76D-4F96-8B24-B328ED70C1D5}"/>
    <cellStyle name="Normal 10 3 2 3 3 3 3 4" xfId="33134" xr:uid="{C1C755C1-EAD1-4925-B81B-EE5DEF47FE7C}"/>
    <cellStyle name="Normal 10 3 2 3 3 3 3 5" xfId="40388" xr:uid="{A1F8F90E-56B0-4457-A5D4-08316B03F2A7}"/>
    <cellStyle name="Normal 10 3 2 3 3 3 4" xfId="11970" xr:uid="{8328B3DC-9A06-4F4F-BB19-7A7FF08CA085}"/>
    <cellStyle name="Normal 10 3 2 3 3 3 5" xfId="22396" xr:uid="{2CCB9CF8-F871-4298-99AF-660AF4992910}"/>
    <cellStyle name="Normal 10 3 2 3 3 3 6" xfId="29650" xr:uid="{501EA5A9-11B6-4F9E-8D02-37ED48631280}"/>
    <cellStyle name="Normal 10 3 2 3 3 3 7" xfId="36904" xr:uid="{2D18C886-8DA5-4248-B574-FD8F58F387B1}"/>
    <cellStyle name="Normal 10 3 2 3 3 4" xfId="4084" xr:uid="{00000000-0005-0000-0000-000098110000}"/>
    <cellStyle name="Normal 10 3 2 3 3 4 2" xfId="7283" xr:uid="{00000000-0005-0000-0000-000099110000}"/>
    <cellStyle name="Normal 10 3 2 3 3 4 2 2" xfId="17873" xr:uid="{4DB796B7-9FBB-46BC-A575-F97BDEB58F97}"/>
    <cellStyle name="Normal 10 3 2 3 3 4 2 3" xfId="26256" xr:uid="{BDDA12F8-9020-44ED-BC53-8416B4B9ED2D}"/>
    <cellStyle name="Normal 10 3 2 3 3 4 2 4" xfId="33510" xr:uid="{FEA7B499-E6DC-4D54-B998-D4698EFA2D42}"/>
    <cellStyle name="Normal 10 3 2 3 3 4 2 5" xfId="40764" xr:uid="{6FEF8B8B-A60C-4EB7-A7E7-C3D8FFEA2F81}"/>
    <cellStyle name="Normal 10 3 2 3 3 4 3" xfId="12665" xr:uid="{539A3FA4-1809-4D0D-9E33-8D651163EEFA}"/>
    <cellStyle name="Normal 10 3 2 3 3 4 4" xfId="23091" xr:uid="{AA9AE23C-08CA-4DF2-B351-2F3BF3BB5493}"/>
    <cellStyle name="Normal 10 3 2 3 3 4 5" xfId="30345" xr:uid="{FEFBF0D1-B715-45C0-B2F7-839CDA30CAC4}"/>
    <cellStyle name="Normal 10 3 2 3 3 4 6" xfId="37599" xr:uid="{ED1B2413-D851-47E8-A015-0D85B860B68B}"/>
    <cellStyle name="Normal 10 3 2 3 3 5" xfId="5830" xr:uid="{00000000-0005-0000-0000-00009A110000}"/>
    <cellStyle name="Normal 10 3 2 3 3 5 2" xfId="19740" xr:uid="{BBE032EA-E3B5-4B81-83E2-A223E74E4CEB}"/>
    <cellStyle name="Normal 10 3 2 3 3 5 3" xfId="14533" xr:uid="{E10D872B-1627-4ABF-863A-B6F06C1547B1}"/>
    <cellStyle name="Normal 10 3 2 3 3 5 4" xfId="24836" xr:uid="{CD98DB39-3D3E-44A2-8A40-E460D75E8D2A}"/>
    <cellStyle name="Normal 10 3 2 3 3 5 5" xfId="32090" xr:uid="{AC4F8287-2150-428C-BE5C-EA6A2B2CD7C2}"/>
    <cellStyle name="Normal 10 3 2 3 3 5 6" xfId="39344" xr:uid="{2EE59B92-4795-4E23-8973-BF2ACD06A04B}"/>
    <cellStyle name="Normal 10 3 2 3 3 6" xfId="16135" xr:uid="{C97F5D3E-C5D2-4E91-8ED5-D127C1407CBE}"/>
    <cellStyle name="Normal 10 3 2 3 3 7" xfId="10926" xr:uid="{5BE0E2F5-82EA-4BB7-8EA6-77B7C88A62A7}"/>
    <cellStyle name="Normal 10 3 2 3 3 8" xfId="21345" xr:uid="{F4E80951-3F20-42A3-B95E-1B707D93ABAC}"/>
    <cellStyle name="Normal 10 3 2 3 3 9" xfId="28606" xr:uid="{9707BE94-8A50-40AA-8FA7-C5A946F8199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2 2 2" xfId="19108" xr:uid="{6B57E8A6-4BB4-45F5-9FF2-DE166B73EBA7}"/>
    <cellStyle name="Normal 10 3 2 3 4 2 2 2 3" xfId="26817" xr:uid="{B81BD315-FDC8-4FAD-ADFF-BF506D0CE049}"/>
    <cellStyle name="Normal 10 3 2 3 4 2 2 2 4" xfId="34071" xr:uid="{762B32EC-2F31-4A73-8AB3-B74B69374DCC}"/>
    <cellStyle name="Normal 10 3 2 3 4 2 2 2 5" xfId="41325" xr:uid="{3FF50FA1-B89F-4151-A07D-682435F22019}"/>
    <cellStyle name="Normal 10 3 2 3 4 2 2 3" xfId="13900" xr:uid="{92643EF6-2D0B-43B5-8077-5D2BACA431F2}"/>
    <cellStyle name="Normal 10 3 2 3 4 2 2 4" xfId="24325" xr:uid="{CA49C6EA-CAEC-437E-A57A-C995038E0607}"/>
    <cellStyle name="Normal 10 3 2 3 4 2 2 5" xfId="31579" xr:uid="{418FAEDA-F1BE-4240-81BC-06998C6A3530}"/>
    <cellStyle name="Normal 10 3 2 3 4 2 2 6" xfId="38833" xr:uid="{7DFA4522-D54C-479E-828E-8A4662AE776A}"/>
    <cellStyle name="Normal 10 3 2 3 4 2 3" xfId="7092" xr:uid="{00000000-0005-0000-0000-00009F110000}"/>
    <cellStyle name="Normal 10 3 2 3 4 2 3 2" xfId="17363" xr:uid="{4F996383-B233-4B80-B73F-2E877CF88332}"/>
    <cellStyle name="Normal 10 3 2 3 4 2 3 3" xfId="26065" xr:uid="{6611BBDF-4A2D-4584-84A7-061CACA4FAA2}"/>
    <cellStyle name="Normal 10 3 2 3 4 2 3 4" xfId="33319" xr:uid="{CAC23484-2E75-4B39-9622-1D54AD2D3EDC}"/>
    <cellStyle name="Normal 10 3 2 3 4 2 3 5" xfId="40573" xr:uid="{F03F3873-B43A-4FFD-B510-21F9EBFE212E}"/>
    <cellStyle name="Normal 10 3 2 3 4 2 4" xfId="12155" xr:uid="{EF2C352D-D84D-4ABE-8173-8264BC15D323}"/>
    <cellStyle name="Normal 10 3 2 3 4 2 5" xfId="22581" xr:uid="{5CE70BE8-515D-4E57-9133-FB72CF6747F0}"/>
    <cellStyle name="Normal 10 3 2 3 4 2 6" xfId="29835" xr:uid="{4FECEC7B-4BB9-404F-8DBE-125B822F6B88}"/>
    <cellStyle name="Normal 10 3 2 3 4 2 7" xfId="37089" xr:uid="{D7CD9691-AF3D-48B1-8984-B2274F5EDCB5}"/>
    <cellStyle name="Normal 10 3 2 3 4 3" xfId="4771" xr:uid="{00000000-0005-0000-0000-0000A0110000}"/>
    <cellStyle name="Normal 10 3 2 3 4 3 2" xfId="7469" xr:uid="{00000000-0005-0000-0000-0000A1110000}"/>
    <cellStyle name="Normal 10 3 2 3 4 3 2 2" xfId="18561" xr:uid="{65B7A523-137C-40A8-AB3F-5C1B6B123BD1}"/>
    <cellStyle name="Normal 10 3 2 3 4 3 2 3" xfId="26441" xr:uid="{031235FA-5006-43C7-B717-3772B82799DC}"/>
    <cellStyle name="Normal 10 3 2 3 4 3 2 4" xfId="33695" xr:uid="{9FF66A8C-AA33-47BB-AF49-90D1B8348632}"/>
    <cellStyle name="Normal 10 3 2 3 4 3 2 5" xfId="40949" xr:uid="{FD827CAD-B6C5-4B83-A57A-BA15A54A60F6}"/>
    <cellStyle name="Normal 10 3 2 3 4 3 3" xfId="13353" xr:uid="{D7F2C307-C630-4C25-9D45-FC8A2A3C2590}"/>
    <cellStyle name="Normal 10 3 2 3 4 3 4" xfId="23778" xr:uid="{F0CEB02B-9031-4A19-8C41-C0D118B5ED47}"/>
    <cellStyle name="Normal 10 3 2 3 4 3 5" xfId="31032" xr:uid="{0A4C88AC-54DB-4447-A895-54A50FBAED8A}"/>
    <cellStyle name="Normal 10 3 2 3 4 3 6" xfId="38286" xr:uid="{80843BA8-4C03-437D-87FF-9646553BAB5D}"/>
    <cellStyle name="Normal 10 3 2 3 4 4" xfId="6519" xr:uid="{00000000-0005-0000-0000-0000A2110000}"/>
    <cellStyle name="Normal 10 3 2 3 4 4 2" xfId="16823" xr:uid="{ABB08598-145A-458F-AD38-6653E34F29D9}"/>
    <cellStyle name="Normal 10 3 2 3 4 4 3" xfId="25525" xr:uid="{85A73A48-0698-4F45-9E27-429AD303FFED}"/>
    <cellStyle name="Normal 10 3 2 3 4 4 4" xfId="32779" xr:uid="{7DA62266-C65A-41A1-A891-29E9244948ED}"/>
    <cellStyle name="Normal 10 3 2 3 4 4 5" xfId="40033" xr:uid="{81971168-D525-4BB9-B795-9D463234A842}"/>
    <cellStyle name="Normal 10 3 2 3 4 5" xfId="11615" xr:uid="{E1368975-F5F0-440D-919D-959D7A670560}"/>
    <cellStyle name="Normal 10 3 2 3 4 6" xfId="22034" xr:uid="{2660E1A4-F1C4-4D3C-9185-A7057F788F84}"/>
    <cellStyle name="Normal 10 3 2 3 4 7" xfId="29295" xr:uid="{5120BD16-7400-4BCD-9552-0FEE212885FC}"/>
    <cellStyle name="Normal 10 3 2 3 4 8" xfId="36549" xr:uid="{44D9825B-F00B-4001-9868-0D1BFE5DB8FE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2 2 2" xfId="18920" xr:uid="{F5AE2B6E-4899-42D8-A4B2-38F40249F930}"/>
    <cellStyle name="Normal 10 3 2 3 5 2 2 3" xfId="26629" xr:uid="{4A90F223-03F2-48D8-A4F2-49672BE90041}"/>
    <cellStyle name="Normal 10 3 2 3 5 2 2 4" xfId="33883" xr:uid="{C7A7BA0D-87C1-409B-AFE2-568866BE6E9E}"/>
    <cellStyle name="Normal 10 3 2 3 5 2 2 5" xfId="41137" xr:uid="{E39FD7C5-3FE3-4C9A-A9BE-5CEE1886A25E}"/>
    <cellStyle name="Normal 10 3 2 3 5 2 3" xfId="13712" xr:uid="{E6048289-599A-46C3-88DA-6C0A54916AEF}"/>
    <cellStyle name="Normal 10 3 2 3 5 2 4" xfId="24137" xr:uid="{F9DDA1E6-E86F-4F4E-91E2-259348F43DCE}"/>
    <cellStyle name="Normal 10 3 2 3 5 2 5" xfId="31391" xr:uid="{45266787-B213-47F0-9D55-AF4ABA39C52D}"/>
    <cellStyle name="Normal 10 3 2 3 5 2 6" xfId="38645" xr:uid="{FF461BBE-ACBB-4D5C-A822-D1BF0BA0D97D}"/>
    <cellStyle name="Normal 10 3 2 3 5 3" xfId="6904" xr:uid="{00000000-0005-0000-0000-0000A6110000}"/>
    <cellStyle name="Normal 10 3 2 3 5 3 2" xfId="17175" xr:uid="{0A42E464-92BC-4687-AB37-4D553C5FF48B}"/>
    <cellStyle name="Normal 10 3 2 3 5 3 3" xfId="25877" xr:uid="{58D9434F-693C-4B75-8473-722721889D28}"/>
    <cellStyle name="Normal 10 3 2 3 5 3 4" xfId="33131" xr:uid="{4C808C4B-F529-4229-883E-B7D6A1096B36}"/>
    <cellStyle name="Normal 10 3 2 3 5 3 5" xfId="40385" xr:uid="{2B1F9C65-2089-4C9E-82B9-DDDEC39EA767}"/>
    <cellStyle name="Normal 10 3 2 3 5 4" xfId="11967" xr:uid="{45996541-903A-4E80-AF42-EBE73D91E86A}"/>
    <cellStyle name="Normal 10 3 2 3 5 5" xfId="22393" xr:uid="{450DCB0A-D19F-4336-B4E2-0EFED9B12C32}"/>
    <cellStyle name="Normal 10 3 2 3 5 6" xfId="29647" xr:uid="{6FEEE4CA-D463-4DB8-A608-59F482AE47E0}"/>
    <cellStyle name="Normal 10 3 2 3 5 7" xfId="36901" xr:uid="{8F42820F-A2AC-4604-8EC7-C1FECF6A0D3B}"/>
    <cellStyle name="Normal 10 3 2 3 6" xfId="4081" xr:uid="{00000000-0005-0000-0000-0000A7110000}"/>
    <cellStyle name="Normal 10 3 2 3 6 2" xfId="7280" xr:uid="{00000000-0005-0000-0000-0000A8110000}"/>
    <cellStyle name="Normal 10 3 2 3 6 2 2" xfId="17870" xr:uid="{2D956552-BAFE-4812-805C-45F8193EDE08}"/>
    <cellStyle name="Normal 10 3 2 3 6 2 3" xfId="26253" xr:uid="{ABD22BCA-6B5D-4E5E-86E8-C2C31B7ADDD5}"/>
    <cellStyle name="Normal 10 3 2 3 6 2 4" xfId="33507" xr:uid="{F4DA0C74-245C-443E-A2FF-100BF42F10BB}"/>
    <cellStyle name="Normal 10 3 2 3 6 2 5" xfId="40761" xr:uid="{37D66883-0026-42B6-AA1E-DFA4B3AF413F}"/>
    <cellStyle name="Normal 10 3 2 3 6 3" xfId="12662" xr:uid="{1641D7A1-4865-4184-9B2B-EAD474CB9D4E}"/>
    <cellStyle name="Normal 10 3 2 3 6 4" xfId="23088" xr:uid="{32D462C9-2D70-482E-BC14-2335789E6FA2}"/>
    <cellStyle name="Normal 10 3 2 3 6 5" xfId="30342" xr:uid="{436CD81C-761D-44A3-91D2-3BED29A1E8F8}"/>
    <cellStyle name="Normal 10 3 2 3 6 6" xfId="37596" xr:uid="{76E7FBD7-0C0C-4413-A321-0EBFCA273B38}"/>
    <cellStyle name="Normal 10 3 2 3 7" xfId="5827" xr:uid="{00000000-0005-0000-0000-0000A9110000}"/>
    <cellStyle name="Normal 10 3 2 3 7 2" xfId="19737" xr:uid="{9F32B124-467C-424D-AA53-8C6E707E5E67}"/>
    <cellStyle name="Normal 10 3 2 3 7 3" xfId="14530" xr:uid="{6E913930-DF88-415D-8548-67029CFCFE00}"/>
    <cellStyle name="Normal 10 3 2 3 7 4" xfId="24833" xr:uid="{BFB2B011-629D-4B92-83ED-4038A81B1710}"/>
    <cellStyle name="Normal 10 3 2 3 7 5" xfId="32087" xr:uid="{8ECCA61F-3C64-44DD-98B2-DEC036318907}"/>
    <cellStyle name="Normal 10 3 2 3 7 6" xfId="39341" xr:uid="{E890AC27-2AB9-4A32-84AC-A4651F117253}"/>
    <cellStyle name="Normal 10 3 2 3 8" xfId="16132" xr:uid="{3B0EC02A-9A00-484E-9C69-84821461C01A}"/>
    <cellStyle name="Normal 10 3 2 3 9" xfId="10923" xr:uid="{0057019C-FE3F-4B0C-9F47-598BD1D8F6A3}"/>
    <cellStyle name="Normal 10 3 2 4" xfId="1027" xr:uid="{00000000-0005-0000-0000-0000AA110000}"/>
    <cellStyle name="Normal 10 3 2 4 10" xfId="28607" xr:uid="{4CA19FB0-1329-4B64-AE56-E739787D2B3D}"/>
    <cellStyle name="Normal 10 3 2 4 11" xfId="35861" xr:uid="{127FCCF6-EBD0-4F9F-840B-794649928DE4}"/>
    <cellStyle name="Normal 10 3 2 4 2" xfId="1028" xr:uid="{00000000-0005-0000-0000-0000AB110000}"/>
    <cellStyle name="Normal 10 3 2 4 2 10" xfId="35862" xr:uid="{1EF4FEDB-7F85-45AD-B733-0C185EDF1A23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2 2 2" xfId="19113" xr:uid="{1371BE2B-F3C1-4787-817D-CC26BA0E6FE3}"/>
    <cellStyle name="Normal 10 3 2 4 2 2 2 2 2 3" xfId="26822" xr:uid="{7E44EA72-6D32-4F16-BB62-CD6DB2C1B3B8}"/>
    <cellStyle name="Normal 10 3 2 4 2 2 2 2 2 4" xfId="34076" xr:uid="{35D44626-ABFE-4DDB-B356-5077A6FFFABB}"/>
    <cellStyle name="Normal 10 3 2 4 2 2 2 2 2 5" xfId="41330" xr:uid="{39147EC7-DE76-47B5-94A8-0A384AAFA089}"/>
    <cellStyle name="Normal 10 3 2 4 2 2 2 2 3" xfId="13905" xr:uid="{B204712E-BE30-4815-BA4A-6CB5C0478C7D}"/>
    <cellStyle name="Normal 10 3 2 4 2 2 2 2 4" xfId="24330" xr:uid="{374A6422-37EE-49C6-9799-5B75CAD3B2F9}"/>
    <cellStyle name="Normal 10 3 2 4 2 2 2 2 5" xfId="31584" xr:uid="{B55388DD-26A5-408A-BA49-755956EA4B05}"/>
    <cellStyle name="Normal 10 3 2 4 2 2 2 2 6" xfId="38838" xr:uid="{36BBD79A-1850-4688-BE56-D6FD306C7FA0}"/>
    <cellStyle name="Normal 10 3 2 4 2 2 2 3" xfId="7097" xr:uid="{00000000-0005-0000-0000-0000B0110000}"/>
    <cellStyle name="Normal 10 3 2 4 2 2 2 3 2" xfId="17368" xr:uid="{D54B6926-808D-44B2-8ADA-C65F8B96F089}"/>
    <cellStyle name="Normal 10 3 2 4 2 2 2 3 3" xfId="26070" xr:uid="{C94F610F-9F39-409E-80F8-AEDA10D525EB}"/>
    <cellStyle name="Normal 10 3 2 4 2 2 2 3 4" xfId="33324" xr:uid="{59EBEB0D-4917-472C-9B76-B2ABB8E90A9E}"/>
    <cellStyle name="Normal 10 3 2 4 2 2 2 3 5" xfId="40578" xr:uid="{3189DE88-E914-4797-9BDC-88CF10642BD8}"/>
    <cellStyle name="Normal 10 3 2 4 2 2 2 4" xfId="12160" xr:uid="{CC03BC4B-71E4-437D-AD6F-4CBD2E0BEA67}"/>
    <cellStyle name="Normal 10 3 2 4 2 2 2 5" xfId="22586" xr:uid="{759B011A-4A69-4F09-9CA0-B8EE03FA3774}"/>
    <cellStyle name="Normal 10 3 2 4 2 2 2 6" xfId="29840" xr:uid="{E6EA6DDA-76FE-4A71-A542-5FB9C56E409B}"/>
    <cellStyle name="Normal 10 3 2 4 2 2 2 7" xfId="37094" xr:uid="{122B178A-13CD-4EFF-A462-68D6E707AE43}"/>
    <cellStyle name="Normal 10 3 2 4 2 2 3" xfId="4776" xr:uid="{00000000-0005-0000-0000-0000B1110000}"/>
    <cellStyle name="Normal 10 3 2 4 2 2 3 2" xfId="7474" xr:uid="{00000000-0005-0000-0000-0000B2110000}"/>
    <cellStyle name="Normal 10 3 2 4 2 2 3 2 2" xfId="18566" xr:uid="{B35A47BE-12AE-486C-B5D5-38F1AC4D6764}"/>
    <cellStyle name="Normal 10 3 2 4 2 2 3 2 3" xfId="26446" xr:uid="{1616A6F2-C9DA-4ED1-896F-A42D48C2E8A1}"/>
    <cellStyle name="Normal 10 3 2 4 2 2 3 2 4" xfId="33700" xr:uid="{36B18A7D-2F56-4FD4-B6A7-EE6B3FBA52B1}"/>
    <cellStyle name="Normal 10 3 2 4 2 2 3 2 5" xfId="40954" xr:uid="{5EAF46F8-DF44-4FC0-91B5-E9AA4F87D505}"/>
    <cellStyle name="Normal 10 3 2 4 2 2 3 3" xfId="13358" xr:uid="{61567F6E-D236-4A79-9F67-CFE1391CA37F}"/>
    <cellStyle name="Normal 10 3 2 4 2 2 3 4" xfId="23783" xr:uid="{2EC5393F-6F25-42DD-BF75-E63B6449DB9F}"/>
    <cellStyle name="Normal 10 3 2 4 2 2 3 5" xfId="31037" xr:uid="{AA9A23FD-8429-45D2-B39E-BF710C10B288}"/>
    <cellStyle name="Normal 10 3 2 4 2 2 3 6" xfId="38291" xr:uid="{B5B9AC5B-DD83-45D9-B7DE-B3CFF8C22242}"/>
    <cellStyle name="Normal 10 3 2 4 2 2 4" xfId="6524" xr:uid="{00000000-0005-0000-0000-0000B3110000}"/>
    <cellStyle name="Normal 10 3 2 4 2 2 4 2" xfId="16828" xr:uid="{2886160E-D044-4246-BA45-421EBF64A1C1}"/>
    <cellStyle name="Normal 10 3 2 4 2 2 4 3" xfId="25530" xr:uid="{5F5A7E24-509A-46C5-84FB-A231B49F16EE}"/>
    <cellStyle name="Normal 10 3 2 4 2 2 4 4" xfId="32784" xr:uid="{2C4BD39A-362C-4EA7-9D70-08582CA3322F}"/>
    <cellStyle name="Normal 10 3 2 4 2 2 4 5" xfId="40038" xr:uid="{8C0CE7AF-D283-4C48-89F7-3172E8B84B91}"/>
    <cellStyle name="Normal 10 3 2 4 2 2 5" xfId="11620" xr:uid="{F90C3CF1-A0A5-4000-9458-C5D026080909}"/>
    <cellStyle name="Normal 10 3 2 4 2 2 6" xfId="22039" xr:uid="{A975B27B-3C19-45C5-A396-B20918F2F831}"/>
    <cellStyle name="Normal 10 3 2 4 2 2 7" xfId="29300" xr:uid="{2C76FE61-7EC0-4EFC-8AEB-341C08CBEE43}"/>
    <cellStyle name="Normal 10 3 2 4 2 2 8" xfId="36554" xr:uid="{6C4FC28C-91EE-4CB0-B2C9-45A43963819E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2 2 2" xfId="18925" xr:uid="{A27B16B1-2CC3-4426-9544-CFA5499200F7}"/>
    <cellStyle name="Normal 10 3 2 4 2 3 2 2 3" xfId="26634" xr:uid="{02CB78EB-B318-4369-8BA6-61C40E7532B6}"/>
    <cellStyle name="Normal 10 3 2 4 2 3 2 2 4" xfId="33888" xr:uid="{EA602A15-C55F-4050-B92D-9EFEE351F8E7}"/>
    <cellStyle name="Normal 10 3 2 4 2 3 2 2 5" xfId="41142" xr:uid="{2F956042-DC28-4DAA-A007-A1DA930E8837}"/>
    <cellStyle name="Normal 10 3 2 4 2 3 2 3" xfId="13717" xr:uid="{7FB4D61D-EDAC-48AE-989E-C715F657BB62}"/>
    <cellStyle name="Normal 10 3 2 4 2 3 2 4" xfId="24142" xr:uid="{3EE1761F-8F4A-4C9E-AE97-2D52B56A4CF7}"/>
    <cellStyle name="Normal 10 3 2 4 2 3 2 5" xfId="31396" xr:uid="{0DC8DAD2-6FF4-4A0B-8046-FC26DC964E1B}"/>
    <cellStyle name="Normal 10 3 2 4 2 3 2 6" xfId="38650" xr:uid="{78A863FB-667A-4A1D-AF96-0CDAEDACF69B}"/>
    <cellStyle name="Normal 10 3 2 4 2 3 3" xfId="6909" xr:uid="{00000000-0005-0000-0000-0000B7110000}"/>
    <cellStyle name="Normal 10 3 2 4 2 3 3 2" xfId="17180" xr:uid="{3A644739-7886-4D6E-BBED-5C1418734C1C}"/>
    <cellStyle name="Normal 10 3 2 4 2 3 3 3" xfId="25882" xr:uid="{6B8E5AB0-961D-4C1C-AD10-CDD6A3E5E03A}"/>
    <cellStyle name="Normal 10 3 2 4 2 3 3 4" xfId="33136" xr:uid="{21C7744A-E17B-4722-8A18-3C1643C8305D}"/>
    <cellStyle name="Normal 10 3 2 4 2 3 3 5" xfId="40390" xr:uid="{2085ACCC-BC0E-47BD-9A5A-96715D39227F}"/>
    <cellStyle name="Normal 10 3 2 4 2 3 4" xfId="11972" xr:uid="{54FF07CE-49DD-4562-B7D3-2B816B545165}"/>
    <cellStyle name="Normal 10 3 2 4 2 3 5" xfId="22398" xr:uid="{A4816727-35FF-4ED1-BFA8-FE045133F6B7}"/>
    <cellStyle name="Normal 10 3 2 4 2 3 6" xfId="29652" xr:uid="{D2CC255A-A567-4BBE-9333-C20BAB76FB3A}"/>
    <cellStyle name="Normal 10 3 2 4 2 3 7" xfId="36906" xr:uid="{A88F0C00-EFA8-4C46-BD51-6F80AB4299BE}"/>
    <cellStyle name="Normal 10 3 2 4 2 4" xfId="4086" xr:uid="{00000000-0005-0000-0000-0000B8110000}"/>
    <cellStyle name="Normal 10 3 2 4 2 4 2" xfId="7285" xr:uid="{00000000-0005-0000-0000-0000B9110000}"/>
    <cellStyle name="Normal 10 3 2 4 2 4 2 2" xfId="17875" xr:uid="{A67A323F-771B-4445-9EB7-D479A3A1626C}"/>
    <cellStyle name="Normal 10 3 2 4 2 4 2 3" xfId="26258" xr:uid="{275F632E-511A-40B3-8096-C3DCDA4FFE42}"/>
    <cellStyle name="Normal 10 3 2 4 2 4 2 4" xfId="33512" xr:uid="{AEF3F6AB-42F1-4B80-914A-C8ED0A4BA54F}"/>
    <cellStyle name="Normal 10 3 2 4 2 4 2 5" xfId="40766" xr:uid="{57F320D5-FD52-4FC3-BCF5-8AAD5F3E2555}"/>
    <cellStyle name="Normal 10 3 2 4 2 4 3" xfId="12667" xr:uid="{ADFFB3D8-2D55-49E1-8479-2F256256A375}"/>
    <cellStyle name="Normal 10 3 2 4 2 4 4" xfId="23093" xr:uid="{8A9E7175-40C1-4AAE-81F5-D7B3902EFBC8}"/>
    <cellStyle name="Normal 10 3 2 4 2 4 5" xfId="30347" xr:uid="{89965C04-4A5B-49F4-809C-323060B07612}"/>
    <cellStyle name="Normal 10 3 2 4 2 4 6" xfId="37601" xr:uid="{ACDD716D-8CA3-4E57-98A1-F3065A011808}"/>
    <cellStyle name="Normal 10 3 2 4 2 5" xfId="5832" xr:uid="{00000000-0005-0000-0000-0000BA110000}"/>
    <cellStyle name="Normal 10 3 2 4 2 5 2" xfId="19742" xr:uid="{74805CED-53E1-4C87-868A-B2488C96D0B0}"/>
    <cellStyle name="Normal 10 3 2 4 2 5 3" xfId="14535" xr:uid="{5995EE0C-08DC-45AF-AC1E-9E0206552549}"/>
    <cellStyle name="Normal 10 3 2 4 2 5 4" xfId="24838" xr:uid="{1625BB23-F654-4CB2-B3DF-951BB7D5AC8D}"/>
    <cellStyle name="Normal 10 3 2 4 2 5 5" xfId="32092" xr:uid="{110ABC2C-D027-4231-A30E-B94A3E00E554}"/>
    <cellStyle name="Normal 10 3 2 4 2 5 6" xfId="39346" xr:uid="{51A00FBA-4983-4850-A8C8-91D97456B9F7}"/>
    <cellStyle name="Normal 10 3 2 4 2 6" xfId="16137" xr:uid="{C18B5981-7529-41C6-A536-6896464A72A5}"/>
    <cellStyle name="Normal 10 3 2 4 2 7" xfId="10928" xr:uid="{2061D6F1-CF67-4215-A6A2-22C3C62C284A}"/>
    <cellStyle name="Normal 10 3 2 4 2 8" xfId="21347" xr:uid="{28CD3AF6-2426-451F-B611-7F75D0F3D7A7}"/>
    <cellStyle name="Normal 10 3 2 4 2 9" xfId="28608" xr:uid="{CB8AF091-81CF-431C-8C90-87566799AB91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2 2 2" xfId="19112" xr:uid="{8276BD3F-345A-416F-AE91-B4899B2CDC30}"/>
    <cellStyle name="Normal 10 3 2 4 3 2 2 2 3" xfId="26821" xr:uid="{94C21588-D3AA-4036-A9C0-8180225A8F9C}"/>
    <cellStyle name="Normal 10 3 2 4 3 2 2 2 4" xfId="34075" xr:uid="{648C242D-4961-4ED5-B9BC-5E605B96AB6F}"/>
    <cellStyle name="Normal 10 3 2 4 3 2 2 2 5" xfId="41329" xr:uid="{52C904A0-4DDA-476B-A0F1-073E6979F320}"/>
    <cellStyle name="Normal 10 3 2 4 3 2 2 3" xfId="13904" xr:uid="{E3C4F3F9-926A-402F-8D55-C83DFBF433E9}"/>
    <cellStyle name="Normal 10 3 2 4 3 2 2 4" xfId="24329" xr:uid="{0322395F-8C62-4944-BA5A-8397F8D38244}"/>
    <cellStyle name="Normal 10 3 2 4 3 2 2 5" xfId="31583" xr:uid="{95085727-FD1C-4822-A919-85FE28168C3D}"/>
    <cellStyle name="Normal 10 3 2 4 3 2 2 6" xfId="38837" xr:uid="{66E6A77C-A647-486E-BE8E-7AB31FCE6823}"/>
    <cellStyle name="Normal 10 3 2 4 3 2 3" xfId="7096" xr:uid="{00000000-0005-0000-0000-0000BF110000}"/>
    <cellStyle name="Normal 10 3 2 4 3 2 3 2" xfId="17367" xr:uid="{BC4ECA74-A571-4FFB-BB9A-59B0D0B2DB1F}"/>
    <cellStyle name="Normal 10 3 2 4 3 2 3 3" xfId="26069" xr:uid="{CAA5A0A2-4930-4C85-B9AD-C422184ADB34}"/>
    <cellStyle name="Normal 10 3 2 4 3 2 3 4" xfId="33323" xr:uid="{4ED6623C-9915-44B6-BE71-62CF83790C3F}"/>
    <cellStyle name="Normal 10 3 2 4 3 2 3 5" xfId="40577" xr:uid="{99FFC968-FFD3-45D9-B2F3-E8EBF2602903}"/>
    <cellStyle name="Normal 10 3 2 4 3 2 4" xfId="12159" xr:uid="{475EC132-F541-4939-BB58-0720D0125A34}"/>
    <cellStyle name="Normal 10 3 2 4 3 2 5" xfId="22585" xr:uid="{5A84160A-44EA-444F-8694-2498E438EE48}"/>
    <cellStyle name="Normal 10 3 2 4 3 2 6" xfId="29839" xr:uid="{EEB69C74-F665-45DC-8D1E-07FED1BD9095}"/>
    <cellStyle name="Normal 10 3 2 4 3 2 7" xfId="37093" xr:uid="{1DC41217-206E-45DF-8B3B-3EF2EF0EF9C8}"/>
    <cellStyle name="Normal 10 3 2 4 3 3" xfId="4775" xr:uid="{00000000-0005-0000-0000-0000C0110000}"/>
    <cellStyle name="Normal 10 3 2 4 3 3 2" xfId="7473" xr:uid="{00000000-0005-0000-0000-0000C1110000}"/>
    <cellStyle name="Normal 10 3 2 4 3 3 2 2" xfId="18565" xr:uid="{1082616F-5C2D-4B08-A1B1-BDF044F84A91}"/>
    <cellStyle name="Normal 10 3 2 4 3 3 2 3" xfId="26445" xr:uid="{146C8EDA-1C27-4A81-95BA-AFBE03DA5333}"/>
    <cellStyle name="Normal 10 3 2 4 3 3 2 4" xfId="33699" xr:uid="{E9E8B15C-20D3-4F18-95AB-B87E0EF34D4D}"/>
    <cellStyle name="Normal 10 3 2 4 3 3 2 5" xfId="40953" xr:uid="{846FE262-CA9B-4E06-A0A3-01D8CF1462AF}"/>
    <cellStyle name="Normal 10 3 2 4 3 3 3" xfId="13357" xr:uid="{20C26FE3-286B-4AA3-BB5F-D9E5ADA7F080}"/>
    <cellStyle name="Normal 10 3 2 4 3 3 4" xfId="23782" xr:uid="{43ABAF3B-1B18-4598-979C-2D7315667B2D}"/>
    <cellStyle name="Normal 10 3 2 4 3 3 5" xfId="31036" xr:uid="{28634CCC-D489-4A54-8244-5E7AAB2D10CB}"/>
    <cellStyle name="Normal 10 3 2 4 3 3 6" xfId="38290" xr:uid="{50E120D7-A290-4AE0-9F84-8645E7C29B37}"/>
    <cellStyle name="Normal 10 3 2 4 3 4" xfId="6523" xr:uid="{00000000-0005-0000-0000-0000C2110000}"/>
    <cellStyle name="Normal 10 3 2 4 3 4 2" xfId="16827" xr:uid="{012DB93E-A549-4BA2-AFC4-8E4F0AD2EC6C}"/>
    <cellStyle name="Normal 10 3 2 4 3 4 3" xfId="25529" xr:uid="{24D09AED-1297-47B3-BF6E-45920BFBEDE9}"/>
    <cellStyle name="Normal 10 3 2 4 3 4 4" xfId="32783" xr:uid="{EC69846D-A623-41E1-9ABD-5ADBB25029BF}"/>
    <cellStyle name="Normal 10 3 2 4 3 4 5" xfId="40037" xr:uid="{7D3446AD-2B83-403F-93FB-887C6BA4DF9B}"/>
    <cellStyle name="Normal 10 3 2 4 3 5" xfId="11619" xr:uid="{370F5378-4754-4FC9-AE72-BD246FF97DC7}"/>
    <cellStyle name="Normal 10 3 2 4 3 6" xfId="22038" xr:uid="{AF411679-D239-4147-93D1-E7C6B447D023}"/>
    <cellStyle name="Normal 10 3 2 4 3 7" xfId="29299" xr:uid="{D2AC0FF6-A8DD-4B4C-A8BF-9DFB75226D5A}"/>
    <cellStyle name="Normal 10 3 2 4 3 8" xfId="36553" xr:uid="{ED2558B4-CCDA-4EF5-ADF5-D3DD785987D4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2 2 2" xfId="18924" xr:uid="{B94EA7FE-08FF-4E6B-8AC7-03C2889BC6CF}"/>
    <cellStyle name="Normal 10 3 2 4 4 2 2 3" xfId="26633" xr:uid="{41A4330D-6E04-415E-A9A7-4602E2098FC1}"/>
    <cellStyle name="Normal 10 3 2 4 4 2 2 4" xfId="33887" xr:uid="{292F05E9-5173-45B9-97A0-EC379BC2A9D9}"/>
    <cellStyle name="Normal 10 3 2 4 4 2 2 5" xfId="41141" xr:uid="{3B62C4DD-529D-4F1E-8538-E64B772EA525}"/>
    <cellStyle name="Normal 10 3 2 4 4 2 3" xfId="13716" xr:uid="{06115E12-28CF-49DF-9518-DCCCE8661510}"/>
    <cellStyle name="Normal 10 3 2 4 4 2 4" xfId="24141" xr:uid="{6CDE6A4C-CB19-4610-BB05-5299B28821B9}"/>
    <cellStyle name="Normal 10 3 2 4 4 2 5" xfId="31395" xr:uid="{6A992CC4-2262-417B-A0AD-850F8E70A1D3}"/>
    <cellStyle name="Normal 10 3 2 4 4 2 6" xfId="38649" xr:uid="{C1D9F4E5-7043-4291-A76B-027F59BC08EF}"/>
    <cellStyle name="Normal 10 3 2 4 4 3" xfId="6908" xr:uid="{00000000-0005-0000-0000-0000C6110000}"/>
    <cellStyle name="Normal 10 3 2 4 4 3 2" xfId="17179" xr:uid="{DD15C958-D0DF-4BD5-AD26-6CF064D8777A}"/>
    <cellStyle name="Normal 10 3 2 4 4 3 3" xfId="25881" xr:uid="{A155241B-EA79-4E83-A34D-325D1D75E42F}"/>
    <cellStyle name="Normal 10 3 2 4 4 3 4" xfId="33135" xr:uid="{6D6C0288-4455-4086-90DD-3A584E2C28FE}"/>
    <cellStyle name="Normal 10 3 2 4 4 3 5" xfId="40389" xr:uid="{7E76D500-470B-4BDE-8B2D-B1057341D894}"/>
    <cellStyle name="Normal 10 3 2 4 4 4" xfId="11971" xr:uid="{0EEB3F54-1136-4931-B164-3C7794C94706}"/>
    <cellStyle name="Normal 10 3 2 4 4 5" xfId="22397" xr:uid="{7FF2709C-0F4F-4D61-B202-C0ABBC94376C}"/>
    <cellStyle name="Normal 10 3 2 4 4 6" xfId="29651" xr:uid="{5B3D0DB4-0AA0-4FD7-B223-9B5498174909}"/>
    <cellStyle name="Normal 10 3 2 4 4 7" xfId="36905" xr:uid="{CEEC45DD-456B-47C7-BE36-E1DD808674DA}"/>
    <cellStyle name="Normal 10 3 2 4 5" xfId="4085" xr:uid="{00000000-0005-0000-0000-0000C7110000}"/>
    <cellStyle name="Normal 10 3 2 4 5 2" xfId="7284" xr:uid="{00000000-0005-0000-0000-0000C8110000}"/>
    <cellStyle name="Normal 10 3 2 4 5 2 2" xfId="17874" xr:uid="{9B20056E-EBF2-413C-A218-F7454AA3C090}"/>
    <cellStyle name="Normal 10 3 2 4 5 2 3" xfId="26257" xr:uid="{719E17BF-18C0-460C-B91E-71356E529123}"/>
    <cellStyle name="Normal 10 3 2 4 5 2 4" xfId="33511" xr:uid="{EAAF9FE3-2DCE-450B-8BE7-0D18CEA5AEBD}"/>
    <cellStyle name="Normal 10 3 2 4 5 2 5" xfId="40765" xr:uid="{EC1E8D0C-EB71-4014-8E6E-55F99416911A}"/>
    <cellStyle name="Normal 10 3 2 4 5 3" xfId="12666" xr:uid="{254D2211-E612-4BD9-8B49-5C5D88145E9E}"/>
    <cellStyle name="Normal 10 3 2 4 5 4" xfId="23092" xr:uid="{AA81F45E-02F2-4B7F-BE5B-279DF008D57B}"/>
    <cellStyle name="Normal 10 3 2 4 5 5" xfId="30346" xr:uid="{B7C0B198-34ED-4E57-B92B-40C3F5B2E155}"/>
    <cellStyle name="Normal 10 3 2 4 5 6" xfId="37600" xr:uid="{6DB31175-5B4C-4548-BF39-EBBD6D2BA234}"/>
    <cellStyle name="Normal 10 3 2 4 6" xfId="5831" xr:uid="{00000000-0005-0000-0000-0000C9110000}"/>
    <cellStyle name="Normal 10 3 2 4 6 2" xfId="19741" xr:uid="{D3835DEA-075C-429D-869D-EC1A3347E97A}"/>
    <cellStyle name="Normal 10 3 2 4 6 3" xfId="14534" xr:uid="{3A4487BE-E6A7-49DE-BB07-5C0F226305E2}"/>
    <cellStyle name="Normal 10 3 2 4 6 4" xfId="24837" xr:uid="{D7D0D0E5-27E3-42E4-BB98-40CCC8A780C8}"/>
    <cellStyle name="Normal 10 3 2 4 6 5" xfId="32091" xr:uid="{8BE23E62-9B93-4D3C-8655-F53673CFFD7E}"/>
    <cellStyle name="Normal 10 3 2 4 6 6" xfId="39345" xr:uid="{872E846C-CC84-491C-8816-2CECA4FC6410}"/>
    <cellStyle name="Normal 10 3 2 4 7" xfId="16136" xr:uid="{2B504283-516B-472C-8A5B-DD7CD5430C81}"/>
    <cellStyle name="Normal 10 3 2 4 8" xfId="10927" xr:uid="{D22CC747-880F-4997-950B-35C1128C53D9}"/>
    <cellStyle name="Normal 10 3 2 4 9" xfId="21346" xr:uid="{67C807B1-4D5B-4DC6-9D5A-AE96663FF2C5}"/>
    <cellStyle name="Normal 10 3 2 5" xfId="1029" xr:uid="{00000000-0005-0000-0000-0000CA110000}"/>
    <cellStyle name="Normal 10 3 2 5 10" xfId="28609" xr:uid="{6393F0B6-5CFD-43A9-A52D-FC7C5E5059A6}"/>
    <cellStyle name="Normal 10 3 2 5 11" xfId="35863" xr:uid="{9A417424-EEE7-4805-9A65-DA6D0D2614BC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2 2 2" xfId="19115" xr:uid="{B4A6C6A6-0C28-44DA-B7BA-1F629307096E}"/>
    <cellStyle name="Normal 10 3 2 5 2 2 2 2 2 3" xfId="26824" xr:uid="{86755530-58E0-413B-98DB-75F26DB4245A}"/>
    <cellStyle name="Normal 10 3 2 5 2 2 2 2 2 4" xfId="34078" xr:uid="{A7B40A0F-734C-49EC-8B1F-835EC59372E7}"/>
    <cellStyle name="Normal 10 3 2 5 2 2 2 2 2 5" xfId="41332" xr:uid="{9017AAF4-FE6B-4BFE-9E18-800067D6E5F6}"/>
    <cellStyle name="Normal 10 3 2 5 2 2 2 2 3" xfId="13907" xr:uid="{86063EAD-568E-4127-8A0F-0BC0430FCAE3}"/>
    <cellStyle name="Normal 10 3 2 5 2 2 2 2 4" xfId="24332" xr:uid="{D2BC0D84-7299-4B83-BB2F-8904ACFA4F9C}"/>
    <cellStyle name="Normal 10 3 2 5 2 2 2 2 5" xfId="31586" xr:uid="{3EEA2DA3-90F7-4528-9178-9D3052B9F808}"/>
    <cellStyle name="Normal 10 3 2 5 2 2 2 2 6" xfId="38840" xr:uid="{32A51EE3-E91C-4009-8E25-347F677158F4}"/>
    <cellStyle name="Normal 10 3 2 5 2 2 2 3" xfId="7099" xr:uid="{00000000-0005-0000-0000-0000D0110000}"/>
    <cellStyle name="Normal 10 3 2 5 2 2 2 3 2" xfId="17370" xr:uid="{3FD699B3-7BB8-42C2-830C-4E3C96FB8600}"/>
    <cellStyle name="Normal 10 3 2 5 2 2 2 3 3" xfId="26072" xr:uid="{6458FB0B-C239-4172-BFC7-ABCC355443DB}"/>
    <cellStyle name="Normal 10 3 2 5 2 2 2 3 4" xfId="33326" xr:uid="{16A8E4B1-DAA2-4F33-AC45-87CB99F9E259}"/>
    <cellStyle name="Normal 10 3 2 5 2 2 2 3 5" xfId="40580" xr:uid="{8C42045B-3CDA-4AF7-AE00-BB0A7DF14599}"/>
    <cellStyle name="Normal 10 3 2 5 2 2 2 4" xfId="12162" xr:uid="{9A388BA6-B6CD-4EB7-8384-195E0E61E3AF}"/>
    <cellStyle name="Normal 10 3 2 5 2 2 2 5" xfId="22588" xr:uid="{3C7095CB-E302-45B7-8C92-61FBEDDFEB78}"/>
    <cellStyle name="Normal 10 3 2 5 2 2 2 6" xfId="29842" xr:uid="{32F41D21-EC10-4D0E-92E5-19927B6E0638}"/>
    <cellStyle name="Normal 10 3 2 5 2 2 2 7" xfId="37096" xr:uid="{C5A52364-5439-45DC-BD50-135CD67FC22D}"/>
    <cellStyle name="Normal 10 3 2 5 2 2 3" xfId="4778" xr:uid="{00000000-0005-0000-0000-0000D1110000}"/>
    <cellStyle name="Normal 10 3 2 5 2 2 3 2" xfId="7476" xr:uid="{00000000-0005-0000-0000-0000D2110000}"/>
    <cellStyle name="Normal 10 3 2 5 2 2 3 2 2" xfId="18568" xr:uid="{AB76C1DD-9325-45DE-B786-4220DE9875CD}"/>
    <cellStyle name="Normal 10 3 2 5 2 2 3 2 3" xfId="26448" xr:uid="{B40E9B7C-449D-440A-AB78-8737FD8F44F0}"/>
    <cellStyle name="Normal 10 3 2 5 2 2 3 2 4" xfId="33702" xr:uid="{98CF1471-10A4-4E2D-B753-2322D3C2ABB9}"/>
    <cellStyle name="Normal 10 3 2 5 2 2 3 2 5" xfId="40956" xr:uid="{7C71FC3E-FDC3-419D-80F5-36F4B7C2BD38}"/>
    <cellStyle name="Normal 10 3 2 5 2 2 3 3" xfId="13360" xr:uid="{FBDD1D8E-442E-4C00-9871-D38F34C9F338}"/>
    <cellStyle name="Normal 10 3 2 5 2 2 3 4" xfId="23785" xr:uid="{CD704400-23B2-4241-9C7F-693FBEC91AA8}"/>
    <cellStyle name="Normal 10 3 2 5 2 2 3 5" xfId="31039" xr:uid="{45F65B57-BE2F-49EC-9BBC-DF5E457A5467}"/>
    <cellStyle name="Normal 10 3 2 5 2 2 3 6" xfId="38293" xr:uid="{F145C804-DDFC-447F-9A9D-E4CFEB8AF28F}"/>
    <cellStyle name="Normal 10 3 2 5 2 2 4" xfId="6526" xr:uid="{00000000-0005-0000-0000-0000D3110000}"/>
    <cellStyle name="Normal 10 3 2 5 2 2 4 2" xfId="16830" xr:uid="{307085AD-861E-408A-BD0B-88D9AC1B675B}"/>
    <cellStyle name="Normal 10 3 2 5 2 2 4 3" xfId="25532" xr:uid="{0483663D-7BC2-420D-8038-8BA8DFB0D79D}"/>
    <cellStyle name="Normal 10 3 2 5 2 2 4 4" xfId="32786" xr:uid="{FB127318-441F-4E7F-9360-EFAAC9D3E9FB}"/>
    <cellStyle name="Normal 10 3 2 5 2 2 4 5" xfId="40040" xr:uid="{F154BF35-996D-4489-8FD7-4219E792A654}"/>
    <cellStyle name="Normal 10 3 2 5 2 2 5" xfId="11622" xr:uid="{695AC15C-976D-400C-B5C9-B7648068CD6B}"/>
    <cellStyle name="Normal 10 3 2 5 2 2 6" xfId="22041" xr:uid="{51DC87B8-01D2-43D9-BEF7-281CFECA1417}"/>
    <cellStyle name="Normal 10 3 2 5 2 2 7" xfId="29302" xr:uid="{AA879022-1338-4BDB-8B56-39776A7E25D4}"/>
    <cellStyle name="Normal 10 3 2 5 2 2 8" xfId="36556" xr:uid="{8576C457-905B-4147-9984-1F5FED3580A1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2 2 2" xfId="18927" xr:uid="{02F90254-ACF3-4D00-8C2A-4EE8142A3F29}"/>
    <cellStyle name="Normal 10 3 2 5 2 3 2 2 3" xfId="26636" xr:uid="{363299DA-50A4-45B5-8047-40014A0F8DAE}"/>
    <cellStyle name="Normal 10 3 2 5 2 3 2 2 4" xfId="33890" xr:uid="{7CDF08BD-6EC7-44F3-9D12-675AC3854408}"/>
    <cellStyle name="Normal 10 3 2 5 2 3 2 2 5" xfId="41144" xr:uid="{C5E4E6D4-3D2C-4347-9C14-5891F5EFD779}"/>
    <cellStyle name="Normal 10 3 2 5 2 3 2 3" xfId="13719" xr:uid="{D6212361-E8DF-4322-BB5E-9173AF05271F}"/>
    <cellStyle name="Normal 10 3 2 5 2 3 2 4" xfId="24144" xr:uid="{5A4FDDA7-0522-41DB-BC8A-AAAA84104339}"/>
    <cellStyle name="Normal 10 3 2 5 2 3 2 5" xfId="31398" xr:uid="{1079C6E2-46D7-4B04-B2A6-7408A2DCBF1E}"/>
    <cellStyle name="Normal 10 3 2 5 2 3 2 6" xfId="38652" xr:uid="{87B93A07-C5A5-4CCA-B153-420B332DF1E4}"/>
    <cellStyle name="Normal 10 3 2 5 2 3 3" xfId="6911" xr:uid="{00000000-0005-0000-0000-0000D7110000}"/>
    <cellStyle name="Normal 10 3 2 5 2 3 3 2" xfId="17182" xr:uid="{EC5B1AA0-A893-4047-98A3-E77E95ECDADF}"/>
    <cellStyle name="Normal 10 3 2 5 2 3 3 3" xfId="25884" xr:uid="{418EC037-DA27-4CB5-B2C4-2E7B4DE19903}"/>
    <cellStyle name="Normal 10 3 2 5 2 3 3 4" xfId="33138" xr:uid="{E085AB9B-B449-4DCC-974E-1EE8E871F24E}"/>
    <cellStyle name="Normal 10 3 2 5 2 3 3 5" xfId="40392" xr:uid="{804B704D-C2AE-47C3-BB9C-B2D2F311CD08}"/>
    <cellStyle name="Normal 10 3 2 5 2 3 4" xfId="11974" xr:uid="{6820064C-C3F3-404E-AB5A-64DA28D3C3BA}"/>
    <cellStyle name="Normal 10 3 2 5 2 3 5" xfId="22400" xr:uid="{F2EA1264-E88E-4988-8152-3068AAD3B944}"/>
    <cellStyle name="Normal 10 3 2 5 2 3 6" xfId="29654" xr:uid="{96597A64-3D19-4801-BE92-52EB2C99FA19}"/>
    <cellStyle name="Normal 10 3 2 5 2 3 7" xfId="36908" xr:uid="{FA5B1EA9-2EB3-482C-A441-CA075DE9CC09}"/>
    <cellStyle name="Normal 10 3 2 5 2 4" xfId="4088" xr:uid="{00000000-0005-0000-0000-0000D8110000}"/>
    <cellStyle name="Normal 10 3 2 5 2 4 2" xfId="7287" xr:uid="{00000000-0005-0000-0000-0000D9110000}"/>
    <cellStyle name="Normal 10 3 2 5 2 4 2 2" xfId="17877" xr:uid="{3CD2AA4A-A585-4B3A-9FE9-BE52CA815DDC}"/>
    <cellStyle name="Normal 10 3 2 5 2 4 2 3" xfId="26260" xr:uid="{CDAA1D7C-F1B8-4AF9-9841-D304D06FD0E2}"/>
    <cellStyle name="Normal 10 3 2 5 2 4 2 4" xfId="33514" xr:uid="{34A944DD-940B-4ED8-B5DD-F3485B392BFF}"/>
    <cellStyle name="Normal 10 3 2 5 2 4 2 5" xfId="40768" xr:uid="{4FA6FA99-CF0D-4AB5-86BE-515E0B3D0C60}"/>
    <cellStyle name="Normal 10 3 2 5 2 4 3" xfId="12669" xr:uid="{B0126FF4-DED0-423D-8058-C3ACD24A2D67}"/>
    <cellStyle name="Normal 10 3 2 5 2 4 4" xfId="23095" xr:uid="{932EDA5A-CD43-4BA8-8B5B-3C10F6D44B82}"/>
    <cellStyle name="Normal 10 3 2 5 2 4 5" xfId="30349" xr:uid="{CD17C666-860C-4C8F-8F7E-6E893219BD89}"/>
    <cellStyle name="Normal 10 3 2 5 2 4 6" xfId="37603" xr:uid="{94CF28F8-08AB-4669-A792-EEEAF8B7C964}"/>
    <cellStyle name="Normal 10 3 2 5 2 5" xfId="5834" xr:uid="{00000000-0005-0000-0000-0000DA110000}"/>
    <cellStyle name="Normal 10 3 2 5 2 5 2" xfId="16139" xr:uid="{0F9155F9-25CD-4F6E-A609-2C992C248EE2}"/>
    <cellStyle name="Normal 10 3 2 5 2 5 3" xfId="24840" xr:uid="{E036F7A0-7B3B-4E35-85BD-E4FB277D6F04}"/>
    <cellStyle name="Normal 10 3 2 5 2 5 4" xfId="32094" xr:uid="{94A22741-95C7-4100-AA4D-348D61196743}"/>
    <cellStyle name="Normal 10 3 2 5 2 5 5" xfId="39348" xr:uid="{699D11C2-7D79-4D78-A07E-80DD11C30DAC}"/>
    <cellStyle name="Normal 10 3 2 5 2 6" xfId="10930" xr:uid="{33E90A55-735C-45B6-A110-D981330C61D3}"/>
    <cellStyle name="Normal 10 3 2 5 2 7" xfId="21349" xr:uid="{32B43F7B-82D4-4E9C-ADD4-B380C73DA2F1}"/>
    <cellStyle name="Normal 10 3 2 5 2 8" xfId="28610" xr:uid="{D8B51814-8BF8-4B2C-91E1-3FA6D1869848}"/>
    <cellStyle name="Normal 10 3 2 5 2 9" xfId="35864" xr:uid="{E993DF53-6A7F-48EB-878B-956FCB288834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2 2 2" xfId="19114" xr:uid="{98248886-2C31-408F-9BBE-73039F168921}"/>
    <cellStyle name="Normal 10 3 2 5 3 2 2 2 3" xfId="26823" xr:uid="{529CFF81-F04E-48BD-B6E7-62045234800A}"/>
    <cellStyle name="Normal 10 3 2 5 3 2 2 2 4" xfId="34077" xr:uid="{A0507A49-2723-4197-91C9-7981FC3D49E6}"/>
    <cellStyle name="Normal 10 3 2 5 3 2 2 2 5" xfId="41331" xr:uid="{807CD1F6-CCD3-4B57-87AC-1E9BDEEE51B3}"/>
    <cellStyle name="Normal 10 3 2 5 3 2 2 3" xfId="13906" xr:uid="{1600A856-29FE-4AE1-A36D-CFA61EA58393}"/>
    <cellStyle name="Normal 10 3 2 5 3 2 2 4" xfId="24331" xr:uid="{6B728DDE-631A-4447-95EE-30A8F8052159}"/>
    <cellStyle name="Normal 10 3 2 5 3 2 2 5" xfId="31585" xr:uid="{D9CE4BD5-1419-417F-9C52-38141DDB8F66}"/>
    <cellStyle name="Normal 10 3 2 5 3 2 2 6" xfId="38839" xr:uid="{6918E2A1-AFF5-4B4B-ADC9-AC8A7F351D66}"/>
    <cellStyle name="Normal 10 3 2 5 3 2 3" xfId="7098" xr:uid="{00000000-0005-0000-0000-0000DF110000}"/>
    <cellStyle name="Normal 10 3 2 5 3 2 3 2" xfId="17369" xr:uid="{DCD3D254-5994-42C5-9255-01C13868BDFE}"/>
    <cellStyle name="Normal 10 3 2 5 3 2 3 3" xfId="26071" xr:uid="{64497E27-2E61-431A-A5B0-CA05627EB0ED}"/>
    <cellStyle name="Normal 10 3 2 5 3 2 3 4" xfId="33325" xr:uid="{F2CE5A6E-E459-499D-9E90-7E0D89AECB15}"/>
    <cellStyle name="Normal 10 3 2 5 3 2 3 5" xfId="40579" xr:uid="{1367EEC5-4765-4FA0-B4CC-7E000DC68334}"/>
    <cellStyle name="Normal 10 3 2 5 3 2 4" xfId="12161" xr:uid="{F3399C5C-4E5E-47B5-B86E-F0D3A28262D1}"/>
    <cellStyle name="Normal 10 3 2 5 3 2 5" xfId="22587" xr:uid="{79740427-0ED9-4F5D-981A-3B9F87059C54}"/>
    <cellStyle name="Normal 10 3 2 5 3 2 6" xfId="29841" xr:uid="{0907916E-D1EB-4CBF-8F26-FDAAD50D9F78}"/>
    <cellStyle name="Normal 10 3 2 5 3 2 7" xfId="37095" xr:uid="{0B3A4B59-36B8-4D7B-A31A-0073032E3140}"/>
    <cellStyle name="Normal 10 3 2 5 3 3" xfId="4777" xr:uid="{00000000-0005-0000-0000-0000E0110000}"/>
    <cellStyle name="Normal 10 3 2 5 3 3 2" xfId="7475" xr:uid="{00000000-0005-0000-0000-0000E1110000}"/>
    <cellStyle name="Normal 10 3 2 5 3 3 2 2" xfId="18567" xr:uid="{F5D1D7A8-B80F-4BFC-B996-0615D4ED2CA5}"/>
    <cellStyle name="Normal 10 3 2 5 3 3 2 3" xfId="26447" xr:uid="{B4CC45F7-CEF0-4AE0-9107-AD60BC1F9263}"/>
    <cellStyle name="Normal 10 3 2 5 3 3 2 4" xfId="33701" xr:uid="{3824B87B-00E6-41B8-8F41-322C6252E0C9}"/>
    <cellStyle name="Normal 10 3 2 5 3 3 2 5" xfId="40955" xr:uid="{1E2693E8-C089-4504-993A-60C6BF570D4E}"/>
    <cellStyle name="Normal 10 3 2 5 3 3 3" xfId="13359" xr:uid="{AA20ADCB-C695-4AB9-A759-A8D174090E55}"/>
    <cellStyle name="Normal 10 3 2 5 3 3 4" xfId="23784" xr:uid="{8FBE6211-C15C-4FAE-8A4A-6D427CE428A8}"/>
    <cellStyle name="Normal 10 3 2 5 3 3 5" xfId="31038" xr:uid="{2D3A2299-9F8E-42E1-A4C5-35BF70ABD77D}"/>
    <cellStyle name="Normal 10 3 2 5 3 3 6" xfId="38292" xr:uid="{F9CC095B-596D-4071-A5CE-7D98AB67182C}"/>
    <cellStyle name="Normal 10 3 2 5 3 4" xfId="6525" xr:uid="{00000000-0005-0000-0000-0000E2110000}"/>
    <cellStyle name="Normal 10 3 2 5 3 4 2" xfId="16829" xr:uid="{FC612E70-2A30-4C2F-919E-92C55DE65B69}"/>
    <cellStyle name="Normal 10 3 2 5 3 4 3" xfId="25531" xr:uid="{D28DF270-3C4C-4836-9D27-7761D1E85C46}"/>
    <cellStyle name="Normal 10 3 2 5 3 4 4" xfId="32785" xr:uid="{6B07FB7E-F65A-402D-892F-3984A786BE88}"/>
    <cellStyle name="Normal 10 3 2 5 3 4 5" xfId="40039" xr:uid="{3AF3EBB5-26E2-44AA-88AD-A7F178593B30}"/>
    <cellStyle name="Normal 10 3 2 5 3 5" xfId="11621" xr:uid="{CC9048FA-1495-4C33-9274-D422E8408C26}"/>
    <cellStyle name="Normal 10 3 2 5 3 6" xfId="22040" xr:uid="{91D1EBF9-CDCB-43CD-B181-110DF6A40486}"/>
    <cellStyle name="Normal 10 3 2 5 3 7" xfId="29301" xr:uid="{11E4A794-AF38-4D14-87BC-A19F0DAC99DD}"/>
    <cellStyle name="Normal 10 3 2 5 3 8" xfId="36555" xr:uid="{134878A5-0EA0-482C-847D-451B3D5825B5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2 2 2" xfId="18926" xr:uid="{127A2FFE-5770-45DD-A494-73F5F6DD0126}"/>
    <cellStyle name="Normal 10 3 2 5 4 2 2 3" xfId="26635" xr:uid="{5452414E-8313-499F-A98F-2962E550A4C2}"/>
    <cellStyle name="Normal 10 3 2 5 4 2 2 4" xfId="33889" xr:uid="{5455C975-8610-41FF-9CD2-22A12D111065}"/>
    <cellStyle name="Normal 10 3 2 5 4 2 2 5" xfId="41143" xr:uid="{A20397F2-E620-4B2E-A1C4-90DCC9050F6E}"/>
    <cellStyle name="Normal 10 3 2 5 4 2 3" xfId="13718" xr:uid="{7B97687D-5338-4AFA-A06E-D610DB3D7162}"/>
    <cellStyle name="Normal 10 3 2 5 4 2 4" xfId="24143" xr:uid="{EC683654-84D8-4616-9BAE-360243040130}"/>
    <cellStyle name="Normal 10 3 2 5 4 2 5" xfId="31397" xr:uid="{04513E3B-ADCE-48C6-95A0-D7594A5C57EC}"/>
    <cellStyle name="Normal 10 3 2 5 4 2 6" xfId="38651" xr:uid="{B369BBD3-7594-45C5-A434-9C924200F1A2}"/>
    <cellStyle name="Normal 10 3 2 5 4 3" xfId="6910" xr:uid="{00000000-0005-0000-0000-0000E6110000}"/>
    <cellStyle name="Normal 10 3 2 5 4 3 2" xfId="17181" xr:uid="{4224EFB5-1A0E-4D16-A769-29D3F9035FBF}"/>
    <cellStyle name="Normal 10 3 2 5 4 3 3" xfId="25883" xr:uid="{3E0528B4-65FC-4A6F-B791-648E0A382A4C}"/>
    <cellStyle name="Normal 10 3 2 5 4 3 4" xfId="33137" xr:uid="{ED1CE79D-BB12-4F27-8B30-DA4802DECFC3}"/>
    <cellStyle name="Normal 10 3 2 5 4 3 5" xfId="40391" xr:uid="{6172A084-6C98-44F7-A0F1-58D122BFB819}"/>
    <cellStyle name="Normal 10 3 2 5 4 4" xfId="11973" xr:uid="{CB3DB5E9-D076-4786-B116-5990F88847A7}"/>
    <cellStyle name="Normal 10 3 2 5 4 5" xfId="22399" xr:uid="{D0A12F6F-F746-4052-AD99-EA6A2F0DE767}"/>
    <cellStyle name="Normal 10 3 2 5 4 6" xfId="29653" xr:uid="{C1395159-0072-4640-9D17-BE5347D76748}"/>
    <cellStyle name="Normal 10 3 2 5 4 7" xfId="36907" xr:uid="{82F6B3C7-EFCF-47B3-80A1-F2C7BDDD930E}"/>
    <cellStyle name="Normal 10 3 2 5 5" xfId="4087" xr:uid="{00000000-0005-0000-0000-0000E7110000}"/>
    <cellStyle name="Normal 10 3 2 5 5 2" xfId="7286" xr:uid="{00000000-0005-0000-0000-0000E8110000}"/>
    <cellStyle name="Normal 10 3 2 5 5 2 2" xfId="17876" xr:uid="{D67FA48A-467B-4E3C-9DF9-C484CB9069D5}"/>
    <cellStyle name="Normal 10 3 2 5 5 2 3" xfId="26259" xr:uid="{0BEC0D91-5A8B-479B-8A3B-67458998985D}"/>
    <cellStyle name="Normal 10 3 2 5 5 2 4" xfId="33513" xr:uid="{978C12E9-A359-4C64-96BB-A56595F37E8B}"/>
    <cellStyle name="Normal 10 3 2 5 5 2 5" xfId="40767" xr:uid="{942964ED-FFD4-4755-A5FE-69B06BE859B0}"/>
    <cellStyle name="Normal 10 3 2 5 5 3" xfId="12668" xr:uid="{63DEF692-2AAA-4C9E-8A22-A7B9F1A80A0E}"/>
    <cellStyle name="Normal 10 3 2 5 5 4" xfId="23094" xr:uid="{E8094B4F-C320-4D4E-A6CE-14EF6D262F14}"/>
    <cellStyle name="Normal 10 3 2 5 5 5" xfId="30348" xr:uid="{88A5D761-B73D-4AC8-B552-CEF2695455CE}"/>
    <cellStyle name="Normal 10 3 2 5 5 6" xfId="37602" xr:uid="{C6DF2016-9894-4ACF-85DA-96576AC68F86}"/>
    <cellStyle name="Normal 10 3 2 5 6" xfId="5833" xr:uid="{00000000-0005-0000-0000-0000E9110000}"/>
    <cellStyle name="Normal 10 3 2 5 6 2" xfId="19743" xr:uid="{A6E68241-F7C1-4454-99A2-8562EBBF914D}"/>
    <cellStyle name="Normal 10 3 2 5 6 3" xfId="14536" xr:uid="{02CBA0F4-C04D-4D94-98A5-7F0A7F29E354}"/>
    <cellStyle name="Normal 10 3 2 5 6 4" xfId="24839" xr:uid="{040C3C6A-6A84-43A6-B317-17C9B4D31CB7}"/>
    <cellStyle name="Normal 10 3 2 5 6 5" xfId="32093" xr:uid="{6E398044-B16D-4B61-B8B9-D4999026141D}"/>
    <cellStyle name="Normal 10 3 2 5 6 6" xfId="39347" xr:uid="{61E95500-3C8D-4785-A55D-E5EA910D58B9}"/>
    <cellStyle name="Normal 10 3 2 5 7" xfId="16138" xr:uid="{C43F4B48-A7D3-4783-B8B6-884E6FBACDC0}"/>
    <cellStyle name="Normal 10 3 2 5 8" xfId="10929" xr:uid="{FD686538-0766-48B3-9C6F-7084BA92E55A}"/>
    <cellStyle name="Normal 10 3 2 5 9" xfId="21348" xr:uid="{50F965BF-F453-413D-A143-E61D222C2C66}"/>
    <cellStyle name="Normal 10 3 2 6" xfId="1031" xr:uid="{00000000-0005-0000-0000-0000EA110000}"/>
    <cellStyle name="Normal 10 3 2 6 10" xfId="35865" xr:uid="{A9BFD25A-A66A-4AE7-8AEC-9407749AF552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2 2 2" xfId="19116" xr:uid="{059FAD5D-3E53-474A-B09D-0642E8697D69}"/>
    <cellStyle name="Normal 10 3 2 6 2 2 2 2 3" xfId="26825" xr:uid="{63348C7B-BC7B-402D-B518-D4028008B91C}"/>
    <cellStyle name="Normal 10 3 2 6 2 2 2 2 4" xfId="34079" xr:uid="{28CCC4EB-E97C-40DC-8E2B-6156C7756B6A}"/>
    <cellStyle name="Normal 10 3 2 6 2 2 2 2 5" xfId="41333" xr:uid="{335F6175-4F44-48E8-A2A1-90846D3F6E95}"/>
    <cellStyle name="Normal 10 3 2 6 2 2 2 3" xfId="13908" xr:uid="{ACA7BFFE-8227-469F-91B8-37E71BED97AE}"/>
    <cellStyle name="Normal 10 3 2 6 2 2 2 4" xfId="24333" xr:uid="{46553E39-D5C0-4C25-B8F8-F5901FFF5863}"/>
    <cellStyle name="Normal 10 3 2 6 2 2 2 5" xfId="31587" xr:uid="{C1D77CD3-10E6-48DD-A876-BCA5D5591D9E}"/>
    <cellStyle name="Normal 10 3 2 6 2 2 2 6" xfId="38841" xr:uid="{2C727F0F-6724-4FF5-A1DE-33D9C7E60A28}"/>
    <cellStyle name="Normal 10 3 2 6 2 2 3" xfId="7100" xr:uid="{00000000-0005-0000-0000-0000EF110000}"/>
    <cellStyle name="Normal 10 3 2 6 2 2 3 2" xfId="17371" xr:uid="{65DE439F-27B9-4442-9538-C6B42507B0B9}"/>
    <cellStyle name="Normal 10 3 2 6 2 2 3 3" xfId="26073" xr:uid="{7FB7DA96-8747-45F7-B515-BA8C0DD29F6E}"/>
    <cellStyle name="Normal 10 3 2 6 2 2 3 4" xfId="33327" xr:uid="{D4A573F9-6641-4E59-B529-F276FA454257}"/>
    <cellStyle name="Normal 10 3 2 6 2 2 3 5" xfId="40581" xr:uid="{2BD9FA67-176A-45F9-BEB0-35A5FC4AC034}"/>
    <cellStyle name="Normal 10 3 2 6 2 2 4" xfId="12163" xr:uid="{1B9CDB62-4349-46FC-887E-14C97CD744F9}"/>
    <cellStyle name="Normal 10 3 2 6 2 2 5" xfId="22589" xr:uid="{6FA71767-825C-4932-B88C-96709956D561}"/>
    <cellStyle name="Normal 10 3 2 6 2 2 6" xfId="29843" xr:uid="{431F5B38-1C6B-4E58-9D5C-E52C3B919052}"/>
    <cellStyle name="Normal 10 3 2 6 2 2 7" xfId="37097" xr:uid="{CA849E1B-2213-47F4-9EDA-6F716C37EC19}"/>
    <cellStyle name="Normal 10 3 2 6 2 3" xfId="4779" xr:uid="{00000000-0005-0000-0000-0000F0110000}"/>
    <cellStyle name="Normal 10 3 2 6 2 3 2" xfId="7477" xr:uid="{00000000-0005-0000-0000-0000F1110000}"/>
    <cellStyle name="Normal 10 3 2 6 2 3 2 2" xfId="18569" xr:uid="{A919F406-0AC4-4822-B305-2AE094D7B2F8}"/>
    <cellStyle name="Normal 10 3 2 6 2 3 2 3" xfId="26449" xr:uid="{AD42DCFE-D237-4745-B802-2F9BF4674F33}"/>
    <cellStyle name="Normal 10 3 2 6 2 3 2 4" xfId="33703" xr:uid="{96625F40-C855-4695-B3DA-7035E0F05DB7}"/>
    <cellStyle name="Normal 10 3 2 6 2 3 2 5" xfId="40957" xr:uid="{D0A171FF-0BA4-4A4D-8D4D-EA8415F847F0}"/>
    <cellStyle name="Normal 10 3 2 6 2 3 3" xfId="13361" xr:uid="{8E062B1C-A6D7-49E1-ACF1-F43E1D12972E}"/>
    <cellStyle name="Normal 10 3 2 6 2 3 4" xfId="23786" xr:uid="{F1059E02-D87A-45A1-9E1A-C9EF21F07470}"/>
    <cellStyle name="Normal 10 3 2 6 2 3 5" xfId="31040" xr:uid="{E0C7C5AD-A39A-41C3-9832-2CFCD3ED227D}"/>
    <cellStyle name="Normal 10 3 2 6 2 3 6" xfId="38294" xr:uid="{4FF66B3C-5D51-48F5-97B5-C0EE169662FB}"/>
    <cellStyle name="Normal 10 3 2 6 2 4" xfId="6527" xr:uid="{00000000-0005-0000-0000-0000F2110000}"/>
    <cellStyle name="Normal 10 3 2 6 2 4 2" xfId="16831" xr:uid="{9108CD91-8BB4-43A8-9826-443D3B21E1B4}"/>
    <cellStyle name="Normal 10 3 2 6 2 4 3" xfId="25533" xr:uid="{6E968B21-F400-459B-9CB1-A4712A3ABA2C}"/>
    <cellStyle name="Normal 10 3 2 6 2 4 4" xfId="32787" xr:uid="{222AECA8-385F-4AC2-94C0-494931148353}"/>
    <cellStyle name="Normal 10 3 2 6 2 4 5" xfId="40041" xr:uid="{54F7CC5D-690B-4D13-B4B4-526CAD774AAF}"/>
    <cellStyle name="Normal 10 3 2 6 2 5" xfId="11623" xr:uid="{D9E4B89E-5FAF-4DDE-9CBF-6E3E0BF69F6F}"/>
    <cellStyle name="Normal 10 3 2 6 2 6" xfId="22042" xr:uid="{03290F89-2C67-4186-B244-B7B10A1198C9}"/>
    <cellStyle name="Normal 10 3 2 6 2 7" xfId="29303" xr:uid="{7971E87B-93BD-4E8C-A781-A9B91A695619}"/>
    <cellStyle name="Normal 10 3 2 6 2 8" xfId="36557" xr:uid="{B8AD63FD-9419-4A91-831E-B90141E595D1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2 2 2" xfId="18928" xr:uid="{3AEF21B0-530B-4D87-BC01-236A21B4555A}"/>
    <cellStyle name="Normal 10 3 2 6 3 2 2 3" xfId="26637" xr:uid="{65B0FE48-10FC-48BB-A638-6BF7D14367B5}"/>
    <cellStyle name="Normal 10 3 2 6 3 2 2 4" xfId="33891" xr:uid="{98722AAA-508E-4BD3-A2C3-85FBD34704D6}"/>
    <cellStyle name="Normal 10 3 2 6 3 2 2 5" xfId="41145" xr:uid="{D9C7D119-9DA3-4FF6-AFE4-6F74341D5E78}"/>
    <cellStyle name="Normal 10 3 2 6 3 2 3" xfId="13720" xr:uid="{C8FD67E5-2ABD-4F95-AAEC-37CE3F3DE094}"/>
    <cellStyle name="Normal 10 3 2 6 3 2 4" xfId="24145" xr:uid="{EF8C2751-9DA6-4AC5-98EF-5E811E1DF495}"/>
    <cellStyle name="Normal 10 3 2 6 3 2 5" xfId="31399" xr:uid="{1B521247-34A7-4AA8-885C-91816796A20B}"/>
    <cellStyle name="Normal 10 3 2 6 3 2 6" xfId="38653" xr:uid="{0D33276D-DC82-43D9-8D0F-DC19D8C0C4BA}"/>
    <cellStyle name="Normal 10 3 2 6 3 3" xfId="6912" xr:uid="{00000000-0005-0000-0000-0000F6110000}"/>
    <cellStyle name="Normal 10 3 2 6 3 3 2" xfId="17183" xr:uid="{C12F4DB1-147C-4267-BDD5-D5E88DA4B773}"/>
    <cellStyle name="Normal 10 3 2 6 3 3 3" xfId="25885" xr:uid="{EC1F95AF-8981-4740-ABB6-CFEC4947CE6D}"/>
    <cellStyle name="Normal 10 3 2 6 3 3 4" xfId="33139" xr:uid="{E6A3A3BA-FAB6-4134-B6FC-4F87A04AB130}"/>
    <cellStyle name="Normal 10 3 2 6 3 3 5" xfId="40393" xr:uid="{978981F7-A7A0-4E4B-BFBE-1689A4484975}"/>
    <cellStyle name="Normal 10 3 2 6 3 4" xfId="11975" xr:uid="{A30D2427-D3B1-4FE6-AECC-53F2C80F420A}"/>
    <cellStyle name="Normal 10 3 2 6 3 5" xfId="22401" xr:uid="{494BCDC6-BC56-4D7A-A168-20DA9418D369}"/>
    <cellStyle name="Normal 10 3 2 6 3 6" xfId="29655" xr:uid="{64CE5675-C2F1-4B0A-BC14-630BE685980E}"/>
    <cellStyle name="Normal 10 3 2 6 3 7" xfId="36909" xr:uid="{BF87E62E-79BD-44ED-8860-2B6A86788C65}"/>
    <cellStyle name="Normal 10 3 2 6 4" xfId="4089" xr:uid="{00000000-0005-0000-0000-0000F7110000}"/>
    <cellStyle name="Normal 10 3 2 6 4 2" xfId="7288" xr:uid="{00000000-0005-0000-0000-0000F8110000}"/>
    <cellStyle name="Normal 10 3 2 6 4 2 2" xfId="17878" xr:uid="{0C6E157B-DD1A-4E52-8D5D-16B9202F5976}"/>
    <cellStyle name="Normal 10 3 2 6 4 2 3" xfId="26261" xr:uid="{BBEA164A-5A30-42B5-B4E7-4DF0FFC72A59}"/>
    <cellStyle name="Normal 10 3 2 6 4 2 4" xfId="33515" xr:uid="{A0F75F37-FDC4-459D-A470-E56CF63C31CB}"/>
    <cellStyle name="Normal 10 3 2 6 4 2 5" xfId="40769" xr:uid="{3CE486B1-B85A-4681-9793-0E34B56E5EA3}"/>
    <cellStyle name="Normal 10 3 2 6 4 3" xfId="12670" xr:uid="{B8EC315B-09D5-4E73-B387-775E0CE877E7}"/>
    <cellStyle name="Normal 10 3 2 6 4 4" xfId="23096" xr:uid="{A1FCF064-14C4-40CF-98F2-01B5FC8C8692}"/>
    <cellStyle name="Normal 10 3 2 6 4 5" xfId="30350" xr:uid="{A723AFB1-FF8C-4E0B-9872-29003A72B3BA}"/>
    <cellStyle name="Normal 10 3 2 6 4 6" xfId="37604" xr:uid="{869E56D7-0F97-4CF5-AAA7-90F13BEEDAE6}"/>
    <cellStyle name="Normal 10 3 2 6 5" xfId="5835" xr:uid="{00000000-0005-0000-0000-0000F9110000}"/>
    <cellStyle name="Normal 10 3 2 6 5 2" xfId="20042" xr:uid="{AE3B41C4-DEAD-49CD-90E5-B7223581476E}"/>
    <cellStyle name="Normal 10 3 2 6 5 3" xfId="14835" xr:uid="{7C241828-9DFF-41F9-B7F2-51152F7DB606}"/>
    <cellStyle name="Normal 10 3 2 6 5 4" xfId="24841" xr:uid="{52B6A9BE-3406-4240-80C2-FC5F9CEDDC40}"/>
    <cellStyle name="Normal 10 3 2 6 5 5" xfId="32095" xr:uid="{1315204D-764D-4F58-BEF5-4436A6A2C69B}"/>
    <cellStyle name="Normal 10 3 2 6 5 6" xfId="39349" xr:uid="{B6317F87-3DB6-4C31-8EF0-9A89EDD02094}"/>
    <cellStyle name="Normal 10 3 2 6 6" xfId="16140" xr:uid="{4029985F-EDF2-42D6-9417-CB63319769C2}"/>
    <cellStyle name="Normal 10 3 2 6 7" xfId="10931" xr:uid="{2C806694-CA8D-4B16-9D64-FEFE6382F09F}"/>
    <cellStyle name="Normal 10 3 2 6 8" xfId="21350" xr:uid="{5ADC767F-37B6-4221-9494-1B26373172AC}"/>
    <cellStyle name="Normal 10 3 2 6 9" xfId="28611" xr:uid="{6B95994C-238B-47DB-884E-C034631ED375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2 2 2" xfId="19103" xr:uid="{11FDD43B-0274-4CA7-9009-3E8FD7317884}"/>
    <cellStyle name="Normal 10 3 2 7 2 2 2 3" xfId="26812" xr:uid="{332F2CD8-EFAE-454C-B9F5-ADEDADB58439}"/>
    <cellStyle name="Normal 10 3 2 7 2 2 2 4" xfId="34066" xr:uid="{8B5D5879-E84B-4D23-A36E-F5150566ACEE}"/>
    <cellStyle name="Normal 10 3 2 7 2 2 2 5" xfId="41320" xr:uid="{28E2DE70-58F5-44FA-9BC7-E99ED3EAFB36}"/>
    <cellStyle name="Normal 10 3 2 7 2 2 3" xfId="13895" xr:uid="{8D92A122-164F-4042-A243-B289F7E78896}"/>
    <cellStyle name="Normal 10 3 2 7 2 2 4" xfId="24320" xr:uid="{7EF4A36A-26B6-4E60-A811-366D9914AF36}"/>
    <cellStyle name="Normal 10 3 2 7 2 2 5" xfId="31574" xr:uid="{584C8661-AED4-411F-9058-C1495B9A4E64}"/>
    <cellStyle name="Normal 10 3 2 7 2 2 6" xfId="38828" xr:uid="{6E8E5E29-A993-4C84-9C43-8BE537A979A5}"/>
    <cellStyle name="Normal 10 3 2 7 2 3" xfId="7087" xr:uid="{00000000-0005-0000-0000-0000FE110000}"/>
    <cellStyle name="Normal 10 3 2 7 2 3 2" xfId="17358" xr:uid="{5D1E0148-1CA8-4E07-B42D-7425CBEC1E1B}"/>
    <cellStyle name="Normal 10 3 2 7 2 3 3" xfId="26060" xr:uid="{64C37E3F-0114-46C0-9220-0EB0EFA810C1}"/>
    <cellStyle name="Normal 10 3 2 7 2 3 4" xfId="33314" xr:uid="{771BA1A4-7829-48A3-9699-33DF1B236C85}"/>
    <cellStyle name="Normal 10 3 2 7 2 3 5" xfId="40568" xr:uid="{F8C60BC6-CE4D-4A06-AB0B-3EDB9DC13B7F}"/>
    <cellStyle name="Normal 10 3 2 7 2 4" xfId="12150" xr:uid="{8B2A9724-825B-4412-807C-80D4BE664D95}"/>
    <cellStyle name="Normal 10 3 2 7 2 5" xfId="22576" xr:uid="{630DFCB2-7E46-4BE3-A595-2C72E53F7D3B}"/>
    <cellStyle name="Normal 10 3 2 7 2 6" xfId="29830" xr:uid="{D2C49B82-06EB-438B-B2A9-44F9D3876994}"/>
    <cellStyle name="Normal 10 3 2 7 2 7" xfId="37084" xr:uid="{565BA5AB-E281-43E3-9877-AABCB3EBF8E5}"/>
    <cellStyle name="Normal 10 3 2 7 3" xfId="4766" xr:uid="{00000000-0005-0000-0000-0000FF110000}"/>
    <cellStyle name="Normal 10 3 2 7 3 2" xfId="7464" xr:uid="{00000000-0005-0000-0000-000000120000}"/>
    <cellStyle name="Normal 10 3 2 7 3 2 2" xfId="18556" xr:uid="{046A1B64-BD1E-46AA-B1A5-ABB8E28F2DC9}"/>
    <cellStyle name="Normal 10 3 2 7 3 2 3" xfId="26436" xr:uid="{49A556EB-B0EE-46C4-BCE9-142DE61327C4}"/>
    <cellStyle name="Normal 10 3 2 7 3 2 4" xfId="33690" xr:uid="{45606987-5308-47E7-8716-4D70001167C7}"/>
    <cellStyle name="Normal 10 3 2 7 3 2 5" xfId="40944" xr:uid="{74A061CA-F73E-4A2F-B60B-27043796B46F}"/>
    <cellStyle name="Normal 10 3 2 7 3 3" xfId="13348" xr:uid="{BC52965A-0CD7-4E12-B456-85888B2F4D18}"/>
    <cellStyle name="Normal 10 3 2 7 3 4" xfId="23773" xr:uid="{BC32020E-8622-4B45-8A89-99D282C64780}"/>
    <cellStyle name="Normal 10 3 2 7 3 5" xfId="31027" xr:uid="{6D7EA235-CC07-4539-907D-D88B080ABCCB}"/>
    <cellStyle name="Normal 10 3 2 7 3 6" xfId="38281" xr:uid="{AE90AA30-162F-480C-9D93-20FFC5C999C3}"/>
    <cellStyle name="Normal 10 3 2 7 4" xfId="6514" xr:uid="{00000000-0005-0000-0000-000001120000}"/>
    <cellStyle name="Normal 10 3 2 7 4 2" xfId="16818" xr:uid="{D9040EEA-9F1E-491B-8CCE-A147B163DCBA}"/>
    <cellStyle name="Normal 10 3 2 7 4 3" xfId="25520" xr:uid="{D97F7BF4-C17C-434B-B61F-067774CE12AF}"/>
    <cellStyle name="Normal 10 3 2 7 4 4" xfId="32774" xr:uid="{6B72E168-AECE-45F5-90D2-D4C2E0602F21}"/>
    <cellStyle name="Normal 10 3 2 7 4 5" xfId="40028" xr:uid="{F0527D22-F6EC-413F-9953-80B704F4E773}"/>
    <cellStyle name="Normal 10 3 2 7 5" xfId="11610" xr:uid="{981A39E1-025B-4C06-93EB-389C82F7CFB9}"/>
    <cellStyle name="Normal 10 3 2 7 6" xfId="22029" xr:uid="{AEBE3C2D-EE1A-403C-9E05-B582B1D75D6D}"/>
    <cellStyle name="Normal 10 3 2 7 7" xfId="29290" xr:uid="{8C932B27-55F8-4001-92E1-3753FC203175}"/>
    <cellStyle name="Normal 10 3 2 7 8" xfId="36544" xr:uid="{719B2290-535D-4FB6-99D9-B02D239A3815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2 2 2" xfId="18915" xr:uid="{8C7B9EAD-0403-472A-B68D-B573BD0CF571}"/>
    <cellStyle name="Normal 10 3 2 8 2 2 3" xfId="26624" xr:uid="{0450F90D-0464-4151-8875-EA2C60086D3A}"/>
    <cellStyle name="Normal 10 3 2 8 2 2 4" xfId="33878" xr:uid="{06D718EC-B6AE-4104-9B4D-8008411C931E}"/>
    <cellStyle name="Normal 10 3 2 8 2 2 5" xfId="41132" xr:uid="{E94DFBB8-12DC-4438-AFEA-56AE0664487A}"/>
    <cellStyle name="Normal 10 3 2 8 2 3" xfId="13707" xr:uid="{042C4B64-EFAB-4987-86C5-D5C368ADBA1A}"/>
    <cellStyle name="Normal 10 3 2 8 2 4" xfId="24132" xr:uid="{F002FE01-D5B6-4B6C-8994-9FBC12FD6803}"/>
    <cellStyle name="Normal 10 3 2 8 2 5" xfId="31386" xr:uid="{D1C93A9B-846A-4A89-9FB3-C624C3FA8F24}"/>
    <cellStyle name="Normal 10 3 2 8 2 6" xfId="38640" xr:uid="{A7760B63-84C4-4AC7-8A64-40E4167DF07E}"/>
    <cellStyle name="Normal 10 3 2 8 3" xfId="6899" xr:uid="{00000000-0005-0000-0000-000005120000}"/>
    <cellStyle name="Normal 10 3 2 8 3 2" xfId="17170" xr:uid="{90FFBC4D-6680-41DC-A870-7AF5BF7386FD}"/>
    <cellStyle name="Normal 10 3 2 8 3 3" xfId="25872" xr:uid="{BDDC3BC4-F1F0-4D6D-8175-175C49726C2F}"/>
    <cellStyle name="Normal 10 3 2 8 3 4" xfId="33126" xr:uid="{DE006CFD-850F-448C-A572-6C6886148182}"/>
    <cellStyle name="Normal 10 3 2 8 3 5" xfId="40380" xr:uid="{F30048ED-EC13-462A-A3CE-B9E2BAC673F3}"/>
    <cellStyle name="Normal 10 3 2 8 4" xfId="11962" xr:uid="{E9A7A181-7072-41E1-8D44-552932864C41}"/>
    <cellStyle name="Normal 10 3 2 8 5" xfId="22388" xr:uid="{0CFC8545-E741-4FB1-BD64-6B7E6FD12CF0}"/>
    <cellStyle name="Normal 10 3 2 8 6" xfId="29642" xr:uid="{BF625650-9D4C-4581-9681-BD2C65345D8A}"/>
    <cellStyle name="Normal 10 3 2 8 7" xfId="36896" xr:uid="{1D2B8690-EEC2-4B43-8FEA-6701C28B5D9C}"/>
    <cellStyle name="Normal 10 3 2 9" xfId="4076" xr:uid="{00000000-0005-0000-0000-000006120000}"/>
    <cellStyle name="Normal 10 3 2 9 2" xfId="7275" xr:uid="{00000000-0005-0000-0000-000007120000}"/>
    <cellStyle name="Normal 10 3 2 9 2 2" xfId="17865" xr:uid="{E56B6808-8FE6-4852-BE5F-A1C7DE8ED480}"/>
    <cellStyle name="Normal 10 3 2 9 2 3" xfId="26248" xr:uid="{4864D15E-4B07-46F3-9F52-163253E95D29}"/>
    <cellStyle name="Normal 10 3 2 9 2 4" xfId="33502" xr:uid="{07A983D1-9A64-453C-B453-409FF775198D}"/>
    <cellStyle name="Normal 10 3 2 9 2 5" xfId="40756" xr:uid="{FFD48504-94A8-4F99-A86F-094E553EDA74}"/>
    <cellStyle name="Normal 10 3 2 9 3" xfId="12657" xr:uid="{AC2B10FC-4CB6-47B7-9A50-CC4B9A210403}"/>
    <cellStyle name="Normal 10 3 2 9 4" xfId="23083" xr:uid="{1A987F62-D8E5-4C31-83F6-66AA5093310D}"/>
    <cellStyle name="Normal 10 3 2 9 5" xfId="30337" xr:uid="{48D1C130-6D21-411E-A756-E67F7B773AEF}"/>
    <cellStyle name="Normal 10 3 2 9 6" xfId="37591" xr:uid="{9745DA0B-EBA7-41EA-B438-7ED90E448574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 9 2" xfId="19292" xr:uid="{48BE2B6C-1868-4C3E-821F-08DFA2626550}"/>
    <cellStyle name="Normal 10 9 3" xfId="14084" xr:uid="{13985808-9161-40E3-83FB-2178F478A90D}"/>
    <cellStyle name="Normal 10 9 4" xfId="26999" xr:uid="{7CEBC940-D087-47A2-981C-99883E1607D8}"/>
    <cellStyle name="Normal 10 9 5" xfId="34253" xr:uid="{9AB76D5F-5511-4D19-98F4-F2CC24171D7E}"/>
    <cellStyle name="Normal 10 9 6" xfId="41507" xr:uid="{3D9AA1FD-A91F-4D3B-92A9-2DAD0D097F6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05 4 2" xfId="20102" xr:uid="{96C7C07D-E3FA-4E3F-BEA1-CFFBCA7C2F49}"/>
    <cellStyle name="Normal 105 4 3" xfId="14894" xr:uid="{EA6F06A0-7011-4092-BDD3-37F0B3F7489D}"/>
    <cellStyle name="Normal 105 4 4" xfId="27554" xr:uid="{D30DAAE8-6732-4ADE-A6A9-7A2648D25C64}"/>
    <cellStyle name="Normal 105 4 5" xfId="34808" xr:uid="{D834D73E-2E7D-44C7-910E-F4CE4E3ABEDA}"/>
    <cellStyle name="Normal 105 4 6" xfId="42062" xr:uid="{EF86ABC6-F6F5-4E0A-96E3-B988118268DA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2 3 2" xfId="20462" xr:uid="{D472471A-310A-419C-AA3D-73064FBB799F}"/>
    <cellStyle name="Normal 12 2 2 2 3 3" xfId="15254" xr:uid="{20CA65D6-AE78-4534-8C36-222C0B95BFFC}"/>
    <cellStyle name="Normal 12 2 2 2 3 4" xfId="27828" xr:uid="{F522928B-CFEF-4916-A96C-F95FF77FEC70}"/>
    <cellStyle name="Normal 12 2 2 2 3 5" xfId="35082" xr:uid="{457CEEBE-7DB1-46DB-BC7C-6E4293E2D1E9}"/>
    <cellStyle name="Normal 12 2 2 2 3 6" xfId="42336" xr:uid="{CFD83C91-FEBA-4E28-BC00-9D7E3CF59287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2 5 2" xfId="19558" xr:uid="{97A40E17-BC49-4AB3-8A38-3F80A6AE9929}"/>
    <cellStyle name="Normal 12 2 2 5 3" xfId="14351" xr:uid="{69F5B764-9C35-44F1-AF8C-AADE9BDD04BF}"/>
    <cellStyle name="Normal 12 2 2 5 4" xfId="27180" xr:uid="{DEE9836C-CCA3-4E77-9B73-45AABC660119}"/>
    <cellStyle name="Normal 12 2 2 5 5" xfId="34434" xr:uid="{B28CC06E-9650-4AF0-9A65-D0C59ED9674E}"/>
    <cellStyle name="Normal 12 2 2 5 6" xfId="41688" xr:uid="{2328631B-8C25-4D14-A8D8-F80B4CA486BB}"/>
    <cellStyle name="Normal 12 2 3" xfId="1054" xr:uid="{00000000-0005-0000-0000-000043120000}"/>
    <cellStyle name="Normal 12 2 3 2" xfId="9916" xr:uid="{00000000-0005-0000-0000-000044120000}"/>
    <cellStyle name="Normal 12 2 3 2 2" xfId="20461" xr:uid="{B7BD28FD-8D89-462D-B87F-4BDA47B44706}"/>
    <cellStyle name="Normal 12 2 3 2 3" xfId="15253" xr:uid="{8826D4F5-D37C-4155-B50E-A28EA6862AF9}"/>
    <cellStyle name="Normal 12 2 3 2 4" xfId="27827" xr:uid="{A9BF44BB-AE07-404F-BD7A-403371AA0AAE}"/>
    <cellStyle name="Normal 12 2 3 2 5" xfId="35081" xr:uid="{CF9EFF08-CE06-4B51-9F9A-A3B327953D83}"/>
    <cellStyle name="Normal 12 2 3 2 6" xfId="42335" xr:uid="{FFF466A4-F354-4E82-A55C-50CD49C59067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 5 2" xfId="19449" xr:uid="{3AD24894-E68D-4699-947A-1F6D05D87EAC}"/>
    <cellStyle name="Normal 12 2 5 3" xfId="14241" xr:uid="{F1239018-D0F2-4A57-937D-71CF7CF2CD36}"/>
    <cellStyle name="Normal 12 2 5 4" xfId="27121" xr:uid="{4E424EB6-82DB-496E-AF32-149011A7F92F}"/>
    <cellStyle name="Normal 12 2 5 5" xfId="34375" xr:uid="{60E828D8-8D10-4F36-AF9E-34399E09C2C5}"/>
    <cellStyle name="Normal 12 2 5 6" xfId="41629" xr:uid="{A36C53F9-A584-437A-AC8E-19312F60DE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2 2 2" xfId="20464" xr:uid="{C1C00E8C-61D9-46F4-BA67-0E6D04E537E6}"/>
    <cellStyle name="Normal 13 2 2 2 3" xfId="15256" xr:uid="{1BE69088-016A-4866-A7A5-1DC3B881758F}"/>
    <cellStyle name="Normal 13 2 2 2 4" xfId="27830" xr:uid="{1D2676AA-AEC5-451F-86C0-37B002144005}"/>
    <cellStyle name="Normal 13 2 2 2 5" xfId="35084" xr:uid="{708E6297-DFF6-41AA-8D23-6C5B88F96006}"/>
    <cellStyle name="Normal 13 2 2 2 6" xfId="42338" xr:uid="{8F5B61E1-EFB8-49C2-8BEB-F6EEB9227A0F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2 5 2" xfId="19559" xr:uid="{4D3E7699-624B-417E-9C19-DE8D1F605FB1}"/>
    <cellStyle name="Normal 13 2 5 3" xfId="14352" xr:uid="{129C6A8A-1768-4408-9A9B-30C2673C9075}"/>
    <cellStyle name="Normal 13 2 5 4" xfId="27181" xr:uid="{AEC1690A-DA72-413E-9BF0-4EA568BA0DD1}"/>
    <cellStyle name="Normal 13 2 5 5" xfId="34435" xr:uid="{24083E90-F6BF-4E28-8CEC-00BEA5F6826E}"/>
    <cellStyle name="Normal 13 2 5 6" xfId="41689" xr:uid="{6E0BF0D8-7FE2-4E51-898B-03DD9B61D338}"/>
    <cellStyle name="Normal 13 3" xfId="1067" xr:uid="{00000000-0005-0000-0000-000069120000}"/>
    <cellStyle name="Normal 13 3 2" xfId="9918" xr:uid="{00000000-0005-0000-0000-00006A120000}"/>
    <cellStyle name="Normal 13 3 2 2" xfId="20463" xr:uid="{5D1FA566-67C4-4AE7-9436-AE3E6214C6F2}"/>
    <cellStyle name="Normal 13 3 2 3" xfId="15255" xr:uid="{3D4ED896-03FE-4515-840D-85111E0B2EB3}"/>
    <cellStyle name="Normal 13 3 2 4" xfId="27829" xr:uid="{85E270BD-8A66-4D9C-A9EE-137A7A90C8A4}"/>
    <cellStyle name="Normal 13 3 2 5" xfId="35083" xr:uid="{004683B7-AACC-46E0-8FB3-F995527614A3}"/>
    <cellStyle name="Normal 13 3 2 6" xfId="42337" xr:uid="{26F85CEA-55D8-4F16-9ABE-01116F295E92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 5 2" xfId="19450" xr:uid="{2051E5C6-6A76-4426-ADC8-B6C7A48072B6}"/>
    <cellStyle name="Normal 13 5 3" xfId="14242" xr:uid="{2126A083-71CD-4A10-B912-0C1D4A25439E}"/>
    <cellStyle name="Normal 13 5 4" xfId="27122" xr:uid="{16230081-496D-43B7-87A5-0F4477D712D1}"/>
    <cellStyle name="Normal 13 5 5" xfId="34376" xr:uid="{D2ACF6F8-B6CB-4A92-96B7-779627F3E256}"/>
    <cellStyle name="Normal 13 5 6" xfId="41630" xr:uid="{6FC95D7B-6876-4056-9F8A-EAEB616B6837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2 2 2" xfId="18929" xr:uid="{B43811E8-2250-4EE3-B3B6-FD495817007C}"/>
    <cellStyle name="Normal 18 10 2 2 3" xfId="26638" xr:uid="{421A1F7A-EC39-4C1C-9F00-4CA34C14C93C}"/>
    <cellStyle name="Normal 18 10 2 2 4" xfId="33892" xr:uid="{C8D09BFB-FBD8-49CB-8801-AE9F6A7F7670}"/>
    <cellStyle name="Normal 18 10 2 2 5" xfId="41146" xr:uid="{ECC4BC7F-F279-49B4-82B0-0851EE49CC57}"/>
    <cellStyle name="Normal 18 10 2 3" xfId="13721" xr:uid="{94841DF0-D5C9-4B49-9B16-3443C7FFF3DF}"/>
    <cellStyle name="Normal 18 10 2 4" xfId="24146" xr:uid="{24E4D2E0-F7D6-429A-B26C-ADB231EA5404}"/>
    <cellStyle name="Normal 18 10 2 5" xfId="31400" xr:uid="{550FEA54-99AF-4A35-A535-6F3E63F3DBB2}"/>
    <cellStyle name="Normal 18 10 2 6" xfId="38654" xr:uid="{6E71A3C8-386F-4E55-9019-73FF49350FC4}"/>
    <cellStyle name="Normal 18 10 3" xfId="6913" xr:uid="{00000000-0005-0000-0000-0000A7120000}"/>
    <cellStyle name="Normal 18 10 3 2" xfId="17184" xr:uid="{A1D52D00-5555-4BD0-A8A0-E28FF731507D}"/>
    <cellStyle name="Normal 18 10 3 3" xfId="25886" xr:uid="{1D6C254A-93CB-4F09-A89E-33608548FE6D}"/>
    <cellStyle name="Normal 18 10 3 4" xfId="33140" xr:uid="{0D60636F-FC83-416F-966F-BC69254FEA15}"/>
    <cellStyle name="Normal 18 10 3 5" xfId="40394" xr:uid="{A7B8520E-3CE7-45D0-BCD0-555B4223D158}"/>
    <cellStyle name="Normal 18 10 4" xfId="11976" xr:uid="{02EFCC44-9FD3-4EA9-9954-93426FF05C2E}"/>
    <cellStyle name="Normal 18 10 5" xfId="22402" xr:uid="{27FC3CAA-7C66-4A92-B488-1AB15494C548}"/>
    <cellStyle name="Normal 18 10 6" xfId="29656" xr:uid="{80197764-1F10-4560-9880-E52B8D400314}"/>
    <cellStyle name="Normal 18 10 7" xfId="36910" xr:uid="{EF3FB8BA-7E50-4994-BE22-AD72FF43A748}"/>
    <cellStyle name="Normal 18 11" xfId="4090" xr:uid="{00000000-0005-0000-0000-0000A8120000}"/>
    <cellStyle name="Normal 18 11 2" xfId="7289" xr:uid="{00000000-0005-0000-0000-0000A9120000}"/>
    <cellStyle name="Normal 18 11 2 2" xfId="17879" xr:uid="{27B7022D-4A85-4340-A0C5-2A0FC935338C}"/>
    <cellStyle name="Normal 18 11 2 3" xfId="26262" xr:uid="{441C60C3-C566-468D-BB69-F0FDCA1CB649}"/>
    <cellStyle name="Normal 18 11 2 4" xfId="33516" xr:uid="{C70377CA-D4E8-4FFC-8300-367CC52198BA}"/>
    <cellStyle name="Normal 18 11 2 5" xfId="40770" xr:uid="{5AA66ED9-D1CA-4AA9-BC26-F7B261333B23}"/>
    <cellStyle name="Normal 18 11 3" xfId="12671" xr:uid="{CA16CF2C-25B3-40E4-AD67-3EBAA4B58F4C}"/>
    <cellStyle name="Normal 18 11 4" xfId="23097" xr:uid="{17F55FC6-B31E-4006-B1B4-EB27EB33841E}"/>
    <cellStyle name="Normal 18 11 5" xfId="30351" xr:uid="{239B3F84-F4D7-4FBA-A8F2-1788F22E4E6A}"/>
    <cellStyle name="Normal 18 11 6" xfId="37605" xr:uid="{4C5CA5D3-D2FD-4EAB-A139-11ACE6D47BCE}"/>
    <cellStyle name="Normal 18 12" xfId="5836" xr:uid="{00000000-0005-0000-0000-0000AA120000}"/>
    <cellStyle name="Normal 18 12 2" xfId="8320" xr:uid="{00000000-0005-0000-0000-0000AB120000}"/>
    <cellStyle name="Normal 18 12 3" xfId="24842" xr:uid="{0B18B33F-D32F-4706-A8B6-B0033E84716F}"/>
    <cellStyle name="Normal 18 12 4" xfId="32096" xr:uid="{42B52B98-021A-4A53-AA55-36703B73D95F}"/>
    <cellStyle name="Normal 18 12 5" xfId="39350" xr:uid="{2A9E2147-436B-4692-A0AB-DF31516CED93}"/>
    <cellStyle name="Normal 18 13" xfId="16141" xr:uid="{75AE84F7-16A4-4DDE-8D1B-335FD9168858}"/>
    <cellStyle name="Normal 18 14" xfId="10932" xr:uid="{9D408F31-083D-45D3-9145-86E3A76D2F1A}"/>
    <cellStyle name="Normal 18 15" xfId="21351" xr:uid="{015F41D9-65BC-4F42-AA1A-48BE631AB1EE}"/>
    <cellStyle name="Normal 18 16" xfId="28612" xr:uid="{5E4039A7-44DB-4391-8A57-8187A02EE353}"/>
    <cellStyle name="Normal 18 17" xfId="35866" xr:uid="{E6A34F57-5B3C-4FE7-80EB-27D2F7FCDD23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2 2 2" xfId="19746" xr:uid="{B9CD546C-137C-4311-8254-4CF56FE30C1A}"/>
    <cellStyle name="Normal 18 4 2 2 3" xfId="14539" xr:uid="{FA335C43-0BD2-4F87-BEE5-59D74162FD53}"/>
    <cellStyle name="Normal 18 4 2 2 4" xfId="27322" xr:uid="{5F370086-185B-48E3-BE32-690840E96541}"/>
    <cellStyle name="Normal 18 4 2 2 5" xfId="34576" xr:uid="{F5A362F9-E954-4ADB-A2E7-270A2F5A5769}"/>
    <cellStyle name="Normal 18 4 2 2 6" xfId="41830" xr:uid="{7288AF72-460C-4B4B-BCB6-C8A2841FA690}"/>
    <cellStyle name="Normal 18 4 2 3" xfId="19745" xr:uid="{AB557C14-CAC4-4DDC-BA23-E6611AFC421B}"/>
    <cellStyle name="Normal 18 4 2 4" xfId="14538" xr:uid="{4DDE847B-08FB-475E-83D5-EEF1186CE3E6}"/>
    <cellStyle name="Normal 18 4 2 5" xfId="27321" xr:uid="{6431A35E-49ED-4CB8-A37A-C53476B6355A}"/>
    <cellStyle name="Normal 18 4 2 6" xfId="34575" xr:uid="{E6EFFC4B-AC43-41FE-A85B-8B97A7F9E70A}"/>
    <cellStyle name="Normal 18 4 2 7" xfId="41829" xr:uid="{110AB3D3-3F5A-4A2C-B613-F0984AF3B956}"/>
    <cellStyle name="Normal 18 4 3" xfId="9000" xr:uid="{00000000-0005-0000-0000-0000B5120000}"/>
    <cellStyle name="Normal 18 4 3 2" xfId="19747" xr:uid="{10E06E05-3E55-43C9-9BD1-5C9932CCD5E6}"/>
    <cellStyle name="Normal 18 4 3 3" xfId="14540" xr:uid="{B98E0E5F-5CD9-409A-B15D-C49D833B886F}"/>
    <cellStyle name="Normal 18 4 3 4" xfId="27323" xr:uid="{C7370163-9C6F-4451-A627-4FD6BDC4CEF5}"/>
    <cellStyle name="Normal 18 4 3 5" xfId="34577" xr:uid="{140E78EC-29B4-4C9C-BCF8-B222E74D451C}"/>
    <cellStyle name="Normal 18 4 3 6" xfId="41831" xr:uid="{26671BB3-860F-48FD-BFBF-E2A96AFDDE7C}"/>
    <cellStyle name="Normal 18 4 4" xfId="8997" xr:uid="{00000000-0005-0000-0000-0000B6120000}"/>
    <cellStyle name="Normal 18 4 4 2" xfId="19744" xr:uid="{1C714413-9E2E-4615-AE90-73BEFEE4BA5D}"/>
    <cellStyle name="Normal 18 4 4 3" xfId="14537" xr:uid="{9A9B329A-2B96-4A15-8B82-1EC423A5FFAE}"/>
    <cellStyle name="Normal 18 4 4 4" xfId="27320" xr:uid="{497A1CA7-DD24-4053-8ED2-86D9E357BFF2}"/>
    <cellStyle name="Normal 18 4 4 5" xfId="34574" xr:uid="{31718A92-2D7E-4D6D-947F-1491C587D076}"/>
    <cellStyle name="Normal 18 4 4 6" xfId="41828" xr:uid="{9FE7308C-B2A3-4745-BEAF-A2D186866F7C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2 2 2" xfId="19118" xr:uid="{F4477FBB-20B2-4829-B7C5-098F11B9AC38}"/>
    <cellStyle name="Normal 18 7 2 2 2 2 3" xfId="26827" xr:uid="{6901BAE3-0267-4BE0-B3E3-2B64E77AE7CC}"/>
    <cellStyle name="Normal 18 7 2 2 2 2 4" xfId="34081" xr:uid="{17E10874-180A-4312-AA16-79F78EDCEAF0}"/>
    <cellStyle name="Normal 18 7 2 2 2 2 5" xfId="41335" xr:uid="{5311E4E2-2BE1-4D70-9595-CB0413D2FFD6}"/>
    <cellStyle name="Normal 18 7 2 2 2 3" xfId="13910" xr:uid="{F4378A49-FDC1-4F1B-95F3-3580B2688D77}"/>
    <cellStyle name="Normal 18 7 2 2 2 4" xfId="24335" xr:uid="{99C49193-FA5E-444E-8ABD-80BD1DC80FD7}"/>
    <cellStyle name="Normal 18 7 2 2 2 5" xfId="31589" xr:uid="{D700A427-FCC5-4956-A89B-9DA59F85F2BD}"/>
    <cellStyle name="Normal 18 7 2 2 2 6" xfId="38843" xr:uid="{5B2BD2C4-8150-4624-9F43-41856D12D6E4}"/>
    <cellStyle name="Normal 18 7 2 2 3" xfId="7102" xr:uid="{00000000-0005-0000-0000-0000BF120000}"/>
    <cellStyle name="Normal 18 7 2 2 3 2" xfId="17373" xr:uid="{3FA806D3-245A-4930-9B08-680951138FA5}"/>
    <cellStyle name="Normal 18 7 2 2 3 3" xfId="26075" xr:uid="{7EFFD077-ECE6-4079-BD48-6ECAFACA5F80}"/>
    <cellStyle name="Normal 18 7 2 2 3 4" xfId="33329" xr:uid="{073B3AFB-E041-449F-932F-735FE48C355D}"/>
    <cellStyle name="Normal 18 7 2 2 3 5" xfId="40583" xr:uid="{CD64D91C-6C17-4297-AED3-BA63BB23260B}"/>
    <cellStyle name="Normal 18 7 2 2 4" xfId="12165" xr:uid="{402AA8F0-14C8-4146-BCF6-670313A7E63B}"/>
    <cellStyle name="Normal 18 7 2 2 5" xfId="22591" xr:uid="{5C05D853-32CE-43A7-8C90-D0C1DD67175D}"/>
    <cellStyle name="Normal 18 7 2 2 6" xfId="29845" xr:uid="{258CFBC7-A277-4322-9DE1-55A25294462A}"/>
    <cellStyle name="Normal 18 7 2 2 7" xfId="37099" xr:uid="{BEB81AAF-0B8D-4E41-8779-62088DBE8EC2}"/>
    <cellStyle name="Normal 18 7 2 3" xfId="4781" xr:uid="{00000000-0005-0000-0000-0000C0120000}"/>
    <cellStyle name="Normal 18 7 2 3 2" xfId="7479" xr:uid="{00000000-0005-0000-0000-0000C1120000}"/>
    <cellStyle name="Normal 18 7 2 3 2 2" xfId="18571" xr:uid="{B3FF1DC4-6390-4836-AC1F-E652F4575DED}"/>
    <cellStyle name="Normal 18 7 2 3 2 3" xfId="26451" xr:uid="{6A470D5E-B8C6-43DF-AF1F-C7F1494910B5}"/>
    <cellStyle name="Normal 18 7 2 3 2 4" xfId="33705" xr:uid="{AE1BC029-9593-4EFD-BA27-91D360C2AD8E}"/>
    <cellStyle name="Normal 18 7 2 3 2 5" xfId="40959" xr:uid="{A4558BC0-1076-4088-95B0-94AAB7749956}"/>
    <cellStyle name="Normal 18 7 2 3 3" xfId="13363" xr:uid="{46C40695-C35D-4880-A218-DB6161385196}"/>
    <cellStyle name="Normal 18 7 2 3 4" xfId="23788" xr:uid="{BADCD9BF-B606-4029-8181-8F704B577539}"/>
    <cellStyle name="Normal 18 7 2 3 5" xfId="31042" xr:uid="{974890BC-D7B5-42D0-9F82-9A3F7AE09B30}"/>
    <cellStyle name="Normal 18 7 2 3 6" xfId="38296" xr:uid="{742CBB58-BFDC-4F04-A45E-4E3815CBBC3A}"/>
    <cellStyle name="Normal 18 7 2 4" xfId="6529" xr:uid="{00000000-0005-0000-0000-0000C2120000}"/>
    <cellStyle name="Normal 18 7 2 4 2" xfId="16833" xr:uid="{B8A8BC02-2438-4152-A97E-65D960A56A00}"/>
    <cellStyle name="Normal 18 7 2 4 3" xfId="25535" xr:uid="{4084D845-FCFF-46A6-A06E-E3566D765A53}"/>
    <cellStyle name="Normal 18 7 2 4 4" xfId="32789" xr:uid="{05715F07-4DBF-4448-8321-5472A6F5DD3B}"/>
    <cellStyle name="Normal 18 7 2 4 5" xfId="40043" xr:uid="{9C19AEEE-68F5-4BD8-A26B-F427BDA3587D}"/>
    <cellStyle name="Normal 18 7 2 5" xfId="11625" xr:uid="{9245821D-4D98-4EB9-9FEB-A4735877D327}"/>
    <cellStyle name="Normal 18 7 2 6" xfId="22044" xr:uid="{0D964BCE-CDF6-498F-8CB1-F67EB898A781}"/>
    <cellStyle name="Normal 18 7 2 7" xfId="29305" xr:uid="{918B3814-BF13-447A-B5C2-F48932A8A38C}"/>
    <cellStyle name="Normal 18 7 2 8" xfId="36559" xr:uid="{E260D286-1F6B-403F-A94C-F5EE5A1E36D7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2 2 2" xfId="18930" xr:uid="{D1E20953-4670-42FC-B0AE-111B867FE193}"/>
    <cellStyle name="Normal 18 7 3 2 2 3" xfId="26639" xr:uid="{67992F97-ADEC-407F-9232-8F4EC524C540}"/>
    <cellStyle name="Normal 18 7 3 2 2 4" xfId="33893" xr:uid="{F4B45595-1B71-47DD-8A6B-F9C1FC71EEC8}"/>
    <cellStyle name="Normal 18 7 3 2 2 5" xfId="41147" xr:uid="{2F1DC019-4DE4-4223-8CA7-BA8F28BC2109}"/>
    <cellStyle name="Normal 18 7 3 2 3" xfId="13722" xr:uid="{932BFFFC-7E66-4257-A4D3-5FFE12462BE1}"/>
    <cellStyle name="Normal 18 7 3 2 4" xfId="24147" xr:uid="{BFDB8D0E-3BF3-49B0-AF55-3FFF0BE2FF7F}"/>
    <cellStyle name="Normal 18 7 3 2 5" xfId="31401" xr:uid="{A38CCFF5-7090-4C9D-A7C8-906A02E1D231}"/>
    <cellStyle name="Normal 18 7 3 2 6" xfId="38655" xr:uid="{1DA12DBA-16E8-48CB-A430-483B6F5FCA2D}"/>
    <cellStyle name="Normal 18 7 3 3" xfId="6914" xr:uid="{00000000-0005-0000-0000-0000C6120000}"/>
    <cellStyle name="Normal 18 7 3 3 2" xfId="17185" xr:uid="{00688341-C2C1-4136-8250-973C9E1A9284}"/>
    <cellStyle name="Normal 18 7 3 3 3" xfId="25887" xr:uid="{534A37A7-C95E-42A4-8805-0F214F46BF52}"/>
    <cellStyle name="Normal 18 7 3 3 4" xfId="33141" xr:uid="{FE8263B0-874A-4E77-B068-A60920C0ACB6}"/>
    <cellStyle name="Normal 18 7 3 3 5" xfId="40395" xr:uid="{7174FAD7-A29A-4922-904C-1B6E004B60FD}"/>
    <cellStyle name="Normal 18 7 3 4" xfId="11977" xr:uid="{EE5AEE34-DEFC-40C3-9333-1848D6A4762F}"/>
    <cellStyle name="Normal 18 7 3 5" xfId="22403" xr:uid="{9788642C-0D7C-44A3-AA7C-BA7BD9296661}"/>
    <cellStyle name="Normal 18 7 3 6" xfId="29657" xr:uid="{3505B71A-282C-4501-90B3-17A220B3A279}"/>
    <cellStyle name="Normal 18 7 3 7" xfId="36911" xr:uid="{7ABFF60C-4582-410D-8982-F60650ED41F9}"/>
    <cellStyle name="Normal 18 7 4" xfId="4091" xr:uid="{00000000-0005-0000-0000-0000C7120000}"/>
    <cellStyle name="Normal 18 7 4 2" xfId="7290" xr:uid="{00000000-0005-0000-0000-0000C8120000}"/>
    <cellStyle name="Normal 18 7 4 2 2" xfId="17880" xr:uid="{4EB92360-679D-4F96-B185-45B2D2423BB4}"/>
    <cellStyle name="Normal 18 7 4 2 3" xfId="26263" xr:uid="{A11EB12C-E738-4FE5-BC35-571ADDA69586}"/>
    <cellStyle name="Normal 18 7 4 2 4" xfId="33517" xr:uid="{2CD151F8-DB52-44D3-B5AB-1338D2D6337E}"/>
    <cellStyle name="Normal 18 7 4 2 5" xfId="40771" xr:uid="{E07F5A47-F99E-4CC4-90CB-DCB3B2231EDD}"/>
    <cellStyle name="Normal 18 7 4 3" xfId="12672" xr:uid="{6C439521-289E-4D8F-BC6D-09B6B38A4EF5}"/>
    <cellStyle name="Normal 18 7 4 4" xfId="23098" xr:uid="{B54968DE-9FE8-4272-B23A-F7E9D8245E7A}"/>
    <cellStyle name="Normal 18 7 4 5" xfId="30352" xr:uid="{DBE07B6C-5F06-4BC2-B15E-D2414CAE6913}"/>
    <cellStyle name="Normal 18 7 4 6" xfId="37606" xr:uid="{BFDB96D4-3A74-4619-B671-551BFDC5DA95}"/>
    <cellStyle name="Normal 18 7 5" xfId="5837" xr:uid="{00000000-0005-0000-0000-0000C9120000}"/>
    <cellStyle name="Normal 18 7 5 2" xfId="16142" xr:uid="{E95B6F1E-915B-4063-9273-C7FF7E448325}"/>
    <cellStyle name="Normal 18 7 5 3" xfId="24843" xr:uid="{018AFB53-A996-475C-9AB9-E838E77DD271}"/>
    <cellStyle name="Normal 18 7 5 4" xfId="32097" xr:uid="{87FE0F0D-A90F-46AB-9D62-71A0709FA372}"/>
    <cellStyle name="Normal 18 7 5 5" xfId="39351" xr:uid="{AB50F7FC-C05E-4952-9C98-531FC627FA2F}"/>
    <cellStyle name="Normal 18 7 6" xfId="10933" xr:uid="{3AD56013-4437-4274-BCF0-0CDB82F12C79}"/>
    <cellStyle name="Normal 18 7 7" xfId="21352" xr:uid="{6B6ACF3C-C669-4E12-96A3-6BF2AE21C8A6}"/>
    <cellStyle name="Normal 18 7 8" xfId="28613" xr:uid="{525203FB-50E2-4EEF-9792-2E06661CB384}"/>
    <cellStyle name="Normal 18 7 9" xfId="35867" xr:uid="{8464BFF8-CE10-4BB4-B631-EB1211893C49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2 2 2" xfId="19117" xr:uid="{66A68414-C240-474E-BC6E-F34BD0381C47}"/>
    <cellStyle name="Normal 18 9 2 2 2 3" xfId="26826" xr:uid="{799A2F65-9A3C-4EC5-9BD9-17C85C94DFBB}"/>
    <cellStyle name="Normal 18 9 2 2 2 4" xfId="34080" xr:uid="{51D24C5B-34AC-47D0-AF49-82C4B4A9E982}"/>
    <cellStyle name="Normal 18 9 2 2 2 5" xfId="41334" xr:uid="{ADB8F08D-4354-48B2-91B9-047D936DBA73}"/>
    <cellStyle name="Normal 18 9 2 2 3" xfId="13909" xr:uid="{B6939573-6091-4771-B64A-1375C06CE5A2}"/>
    <cellStyle name="Normal 18 9 2 2 4" xfId="24334" xr:uid="{0F4EC515-9BA6-4425-B5FC-856CEE4E8D68}"/>
    <cellStyle name="Normal 18 9 2 2 5" xfId="31588" xr:uid="{295F3C61-1F45-4B49-B814-EB0CF0315696}"/>
    <cellStyle name="Normal 18 9 2 2 6" xfId="38842" xr:uid="{6F2D0BA5-80D1-418D-9AE3-0A888A726D6F}"/>
    <cellStyle name="Normal 18 9 2 3" xfId="7101" xr:uid="{00000000-0005-0000-0000-0000CF120000}"/>
    <cellStyle name="Normal 18 9 2 3 2" xfId="17372" xr:uid="{3561AD69-3BD7-45DF-A7F7-B88B551CE37E}"/>
    <cellStyle name="Normal 18 9 2 3 3" xfId="26074" xr:uid="{53FD8BE7-9733-4611-9F10-C24F714C4B9E}"/>
    <cellStyle name="Normal 18 9 2 3 4" xfId="33328" xr:uid="{166E0D67-04BF-43C3-9660-C0FBB44C7CFD}"/>
    <cellStyle name="Normal 18 9 2 3 5" xfId="40582" xr:uid="{F794CD42-F631-4A7A-950C-8939BDD1C9E6}"/>
    <cellStyle name="Normal 18 9 2 4" xfId="12164" xr:uid="{FF7200A8-4B61-4567-877D-EAB3845E4D0F}"/>
    <cellStyle name="Normal 18 9 2 5" xfId="22590" xr:uid="{66A9DCD1-A4B0-477A-9118-5120C33D6230}"/>
    <cellStyle name="Normal 18 9 2 6" xfId="29844" xr:uid="{51F68CFD-3711-4619-A1A4-103320F5832A}"/>
    <cellStyle name="Normal 18 9 2 7" xfId="37098" xr:uid="{3004A521-F138-4CF1-93F7-20684AC8B7A5}"/>
    <cellStyle name="Normal 18 9 3" xfId="4780" xr:uid="{00000000-0005-0000-0000-0000D0120000}"/>
    <cellStyle name="Normal 18 9 3 2" xfId="7478" xr:uid="{00000000-0005-0000-0000-0000D1120000}"/>
    <cellStyle name="Normal 18 9 3 2 2" xfId="18570" xr:uid="{7E97B62F-560F-4C2D-AD76-41021C67959F}"/>
    <cellStyle name="Normal 18 9 3 2 3" xfId="26450" xr:uid="{4F628678-0CD7-40F1-9806-7328D668FB5C}"/>
    <cellStyle name="Normal 18 9 3 2 4" xfId="33704" xr:uid="{05184979-5053-4DED-A740-7A93F1969E79}"/>
    <cellStyle name="Normal 18 9 3 2 5" xfId="40958" xr:uid="{28304A4A-E0D1-4A22-9024-3C0015879CBD}"/>
    <cellStyle name="Normal 18 9 3 3" xfId="13362" xr:uid="{0F1E0153-9A76-48BD-96AA-E5691DB7BA72}"/>
    <cellStyle name="Normal 18 9 3 4" xfId="23787" xr:uid="{111FB2FD-035A-4C2D-9279-3174F041F587}"/>
    <cellStyle name="Normal 18 9 3 5" xfId="31041" xr:uid="{6311A324-D64D-4591-B396-689FB0B2B8B0}"/>
    <cellStyle name="Normal 18 9 3 6" xfId="38295" xr:uid="{24EE06E8-348D-42B0-B19B-6C561A292778}"/>
    <cellStyle name="Normal 18 9 4" xfId="6528" xr:uid="{00000000-0005-0000-0000-0000D2120000}"/>
    <cellStyle name="Normal 18 9 4 2" xfId="16832" xr:uid="{CC2DB2BB-2BF0-42D5-AA9B-2012A64CC4DB}"/>
    <cellStyle name="Normal 18 9 4 3" xfId="25534" xr:uid="{C0C58D17-5F3D-4FE9-88FA-17470E6B360C}"/>
    <cellStyle name="Normal 18 9 4 4" xfId="32788" xr:uid="{3D0EE30A-9E91-40FA-A0AE-477EECD4DD1A}"/>
    <cellStyle name="Normal 18 9 4 5" xfId="40042" xr:uid="{CD73749F-3D45-4894-AD67-DCBC4E3E3D16}"/>
    <cellStyle name="Normal 18 9 5" xfId="11624" xr:uid="{853D6062-8B7E-4F9F-9B24-A7CB7733E0F3}"/>
    <cellStyle name="Normal 18 9 6" xfId="22043" xr:uid="{9F7B330B-2905-4DD0-A013-45ACB0CD14C3}"/>
    <cellStyle name="Normal 18 9 7" xfId="29304" xr:uid="{C40BEC1C-E37A-4295-9614-1AC40C4ED079}"/>
    <cellStyle name="Normal 18 9 8" xfId="36558" xr:uid="{1937E905-091E-4FFA-A3D4-A0BBD4339892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0 2" xfId="20220" xr:uid="{57DF9953-2870-443E-93C4-1A3CF6625944}"/>
    <cellStyle name="Normal 2 100 3" xfId="15012" xr:uid="{E95A043E-F077-4C8A-8C7F-7E61AA0EDC4D}"/>
    <cellStyle name="Normal 2 100 4" xfId="27662" xr:uid="{114B0143-0238-406B-9089-99C21830B36C}"/>
    <cellStyle name="Normal 2 100 5" xfId="34916" xr:uid="{FAFEA523-53D1-44B9-8D28-FC44DCB1CA26}"/>
    <cellStyle name="Normal 2 100 6" xfId="42170" xr:uid="{BCF53566-3243-4E3D-9DA9-3B3A4B66D7A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24 2" xfId="20556" xr:uid="{841EC3F4-92C8-434B-B629-E58CA54C4AEF}"/>
    <cellStyle name="Normal 2 124 3" xfId="15348" xr:uid="{72A26084-B1CF-4FA8-905E-1AFDE70DDF4B}"/>
    <cellStyle name="Normal 2 124 4" xfId="27892" xr:uid="{74A15793-8953-4167-9C7C-D6B85DFE10B6}"/>
    <cellStyle name="Normal 2 124 5" xfId="35146" xr:uid="{E6F96AAD-E690-46C9-95B0-76FC06B9B787}"/>
    <cellStyle name="Normal 2 124 6" xfId="42400" xr:uid="{3F0AB4FF-DC54-48CE-8530-2ED440191297}"/>
    <cellStyle name="Normal 2 13" xfId="1120" xr:uid="{00000000-0005-0000-0000-0000F1120000}"/>
    <cellStyle name="Normal 2 13 2" xfId="10132" xr:uid="{00000000-0005-0000-0000-0000F2120000}"/>
    <cellStyle name="Normal 2 13 2 2" xfId="20553" xr:uid="{32112C19-3881-442C-9996-F8893EC21485}"/>
    <cellStyle name="Normal 2 13 2 3" xfId="15345" xr:uid="{FF35FE1A-DE94-4297-AEE7-836800072EEB}"/>
    <cellStyle name="Normal 2 13 2 4" xfId="27889" xr:uid="{22B9BCA6-F993-4456-8077-BDC44DB4EFF4}"/>
    <cellStyle name="Normal 2 13 2 5" xfId="35143" xr:uid="{276769A2-B38D-47F0-8E96-91AB94E3223A}"/>
    <cellStyle name="Normal 2 13 2 6" xfId="42397" xr:uid="{DF8E44AD-94B7-4396-B67B-04F5071FDEA5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13 2" xfId="19290" xr:uid="{E38FBE3D-EC5E-45AC-B6DA-37734D56610E}"/>
    <cellStyle name="Normal 2 2 13 3" xfId="14082" xr:uid="{B5D0DD2F-6D47-4BA3-92E9-329960FFEE84}"/>
    <cellStyle name="Normal 2 2 13 4" xfId="26997" xr:uid="{521CFC48-C4D0-49C4-A71B-E99F81635917}"/>
    <cellStyle name="Normal 2 2 13 5" xfId="34251" xr:uid="{485D21E6-3DF5-44B0-BAC7-9121FD1F8728}"/>
    <cellStyle name="Normal 2 2 13 6" xfId="41505" xr:uid="{A1767E05-4A28-40C7-B410-878D5F429E62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4 2" xfId="19560" xr:uid="{AD44D09E-D9CF-492F-89E2-405A8437EF5B}"/>
    <cellStyle name="Normal 2 3 2 2 2 4 3" xfId="14353" xr:uid="{189345A3-DE97-44E5-B9B6-0B114CAD3E2A}"/>
    <cellStyle name="Normal 2 3 2 2 2 4 4" xfId="27182" xr:uid="{EB47D7AF-850B-43A6-8B12-96A5A7C39D6B}"/>
    <cellStyle name="Normal 2 3 2 2 2 4 5" xfId="34436" xr:uid="{8537A704-324F-468C-BBB1-8BCEA3C61D0C}"/>
    <cellStyle name="Normal 2 3 2 2 2 4 6" xfId="41690" xr:uid="{7961AABE-6C7C-467D-AC7F-98E44D2EFAF8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2 2" xfId="20465" xr:uid="{873365B5-110E-4FC0-8156-5660283276AF}"/>
    <cellStyle name="Normal 2 3 2 2 3 2 2 3" xfId="15257" xr:uid="{F7C65925-59C9-4481-9C48-DF22DCCB8F7B}"/>
    <cellStyle name="Normal 2 3 2 2 3 2 2 4" xfId="27831" xr:uid="{5F0D1CC6-B827-49EC-B1E9-2D3FB05E0DF9}"/>
    <cellStyle name="Normal 2 3 2 2 3 2 2 5" xfId="35085" xr:uid="{D88715F0-548D-44E9-BB5A-C78B9F5043D2}"/>
    <cellStyle name="Normal 2 3 2 2 3 2 2 6" xfId="42339" xr:uid="{478F02A6-1A76-4413-92CB-E3D59E6D9B9D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7 2" xfId="19451" xr:uid="{9C141B6B-2E48-45A5-8EE4-354D05C925F8}"/>
    <cellStyle name="Normal 2 3 2 2 7 3" xfId="14244" xr:uid="{5FDF4BDF-16A6-423F-B7FC-85FFDB23CC5B}"/>
    <cellStyle name="Normal 2 3 2 2 7 4" xfId="27123" xr:uid="{91BA2617-A42D-4056-BA9F-FCE89C0DDCCF}"/>
    <cellStyle name="Normal 2 3 2 2 7 5" xfId="34377" xr:uid="{49353CAD-25D8-4FBC-AFF3-252849DEE051}"/>
    <cellStyle name="Normal 2 3 2 2 7 6" xfId="41631" xr:uid="{DBDD07D0-C1B6-45BD-A011-F8D86C41B879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4 2" xfId="19562" xr:uid="{B9D0C589-BA62-40CF-B8B6-67CA2DA45C44}"/>
    <cellStyle name="Normal 2 3 3 2 2 4 3" xfId="14355" xr:uid="{0E5B1CFC-2293-4A09-AB64-65A222E61D8D}"/>
    <cellStyle name="Normal 2 3 3 2 2 4 4" xfId="27184" xr:uid="{6288630E-19B1-482F-820B-AB9DFD7D8BE0}"/>
    <cellStyle name="Normal 2 3 3 2 2 4 5" xfId="34438" xr:uid="{0F574800-1194-4B92-88F8-15EC3DFC8398}"/>
    <cellStyle name="Normal 2 3 3 2 2 4 6" xfId="41692" xr:uid="{814BFCA8-7B87-4152-9A6C-C0694B3F5365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2 2" xfId="20467" xr:uid="{9C35F289-439D-4361-9DF6-6AF88D784CB9}"/>
    <cellStyle name="Normal 2 3 3 2 3 2 2 3" xfId="15259" xr:uid="{428FCE47-77AD-49A0-9E22-6E315BB7CA3C}"/>
    <cellStyle name="Normal 2 3 3 2 3 2 2 4" xfId="27833" xr:uid="{00CB7ACF-4C3B-4290-B9A6-004F51F4354E}"/>
    <cellStyle name="Normal 2 3 3 2 3 2 2 5" xfId="35087" xr:uid="{0B38DEAF-F82C-4FF4-B154-29605A52DD7F}"/>
    <cellStyle name="Normal 2 3 3 2 3 2 2 6" xfId="42341" xr:uid="{9CA5AB59-5856-4F1C-8680-F4F1AB50AA86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7 2" xfId="19453" xr:uid="{E6BDA00B-FC5C-40C9-B137-5BB7E129B346}"/>
    <cellStyle name="Normal 2 3 3 2 7 3" xfId="14246" xr:uid="{C92994C9-9662-4A75-A8BA-F108E0CFBD03}"/>
    <cellStyle name="Normal 2 3 3 2 7 4" xfId="27125" xr:uid="{2A064E73-AB6C-4AE1-ADE8-C3F6E172F84D}"/>
    <cellStyle name="Normal 2 3 3 2 7 5" xfId="34379" xr:uid="{998CD040-27CD-4984-9238-FE1F6616ADC4}"/>
    <cellStyle name="Normal 2 3 3 2 7 6" xfId="41633" xr:uid="{2D3D3F64-183A-4E48-BE87-E2230D60D4BD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3 2 2" xfId="19561" xr:uid="{DC20781C-5B8C-4988-9903-F0BC572B544D}"/>
    <cellStyle name="Normal 2 3 3 3 2 3" xfId="14354" xr:uid="{FCC18B15-DE57-42EE-8BFB-F26746722420}"/>
    <cellStyle name="Normal 2 3 3 3 2 4" xfId="27183" xr:uid="{E8F16170-8849-47CC-98B6-9D224C7DCD3B}"/>
    <cellStyle name="Normal 2 3 3 3 2 5" xfId="34437" xr:uid="{C5B80F68-9FD9-4EAD-93E9-6C7D97F1DEC2}"/>
    <cellStyle name="Normal 2 3 3 3 2 6" xfId="41691" xr:uid="{218BF438-3E6C-4EE1-9323-64E1FD39A011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3 2" xfId="20466" xr:uid="{E93EC8B6-D7F1-4658-A773-DC53DB0C5147}"/>
    <cellStyle name="Normal 2 3 3 4 2 3 3" xfId="15258" xr:uid="{D06F2A4D-5D84-4FCB-8507-EAF7AA78A5F6}"/>
    <cellStyle name="Normal 2 3 3 4 2 3 4" xfId="27832" xr:uid="{9F923F97-7E24-43E0-ABE2-D2B873015AFE}"/>
    <cellStyle name="Normal 2 3 3 4 2 3 5" xfId="35086" xr:uid="{5202014F-6A15-46EE-9661-E9E07EE6DD9E}"/>
    <cellStyle name="Normal 2 3 3 4 2 3 6" xfId="42340" xr:uid="{01D59B22-BCA7-4427-82D0-8292FC266975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 9 2" xfId="19452" xr:uid="{3B2A74A2-DCD0-4BBD-9F90-F4B8475348DB}"/>
    <cellStyle name="Normal 2 3 3 9 3" xfId="14245" xr:uid="{F989A5C2-57DF-4EC4-9319-50DBCA18B5B9}"/>
    <cellStyle name="Normal 2 3 3 9 4" xfId="27124" xr:uid="{0BEC25C9-C7A0-4E16-BD3B-293F725045E4}"/>
    <cellStyle name="Normal 2 3 3 9 5" xfId="34378" xr:uid="{379A6E9B-4026-4BAD-A6E5-428FDF06346A}"/>
    <cellStyle name="Normal 2 3 3 9 6" xfId="41632" xr:uid="{78FB5D4C-12FB-4884-B93B-3744189DEED8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5 2 2" xfId="20183" xr:uid="{8F432BAA-DA6B-4F18-B75A-368FDEED7976}"/>
    <cellStyle name="Normal 2 4 5 2 3" xfId="14975" xr:uid="{D76D2F49-0D93-4294-9954-4A9805753F55}"/>
    <cellStyle name="Normal 2 4 5 2 4" xfId="27627" xr:uid="{CC30C3F7-5EA2-4A6D-8A01-2D9AA20A4B97}"/>
    <cellStyle name="Normal 2 4 5 2 5" xfId="34881" xr:uid="{DC95E475-FEB9-420A-B324-5166AC266B73}"/>
    <cellStyle name="Normal 2 4 5 2 6" xfId="42135" xr:uid="{6C5EABA8-6BC2-42DF-98D3-1AF80C75657A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4 2" xfId="19563" xr:uid="{EC381230-92D9-47EF-BE45-AED4A6E9B23B}"/>
    <cellStyle name="Normal 2 5 2 4 3" xfId="14356" xr:uid="{0DCC7D1D-4EF7-4C45-A600-CDD81D24BE28}"/>
    <cellStyle name="Normal 2 5 2 4 4" xfId="27185" xr:uid="{92666382-5659-4794-82E7-5B568282D32C}"/>
    <cellStyle name="Normal 2 5 2 4 5" xfId="34439" xr:uid="{A9768175-0E65-40C8-9916-2C4DC459ACDC}"/>
    <cellStyle name="Normal 2 5 2 4 6" xfId="41693" xr:uid="{E68F33C0-7504-4F9C-A5F5-3AAA013E463F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2 2" xfId="20468" xr:uid="{F8A95C10-43F0-460C-BA85-4FA683A6F0CA}"/>
    <cellStyle name="Normal 2 5 3 2 3" xfId="15260" xr:uid="{4F593E24-D7B8-4783-82F3-AD54F4A96DD0}"/>
    <cellStyle name="Normal 2 5 3 2 4" xfId="27834" xr:uid="{5E5510AB-6682-401B-B644-990BE178BCCD}"/>
    <cellStyle name="Normal 2 5 3 2 5" xfId="35088" xr:uid="{8B3928C9-24BC-400F-A8CF-D75D43510EC4}"/>
    <cellStyle name="Normal 2 5 3 2 6" xfId="42342" xr:uid="{C0C83FE3-38EB-4A2E-A03A-0D010D6C5922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 5 2" xfId="19454" xr:uid="{32C5112E-1165-4D4D-BDB8-B6B87E38EBE9}"/>
    <cellStyle name="Normal 2 5 5 3" xfId="14247" xr:uid="{CCF9A2F5-363A-42C0-8181-142A2DFAADF4}"/>
    <cellStyle name="Normal 2 5 5 4" xfId="27126" xr:uid="{05486392-4411-4555-AE02-BD46D91B59AC}"/>
    <cellStyle name="Normal 2 5 5 5" xfId="34380" xr:uid="{80B7E140-2511-4E9E-871D-62A4A11CCD2D}"/>
    <cellStyle name="Normal 2 5 5 6" xfId="41634" xr:uid="{0DBC78A4-9FAB-4EA9-9072-FC7D5D5257AA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0 2 2" xfId="17881" xr:uid="{B0E133F0-E4E2-48A8-9B0D-5D8B993DC530}"/>
    <cellStyle name="Normal 20 10 2 3" xfId="26264" xr:uid="{A66DDB99-9BA6-40A3-ADEA-DCAAA5960973}"/>
    <cellStyle name="Normal 20 10 2 4" xfId="33518" xr:uid="{891A0DC2-97A8-4676-AB96-40B39DC2B2F5}"/>
    <cellStyle name="Normal 20 10 2 5" xfId="40772" xr:uid="{8D0C48B9-33EF-451F-9986-338A25607B82}"/>
    <cellStyle name="Normal 20 10 3" xfId="12673" xr:uid="{73180626-CEE3-4FAA-9337-A6CBAD4F7F4F}"/>
    <cellStyle name="Normal 20 10 4" xfId="23099" xr:uid="{DD234B25-02A9-48E5-8726-DC904FCC0D61}"/>
    <cellStyle name="Normal 20 10 5" xfId="30353" xr:uid="{ABAA2E9D-080E-40C6-B1C9-907B38932EF4}"/>
    <cellStyle name="Normal 20 10 6" xfId="37607" xr:uid="{CC58B095-3364-4C6A-B48F-4EE9F89740A0}"/>
    <cellStyle name="Normal 20 11" xfId="5838" xr:uid="{00000000-0005-0000-0000-00001E140000}"/>
    <cellStyle name="Normal 20 11 2" xfId="8352" xr:uid="{00000000-0005-0000-0000-00001F140000}"/>
    <cellStyle name="Normal 20 11 3" xfId="24844" xr:uid="{5FD5AE47-3560-4997-9A9F-E42C7ED12802}"/>
    <cellStyle name="Normal 20 11 4" xfId="32098" xr:uid="{7C2579E6-F2ED-4CC6-9E21-7E32B81746AD}"/>
    <cellStyle name="Normal 20 11 5" xfId="39352" xr:uid="{C10A9735-F6B5-4F2E-9F88-061E442338EC}"/>
    <cellStyle name="Normal 20 12" xfId="16143" xr:uid="{6269CFF5-E3C0-47C3-A1CD-4A358F526796}"/>
    <cellStyle name="Normal 20 13" xfId="10934" xr:uid="{57811501-B3AD-4CD5-9D8E-EE3754DD72EE}"/>
    <cellStyle name="Normal 20 14" xfId="21353" xr:uid="{96222C81-5AB7-4DFB-A69A-861E7179D82E}"/>
    <cellStyle name="Normal 20 15" xfId="28614" xr:uid="{23548839-A80E-4E89-BD5F-E77E2AC5A8E1}"/>
    <cellStyle name="Normal 20 16" xfId="35868" xr:uid="{46A865AA-1AD7-45F3-864F-1810AFD308E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2 2 2" xfId="19750" xr:uid="{688945E5-3978-44DA-88CB-C6D3BC7A2A9E}"/>
    <cellStyle name="Normal 20 4 2 2 3" xfId="14543" xr:uid="{00655A81-B69E-43BD-BFC1-79C54862FF6C}"/>
    <cellStyle name="Normal 20 4 2 2 4" xfId="27326" xr:uid="{B88A9169-B8A1-4E6D-97E6-A387A479BEAD}"/>
    <cellStyle name="Normal 20 4 2 2 5" xfId="34580" xr:uid="{122E18B3-DE79-4863-868E-B8C502337DD3}"/>
    <cellStyle name="Normal 20 4 2 2 6" xfId="41834" xr:uid="{A457906E-3AC5-4145-BECC-2B37E03F3830}"/>
    <cellStyle name="Normal 20 4 2 3" xfId="19749" xr:uid="{AE98B595-FB4E-4FA4-B371-4A11F530F071}"/>
    <cellStyle name="Normal 20 4 2 4" xfId="14542" xr:uid="{20AD08DA-6FCB-4117-98F0-B86B94365FA6}"/>
    <cellStyle name="Normal 20 4 2 5" xfId="27325" xr:uid="{54F62FB4-C5BA-4A48-8D3C-C7DA5385619D}"/>
    <cellStyle name="Normal 20 4 2 6" xfId="34579" xr:uid="{85BDC3A7-B4F7-4679-9706-179B1401F420}"/>
    <cellStyle name="Normal 20 4 2 7" xfId="41833" xr:uid="{A85BCD76-52AE-48F2-870C-0EB233542BE6}"/>
    <cellStyle name="Normal 20 4 3" xfId="9012" xr:uid="{00000000-0005-0000-0000-000026140000}"/>
    <cellStyle name="Normal 20 4 3 2" xfId="19751" xr:uid="{0BEB383F-E825-4625-A8B9-7076A982EFF7}"/>
    <cellStyle name="Normal 20 4 3 3" xfId="14544" xr:uid="{E91C9D96-47E3-40AF-BA1E-476A0E6F11E6}"/>
    <cellStyle name="Normal 20 4 3 4" xfId="27327" xr:uid="{0BA8B489-F4FB-4818-9F03-2048ACC7C958}"/>
    <cellStyle name="Normal 20 4 3 5" xfId="34581" xr:uid="{442262FA-ACEA-49F9-9747-45BBBC160DAA}"/>
    <cellStyle name="Normal 20 4 3 6" xfId="41835" xr:uid="{B4187705-9C9C-4947-AE88-206DC4410FF3}"/>
    <cellStyle name="Normal 20 4 4" xfId="9952" xr:uid="{00000000-0005-0000-0000-000027140000}"/>
    <cellStyle name="Normal 20 4 5" xfId="9009" xr:uid="{00000000-0005-0000-0000-000028140000}"/>
    <cellStyle name="Normal 20 4 5 2" xfId="19748" xr:uid="{ADD6B099-C7EA-4484-80B1-BBB271904F6A}"/>
    <cellStyle name="Normal 20 4 5 3" xfId="14541" xr:uid="{190924AB-6111-45EA-83DA-A9FA53147876}"/>
    <cellStyle name="Normal 20 4 5 4" xfId="27324" xr:uid="{BEC7D8F3-7C00-40BC-AB61-C3C32D7FF451}"/>
    <cellStyle name="Normal 20 4 5 5" xfId="34578" xr:uid="{B497B14E-4009-42F3-8E09-1AC79370B7C4}"/>
    <cellStyle name="Normal 20 4 5 6" xfId="41832" xr:uid="{B29B6952-4BF3-4582-B4F3-0B9F834C3F72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2 2 2" xfId="19120" xr:uid="{922AA09B-41C2-4F3F-82DB-F02E3D2B6190}"/>
    <cellStyle name="Normal 20 6 2 2 2 2 3" xfId="26829" xr:uid="{58EEA65B-5604-4410-A23B-78369BD21040}"/>
    <cellStyle name="Normal 20 6 2 2 2 2 4" xfId="34083" xr:uid="{4F5EA81E-2606-4761-8B75-0A18747B1A48}"/>
    <cellStyle name="Normal 20 6 2 2 2 2 5" xfId="41337" xr:uid="{BBB1321F-67A3-43EA-B7FD-13DD5CD0C731}"/>
    <cellStyle name="Normal 20 6 2 2 2 3" xfId="13912" xr:uid="{006DA3A6-13A7-4388-A9D6-675295D635E8}"/>
    <cellStyle name="Normal 20 6 2 2 2 4" xfId="24337" xr:uid="{22BF4F01-1C71-41A6-B59F-0209FC5DFC00}"/>
    <cellStyle name="Normal 20 6 2 2 2 5" xfId="31591" xr:uid="{03A4A31D-21C8-435E-A2C1-5DAA455BA476}"/>
    <cellStyle name="Normal 20 6 2 2 2 6" xfId="38845" xr:uid="{8D600E9B-C047-4A1F-BDC5-9D450595A788}"/>
    <cellStyle name="Normal 20 6 2 2 3" xfId="7104" xr:uid="{00000000-0005-0000-0000-000030140000}"/>
    <cellStyle name="Normal 20 6 2 2 3 2" xfId="17375" xr:uid="{9832EE5B-8C74-4DE2-8104-DD4460FF6E36}"/>
    <cellStyle name="Normal 20 6 2 2 3 3" xfId="26077" xr:uid="{52331A2A-9B5D-44AC-AFD3-5D66AFA28E05}"/>
    <cellStyle name="Normal 20 6 2 2 3 4" xfId="33331" xr:uid="{79FD4790-7B0D-41B6-9904-D9B4CDBB1156}"/>
    <cellStyle name="Normal 20 6 2 2 3 5" xfId="40585" xr:uid="{938CBC46-A605-44AA-96B9-55321C885082}"/>
    <cellStyle name="Normal 20 6 2 2 4" xfId="12167" xr:uid="{3EE303F7-A012-4A5C-AE11-53FA07ABD788}"/>
    <cellStyle name="Normal 20 6 2 2 5" xfId="22593" xr:uid="{FF0CA8C2-D86D-43D0-8DC8-28C576FA4838}"/>
    <cellStyle name="Normal 20 6 2 2 6" xfId="29847" xr:uid="{7CFBA6C7-2AD5-4A63-B693-56CB5F8CC6A2}"/>
    <cellStyle name="Normal 20 6 2 2 7" xfId="37101" xr:uid="{72692787-AB72-47A4-8179-DDA27183721D}"/>
    <cellStyle name="Normal 20 6 2 3" xfId="4783" xr:uid="{00000000-0005-0000-0000-000031140000}"/>
    <cellStyle name="Normal 20 6 2 3 2" xfId="7481" xr:uid="{00000000-0005-0000-0000-000032140000}"/>
    <cellStyle name="Normal 20 6 2 3 2 2" xfId="18573" xr:uid="{76F2E98A-6E27-4573-B451-81B026E8D09E}"/>
    <cellStyle name="Normal 20 6 2 3 2 3" xfId="26453" xr:uid="{200B7110-033C-4D69-A5C0-B2990CAC67EA}"/>
    <cellStyle name="Normal 20 6 2 3 2 4" xfId="33707" xr:uid="{DDEE96B1-94F5-4172-BB1F-A862C0E42A24}"/>
    <cellStyle name="Normal 20 6 2 3 2 5" xfId="40961" xr:uid="{404FAA44-FF09-414E-BDD9-AD1665E75C8C}"/>
    <cellStyle name="Normal 20 6 2 3 3" xfId="13365" xr:uid="{C73E2A3A-816C-4F59-AB2B-CEFDA0849257}"/>
    <cellStyle name="Normal 20 6 2 3 4" xfId="23790" xr:uid="{7DED7053-089C-4312-95C4-A81D3AABB82D}"/>
    <cellStyle name="Normal 20 6 2 3 5" xfId="31044" xr:uid="{AF11DF8E-88D5-42D6-B07D-359CE56AEF39}"/>
    <cellStyle name="Normal 20 6 2 3 6" xfId="38298" xr:uid="{28B3002C-98B6-4BD1-81BF-3CF1F11FEB4C}"/>
    <cellStyle name="Normal 20 6 2 4" xfId="6531" xr:uid="{00000000-0005-0000-0000-000033140000}"/>
    <cellStyle name="Normal 20 6 2 4 2" xfId="16835" xr:uid="{CD8E3786-404B-4DC4-A279-15594B041BC7}"/>
    <cellStyle name="Normal 20 6 2 4 3" xfId="25537" xr:uid="{EE26E0B8-12A7-4C0D-B84E-F6FC77B9D01B}"/>
    <cellStyle name="Normal 20 6 2 4 4" xfId="32791" xr:uid="{562AADE1-FDD3-40DB-887A-050B1428E86E}"/>
    <cellStyle name="Normal 20 6 2 4 5" xfId="40045" xr:uid="{26B7A4AA-D10E-4E3B-B715-02CB37B5AB31}"/>
    <cellStyle name="Normal 20 6 2 5" xfId="11627" xr:uid="{2F8BE42A-9080-4BF3-8029-E2E2BDDBBF63}"/>
    <cellStyle name="Normal 20 6 2 6" xfId="22046" xr:uid="{2273E4BE-6B2F-4D72-9C1A-E184711C48A4}"/>
    <cellStyle name="Normal 20 6 2 7" xfId="29307" xr:uid="{75BC7C4C-957E-43CB-95E8-AB9C580B506C}"/>
    <cellStyle name="Normal 20 6 2 8" xfId="36561" xr:uid="{58D9BE96-4775-4569-ACE8-A47143F7EF3C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2 2 2" xfId="18932" xr:uid="{CBBC0BB0-B0EC-42B4-B20F-835D810515F8}"/>
    <cellStyle name="Normal 20 6 3 2 2 3" xfId="26641" xr:uid="{7BBD2471-E147-46A5-996A-E518AD2910CF}"/>
    <cellStyle name="Normal 20 6 3 2 2 4" xfId="33895" xr:uid="{9AEFE38B-2BF1-498F-99A1-390D7E261E0B}"/>
    <cellStyle name="Normal 20 6 3 2 2 5" xfId="41149" xr:uid="{BA619199-C2A7-4645-82E0-A72065CE2303}"/>
    <cellStyle name="Normal 20 6 3 2 3" xfId="13724" xr:uid="{93040F67-9D84-4DE7-9C44-32244FBB125F}"/>
    <cellStyle name="Normal 20 6 3 2 4" xfId="24149" xr:uid="{57AF0AAC-F4E4-4428-BF4F-334781CBD881}"/>
    <cellStyle name="Normal 20 6 3 2 5" xfId="31403" xr:uid="{E26EE7D1-27BF-45C1-BFC2-E854AB1A3992}"/>
    <cellStyle name="Normal 20 6 3 2 6" xfId="38657" xr:uid="{C01FD4D0-7B4A-443D-8677-B2DF3E6E27DB}"/>
    <cellStyle name="Normal 20 6 3 3" xfId="6916" xr:uid="{00000000-0005-0000-0000-000037140000}"/>
    <cellStyle name="Normal 20 6 3 3 2" xfId="17187" xr:uid="{EDAAAC63-2EE3-4017-9DD8-2214E8BE8110}"/>
    <cellStyle name="Normal 20 6 3 3 3" xfId="25889" xr:uid="{49A7CB12-F593-443D-8FEA-533F9C848CC2}"/>
    <cellStyle name="Normal 20 6 3 3 4" xfId="33143" xr:uid="{C9DB9D91-936D-4E3A-B2D7-EA06F129F644}"/>
    <cellStyle name="Normal 20 6 3 3 5" xfId="40397" xr:uid="{62F46769-1385-44D0-8CB3-46D6E706719F}"/>
    <cellStyle name="Normal 20 6 3 4" xfId="11979" xr:uid="{3393A90A-2FC5-4133-BC08-9DCE6860B27C}"/>
    <cellStyle name="Normal 20 6 3 5" xfId="22405" xr:uid="{2A6CD5E2-6C57-4159-A85E-33E0BAEC31E6}"/>
    <cellStyle name="Normal 20 6 3 6" xfId="29659" xr:uid="{6E25F5CE-8943-4613-AF04-473B846B4D7D}"/>
    <cellStyle name="Normal 20 6 3 7" xfId="36913" xr:uid="{75F7B2CF-155F-49A4-92E5-D228D2289575}"/>
    <cellStyle name="Normal 20 6 4" xfId="4093" xr:uid="{00000000-0005-0000-0000-000038140000}"/>
    <cellStyle name="Normal 20 6 4 2" xfId="7292" xr:uid="{00000000-0005-0000-0000-000039140000}"/>
    <cellStyle name="Normal 20 6 4 2 2" xfId="17882" xr:uid="{957C1E7E-84C0-4995-BE51-56CFB3B641A3}"/>
    <cellStyle name="Normal 20 6 4 2 3" xfId="26265" xr:uid="{1E51EBA9-894F-4187-8CDD-4B12A21A2A0F}"/>
    <cellStyle name="Normal 20 6 4 2 4" xfId="33519" xr:uid="{15B42D96-50D8-422C-88B5-6E5DE48D8CF1}"/>
    <cellStyle name="Normal 20 6 4 2 5" xfId="40773" xr:uid="{A9C4E8C1-F60C-4CB4-B75C-4EA3E58FC4C2}"/>
    <cellStyle name="Normal 20 6 4 3" xfId="12674" xr:uid="{7BCB9BD4-FC6A-4309-8DC0-E8896E1FC48B}"/>
    <cellStyle name="Normal 20 6 4 4" xfId="23100" xr:uid="{EB8ABDCF-2334-41D5-A60A-1FECA38BFC85}"/>
    <cellStyle name="Normal 20 6 4 5" xfId="30354" xr:uid="{41E60C87-AB76-48AE-A052-F03D19C542F4}"/>
    <cellStyle name="Normal 20 6 4 6" xfId="37608" xr:uid="{F66DA604-9BB9-434B-A005-64EDF891D872}"/>
    <cellStyle name="Normal 20 6 5" xfId="5839" xr:uid="{00000000-0005-0000-0000-00003A140000}"/>
    <cellStyle name="Normal 20 6 5 2" xfId="16144" xr:uid="{5D4D28C4-5731-4874-9E20-099ACD3D8E3A}"/>
    <cellStyle name="Normal 20 6 5 3" xfId="24845" xr:uid="{FA386BC6-68DE-40CC-9B76-F963D6634F2C}"/>
    <cellStyle name="Normal 20 6 5 4" xfId="32099" xr:uid="{D96711FE-24A1-4D1E-A9B1-8523F72BD537}"/>
    <cellStyle name="Normal 20 6 5 5" xfId="39353" xr:uid="{830DAF10-A885-487F-A0E6-033BB80435D5}"/>
    <cellStyle name="Normal 20 6 6" xfId="10935" xr:uid="{58402252-F665-4CE8-A1FE-2DC7C5059F94}"/>
    <cellStyle name="Normal 20 6 7" xfId="21354" xr:uid="{991B1620-A742-4D8F-854B-AE46EDC36C7B}"/>
    <cellStyle name="Normal 20 6 8" xfId="28615" xr:uid="{CB3632C7-CBE7-4AF8-A671-BEC5C4EB2693}"/>
    <cellStyle name="Normal 20 6 9" xfId="35869" xr:uid="{B0E7C1E9-78AB-4158-82CB-1D06395958BC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2 2 2" xfId="19119" xr:uid="{F8B079DE-ED16-4D07-AA5D-0BAC5F8735C3}"/>
    <cellStyle name="Normal 20 8 2 2 2 3" xfId="26828" xr:uid="{F3847105-E7EB-4EF1-825C-E51F3C71334F}"/>
    <cellStyle name="Normal 20 8 2 2 2 4" xfId="34082" xr:uid="{3B41E2B9-98FA-4953-B7E7-DB1E3EA3E1E0}"/>
    <cellStyle name="Normal 20 8 2 2 2 5" xfId="41336" xr:uid="{AF021261-69D3-4F1A-B979-38FFC76FD8A4}"/>
    <cellStyle name="Normal 20 8 2 2 3" xfId="13911" xr:uid="{25792E80-B113-49DB-ADCF-B4B854046F03}"/>
    <cellStyle name="Normal 20 8 2 2 4" xfId="24336" xr:uid="{AE448EFA-F25B-4CD5-B5BB-21DE38042816}"/>
    <cellStyle name="Normal 20 8 2 2 5" xfId="31590" xr:uid="{5B2A02B8-9CA7-4CDE-A417-879EA7E27A43}"/>
    <cellStyle name="Normal 20 8 2 2 6" xfId="38844" xr:uid="{6EBF85EF-F28C-4BFA-8118-2B20316988BC}"/>
    <cellStyle name="Normal 20 8 2 3" xfId="7103" xr:uid="{00000000-0005-0000-0000-000040140000}"/>
    <cellStyle name="Normal 20 8 2 3 2" xfId="17374" xr:uid="{2365A17A-CEA1-427D-A7BE-325DB87F1C7F}"/>
    <cellStyle name="Normal 20 8 2 3 3" xfId="26076" xr:uid="{A39B3129-2C34-4A9A-8249-A15688E5152F}"/>
    <cellStyle name="Normal 20 8 2 3 4" xfId="33330" xr:uid="{E2909C23-5388-4BB4-8F0D-06DD8A707438}"/>
    <cellStyle name="Normal 20 8 2 3 5" xfId="40584" xr:uid="{62B383C0-C967-4444-8E66-F8AC991B4B99}"/>
    <cellStyle name="Normal 20 8 2 4" xfId="12166" xr:uid="{0A76787A-C826-4961-8B5E-AD794B7EF8AB}"/>
    <cellStyle name="Normal 20 8 2 5" xfId="22592" xr:uid="{C7BC1B61-5410-42ED-B255-6E356980E659}"/>
    <cellStyle name="Normal 20 8 2 6" xfId="29846" xr:uid="{51945F9B-2153-4A67-B55C-91906ECCF732}"/>
    <cellStyle name="Normal 20 8 2 7" xfId="37100" xr:uid="{CD41EE90-4482-4CF8-A9AA-DA18357CF7F1}"/>
    <cellStyle name="Normal 20 8 3" xfId="4782" xr:uid="{00000000-0005-0000-0000-000041140000}"/>
    <cellStyle name="Normal 20 8 3 2" xfId="7480" xr:uid="{00000000-0005-0000-0000-000042140000}"/>
    <cellStyle name="Normal 20 8 3 2 2" xfId="18572" xr:uid="{D213CE5F-854B-4CA1-88AC-B5F8484AD464}"/>
    <cellStyle name="Normal 20 8 3 2 3" xfId="26452" xr:uid="{72D55D4B-EB67-4709-8C41-43A0F40EDBE8}"/>
    <cellStyle name="Normal 20 8 3 2 4" xfId="33706" xr:uid="{9A750FCE-9F25-4F6F-B6F9-D58FBC341EBC}"/>
    <cellStyle name="Normal 20 8 3 2 5" xfId="40960" xr:uid="{C7796692-08C9-48D7-AC2D-ED60276AAC21}"/>
    <cellStyle name="Normal 20 8 3 3" xfId="13364" xr:uid="{649B79D9-25E6-449B-A36E-4C458540C645}"/>
    <cellStyle name="Normal 20 8 3 4" xfId="23789" xr:uid="{C2735D76-ECE9-4A9E-ADA2-12259BFAF84C}"/>
    <cellStyle name="Normal 20 8 3 5" xfId="31043" xr:uid="{AD2436AA-6B31-45E0-AF42-FFABA08A6FD5}"/>
    <cellStyle name="Normal 20 8 3 6" xfId="38297" xr:uid="{F7633DC7-D037-40E0-8E6C-9C37B7363FD4}"/>
    <cellStyle name="Normal 20 8 4" xfId="6530" xr:uid="{00000000-0005-0000-0000-000043140000}"/>
    <cellStyle name="Normal 20 8 4 2" xfId="16834" xr:uid="{07772330-5B76-48E7-A3BF-AC6C09589165}"/>
    <cellStyle name="Normal 20 8 4 3" xfId="25536" xr:uid="{4CC9A736-1225-4ADB-A244-02CA39D89E49}"/>
    <cellStyle name="Normal 20 8 4 4" xfId="32790" xr:uid="{0656624E-4C27-4270-A2E0-13CFB053E3D2}"/>
    <cellStyle name="Normal 20 8 4 5" xfId="40044" xr:uid="{426C5B34-6E7B-45C3-8E73-D017FDE13913}"/>
    <cellStyle name="Normal 20 8 5" xfId="11626" xr:uid="{4B611D08-B874-4012-AE4A-FE73B00146DF}"/>
    <cellStyle name="Normal 20 8 6" xfId="22045" xr:uid="{78A960C6-A8D0-4B39-BF30-4D10D30F40E0}"/>
    <cellStyle name="Normal 20 8 7" xfId="29306" xr:uid="{E002C7B2-79A0-4B9A-A189-134B85774C26}"/>
    <cellStyle name="Normal 20 8 8" xfId="36560" xr:uid="{9B56B01E-132E-4994-B418-6CEE19ABE768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2 2 2" xfId="18931" xr:uid="{5A4EFBAA-2BD1-4D31-B203-81E859206C9D}"/>
    <cellStyle name="Normal 20 9 2 2 3" xfId="26640" xr:uid="{65CBDDF3-B32E-4F08-804A-71E3D47644D7}"/>
    <cellStyle name="Normal 20 9 2 2 4" xfId="33894" xr:uid="{89E89B14-08F5-49B2-81A3-00759B2B0ED9}"/>
    <cellStyle name="Normal 20 9 2 2 5" xfId="41148" xr:uid="{929A05B4-566D-4931-A4EB-BE38D8955C1F}"/>
    <cellStyle name="Normal 20 9 2 3" xfId="13723" xr:uid="{37D6F63C-023F-4A27-929B-8CE256814CCC}"/>
    <cellStyle name="Normal 20 9 2 4" xfId="24148" xr:uid="{A89DE1F4-2D85-4D24-84D0-076EE7416689}"/>
    <cellStyle name="Normal 20 9 2 5" xfId="31402" xr:uid="{C01B65EA-8439-4420-9550-BFCAD28107B9}"/>
    <cellStyle name="Normal 20 9 2 6" xfId="38656" xr:uid="{91DDC709-B108-4FF6-9BEC-F6D28C6A514E}"/>
    <cellStyle name="Normal 20 9 3" xfId="6915" xr:uid="{00000000-0005-0000-0000-000047140000}"/>
    <cellStyle name="Normal 20 9 3 2" xfId="17186" xr:uid="{7EFB8612-19F2-46CB-A8C0-2BC6DC2922D0}"/>
    <cellStyle name="Normal 20 9 3 3" xfId="25888" xr:uid="{AEF67875-0731-4232-A6D8-82711496493A}"/>
    <cellStyle name="Normal 20 9 3 4" xfId="33142" xr:uid="{B624DA31-1B4B-4F44-BC8B-FD328DB96F29}"/>
    <cellStyle name="Normal 20 9 3 5" xfId="40396" xr:uid="{3FDAFA1B-552F-4213-A0C1-B7685F875AB9}"/>
    <cellStyle name="Normal 20 9 4" xfId="11978" xr:uid="{292FD823-4DEF-487F-97BF-E792DC3648C7}"/>
    <cellStyle name="Normal 20 9 5" xfId="22404" xr:uid="{E65E94A0-2621-435A-9D21-35B0623E069B}"/>
    <cellStyle name="Normal 20 9 6" xfId="29658" xr:uid="{87BE8C40-621E-4369-879D-2DFD2A99795D}"/>
    <cellStyle name="Normal 20 9 7" xfId="36912" xr:uid="{E457C70F-AD9A-48B8-9225-795E9B97AE0E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2 2 2" xfId="18933" xr:uid="{123E4A55-FD7A-4C27-99E5-0BDA03513FDD}"/>
    <cellStyle name="Normal 26 10 2 2 3" xfId="26642" xr:uid="{EDFD7566-7253-4D7E-90E1-758B79F60C23}"/>
    <cellStyle name="Normal 26 10 2 2 4" xfId="33896" xr:uid="{59A8509A-CFD0-4B3B-8B7A-548F60032A52}"/>
    <cellStyle name="Normal 26 10 2 2 5" xfId="41150" xr:uid="{EF66E3F2-AAC1-4B4F-9A7C-78DD8BA485CD}"/>
    <cellStyle name="Normal 26 10 2 3" xfId="13725" xr:uid="{3EC08658-5BDC-4D3F-A1E9-09CDC54DE73D}"/>
    <cellStyle name="Normal 26 10 2 4" xfId="24150" xr:uid="{D99BF528-5269-4A14-91D6-27FA3119F8B5}"/>
    <cellStyle name="Normal 26 10 2 5" xfId="31404" xr:uid="{1B62A03B-6D9B-436B-8549-16FE7EA31239}"/>
    <cellStyle name="Normal 26 10 2 6" xfId="38658" xr:uid="{F8C154E7-627E-45DD-A1E7-6CE5EACD3A78}"/>
    <cellStyle name="Normal 26 10 3" xfId="6917" xr:uid="{00000000-0005-0000-0000-000081140000}"/>
    <cellStyle name="Normal 26 10 3 2" xfId="17188" xr:uid="{8255EE21-9AEF-41AE-B8B9-D28A55055BA2}"/>
    <cellStyle name="Normal 26 10 3 3" xfId="25890" xr:uid="{BF86BA11-5E27-4F33-AE49-33090417BD7F}"/>
    <cellStyle name="Normal 26 10 3 4" xfId="33144" xr:uid="{43657187-73D6-4596-AAEB-33B4A600C370}"/>
    <cellStyle name="Normal 26 10 3 5" xfId="40398" xr:uid="{4F93C125-EB88-42EE-87CE-2A23781CBBFA}"/>
    <cellStyle name="Normal 26 10 4" xfId="11980" xr:uid="{6233E0B3-93D9-4A1C-BAE6-3A43787D8F5E}"/>
    <cellStyle name="Normal 26 10 5" xfId="22406" xr:uid="{75F68484-F319-4238-8963-F04FCE1054A1}"/>
    <cellStyle name="Normal 26 10 6" xfId="29660" xr:uid="{0CA21E56-5552-4AF1-BDE7-6F4A10AC33AF}"/>
    <cellStyle name="Normal 26 10 7" xfId="36914" xr:uid="{68931DA8-8005-4258-933A-312980D0E38D}"/>
    <cellStyle name="Normal 26 11" xfId="4094" xr:uid="{00000000-0005-0000-0000-000082140000}"/>
    <cellStyle name="Normal 26 11 2" xfId="7293" xr:uid="{00000000-0005-0000-0000-000083140000}"/>
    <cellStyle name="Normal 26 11 2 2" xfId="17883" xr:uid="{6164DFD2-D68C-4553-A014-8A358FD40F71}"/>
    <cellStyle name="Normal 26 11 2 3" xfId="26266" xr:uid="{57EF8F3A-748C-4B7E-8FC6-3A4E4DF52075}"/>
    <cellStyle name="Normal 26 11 2 4" xfId="33520" xr:uid="{FAFC61E7-C634-43F4-A388-BF04F3ACA7A6}"/>
    <cellStyle name="Normal 26 11 2 5" xfId="40774" xr:uid="{17E37624-FA2E-47EF-A677-9FF32D928B05}"/>
    <cellStyle name="Normal 26 11 3" xfId="12675" xr:uid="{370B82DC-C0EB-4CB2-8AC0-85EC30EBC13C}"/>
    <cellStyle name="Normal 26 11 4" xfId="23101" xr:uid="{1C8C9654-AEBE-4661-B75A-C043609850A9}"/>
    <cellStyle name="Normal 26 11 5" xfId="30355" xr:uid="{6695691C-9305-4862-899B-F7244CFF9BBC}"/>
    <cellStyle name="Normal 26 11 6" xfId="37609" xr:uid="{2C32EEE7-ECAC-42C4-898E-F056129E7707}"/>
    <cellStyle name="Normal 26 12" xfId="5840" xr:uid="{00000000-0005-0000-0000-000084140000}"/>
    <cellStyle name="Normal 26 12 2" xfId="16145" xr:uid="{DFE7F669-9419-4B9C-BAAC-CCAF75EBF2AE}"/>
    <cellStyle name="Normal 26 12 3" xfId="24846" xr:uid="{C430AAC6-30A1-45D6-B4E6-9DDA815FF4E0}"/>
    <cellStyle name="Normal 26 12 4" xfId="32100" xr:uid="{79DC7D7D-2DD2-4D73-9211-1CB88CA1D56C}"/>
    <cellStyle name="Normal 26 12 5" xfId="39354" xr:uid="{1C5F61FE-C52F-4CF8-B6A6-2F23AA14C9E2}"/>
    <cellStyle name="Normal 26 13" xfId="10936" xr:uid="{B3722A41-E20D-4DCC-AE7A-34780392664C}"/>
    <cellStyle name="Normal 26 14" xfId="21355" xr:uid="{49070C28-4512-4F26-876B-E3B057956E7B}"/>
    <cellStyle name="Normal 26 15" xfId="28616" xr:uid="{C9B81286-73CC-403D-8925-8A145805781D}"/>
    <cellStyle name="Normal 26 16" xfId="35870" xr:uid="{FC3FA5BF-5F4D-4F9B-A127-19DA96546063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4 2 2" xfId="20300" xr:uid="{B4EC84E4-B722-4EE8-B062-D12FA38CF13B}"/>
    <cellStyle name="Normal 26 4 2 3" xfId="15092" xr:uid="{DDF4C150-219B-4235-95A5-37EA10FCB480}"/>
    <cellStyle name="Normal 26 4 2 4" xfId="27701" xr:uid="{C5BB0130-2707-4A3E-AD01-4BA4A0334928}"/>
    <cellStyle name="Normal 26 4 2 5" xfId="34955" xr:uid="{9D85D86A-934D-402A-A920-C2A550682E6E}"/>
    <cellStyle name="Normal 26 4 2 6" xfId="42209" xr:uid="{EF28D21C-12C5-46E4-A65B-A26B1C2D5DEC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2 2 2" xfId="19122" xr:uid="{33320508-46AD-47D4-AE0D-35B4C56A30C4}"/>
    <cellStyle name="Normal 26 7 2 2 2 2 3" xfId="26831" xr:uid="{F450AFE3-DC96-4F9F-81EA-43085EA3D024}"/>
    <cellStyle name="Normal 26 7 2 2 2 2 4" xfId="34085" xr:uid="{5EADFDE9-F05D-4B46-A7D0-8D18EF54AB1A}"/>
    <cellStyle name="Normal 26 7 2 2 2 2 5" xfId="41339" xr:uid="{9759AD73-3D08-4FAE-8368-2EC2EBB8E297}"/>
    <cellStyle name="Normal 26 7 2 2 2 3" xfId="13914" xr:uid="{744C5C31-4220-4B57-87BE-8394CCB6BE8D}"/>
    <cellStyle name="Normal 26 7 2 2 2 4" xfId="24339" xr:uid="{F0AEB423-4ED0-43C3-BBAF-C331A47ADED6}"/>
    <cellStyle name="Normal 26 7 2 2 2 5" xfId="31593" xr:uid="{B3AB0EFB-C288-45C9-818E-95EA327EFB50}"/>
    <cellStyle name="Normal 26 7 2 2 2 6" xfId="38847" xr:uid="{0A5E63D6-8EAB-47C4-9C5B-513CE42EE655}"/>
    <cellStyle name="Normal 26 7 2 2 3" xfId="7106" xr:uid="{00000000-0005-0000-0000-000092140000}"/>
    <cellStyle name="Normal 26 7 2 2 3 2" xfId="17377" xr:uid="{6005C58C-485F-4616-A807-F4A2AD26BA01}"/>
    <cellStyle name="Normal 26 7 2 2 3 3" xfId="26079" xr:uid="{DE091D49-5F66-4AAE-AB8B-20F60FBE284B}"/>
    <cellStyle name="Normal 26 7 2 2 3 4" xfId="33333" xr:uid="{442BFFC1-1766-4FC2-AF23-0C56228884CB}"/>
    <cellStyle name="Normal 26 7 2 2 3 5" xfId="40587" xr:uid="{F163CBFF-32BE-43F4-88FE-9F8A4E154345}"/>
    <cellStyle name="Normal 26 7 2 2 4" xfId="12169" xr:uid="{3D6EEC72-6E44-4AC4-ACD5-50FFE65FA69C}"/>
    <cellStyle name="Normal 26 7 2 2 5" xfId="22595" xr:uid="{A6E9BC89-B4BC-43C6-AE1E-74C7B31E0470}"/>
    <cellStyle name="Normal 26 7 2 2 6" xfId="29849" xr:uid="{7209B100-768A-4A20-A981-0191D5826F38}"/>
    <cellStyle name="Normal 26 7 2 2 7" xfId="37103" xr:uid="{CB34F362-2196-4520-A23F-46070B93D957}"/>
    <cellStyle name="Normal 26 7 2 3" xfId="4785" xr:uid="{00000000-0005-0000-0000-000093140000}"/>
    <cellStyle name="Normal 26 7 2 3 2" xfId="7483" xr:uid="{00000000-0005-0000-0000-000094140000}"/>
    <cellStyle name="Normal 26 7 2 3 2 2" xfId="18575" xr:uid="{6A4D5620-BF5A-4A0A-AA53-304D5D9BA875}"/>
    <cellStyle name="Normal 26 7 2 3 2 3" xfId="26455" xr:uid="{165512EB-653C-4C88-B813-6F31A271B405}"/>
    <cellStyle name="Normal 26 7 2 3 2 4" xfId="33709" xr:uid="{1BFCD090-F4CC-4D70-B0F4-E593C0DAE77D}"/>
    <cellStyle name="Normal 26 7 2 3 2 5" xfId="40963" xr:uid="{48F10C6D-5803-4294-BD25-C3E6E0CEA31D}"/>
    <cellStyle name="Normal 26 7 2 3 3" xfId="13367" xr:uid="{8967515C-ED19-41B9-A473-C39D080C6AB8}"/>
    <cellStyle name="Normal 26 7 2 3 4" xfId="23792" xr:uid="{06C9E8DA-A649-4985-AEE3-6B9FB2CDD5AB}"/>
    <cellStyle name="Normal 26 7 2 3 5" xfId="31046" xr:uid="{0510C15E-F62E-4D57-A041-51FD80992C78}"/>
    <cellStyle name="Normal 26 7 2 3 6" xfId="38300" xr:uid="{FBB0F9D1-236B-4ED7-9A0A-52452587703D}"/>
    <cellStyle name="Normal 26 7 2 4" xfId="6533" xr:uid="{00000000-0005-0000-0000-000095140000}"/>
    <cellStyle name="Normal 26 7 2 4 2" xfId="16837" xr:uid="{D1981BE0-2328-4642-A2BF-39DD21A47186}"/>
    <cellStyle name="Normal 26 7 2 4 3" xfId="25539" xr:uid="{38487F61-7C6F-4015-8C61-AEBAC3FD41CA}"/>
    <cellStyle name="Normal 26 7 2 4 4" xfId="32793" xr:uid="{DB020F95-7795-4609-AB27-CACA7B8D59D6}"/>
    <cellStyle name="Normal 26 7 2 4 5" xfId="40047" xr:uid="{05AC7EC6-9BCB-4C2A-9D20-F7E980EA87E1}"/>
    <cellStyle name="Normal 26 7 2 5" xfId="11629" xr:uid="{C4734CDD-4ECD-422F-A55A-75011D136322}"/>
    <cellStyle name="Normal 26 7 2 6" xfId="22048" xr:uid="{10B01240-A393-42BC-A9CE-3A1186357781}"/>
    <cellStyle name="Normal 26 7 2 7" xfId="29309" xr:uid="{1EABECBA-2EF6-4BBD-99CE-20BC7051460F}"/>
    <cellStyle name="Normal 26 7 2 8" xfId="36563" xr:uid="{063F4EA2-505F-47B8-8E6C-F22D1A3229E8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2 2 2" xfId="18934" xr:uid="{C03AE82B-2979-42E4-A6C1-BD37392F0305}"/>
    <cellStyle name="Normal 26 7 3 2 2 3" xfId="26643" xr:uid="{68C35FE5-CE87-46EE-9259-CC27C0732F8E}"/>
    <cellStyle name="Normal 26 7 3 2 2 4" xfId="33897" xr:uid="{13794816-4FEF-45FF-99E9-8EB6ACE7804F}"/>
    <cellStyle name="Normal 26 7 3 2 2 5" xfId="41151" xr:uid="{0318B377-1471-4281-8C92-6C954B9DC253}"/>
    <cellStyle name="Normal 26 7 3 2 3" xfId="13726" xr:uid="{783885B4-41C4-4325-8CB0-F20A85957D22}"/>
    <cellStyle name="Normal 26 7 3 2 4" xfId="24151" xr:uid="{299F741E-2233-41FB-B96E-EDB84645BBF1}"/>
    <cellStyle name="Normal 26 7 3 2 5" xfId="31405" xr:uid="{2AC41D2B-A865-4297-83C9-D490A21A13B8}"/>
    <cellStyle name="Normal 26 7 3 2 6" xfId="38659" xr:uid="{87F41BFE-47D9-4009-960B-A919FFAFBFB9}"/>
    <cellStyle name="Normal 26 7 3 3" xfId="6918" xr:uid="{00000000-0005-0000-0000-000099140000}"/>
    <cellStyle name="Normal 26 7 3 3 2" xfId="17189" xr:uid="{2002BF28-E2F6-4FB1-9616-9D152B5424C9}"/>
    <cellStyle name="Normal 26 7 3 3 3" xfId="25891" xr:uid="{962B0156-FF28-4A53-AC1C-246F0F61714A}"/>
    <cellStyle name="Normal 26 7 3 3 4" xfId="33145" xr:uid="{28D1B18B-750A-414C-9044-951FAF68E5B4}"/>
    <cellStyle name="Normal 26 7 3 3 5" xfId="40399" xr:uid="{D2627FAB-764D-427D-AACB-AB99BBA55107}"/>
    <cellStyle name="Normal 26 7 3 4" xfId="11981" xr:uid="{60AD1856-8399-4AAC-8351-FC5904C66D54}"/>
    <cellStyle name="Normal 26 7 3 5" xfId="22407" xr:uid="{2BA0FB4A-EB4D-4EBE-A112-63AE3D3928A3}"/>
    <cellStyle name="Normal 26 7 3 6" xfId="29661" xr:uid="{C6F60CB3-9005-43B4-81B6-11C923707CC5}"/>
    <cellStyle name="Normal 26 7 3 7" xfId="36915" xr:uid="{8E7C64D7-3A95-4B30-9C06-F042EC3B42B8}"/>
    <cellStyle name="Normal 26 7 4" xfId="4095" xr:uid="{00000000-0005-0000-0000-00009A140000}"/>
    <cellStyle name="Normal 26 7 4 2" xfId="7294" xr:uid="{00000000-0005-0000-0000-00009B140000}"/>
    <cellStyle name="Normal 26 7 4 2 2" xfId="17884" xr:uid="{2AD44440-6D45-48C9-9134-3B7D545DD027}"/>
    <cellStyle name="Normal 26 7 4 2 3" xfId="26267" xr:uid="{F9E79744-13BC-4E2D-8C14-5F01BABE5A33}"/>
    <cellStyle name="Normal 26 7 4 2 4" xfId="33521" xr:uid="{5D0E854E-56E6-42AB-99AF-0DF2EA314909}"/>
    <cellStyle name="Normal 26 7 4 2 5" xfId="40775" xr:uid="{4CE40DB1-F3E3-4A27-99B2-E7FF40935CAC}"/>
    <cellStyle name="Normal 26 7 4 3" xfId="12676" xr:uid="{A8472F02-5142-4293-80B4-CA0B6AF65B87}"/>
    <cellStyle name="Normal 26 7 4 4" xfId="23102" xr:uid="{40971244-DF13-4372-A335-EE1882EFEDBF}"/>
    <cellStyle name="Normal 26 7 4 5" xfId="30356" xr:uid="{D63F1353-BED5-4FEC-85A9-7B1E239E4BFF}"/>
    <cellStyle name="Normal 26 7 4 6" xfId="37610" xr:uid="{F23EBF7B-3A7D-434C-80A9-61C1C85B6871}"/>
    <cellStyle name="Normal 26 7 5" xfId="5841" xr:uid="{00000000-0005-0000-0000-00009C140000}"/>
    <cellStyle name="Normal 26 7 5 2" xfId="16146" xr:uid="{124B2123-05FF-4AC9-B0E4-9347DD82A982}"/>
    <cellStyle name="Normal 26 7 5 3" xfId="24847" xr:uid="{F544EBBB-23CB-49CB-B5EF-0C330ECE7952}"/>
    <cellStyle name="Normal 26 7 5 4" xfId="32101" xr:uid="{C477CFBE-99C1-49B5-AD7A-12DC4B723A84}"/>
    <cellStyle name="Normal 26 7 5 5" xfId="39355" xr:uid="{1DC0C636-702D-4E63-950B-A3A97CEA4064}"/>
    <cellStyle name="Normal 26 7 6" xfId="10937" xr:uid="{294FA4D9-B9C8-412C-B0B5-102AA7D229F1}"/>
    <cellStyle name="Normal 26 7 7" xfId="21356" xr:uid="{80CA3833-064E-4E56-BF54-969793ED6203}"/>
    <cellStyle name="Normal 26 7 8" xfId="28617" xr:uid="{8027928B-2C3F-4148-A20A-F2FFFE30C4F2}"/>
    <cellStyle name="Normal 26 7 9" xfId="35871" xr:uid="{C7931F17-A35D-4EFE-8813-63B1A2893A8B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2 2 2" xfId="19121" xr:uid="{8FD44DA9-5782-4830-8745-9D5996836720}"/>
    <cellStyle name="Normal 26 9 2 2 2 3" xfId="26830" xr:uid="{34411C16-D37F-4910-8523-F5786B6F0BA5}"/>
    <cellStyle name="Normal 26 9 2 2 2 4" xfId="34084" xr:uid="{C16BB2BB-C885-446D-A75F-AD3DF0EAC663}"/>
    <cellStyle name="Normal 26 9 2 2 2 5" xfId="41338" xr:uid="{7B327A74-5D06-4468-8021-C4401428ABFA}"/>
    <cellStyle name="Normal 26 9 2 2 3" xfId="13913" xr:uid="{672E32B0-CD08-4C09-933F-25AFCEFFE334}"/>
    <cellStyle name="Normal 26 9 2 2 4" xfId="24338" xr:uid="{1EE74398-EE2B-4853-A71B-49E333721246}"/>
    <cellStyle name="Normal 26 9 2 2 5" xfId="31592" xr:uid="{52FCA0BE-7C94-4816-B387-BFB1938BB62C}"/>
    <cellStyle name="Normal 26 9 2 2 6" xfId="38846" xr:uid="{B471D443-4594-4D75-A30B-6F369A983F35}"/>
    <cellStyle name="Normal 26 9 2 3" xfId="7105" xr:uid="{00000000-0005-0000-0000-0000A2140000}"/>
    <cellStyle name="Normal 26 9 2 3 2" xfId="17376" xr:uid="{239F6EEF-D2A6-4B61-AEF7-831DDE966663}"/>
    <cellStyle name="Normal 26 9 2 3 3" xfId="26078" xr:uid="{7A2EC13A-2393-43FA-9F20-0DA16020EDEE}"/>
    <cellStyle name="Normal 26 9 2 3 4" xfId="33332" xr:uid="{0787F2DB-CACB-43CF-88D4-2F81880F907B}"/>
    <cellStyle name="Normal 26 9 2 3 5" xfId="40586" xr:uid="{5F390B45-2CCD-4AF1-8748-91695E406E7A}"/>
    <cellStyle name="Normal 26 9 2 4" xfId="12168" xr:uid="{347F0700-CB5C-4CB0-923D-B79F228BF844}"/>
    <cellStyle name="Normal 26 9 2 5" xfId="22594" xr:uid="{00904D02-C35D-433B-B920-E1567A826C75}"/>
    <cellStyle name="Normal 26 9 2 6" xfId="29848" xr:uid="{E5A4CE86-6292-45E5-86C6-5518A3F21025}"/>
    <cellStyle name="Normal 26 9 2 7" xfId="37102" xr:uid="{B7EBE5CE-72B3-46BA-B7F3-CD6E3790C2B8}"/>
    <cellStyle name="Normal 26 9 3" xfId="4784" xr:uid="{00000000-0005-0000-0000-0000A3140000}"/>
    <cellStyle name="Normal 26 9 3 2" xfId="7482" xr:uid="{00000000-0005-0000-0000-0000A4140000}"/>
    <cellStyle name="Normal 26 9 3 2 2" xfId="18574" xr:uid="{D8A3C8BC-89A9-4F60-A518-71A7E3D621B2}"/>
    <cellStyle name="Normal 26 9 3 2 3" xfId="26454" xr:uid="{30CA628E-D533-4A79-BCDE-39074FD5FF46}"/>
    <cellStyle name="Normal 26 9 3 2 4" xfId="33708" xr:uid="{B7224203-74B9-4B9D-88F9-E9DF816DDDA6}"/>
    <cellStyle name="Normal 26 9 3 2 5" xfId="40962" xr:uid="{FA1BC2A3-AFE2-4140-ADE4-BC61C8E026A2}"/>
    <cellStyle name="Normal 26 9 3 3" xfId="13366" xr:uid="{5907140C-A7B6-4756-A6CA-B8CF16148C52}"/>
    <cellStyle name="Normal 26 9 3 4" xfId="23791" xr:uid="{3574F812-5CF7-4A8A-A7AD-DA8AA7C38258}"/>
    <cellStyle name="Normal 26 9 3 5" xfId="31045" xr:uid="{38D69930-1A9F-4B8E-972D-D3D7ADCD596E}"/>
    <cellStyle name="Normal 26 9 3 6" xfId="38299" xr:uid="{D94B948A-9438-4BA3-931D-DD06E1BCC212}"/>
    <cellStyle name="Normal 26 9 4" xfId="6532" xr:uid="{00000000-0005-0000-0000-0000A5140000}"/>
    <cellStyle name="Normal 26 9 4 2" xfId="16836" xr:uid="{EF132B51-0882-48FA-8FBD-1CD755A91937}"/>
    <cellStyle name="Normal 26 9 4 3" xfId="25538" xr:uid="{7A03884D-3901-4F26-B9ED-4A5420FEC3AB}"/>
    <cellStyle name="Normal 26 9 4 4" xfId="32792" xr:uid="{E8A67A8E-F36E-455D-88C8-A61EAEFEAC48}"/>
    <cellStyle name="Normal 26 9 4 5" xfId="40046" xr:uid="{DC663618-96F3-42A1-842C-5A1C37BC98DB}"/>
    <cellStyle name="Normal 26 9 5" xfId="11628" xr:uid="{1FCD330C-0571-4FA3-ACE5-73AA80ED30C1}"/>
    <cellStyle name="Normal 26 9 6" xfId="22047" xr:uid="{01769A5F-928E-4573-BF31-BCA6954AA62A}"/>
    <cellStyle name="Normal 26 9 7" xfId="29308" xr:uid="{1B2C48FA-0B0A-49AD-AB0E-BBB239F160EE}"/>
    <cellStyle name="Normal 26 9 8" xfId="36562" xr:uid="{2702DDC7-11C0-40A5-9D0E-C0FC6797B5B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3 2 2" xfId="20307" xr:uid="{5062A09A-F49F-45BA-8D70-3FCD4FFFBAA7}"/>
    <cellStyle name="Normal 27 3 2 3" xfId="15099" xr:uid="{F04783B6-1714-496D-89C9-305B8745A9DD}"/>
    <cellStyle name="Normal 27 3 2 4" xfId="27707" xr:uid="{94ECF1F4-B32D-4985-B686-C03B4AFBCA88}"/>
    <cellStyle name="Normal 27 3 2 5" xfId="34961" xr:uid="{DEA8B77A-8A5A-4DD2-A536-552A8B9B3A65}"/>
    <cellStyle name="Normal 27 3 2 6" xfId="42215" xr:uid="{23284470-DFED-4FBA-96FC-71D4EB008E87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10" xfId="16147" xr:uid="{8521231B-6AE3-4136-9C16-D8324FA567FD}"/>
    <cellStyle name="Normal 28 11" xfId="10938" xr:uid="{50035EC7-F984-411A-ACFF-208E9F53C644}"/>
    <cellStyle name="Normal 28 12" xfId="21357" xr:uid="{A881A7E8-294A-42A8-86FE-30F069637D8B}"/>
    <cellStyle name="Normal 28 13" xfId="28618" xr:uid="{88AAC385-A9F5-4D5A-B7F5-335CB26A2569}"/>
    <cellStyle name="Normal 28 14" xfId="35872" xr:uid="{B139FE73-0054-46FE-A480-9875AB6A4389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2 2 2" xfId="19755" xr:uid="{47D6014C-C339-4D1F-A893-42A9E523735B}"/>
    <cellStyle name="Normal 28 2 2 2 3" xfId="14548" xr:uid="{29EAEE3D-6892-433D-8B0E-58207DDA7140}"/>
    <cellStyle name="Normal 28 2 2 2 4" xfId="27330" xr:uid="{53A33809-2C4E-4326-A076-84AAB0FAE768}"/>
    <cellStyle name="Normal 28 2 2 2 5" xfId="34584" xr:uid="{4F9FC30D-C1B9-488F-B2E4-E757074244A8}"/>
    <cellStyle name="Normal 28 2 2 2 6" xfId="41838" xr:uid="{C482AB97-C210-4130-9FDA-381D278B67A5}"/>
    <cellStyle name="Normal 28 2 2 3" xfId="19754" xr:uid="{EE845DE1-FA10-4B36-85B0-63B5E2AF2E0C}"/>
    <cellStyle name="Normal 28 2 2 4" xfId="14547" xr:uid="{50F1A343-F081-4681-8368-7A7EA7C27367}"/>
    <cellStyle name="Normal 28 2 2 5" xfId="27329" xr:uid="{6269EC23-0DF7-4BE9-8411-5F113832B07B}"/>
    <cellStyle name="Normal 28 2 2 6" xfId="34583" xr:uid="{92F38C47-9B9E-4AB3-953A-FD702A81CBD2}"/>
    <cellStyle name="Normal 28 2 2 7" xfId="41837" xr:uid="{131360BF-9ADF-4CF8-BEA2-75DD70EB9086}"/>
    <cellStyle name="Normal 28 2 3" xfId="9022" xr:uid="{00000000-0005-0000-0000-0000B8140000}"/>
    <cellStyle name="Normal 28 2 3 2" xfId="19756" xr:uid="{53F38844-F3B0-45EB-B01A-87CCDBDD2895}"/>
    <cellStyle name="Normal 28 2 3 3" xfId="14549" xr:uid="{C8F09D82-7D72-48EA-A3D1-CF9301137F71}"/>
    <cellStyle name="Normal 28 2 3 4" xfId="27331" xr:uid="{3A28B614-26F6-4504-A8C7-0FA9D6062029}"/>
    <cellStyle name="Normal 28 2 3 5" xfId="34585" xr:uid="{FA46652B-D947-4499-BD37-6778B33359EE}"/>
    <cellStyle name="Normal 28 2 3 6" xfId="41839" xr:uid="{362A0347-DFC5-4E8A-98C0-D7FD5B2A088B}"/>
    <cellStyle name="Normal 28 2 4" xfId="9019" xr:uid="{00000000-0005-0000-0000-0000B9140000}"/>
    <cellStyle name="Normal 28 2 4 2" xfId="19753" xr:uid="{5D388CA4-1D05-4DC6-9852-9255CFDEC8E9}"/>
    <cellStyle name="Normal 28 2 4 3" xfId="14546" xr:uid="{90715F69-E9A6-4D86-96AC-9967EFB1294B}"/>
    <cellStyle name="Normal 28 2 4 4" xfId="27328" xr:uid="{3752EA4C-E9A2-43A0-B7A4-5B33297D804A}"/>
    <cellStyle name="Normal 28 2 4 5" xfId="34582" xr:uid="{FA1955BD-F6ED-4509-8BF3-AE871C223AEE}"/>
    <cellStyle name="Normal 28 2 4 6" xfId="41836" xr:uid="{D7155F1F-67E8-43BF-AA70-E91A8C94DEF5}"/>
    <cellStyle name="Normal 28 3" xfId="1305" xr:uid="{00000000-0005-0000-0000-0000BA140000}"/>
    <cellStyle name="Normal 28 3 2" xfId="9024" xr:uid="{00000000-0005-0000-0000-0000BB140000}"/>
    <cellStyle name="Normal 28 3 2 2" xfId="19758" xr:uid="{424085A9-3F89-4BAF-BC51-B5ABF848CE2E}"/>
    <cellStyle name="Normal 28 3 2 3" xfId="14551" xr:uid="{C312327C-441B-4C12-BB1D-4713DCCC32FA}"/>
    <cellStyle name="Normal 28 3 2 4" xfId="27333" xr:uid="{D3C0E7F0-DA91-4CBC-B900-9BEC16FE5F79}"/>
    <cellStyle name="Normal 28 3 2 5" xfId="34587" xr:uid="{43F49BD6-3D84-4F7F-B905-BCE9F8275E2C}"/>
    <cellStyle name="Normal 28 3 2 6" xfId="41841" xr:uid="{603B3247-6105-46D9-8043-4F78B2342641}"/>
    <cellStyle name="Normal 28 3 3" xfId="9023" xr:uid="{00000000-0005-0000-0000-0000BC140000}"/>
    <cellStyle name="Normal 28 3 3 2" xfId="19757" xr:uid="{762060F9-7EA3-49B4-B1A9-D159BDE077E9}"/>
    <cellStyle name="Normal 28 3 3 3" xfId="14550" xr:uid="{7010C1BF-8324-47FC-A35E-6FBCA0920EAA}"/>
    <cellStyle name="Normal 28 3 3 4" xfId="27332" xr:uid="{90AA109F-C573-4E2A-B873-CDC9B5569AEC}"/>
    <cellStyle name="Normal 28 3 3 5" xfId="34586" xr:uid="{C6F028E7-3523-4533-8A37-5824139DF0B4}"/>
    <cellStyle name="Normal 28 3 3 6" xfId="41840" xr:uid="{F9073297-7244-4553-95BA-AE3BD5B88421}"/>
    <cellStyle name="Normal 28 4" xfId="1306" xr:uid="{00000000-0005-0000-0000-0000BD140000}"/>
    <cellStyle name="Normal 28 4 2" xfId="9025" xr:uid="{00000000-0005-0000-0000-0000BE140000}"/>
    <cellStyle name="Normal 28 4 2 2" xfId="19759" xr:uid="{3550FE8B-A5F3-4599-9608-FE0A7CBEA613}"/>
    <cellStyle name="Normal 28 4 2 3" xfId="14552" xr:uid="{6F542B8A-F571-4518-8BFD-E1A3664B7836}"/>
    <cellStyle name="Normal 28 4 2 4" xfId="27334" xr:uid="{748DBF28-C799-4D42-A26F-9100BA01243D}"/>
    <cellStyle name="Normal 28 4 2 5" xfId="34588" xr:uid="{128BFAA9-21C0-46CA-8A1A-F26253F92980}"/>
    <cellStyle name="Normal 28 4 2 6" xfId="41842" xr:uid="{AF273753-AB1C-48A4-94CE-85D14D9037F8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2 2 2" xfId="19124" xr:uid="{4E174031-7576-4992-BCCD-7E06ACCAAE41}"/>
    <cellStyle name="Normal 28 5 2 2 2 2 3" xfId="26833" xr:uid="{1D33DBA2-F216-4564-BFE7-7AA966217246}"/>
    <cellStyle name="Normal 28 5 2 2 2 2 4" xfId="34087" xr:uid="{2AC25357-D0F3-4A15-9A0C-73FC1C14BD77}"/>
    <cellStyle name="Normal 28 5 2 2 2 2 5" xfId="41341" xr:uid="{FDC4DAFA-5856-420D-9458-317EDF6C4DED}"/>
    <cellStyle name="Normal 28 5 2 2 2 3" xfId="13916" xr:uid="{DCF5CE6D-4FF9-463A-826F-57E59FE195A0}"/>
    <cellStyle name="Normal 28 5 2 2 2 4" xfId="24341" xr:uid="{1426B742-35AB-4EE6-9676-D5CF8C902FEE}"/>
    <cellStyle name="Normal 28 5 2 2 2 5" xfId="31595" xr:uid="{062814AB-29D0-4BC1-A580-9EC9DBF691E2}"/>
    <cellStyle name="Normal 28 5 2 2 2 6" xfId="38849" xr:uid="{C9975069-FD32-45BD-BE51-48B0B0E28657}"/>
    <cellStyle name="Normal 28 5 2 2 3" xfId="7108" xr:uid="{00000000-0005-0000-0000-0000C4140000}"/>
    <cellStyle name="Normal 28 5 2 2 3 2" xfId="17379" xr:uid="{152232C4-FB34-4EA5-8047-81AE2B43E0D0}"/>
    <cellStyle name="Normal 28 5 2 2 3 3" xfId="26081" xr:uid="{69303E0F-43F2-498A-BC35-C725D20C3B63}"/>
    <cellStyle name="Normal 28 5 2 2 3 4" xfId="33335" xr:uid="{3C076C41-C3E9-474B-B628-0019B3CA86BC}"/>
    <cellStyle name="Normal 28 5 2 2 3 5" xfId="40589" xr:uid="{0324FD0F-04D6-4995-A4FB-A7922A5376C0}"/>
    <cellStyle name="Normal 28 5 2 2 4" xfId="12171" xr:uid="{AD080DD3-02A0-400B-8362-C96035988F3C}"/>
    <cellStyle name="Normal 28 5 2 2 5" xfId="22597" xr:uid="{DCF751FF-DD5F-4CA8-B8F5-ADD6237B303F}"/>
    <cellStyle name="Normal 28 5 2 2 6" xfId="29851" xr:uid="{C1CB02B5-FCBE-4C40-ACA4-93FFA89C10C2}"/>
    <cellStyle name="Normal 28 5 2 2 7" xfId="37105" xr:uid="{8307407F-18C0-48E9-9EE5-B295AC5469D9}"/>
    <cellStyle name="Normal 28 5 2 3" xfId="4787" xr:uid="{00000000-0005-0000-0000-0000C5140000}"/>
    <cellStyle name="Normal 28 5 2 3 2" xfId="7485" xr:uid="{00000000-0005-0000-0000-0000C6140000}"/>
    <cellStyle name="Normal 28 5 2 3 2 2" xfId="18577" xr:uid="{D5C6E1A0-C921-4B85-9A01-C98A35C3FAA6}"/>
    <cellStyle name="Normal 28 5 2 3 2 3" xfId="26457" xr:uid="{CA4EEFF1-9061-41EE-8930-CBC830E64598}"/>
    <cellStyle name="Normal 28 5 2 3 2 4" xfId="33711" xr:uid="{D1C8689E-191B-4CA4-A8B1-B05E1FEA638D}"/>
    <cellStyle name="Normal 28 5 2 3 2 5" xfId="40965" xr:uid="{EB0F90F9-60C2-4592-ACC0-11B49CB82F68}"/>
    <cellStyle name="Normal 28 5 2 3 3" xfId="13369" xr:uid="{E583D7E2-E987-4370-9259-FE526C28BB4C}"/>
    <cellStyle name="Normal 28 5 2 3 4" xfId="23794" xr:uid="{CC0EEEE2-2297-43C4-B29D-328632414027}"/>
    <cellStyle name="Normal 28 5 2 3 5" xfId="31048" xr:uid="{5ED6F1B7-870A-4F20-8185-F29A86B34FB9}"/>
    <cellStyle name="Normal 28 5 2 3 6" xfId="38302" xr:uid="{FF3C45EF-2444-4766-88A9-EC8E5F38E935}"/>
    <cellStyle name="Normal 28 5 2 4" xfId="6535" xr:uid="{00000000-0005-0000-0000-0000C7140000}"/>
    <cellStyle name="Normal 28 5 2 4 2" xfId="16839" xr:uid="{FDE3B15E-94DA-4050-9C07-E76F01F9BD73}"/>
    <cellStyle name="Normal 28 5 2 4 3" xfId="25541" xr:uid="{47F242A5-D5C8-451B-89C6-5E9B9846A177}"/>
    <cellStyle name="Normal 28 5 2 4 4" xfId="32795" xr:uid="{74FC1A22-824B-4436-AC02-3BD2D0934DC0}"/>
    <cellStyle name="Normal 28 5 2 4 5" xfId="40049" xr:uid="{F2370A9C-2119-4B60-8CE2-9C622A7D2714}"/>
    <cellStyle name="Normal 28 5 2 5" xfId="11631" xr:uid="{9358A969-DB8C-4170-95EE-D7986868898F}"/>
    <cellStyle name="Normal 28 5 2 6" xfId="22050" xr:uid="{0A86FEBE-FAAD-4016-92C1-240A4ECD9DAE}"/>
    <cellStyle name="Normal 28 5 2 7" xfId="29311" xr:uid="{BF96387F-B9A4-4682-ACA4-2FFAA2C6643F}"/>
    <cellStyle name="Normal 28 5 2 8" xfId="36565" xr:uid="{C70FFA09-1347-4BC8-8D73-FCAD89C74C48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2 2 2" xfId="18936" xr:uid="{FFE5BFF9-416F-4F3B-89E6-A52F3699ADF4}"/>
    <cellStyle name="Normal 28 5 3 2 2 3" xfId="26645" xr:uid="{5EE3857E-75C9-4D22-80D3-6E6471A182FD}"/>
    <cellStyle name="Normal 28 5 3 2 2 4" xfId="33899" xr:uid="{624AC5F2-DF2E-44B1-AB6E-827C007EEFA6}"/>
    <cellStyle name="Normal 28 5 3 2 2 5" xfId="41153" xr:uid="{3DA009BB-71D7-4432-B272-59C038DE0B13}"/>
    <cellStyle name="Normal 28 5 3 2 3" xfId="13728" xr:uid="{A9B69CC8-035B-42C9-97E7-AD96C4234AC0}"/>
    <cellStyle name="Normal 28 5 3 2 4" xfId="24153" xr:uid="{2EE550B2-919B-457B-88F4-B79258E8CDD3}"/>
    <cellStyle name="Normal 28 5 3 2 5" xfId="31407" xr:uid="{94BC37F1-8746-478D-A84F-9F140C94B2A3}"/>
    <cellStyle name="Normal 28 5 3 2 6" xfId="38661" xr:uid="{A8EB8095-8123-4789-B6BB-036927ECB439}"/>
    <cellStyle name="Normal 28 5 3 3" xfId="6920" xr:uid="{00000000-0005-0000-0000-0000CB140000}"/>
    <cellStyle name="Normal 28 5 3 3 2" xfId="17191" xr:uid="{36E765DA-093C-4DCB-AB53-60F32BB39911}"/>
    <cellStyle name="Normal 28 5 3 3 3" xfId="25893" xr:uid="{FA6E5650-C0BE-4AC2-8387-BDB68428D0A5}"/>
    <cellStyle name="Normal 28 5 3 3 4" xfId="33147" xr:uid="{50B6C8DF-D580-4600-BDFD-F7E84252C7CC}"/>
    <cellStyle name="Normal 28 5 3 3 5" xfId="40401" xr:uid="{CBD2E7B4-13B2-4213-B195-A7FA43462787}"/>
    <cellStyle name="Normal 28 5 3 4" xfId="11983" xr:uid="{8BF09371-9C3C-497E-8CB3-4E00BF266284}"/>
    <cellStyle name="Normal 28 5 3 5" xfId="22409" xr:uid="{81BA85A7-F6F3-4286-821F-A7BF9E6E6C0F}"/>
    <cellStyle name="Normal 28 5 3 6" xfId="29663" xr:uid="{38CE6FBA-992E-43CC-8C45-BE014DF8362C}"/>
    <cellStyle name="Normal 28 5 3 7" xfId="36917" xr:uid="{4F1A835E-3734-4949-827C-CF007B3AB898}"/>
    <cellStyle name="Normal 28 5 4" xfId="4097" xr:uid="{00000000-0005-0000-0000-0000CC140000}"/>
    <cellStyle name="Normal 28 5 4 2" xfId="7296" xr:uid="{00000000-0005-0000-0000-0000CD140000}"/>
    <cellStyle name="Normal 28 5 4 2 2" xfId="17886" xr:uid="{FDB3C888-C59A-4686-AE74-8A668C197733}"/>
    <cellStyle name="Normal 28 5 4 2 3" xfId="26269" xr:uid="{68B3A017-FEE4-4196-9626-FB08D591949A}"/>
    <cellStyle name="Normal 28 5 4 2 4" xfId="33523" xr:uid="{44D4A8C8-DFC9-49D2-89C2-CA14C2B3D416}"/>
    <cellStyle name="Normal 28 5 4 2 5" xfId="40777" xr:uid="{895994E0-4106-4FF7-B25F-10429C305756}"/>
    <cellStyle name="Normal 28 5 4 3" xfId="12678" xr:uid="{BC226983-8ECB-4FC6-88C9-263B27398927}"/>
    <cellStyle name="Normal 28 5 4 4" xfId="23104" xr:uid="{990DC424-304B-4189-8DBC-A412F8615583}"/>
    <cellStyle name="Normal 28 5 4 5" xfId="30358" xr:uid="{AD352885-4FBD-4BD0-8858-0EC7FDC50D6F}"/>
    <cellStyle name="Normal 28 5 4 6" xfId="37612" xr:uid="{D977E2CA-D32A-47F4-BA45-18D433BB68DC}"/>
    <cellStyle name="Normal 28 5 5" xfId="5843" xr:uid="{00000000-0005-0000-0000-0000CE140000}"/>
    <cellStyle name="Normal 28 5 5 2" xfId="16148" xr:uid="{1C67FDCB-AFA6-4C81-A668-8D6F053289A6}"/>
    <cellStyle name="Normal 28 5 5 3" xfId="24849" xr:uid="{D357F6FB-BEF9-439A-B405-2F7CBCF99C25}"/>
    <cellStyle name="Normal 28 5 5 4" xfId="32103" xr:uid="{13CE5860-744D-4D6D-A1A6-31824E56C067}"/>
    <cellStyle name="Normal 28 5 5 5" xfId="39357" xr:uid="{EC7CACDD-5B2F-4BBB-97B1-C461572C68E3}"/>
    <cellStyle name="Normal 28 5 6" xfId="10939" xr:uid="{4EC37A21-ACE5-41B2-93D4-7FD4B0A58E82}"/>
    <cellStyle name="Normal 28 5 7" xfId="21358" xr:uid="{F0F4BC01-0576-4C39-B791-0E3264A0372C}"/>
    <cellStyle name="Normal 28 5 8" xfId="28619" xr:uid="{75EBB70B-8CA0-4EC8-8C88-A444B7AC6F42}"/>
    <cellStyle name="Normal 28 5 9" xfId="35873" xr:uid="{4B7ED7EE-8B00-4FA9-85EA-DE7602DFD816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2 2 2" xfId="19123" xr:uid="{64A19328-CC00-489C-A99D-06DB12FF85DF}"/>
    <cellStyle name="Normal 28 6 2 2 2 3" xfId="26832" xr:uid="{B2FCDE35-7DBD-4F93-AB59-99F732005B94}"/>
    <cellStyle name="Normal 28 6 2 2 2 4" xfId="34086" xr:uid="{1869B1EA-B0C8-4836-B182-E4FEE81526DE}"/>
    <cellStyle name="Normal 28 6 2 2 2 5" xfId="41340" xr:uid="{8951BA8B-9CAD-4EDC-B40E-8AF1E4745655}"/>
    <cellStyle name="Normal 28 6 2 2 3" xfId="13915" xr:uid="{49185D7D-E6DA-4C86-B5DD-6F95BC0EC38D}"/>
    <cellStyle name="Normal 28 6 2 2 4" xfId="24340" xr:uid="{4B0C5C99-D215-454E-9B13-5D800730B85A}"/>
    <cellStyle name="Normal 28 6 2 2 5" xfId="31594" xr:uid="{BA6C0DB0-108A-4627-BBC1-74302432252C}"/>
    <cellStyle name="Normal 28 6 2 2 6" xfId="38848" xr:uid="{177343DB-EEEA-410D-B4F2-D14CC3BDF8EB}"/>
    <cellStyle name="Normal 28 6 2 3" xfId="7107" xr:uid="{00000000-0005-0000-0000-0000D3140000}"/>
    <cellStyle name="Normal 28 6 2 3 2" xfId="17378" xr:uid="{98B2AA8E-C1CC-40EA-9B2E-56F998233F79}"/>
    <cellStyle name="Normal 28 6 2 3 3" xfId="26080" xr:uid="{A14BDC17-26CA-49BC-81D9-27DAEF7A56F5}"/>
    <cellStyle name="Normal 28 6 2 3 4" xfId="33334" xr:uid="{42FBEB62-E1D1-4BF0-AF51-B8F8417A6FE9}"/>
    <cellStyle name="Normal 28 6 2 3 5" xfId="40588" xr:uid="{5C814718-2F04-4751-AF73-D7A566ED128E}"/>
    <cellStyle name="Normal 28 6 2 4" xfId="12170" xr:uid="{6D7E20B7-EA29-40EE-B04E-2D7F9E4A26C8}"/>
    <cellStyle name="Normal 28 6 2 5" xfId="22596" xr:uid="{501AA885-3523-4B43-8BAE-66325ED2012A}"/>
    <cellStyle name="Normal 28 6 2 6" xfId="29850" xr:uid="{83B50BB1-7B7F-47C6-B794-6DE7741BCFD0}"/>
    <cellStyle name="Normal 28 6 2 7" xfId="37104" xr:uid="{F2BE519C-EDAF-4F44-BF0A-3F5AF0EC292A}"/>
    <cellStyle name="Normal 28 6 3" xfId="4786" xr:uid="{00000000-0005-0000-0000-0000D4140000}"/>
    <cellStyle name="Normal 28 6 3 2" xfId="7484" xr:uid="{00000000-0005-0000-0000-0000D5140000}"/>
    <cellStyle name="Normal 28 6 3 2 2" xfId="18576" xr:uid="{25D75A0A-AEFB-4318-AD52-250D8658694C}"/>
    <cellStyle name="Normal 28 6 3 2 3" xfId="26456" xr:uid="{BCD8A293-74F2-4BAC-AE22-2F0DCC595059}"/>
    <cellStyle name="Normal 28 6 3 2 4" xfId="33710" xr:uid="{FA3A0768-8C58-4DDC-8E36-4319A4A8A5D6}"/>
    <cellStyle name="Normal 28 6 3 2 5" xfId="40964" xr:uid="{0D223199-5639-4DA7-8C1A-DD56850BC4B8}"/>
    <cellStyle name="Normal 28 6 3 3" xfId="13368" xr:uid="{D1402C3C-4914-448F-A096-24724FC5C648}"/>
    <cellStyle name="Normal 28 6 3 4" xfId="23793" xr:uid="{0564F058-30C6-43B5-A180-47975D7CAB48}"/>
    <cellStyle name="Normal 28 6 3 5" xfId="31047" xr:uid="{F7BC381F-A105-4489-865E-27DFC512FF2D}"/>
    <cellStyle name="Normal 28 6 3 6" xfId="38301" xr:uid="{2D5AC102-B0B6-4EEA-AD15-625DB0991DFC}"/>
    <cellStyle name="Normal 28 6 4" xfId="6534" xr:uid="{00000000-0005-0000-0000-0000D6140000}"/>
    <cellStyle name="Normal 28 6 4 2" xfId="16838" xr:uid="{03AD3137-E572-4015-B388-863DDE48968C}"/>
    <cellStyle name="Normal 28 6 4 3" xfId="25540" xr:uid="{736628DD-ACCA-4786-A7C9-4C556FBA824F}"/>
    <cellStyle name="Normal 28 6 4 4" xfId="32794" xr:uid="{42A1B042-FC69-41BF-8928-3D288807F026}"/>
    <cellStyle name="Normal 28 6 4 5" xfId="40048" xr:uid="{8DC698CA-5179-4F44-AA32-63B63467A957}"/>
    <cellStyle name="Normal 28 6 5" xfId="11630" xr:uid="{A3FB20E5-B822-40B0-AD45-75274487BF0C}"/>
    <cellStyle name="Normal 28 6 6" xfId="22049" xr:uid="{EF12CAA7-BE09-40A8-9E43-34053C0D4ACF}"/>
    <cellStyle name="Normal 28 6 7" xfId="29310" xr:uid="{A3AD903A-B97B-471A-B38B-FBB6DFE4A6BC}"/>
    <cellStyle name="Normal 28 6 8" xfId="36564" xr:uid="{588576DF-9806-4C90-9269-9CE00ECBA723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2 2 2" xfId="18935" xr:uid="{F2EAC596-A90D-4654-B7F7-3638BC33FE67}"/>
    <cellStyle name="Normal 28 7 2 2 3" xfId="26644" xr:uid="{C439FA15-D82C-4DFB-B079-AB03E29F3985}"/>
    <cellStyle name="Normal 28 7 2 2 4" xfId="33898" xr:uid="{67AD2278-25C6-4845-8ADA-2C110C6E6E48}"/>
    <cellStyle name="Normal 28 7 2 2 5" xfId="41152" xr:uid="{10969E79-52D8-4F08-A7DB-0CDD166E6D92}"/>
    <cellStyle name="Normal 28 7 2 3" xfId="13727" xr:uid="{7688BCD2-35CF-4481-B9BB-1694AF708ABA}"/>
    <cellStyle name="Normal 28 7 2 4" xfId="24152" xr:uid="{811C0CE4-5316-4A3D-9851-18F492CB597A}"/>
    <cellStyle name="Normal 28 7 2 5" xfId="31406" xr:uid="{851C7817-1863-4FCD-8F1B-3D4D641CB611}"/>
    <cellStyle name="Normal 28 7 2 6" xfId="38660" xr:uid="{3781C33A-9603-423C-9C2E-D75D68461F06}"/>
    <cellStyle name="Normal 28 7 3" xfId="6919" xr:uid="{00000000-0005-0000-0000-0000DA140000}"/>
    <cellStyle name="Normal 28 7 3 2" xfId="17190" xr:uid="{81711842-85BB-4DFE-A943-6002D2F3B5CC}"/>
    <cellStyle name="Normal 28 7 3 3" xfId="25892" xr:uid="{CF923A32-95DC-4105-9D5A-752138D4F158}"/>
    <cellStyle name="Normal 28 7 3 4" xfId="33146" xr:uid="{2570B41C-132D-49FD-A7E2-A8F9CE935A2E}"/>
    <cellStyle name="Normal 28 7 3 5" xfId="40400" xr:uid="{51CCE3C6-4BCC-4B04-AF89-D2A24B9E706D}"/>
    <cellStyle name="Normal 28 7 4" xfId="11982" xr:uid="{3C3E59B7-5295-4434-B6A6-FAF0C91DD743}"/>
    <cellStyle name="Normal 28 7 5" xfId="22408" xr:uid="{5C88593D-54A8-4259-994F-E22CCF5875F3}"/>
    <cellStyle name="Normal 28 7 6" xfId="29662" xr:uid="{B27A1439-6ACB-4FAA-9D5B-CFBF4A52E3CC}"/>
    <cellStyle name="Normal 28 7 7" xfId="36916" xr:uid="{739EFCC6-63D9-4377-A868-8626CA7B37FA}"/>
    <cellStyle name="Normal 28 8" xfId="4096" xr:uid="{00000000-0005-0000-0000-0000DB140000}"/>
    <cellStyle name="Normal 28 8 2" xfId="7295" xr:uid="{00000000-0005-0000-0000-0000DC140000}"/>
    <cellStyle name="Normal 28 8 2 2" xfId="17885" xr:uid="{5B320FA1-08D4-4526-BAFF-4F25DF37A21D}"/>
    <cellStyle name="Normal 28 8 2 3" xfId="26268" xr:uid="{1E254B1E-8B49-4278-B3C5-8F18B550EF55}"/>
    <cellStyle name="Normal 28 8 2 4" xfId="33522" xr:uid="{FC4354D1-45E8-4642-BD6D-2F2D952835C0}"/>
    <cellStyle name="Normal 28 8 2 5" xfId="40776" xr:uid="{75E2442A-FF37-4DE6-BD7D-B306AB2878BB}"/>
    <cellStyle name="Normal 28 8 3" xfId="12677" xr:uid="{F4F98570-B887-441A-B993-C63065E1BB2D}"/>
    <cellStyle name="Normal 28 8 4" xfId="23103" xr:uid="{33A52BA1-3C9D-4375-BF76-1BE3AE92C63C}"/>
    <cellStyle name="Normal 28 8 5" xfId="30357" xr:uid="{1BE95E23-3830-4938-959C-125BF8B06B2F}"/>
    <cellStyle name="Normal 28 8 6" xfId="37611" xr:uid="{3F774067-829A-49B7-A82B-7C3D1D9428C6}"/>
    <cellStyle name="Normal 28 9" xfId="5842" xr:uid="{00000000-0005-0000-0000-0000DD140000}"/>
    <cellStyle name="Normal 28 9 2" xfId="19752" xr:uid="{CBA9695C-7326-430B-B544-D91567D19C1A}"/>
    <cellStyle name="Normal 28 9 3" xfId="14545" xr:uid="{7488A1DA-83C6-40D6-A287-759BB35E097A}"/>
    <cellStyle name="Normal 28 9 4" xfId="24848" xr:uid="{3D1AFC1A-7DB3-4F0B-AA8D-59BA2FE7273A}"/>
    <cellStyle name="Normal 28 9 5" xfId="32102" xr:uid="{8397D9F6-8DF7-452E-AC52-37BF387E8DE9}"/>
    <cellStyle name="Normal 28 9 6" xfId="39356" xr:uid="{3BF255C4-7FF8-4E1C-B269-B56F8B878595}"/>
    <cellStyle name="Normal 280" xfId="9635" xr:uid="{00000000-0005-0000-0000-0000DE140000}"/>
    <cellStyle name="Normal 29" xfId="1308" xr:uid="{00000000-0005-0000-0000-0000DF140000}"/>
    <cellStyle name="Normal 29 10" xfId="16149" xr:uid="{09D4D674-529C-49C5-989E-C6EBAA2BC239}"/>
    <cellStyle name="Normal 29 11" xfId="10940" xr:uid="{C6876768-4208-42B7-8428-C408195933A4}"/>
    <cellStyle name="Normal 29 12" xfId="21359" xr:uid="{A22445D8-50D0-4BB8-B0DD-0380D6358B2F}"/>
    <cellStyle name="Normal 29 13" xfId="28620" xr:uid="{5C93A645-FBC0-42BF-99B3-4A56449751B9}"/>
    <cellStyle name="Normal 29 14" xfId="35874" xr:uid="{CE6D47EB-75B4-465C-8D2B-90A1A6AEBAFF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2 2 2" xfId="19763" xr:uid="{F5A1D3D7-106D-46FC-B4A3-895EF02966AA}"/>
    <cellStyle name="Normal 29 2 2 2 3" xfId="14556" xr:uid="{D10E6DE3-5D92-4511-822A-5C888BEB9F96}"/>
    <cellStyle name="Normal 29 2 2 2 4" xfId="27337" xr:uid="{E8731A93-C241-4C4A-A69A-E8CCE9D0A7CC}"/>
    <cellStyle name="Normal 29 2 2 2 5" xfId="34591" xr:uid="{4C2B1D63-6D8E-4B77-9F27-77591C86A099}"/>
    <cellStyle name="Normal 29 2 2 2 6" xfId="41845" xr:uid="{786BA655-53B0-4643-A87C-20AFEE5125C4}"/>
    <cellStyle name="Normal 29 2 2 3" xfId="19762" xr:uid="{A1B5D2CC-65A6-4060-902C-847083CDCD53}"/>
    <cellStyle name="Normal 29 2 2 4" xfId="14555" xr:uid="{FA51B3DF-B3A9-4E6E-976C-B909E469FAC0}"/>
    <cellStyle name="Normal 29 2 2 5" xfId="27336" xr:uid="{EEAD784A-9C93-4C4C-9FF5-29F5D304E9B2}"/>
    <cellStyle name="Normal 29 2 2 6" xfId="34590" xr:uid="{338E7EFB-C924-4A53-981A-D2A9221DD055}"/>
    <cellStyle name="Normal 29 2 2 7" xfId="41844" xr:uid="{7975792C-09B5-4345-8750-1AF93AE1674E}"/>
    <cellStyle name="Normal 29 2 3" xfId="9029" xr:uid="{00000000-0005-0000-0000-0000E3140000}"/>
    <cellStyle name="Normal 29 2 3 2" xfId="19764" xr:uid="{91C353DD-F73B-47DD-963C-4B724D1DDC1A}"/>
    <cellStyle name="Normal 29 2 3 3" xfId="14557" xr:uid="{BCEC4FE8-E2CB-4B33-9586-71067677B5F2}"/>
    <cellStyle name="Normal 29 2 3 4" xfId="27338" xr:uid="{6E568685-526C-4DA3-80DC-A430D5178755}"/>
    <cellStyle name="Normal 29 2 3 5" xfId="34592" xr:uid="{7A214FF5-7606-4B56-9CE8-53929C8E73C0}"/>
    <cellStyle name="Normal 29 2 3 6" xfId="41846" xr:uid="{F06690EE-965D-4432-98BD-1E9CED2F0CC6}"/>
    <cellStyle name="Normal 29 2 4" xfId="9026" xr:uid="{00000000-0005-0000-0000-0000E4140000}"/>
    <cellStyle name="Normal 29 2 4 2" xfId="19761" xr:uid="{9AFE3C28-AE90-4F36-B092-038864182C00}"/>
    <cellStyle name="Normal 29 2 4 3" xfId="14554" xr:uid="{673129F5-2416-4E2F-94BA-91D304E9AE9E}"/>
    <cellStyle name="Normal 29 2 4 4" xfId="27335" xr:uid="{BF228B38-A06C-4CDD-8E94-7DE705118B4B}"/>
    <cellStyle name="Normal 29 2 4 5" xfId="34589" xr:uid="{BCE2E6B7-8A02-4B49-A576-949583BB0770}"/>
    <cellStyle name="Normal 29 2 4 6" xfId="41843" xr:uid="{280C968A-62DD-4073-AE12-9689F894324A}"/>
    <cellStyle name="Normal 29 3" xfId="1310" xr:uid="{00000000-0005-0000-0000-0000E5140000}"/>
    <cellStyle name="Normal 29 3 2" xfId="9031" xr:uid="{00000000-0005-0000-0000-0000E6140000}"/>
    <cellStyle name="Normal 29 3 2 2" xfId="19766" xr:uid="{0AD9CE60-02CE-45BE-A9BA-0F6D3759A422}"/>
    <cellStyle name="Normal 29 3 2 3" xfId="14559" xr:uid="{80BE7B09-9063-41BE-9191-1FE01577EF43}"/>
    <cellStyle name="Normal 29 3 2 4" xfId="27340" xr:uid="{EBA4D022-712A-42F0-933F-4D66D274AB4D}"/>
    <cellStyle name="Normal 29 3 2 5" xfId="34594" xr:uid="{CF08B365-B5F2-4FF3-9932-DA1704525233}"/>
    <cellStyle name="Normal 29 3 2 6" xfId="41848" xr:uid="{82B4464F-BDBC-4A46-8094-373BC538CD7F}"/>
    <cellStyle name="Normal 29 3 3" xfId="9030" xr:uid="{00000000-0005-0000-0000-0000E7140000}"/>
    <cellStyle name="Normal 29 3 3 2" xfId="19765" xr:uid="{D0476D11-3F3A-4778-98C7-D2BA05BC21D3}"/>
    <cellStyle name="Normal 29 3 3 3" xfId="14558" xr:uid="{37C9BD03-9FFD-45FE-82EB-B10AD24F88DB}"/>
    <cellStyle name="Normal 29 3 3 4" xfId="27339" xr:uid="{120B323D-8117-49B1-835A-E072E45303F5}"/>
    <cellStyle name="Normal 29 3 3 5" xfId="34593" xr:uid="{A05AF3DB-4C11-4AF4-9AB1-AB3BCE547F8F}"/>
    <cellStyle name="Normal 29 3 3 6" xfId="41847" xr:uid="{7E135094-86CD-4B1E-854E-FB2B2612B8BA}"/>
    <cellStyle name="Normal 29 4" xfId="1311" xr:uid="{00000000-0005-0000-0000-0000E8140000}"/>
    <cellStyle name="Normal 29 4 2" xfId="9032" xr:uid="{00000000-0005-0000-0000-0000E9140000}"/>
    <cellStyle name="Normal 29 4 2 2" xfId="19767" xr:uid="{27F5E072-4B4B-4ADC-8DB9-12DA73BAD172}"/>
    <cellStyle name="Normal 29 4 2 3" xfId="14560" xr:uid="{4BA83EC3-60EE-4DD7-B8D9-FC48FFF6ACF7}"/>
    <cellStyle name="Normal 29 4 2 4" xfId="27341" xr:uid="{283933C9-98A1-46B6-B632-B605B6EAECC2}"/>
    <cellStyle name="Normal 29 4 2 5" xfId="34595" xr:uid="{DBE63285-E0D8-4A06-ADC0-E9D6429CADE8}"/>
    <cellStyle name="Normal 29 4 2 6" xfId="41849" xr:uid="{EAD19089-3749-433C-885C-42C054671561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2 2 2" xfId="19126" xr:uid="{6AA892A6-F99C-41F1-85F1-CEC4A5A35AC8}"/>
    <cellStyle name="Normal 29 5 2 2 2 2 3" xfId="26835" xr:uid="{358E648B-8551-4B9F-A0FD-F54D4B722F41}"/>
    <cellStyle name="Normal 29 5 2 2 2 2 4" xfId="34089" xr:uid="{85DC5594-D1A9-497E-A9EF-A6FB89F9AFF1}"/>
    <cellStyle name="Normal 29 5 2 2 2 2 5" xfId="41343" xr:uid="{AC6151D2-13D1-42FE-AFB7-6C9D800333E8}"/>
    <cellStyle name="Normal 29 5 2 2 2 3" xfId="13918" xr:uid="{699AE0E8-08D8-4A7A-816D-8C9A5E19D9F2}"/>
    <cellStyle name="Normal 29 5 2 2 2 4" xfId="24343" xr:uid="{EE831DAF-E8B2-4990-A13F-C6F40D114779}"/>
    <cellStyle name="Normal 29 5 2 2 2 5" xfId="31597" xr:uid="{66377996-094B-4CE9-B52B-9F2F35E7F4EB}"/>
    <cellStyle name="Normal 29 5 2 2 2 6" xfId="38851" xr:uid="{8E657740-F249-4640-9450-855A0D70E597}"/>
    <cellStyle name="Normal 29 5 2 2 3" xfId="7110" xr:uid="{00000000-0005-0000-0000-0000EF140000}"/>
    <cellStyle name="Normal 29 5 2 2 3 2" xfId="17381" xr:uid="{B9F7A2D9-6DDC-44EC-AF50-0DF6FBC3AF51}"/>
    <cellStyle name="Normal 29 5 2 2 3 3" xfId="26083" xr:uid="{DE6FF0F5-33B7-46B0-855C-1C17374BBE19}"/>
    <cellStyle name="Normal 29 5 2 2 3 4" xfId="33337" xr:uid="{4DAF6994-B3EB-4B6D-BCAA-4EEFBDD15120}"/>
    <cellStyle name="Normal 29 5 2 2 3 5" xfId="40591" xr:uid="{BA7F546F-4984-41CA-BBA0-9B2B96AB8057}"/>
    <cellStyle name="Normal 29 5 2 2 4" xfId="12173" xr:uid="{9453FDA7-0BFE-44A8-9B0C-DB0C1214BC26}"/>
    <cellStyle name="Normal 29 5 2 2 5" xfId="22599" xr:uid="{EC0C6C60-51D7-493D-A40E-4B5BE9D84252}"/>
    <cellStyle name="Normal 29 5 2 2 6" xfId="29853" xr:uid="{C97224E4-16E3-4A62-9390-1CD5BA673E48}"/>
    <cellStyle name="Normal 29 5 2 2 7" xfId="37107" xr:uid="{BEAD0F82-0E44-47C1-80EA-34501D9E2834}"/>
    <cellStyle name="Normal 29 5 2 3" xfId="4789" xr:uid="{00000000-0005-0000-0000-0000F0140000}"/>
    <cellStyle name="Normal 29 5 2 3 2" xfId="7487" xr:uid="{00000000-0005-0000-0000-0000F1140000}"/>
    <cellStyle name="Normal 29 5 2 3 2 2" xfId="18579" xr:uid="{CC958D02-C20F-48E8-9315-FE32ACBC5CA2}"/>
    <cellStyle name="Normal 29 5 2 3 2 3" xfId="26459" xr:uid="{DA54F723-809D-4A1D-A9BF-7292B1BE5B5C}"/>
    <cellStyle name="Normal 29 5 2 3 2 4" xfId="33713" xr:uid="{8C6FDCB1-F266-46BD-A957-F121473E302F}"/>
    <cellStyle name="Normal 29 5 2 3 2 5" xfId="40967" xr:uid="{000122E9-5D92-4A44-9D0F-CF21860F4299}"/>
    <cellStyle name="Normal 29 5 2 3 3" xfId="13371" xr:uid="{27857DE0-C894-4928-AF88-33C070D6C32E}"/>
    <cellStyle name="Normal 29 5 2 3 4" xfId="23796" xr:uid="{6C67C357-7E25-4BDF-B32E-F528F1CFC316}"/>
    <cellStyle name="Normal 29 5 2 3 5" xfId="31050" xr:uid="{B6380B59-54D3-49CB-936A-8DDB0C5C51A5}"/>
    <cellStyle name="Normal 29 5 2 3 6" xfId="38304" xr:uid="{80DE4487-8514-432D-9E7A-31DE7CDD8952}"/>
    <cellStyle name="Normal 29 5 2 4" xfId="6537" xr:uid="{00000000-0005-0000-0000-0000F2140000}"/>
    <cellStyle name="Normal 29 5 2 4 2" xfId="16841" xr:uid="{25A3FB09-386A-4D5A-952E-4757ADC30FB0}"/>
    <cellStyle name="Normal 29 5 2 4 3" xfId="25543" xr:uid="{55E1D18C-99EA-4E90-AAE4-8CEB3A87F255}"/>
    <cellStyle name="Normal 29 5 2 4 4" xfId="32797" xr:uid="{C80D0079-35EA-4AC9-AEAD-A96AC7B6536A}"/>
    <cellStyle name="Normal 29 5 2 4 5" xfId="40051" xr:uid="{90FD256E-F7E6-4100-A418-763978105FCB}"/>
    <cellStyle name="Normal 29 5 2 5" xfId="11633" xr:uid="{68551D17-D681-4429-B917-7ED04B4B99D7}"/>
    <cellStyle name="Normal 29 5 2 6" xfId="22052" xr:uid="{457145CC-1775-4D2E-9E16-B35E7E1A52FB}"/>
    <cellStyle name="Normal 29 5 2 7" xfId="29313" xr:uid="{49A1E574-7583-4351-91EA-6CA32E515346}"/>
    <cellStyle name="Normal 29 5 2 8" xfId="36567" xr:uid="{7F00AC53-C503-4EE8-A418-B1ED0B27A8EF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2 2 2" xfId="18938" xr:uid="{877BF2C0-D6D8-4B5F-B25E-4D1FEA50C163}"/>
    <cellStyle name="Normal 29 5 3 2 2 3" xfId="26647" xr:uid="{3E52E5C9-5732-403F-84A1-81A4762BD5BF}"/>
    <cellStyle name="Normal 29 5 3 2 2 4" xfId="33901" xr:uid="{C1E605B5-E015-4460-9351-2900313B9EE3}"/>
    <cellStyle name="Normal 29 5 3 2 2 5" xfId="41155" xr:uid="{C066DDB0-1A11-47CB-8612-153A89130F62}"/>
    <cellStyle name="Normal 29 5 3 2 3" xfId="13730" xr:uid="{E1E417D4-62C4-48CC-B222-DA6B1781A268}"/>
    <cellStyle name="Normal 29 5 3 2 4" xfId="24155" xr:uid="{5C978211-0EA0-4DFF-868A-8EB3098D9019}"/>
    <cellStyle name="Normal 29 5 3 2 5" xfId="31409" xr:uid="{167EB93D-6D33-49AC-8195-9811486E65E4}"/>
    <cellStyle name="Normal 29 5 3 2 6" xfId="38663" xr:uid="{E34BE67A-5B68-4552-83CB-E04146B70795}"/>
    <cellStyle name="Normal 29 5 3 3" xfId="6922" xr:uid="{00000000-0005-0000-0000-0000F6140000}"/>
    <cellStyle name="Normal 29 5 3 3 2" xfId="17193" xr:uid="{F500D889-1F2D-4DCA-857D-DC52B7CBBADE}"/>
    <cellStyle name="Normal 29 5 3 3 3" xfId="25895" xr:uid="{30BE81A4-1A45-446D-8CC6-E144EFCBC838}"/>
    <cellStyle name="Normal 29 5 3 3 4" xfId="33149" xr:uid="{9930A003-4853-4B8C-AABC-862299E55164}"/>
    <cellStyle name="Normal 29 5 3 3 5" xfId="40403" xr:uid="{1431AA72-D2FA-4345-A2DF-CAB40D072844}"/>
    <cellStyle name="Normal 29 5 3 4" xfId="11985" xr:uid="{80667212-4C34-4744-AC79-181761BDC94A}"/>
    <cellStyle name="Normal 29 5 3 5" xfId="22411" xr:uid="{47EAF363-AE16-4628-883D-F395241D489A}"/>
    <cellStyle name="Normal 29 5 3 6" xfId="29665" xr:uid="{95DBA06B-9194-4AB1-B36E-21BAD864CF74}"/>
    <cellStyle name="Normal 29 5 3 7" xfId="36919" xr:uid="{BFBCD152-F6C3-4C23-9FA2-4E377B043C17}"/>
    <cellStyle name="Normal 29 5 4" xfId="4099" xr:uid="{00000000-0005-0000-0000-0000F7140000}"/>
    <cellStyle name="Normal 29 5 4 2" xfId="7298" xr:uid="{00000000-0005-0000-0000-0000F8140000}"/>
    <cellStyle name="Normal 29 5 4 2 2" xfId="17888" xr:uid="{FD6A1EE2-1980-4D9C-A73F-5B60F0A4886F}"/>
    <cellStyle name="Normal 29 5 4 2 3" xfId="26271" xr:uid="{8EC752F4-6E39-43B0-9461-311B4E141CC1}"/>
    <cellStyle name="Normal 29 5 4 2 4" xfId="33525" xr:uid="{AA0C02AE-9515-4462-9F61-630B914A4271}"/>
    <cellStyle name="Normal 29 5 4 2 5" xfId="40779" xr:uid="{6812F938-2468-4123-A669-31B35ABD5FE5}"/>
    <cellStyle name="Normal 29 5 4 3" xfId="12680" xr:uid="{2EE817CB-72B2-448E-9EFE-38E9C5C5DCEF}"/>
    <cellStyle name="Normal 29 5 4 4" xfId="23106" xr:uid="{7695BA64-1197-4598-AD46-E2787F554EA5}"/>
    <cellStyle name="Normal 29 5 4 5" xfId="30360" xr:uid="{055E1599-D2E6-41DB-A5C1-2D5B68179D04}"/>
    <cellStyle name="Normal 29 5 4 6" xfId="37614" xr:uid="{8EB1743D-9AB9-45A0-8110-5B535D4FC152}"/>
    <cellStyle name="Normal 29 5 5" xfId="5845" xr:uid="{00000000-0005-0000-0000-0000F9140000}"/>
    <cellStyle name="Normal 29 5 5 2" xfId="16150" xr:uid="{7E1F3855-BD6A-4382-935A-45810BDEBA24}"/>
    <cellStyle name="Normal 29 5 5 3" xfId="24851" xr:uid="{108C4F9F-89AF-4FBB-8318-9EC52C88DEF8}"/>
    <cellStyle name="Normal 29 5 5 4" xfId="32105" xr:uid="{BF91585C-C3CF-4BFE-A197-8D9BC68D419F}"/>
    <cellStyle name="Normal 29 5 5 5" xfId="39359" xr:uid="{C152A476-AC18-4509-8F64-C80A6C119773}"/>
    <cellStyle name="Normal 29 5 6" xfId="10941" xr:uid="{313F0E15-E84F-4509-A636-D3DC599C4B1F}"/>
    <cellStyle name="Normal 29 5 7" xfId="21360" xr:uid="{921FB7BE-B58B-452D-88C5-77322E3E605B}"/>
    <cellStyle name="Normal 29 5 8" xfId="28621" xr:uid="{33504FE1-98BE-4CE3-A1E6-5DC15EC2BC5D}"/>
    <cellStyle name="Normal 29 5 9" xfId="35875" xr:uid="{D0F39F22-42CC-4CD8-8796-414C3347093B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2 2 2" xfId="19125" xr:uid="{7848B0DD-23D8-473D-B067-629053D9F645}"/>
    <cellStyle name="Normal 29 6 2 2 2 3" xfId="26834" xr:uid="{E3B9ED23-F8CC-43CD-A38A-67FA9C058919}"/>
    <cellStyle name="Normal 29 6 2 2 2 4" xfId="34088" xr:uid="{2E2A1018-F308-4FF0-B2AF-1A0726A51770}"/>
    <cellStyle name="Normal 29 6 2 2 2 5" xfId="41342" xr:uid="{D374CE01-2AB9-401C-927F-83CA17163EEB}"/>
    <cellStyle name="Normal 29 6 2 2 3" xfId="13917" xr:uid="{0074A55F-56DF-43CE-B402-4B87DF282794}"/>
    <cellStyle name="Normal 29 6 2 2 4" xfId="24342" xr:uid="{A58430D7-7494-4A1B-8BED-308D3E42A918}"/>
    <cellStyle name="Normal 29 6 2 2 5" xfId="31596" xr:uid="{28C50151-77B9-418C-A745-C963B450CFE7}"/>
    <cellStyle name="Normal 29 6 2 2 6" xfId="38850" xr:uid="{16AAA5EF-AA9B-43B9-B844-F5B7BF53FDC3}"/>
    <cellStyle name="Normal 29 6 2 3" xfId="7109" xr:uid="{00000000-0005-0000-0000-0000FE140000}"/>
    <cellStyle name="Normal 29 6 2 3 2" xfId="17380" xr:uid="{E251F769-A098-4C25-8502-066A1E9097E6}"/>
    <cellStyle name="Normal 29 6 2 3 3" xfId="26082" xr:uid="{1474D354-192C-4B0D-8E75-E0B999E9A681}"/>
    <cellStyle name="Normal 29 6 2 3 4" xfId="33336" xr:uid="{8B0D9981-2721-4020-BDE0-67C09EA0E7C7}"/>
    <cellStyle name="Normal 29 6 2 3 5" xfId="40590" xr:uid="{FE0AF128-7609-429B-8777-A9C312149B2C}"/>
    <cellStyle name="Normal 29 6 2 4" xfId="12172" xr:uid="{B1F26258-2F69-4942-AD52-3071797A5254}"/>
    <cellStyle name="Normal 29 6 2 5" xfId="22598" xr:uid="{9349F3E2-49D2-4535-8911-32C23E41EF8C}"/>
    <cellStyle name="Normal 29 6 2 6" xfId="29852" xr:uid="{ADF6AD9D-4D29-4478-A6E4-888CE725254E}"/>
    <cellStyle name="Normal 29 6 2 7" xfId="37106" xr:uid="{02F109CF-E2DF-42C2-8127-CD9712BBBBB9}"/>
    <cellStyle name="Normal 29 6 3" xfId="4788" xr:uid="{00000000-0005-0000-0000-0000FF140000}"/>
    <cellStyle name="Normal 29 6 3 2" xfId="7486" xr:uid="{00000000-0005-0000-0000-000000150000}"/>
    <cellStyle name="Normal 29 6 3 2 2" xfId="18578" xr:uid="{6A877E8D-170F-48EA-9C82-7F263C6A5A0C}"/>
    <cellStyle name="Normal 29 6 3 2 3" xfId="26458" xr:uid="{639712B0-8CB4-4235-8D9A-DEBC880FE390}"/>
    <cellStyle name="Normal 29 6 3 2 4" xfId="33712" xr:uid="{439714AE-E57D-4551-8BCE-7998390F6F8C}"/>
    <cellStyle name="Normal 29 6 3 2 5" xfId="40966" xr:uid="{55BB7417-CCFB-44E8-8A87-A319F44D3DF9}"/>
    <cellStyle name="Normal 29 6 3 3" xfId="13370" xr:uid="{C7D9C3E1-8CE2-47A6-990A-D49CD3AC81D6}"/>
    <cellStyle name="Normal 29 6 3 4" xfId="23795" xr:uid="{AC6B87A2-9A2D-4F51-9E80-D354356B5FC6}"/>
    <cellStyle name="Normal 29 6 3 5" xfId="31049" xr:uid="{189B62A0-F9AE-4629-B102-02654A3D70E5}"/>
    <cellStyle name="Normal 29 6 3 6" xfId="38303" xr:uid="{BC994010-4F3C-4C33-AA52-0440D7F88EF9}"/>
    <cellStyle name="Normal 29 6 4" xfId="6536" xr:uid="{00000000-0005-0000-0000-000001150000}"/>
    <cellStyle name="Normal 29 6 4 2" xfId="16840" xr:uid="{C6A55B03-3E72-4CF2-B722-F21655D3AAE1}"/>
    <cellStyle name="Normal 29 6 4 3" xfId="25542" xr:uid="{DD7A24DE-8A93-48E8-ABBD-573F0EFC9DCE}"/>
    <cellStyle name="Normal 29 6 4 4" xfId="32796" xr:uid="{233B38D2-6CB7-4BF6-BE76-BC6BAF7F9E53}"/>
    <cellStyle name="Normal 29 6 4 5" xfId="40050" xr:uid="{0B6C28C7-42C8-4D64-9DA2-5BC491CD94F6}"/>
    <cellStyle name="Normal 29 6 5" xfId="11632" xr:uid="{1AD8335E-DCEB-4B8D-9128-DA5A90C6D605}"/>
    <cellStyle name="Normal 29 6 6" xfId="22051" xr:uid="{8CE4F7EC-4A42-44A3-B98E-EA8A22E9AF2A}"/>
    <cellStyle name="Normal 29 6 7" xfId="29312" xr:uid="{20083760-5F35-4C07-8622-5489BEEF765C}"/>
    <cellStyle name="Normal 29 6 8" xfId="36566" xr:uid="{E9395D29-6497-47EC-B50D-6083DE0EDEFE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2 2 2" xfId="18937" xr:uid="{2E02A807-79A2-42B5-96CF-73EE70E2B083}"/>
    <cellStyle name="Normal 29 7 2 2 3" xfId="26646" xr:uid="{FF4B3406-D0C0-4DA4-8C01-7D3992184C7C}"/>
    <cellStyle name="Normal 29 7 2 2 4" xfId="33900" xr:uid="{333008F4-D73F-44F0-90B6-D907860FABA7}"/>
    <cellStyle name="Normal 29 7 2 2 5" xfId="41154" xr:uid="{B1129555-07EE-42EB-85B2-DAAC230599C0}"/>
    <cellStyle name="Normal 29 7 2 3" xfId="13729" xr:uid="{C83CE8C7-9557-428C-A4CB-90A1C84D465C}"/>
    <cellStyle name="Normal 29 7 2 4" xfId="24154" xr:uid="{F1105227-015D-4111-8E7F-12B789CFADB2}"/>
    <cellStyle name="Normal 29 7 2 5" xfId="31408" xr:uid="{DFE2D87F-E688-455D-964C-CC661729345D}"/>
    <cellStyle name="Normal 29 7 2 6" xfId="38662" xr:uid="{FF600B18-3148-48CD-A101-6DB85E043474}"/>
    <cellStyle name="Normal 29 7 3" xfId="6921" xr:uid="{00000000-0005-0000-0000-000005150000}"/>
    <cellStyle name="Normal 29 7 3 2" xfId="17192" xr:uid="{C057F3A7-A76B-4055-93C1-D5E221AFA24A}"/>
    <cellStyle name="Normal 29 7 3 3" xfId="25894" xr:uid="{1E198809-6E26-451D-A35C-1A43CE260343}"/>
    <cellStyle name="Normal 29 7 3 4" xfId="33148" xr:uid="{78B739B7-AC00-4793-9396-CBC5F4454F9E}"/>
    <cellStyle name="Normal 29 7 3 5" xfId="40402" xr:uid="{822AB850-A1DC-463B-993C-EC63EAC48DDD}"/>
    <cellStyle name="Normal 29 7 4" xfId="11984" xr:uid="{30882665-E2DA-4341-B821-797547645280}"/>
    <cellStyle name="Normal 29 7 5" xfId="22410" xr:uid="{A137937B-1AF0-43DC-95DA-ADAE64E1105E}"/>
    <cellStyle name="Normal 29 7 6" xfId="29664" xr:uid="{D11D6052-33AB-4AC6-BF83-F5710B408D44}"/>
    <cellStyle name="Normal 29 7 7" xfId="36918" xr:uid="{210CF010-3FF5-489F-8B5D-805868EE8630}"/>
    <cellStyle name="Normal 29 8" xfId="4098" xr:uid="{00000000-0005-0000-0000-000006150000}"/>
    <cellStyle name="Normal 29 8 2" xfId="7297" xr:uid="{00000000-0005-0000-0000-000007150000}"/>
    <cellStyle name="Normal 29 8 2 2" xfId="17887" xr:uid="{9D2A685D-8392-405D-9514-E80048821A99}"/>
    <cellStyle name="Normal 29 8 2 3" xfId="26270" xr:uid="{9EE0A193-9E7E-4CA7-B007-63207E9DE0F6}"/>
    <cellStyle name="Normal 29 8 2 4" xfId="33524" xr:uid="{66B9F9FB-1275-48F0-9581-979CC9DB87BD}"/>
    <cellStyle name="Normal 29 8 2 5" xfId="40778" xr:uid="{AB04A75F-5CD8-4A1F-A8AE-424944DEFBCD}"/>
    <cellStyle name="Normal 29 8 3" xfId="12679" xr:uid="{4F7D06AD-877C-45D2-9100-B90861E8BB0A}"/>
    <cellStyle name="Normal 29 8 4" xfId="23105" xr:uid="{8B2126A5-882C-4383-9718-2428622B4EDB}"/>
    <cellStyle name="Normal 29 8 5" xfId="30359" xr:uid="{FD7E2985-3357-4CFD-8805-D359C0AB82C1}"/>
    <cellStyle name="Normal 29 8 6" xfId="37613" xr:uid="{32B2826D-967F-45D6-AB15-4FEC5FD3AB5A}"/>
    <cellStyle name="Normal 29 9" xfId="5844" xr:uid="{00000000-0005-0000-0000-000008150000}"/>
    <cellStyle name="Normal 29 9 2" xfId="19760" xr:uid="{1378459A-C69E-410F-B391-37754FACADCE}"/>
    <cellStyle name="Normal 29 9 3" xfId="14553" xr:uid="{65EF2D2A-399C-41C2-BB3F-5802AAD87CD7}"/>
    <cellStyle name="Normal 29 9 4" xfId="24850" xr:uid="{AA4E8A71-C4F7-47E7-BFE6-98BA4F33C108}"/>
    <cellStyle name="Normal 29 9 5" xfId="32104" xr:uid="{0B3CE51C-7630-4A53-8076-C0A4DD08FC31}"/>
    <cellStyle name="Normal 29 9 6" xfId="39358" xr:uid="{3621CFA6-B346-408E-9933-42EBF037D3DA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6 2" xfId="20124" xr:uid="{B143A711-7C12-4233-A39B-AA3B9F3B9325}"/>
    <cellStyle name="Normal 3 2 6 3" xfId="14916" xr:uid="{24671C08-C623-451F-9DBB-91AAB90DB5ED}"/>
    <cellStyle name="Normal 3 2 6 4" xfId="27576" xr:uid="{B05EAAAD-68CF-4639-AC28-A9D06E57304D}"/>
    <cellStyle name="Normal 3 2 6 5" xfId="34830" xr:uid="{4D458B79-31BD-4885-B7A7-CEA6D1AAABFD}"/>
    <cellStyle name="Normal 3 2 6 6" xfId="42084" xr:uid="{D011B3E5-2031-4699-96C7-B3BCB2AFE822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2 2" xfId="20569" xr:uid="{5C618373-14B4-4D40-A09E-213BA17D5673}"/>
    <cellStyle name="Normal 3 9 2 3" xfId="15361" xr:uid="{CB2672D9-FDB4-47F5-9D72-CBE262ECBA18}"/>
    <cellStyle name="Normal 3 9 2 4" xfId="27905" xr:uid="{7B8EDCE5-02A5-4892-AF88-81EBCB8EC10D}"/>
    <cellStyle name="Normal 3 9 2 5" xfId="35159" xr:uid="{D04915E4-FF01-4199-A345-5FFCDDD9547C}"/>
    <cellStyle name="Normal 3 9 2 6" xfId="42413" xr:uid="{E1E051BE-94C5-49F9-B36F-4E6588DA67EE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2 2" xfId="19770" xr:uid="{13163AD6-5298-4243-9203-4B0A87EE3D66}"/>
    <cellStyle name="Normal 30 2 2 3" xfId="14563" xr:uid="{88327D71-9E82-4DD3-8C3D-472C44E989DE}"/>
    <cellStyle name="Normal 30 2 2 4" xfId="27344" xr:uid="{787C4AE8-391E-4CD6-99E3-F493BBDB174D}"/>
    <cellStyle name="Normal 30 2 2 5" xfId="34598" xr:uid="{9BE59CE3-095E-4434-9F44-A39DB3F6DCCB}"/>
    <cellStyle name="Normal 30 2 2 6" xfId="41852" xr:uid="{4C917FEB-B4D8-49B5-BA37-2CF68D0713A1}"/>
    <cellStyle name="Normal 30 2 3" xfId="9582" xr:uid="{00000000-0005-0000-0000-000059150000}"/>
    <cellStyle name="Normal 30 2 4" xfId="9036" xr:uid="{00000000-0005-0000-0000-00005A150000}"/>
    <cellStyle name="Normal 30 2 4 2" xfId="19769" xr:uid="{43D098B8-F11F-4852-B198-46C583C75390}"/>
    <cellStyle name="Normal 30 2 4 3" xfId="14562" xr:uid="{F9CEB58E-EA9F-44A4-B619-CBBE04E537C0}"/>
    <cellStyle name="Normal 30 2 4 4" xfId="27343" xr:uid="{E9887074-FF5A-4C45-991C-78FCA51F910B}"/>
    <cellStyle name="Normal 30 2 4 5" xfId="34597" xr:uid="{3403C19A-12B8-4C38-B8D3-E0762DC2E001}"/>
    <cellStyle name="Normal 30 2 4 6" xfId="41851" xr:uid="{FCBF27D5-A8B9-44BE-91C7-59F9B88ED368}"/>
    <cellStyle name="Normal 30 3" xfId="1351" xr:uid="{00000000-0005-0000-0000-00005B150000}"/>
    <cellStyle name="Normal 30 3 2" xfId="9038" xr:uid="{00000000-0005-0000-0000-00005C150000}"/>
    <cellStyle name="Normal 30 3 2 2" xfId="19771" xr:uid="{AB90603D-15DA-47A3-AA86-8097D8815D1F}"/>
    <cellStyle name="Normal 30 3 2 3" xfId="14564" xr:uid="{719E1D08-8CB2-49AD-A7F0-1D3AA4844E5D}"/>
    <cellStyle name="Normal 30 3 2 4" xfId="27345" xr:uid="{B398173D-662F-4898-8ED0-498BA77A6EEB}"/>
    <cellStyle name="Normal 30 3 2 5" xfId="34599" xr:uid="{370524D6-7B64-470A-A446-DD04F3FF5711}"/>
    <cellStyle name="Normal 30 3 2 6" xfId="41853" xr:uid="{2B38BBC0-724A-44C9-A507-88904F7D9DEF}"/>
    <cellStyle name="Normal 30 4" xfId="9581" xr:uid="{00000000-0005-0000-0000-00005D150000}"/>
    <cellStyle name="Normal 30 5" xfId="9035" xr:uid="{00000000-0005-0000-0000-00005E150000}"/>
    <cellStyle name="Normal 30 5 2" xfId="19768" xr:uid="{A9FD6888-7485-4C4C-A150-D137AE21A45E}"/>
    <cellStyle name="Normal 30 5 3" xfId="14561" xr:uid="{807ACD7C-DC58-4987-9CEC-4FFEFD3404FD}"/>
    <cellStyle name="Normal 30 5 4" xfId="27342" xr:uid="{58435A1E-2DF4-4F10-A5C7-C9085C23DB63}"/>
    <cellStyle name="Normal 30 5 5" xfId="34596" xr:uid="{161430B9-65A5-46F3-B9DA-F01FA4272396}"/>
    <cellStyle name="Normal 30 5 6" xfId="41850" xr:uid="{D720713E-DA9E-4039-B5E4-CA309BF1A2B2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2 2" xfId="19774" xr:uid="{C8307FE0-7F8C-49D3-BAE7-31990ABBEEF1}"/>
    <cellStyle name="Normal 31 2 2 3" xfId="14567" xr:uid="{61EE5A91-5677-4E07-8978-554918D9D31B}"/>
    <cellStyle name="Normal 31 2 2 4" xfId="27348" xr:uid="{F844BDD8-EFA0-40CF-9F07-B44784ED4257}"/>
    <cellStyle name="Normal 31 2 2 5" xfId="34602" xr:uid="{84B282EE-35C2-48E7-A2E2-973A66D9F63C}"/>
    <cellStyle name="Normal 31 2 2 6" xfId="41856" xr:uid="{ECABE1EF-C047-4A17-BB2F-D3BBAF435367}"/>
    <cellStyle name="Normal 31 2 3" xfId="9040" xr:uid="{00000000-0005-0000-0000-000062150000}"/>
    <cellStyle name="Normal 31 2 3 2" xfId="19773" xr:uid="{E56E5C55-EFF0-41EF-A5D6-E50F237C820F}"/>
    <cellStyle name="Normal 31 2 3 3" xfId="14566" xr:uid="{C467AAA8-1BCB-4D3F-97F8-F89C5565DF52}"/>
    <cellStyle name="Normal 31 2 3 4" xfId="27347" xr:uid="{1F90415C-814F-446F-BD9B-9F1A0C5971B5}"/>
    <cellStyle name="Normal 31 2 3 5" xfId="34601" xr:uid="{A5F73635-2007-4CFA-9ABD-E7E0ECA7DF05}"/>
    <cellStyle name="Normal 31 2 3 6" xfId="41855" xr:uid="{B78FCD1F-5417-47A3-A186-F2AEE9DF26D0}"/>
    <cellStyle name="Normal 31 3" xfId="1354" xr:uid="{00000000-0005-0000-0000-000063150000}"/>
    <cellStyle name="Normal 31 3 2" xfId="9042" xr:uid="{00000000-0005-0000-0000-000064150000}"/>
    <cellStyle name="Normal 31 3 2 2" xfId="19775" xr:uid="{ECBE875E-A710-420B-AFDF-0FA4623AF4E6}"/>
    <cellStyle name="Normal 31 3 2 3" xfId="14568" xr:uid="{339968A3-BA2D-4DE6-B25B-EC2BE61420F9}"/>
    <cellStyle name="Normal 31 3 2 4" xfId="27349" xr:uid="{8F5697EF-0A2F-449E-AA83-BB051A9B1D1B}"/>
    <cellStyle name="Normal 31 3 2 5" xfId="34603" xr:uid="{E55A1951-4F30-469D-A7BD-A825FD495BC1}"/>
    <cellStyle name="Normal 31 3 2 6" xfId="41857" xr:uid="{3B11AB6A-872C-423E-B892-C5B4D59E980B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1 6 2" xfId="19772" xr:uid="{170BC74B-385B-4AA1-A869-4E8BF03C494A}"/>
    <cellStyle name="Normal 31 6 3" xfId="14565" xr:uid="{A0F71FB8-73F8-4EC8-A3C3-8C2921C0AAA1}"/>
    <cellStyle name="Normal 31 6 4" xfId="27346" xr:uid="{8A56EA14-A6A0-48BA-B6A8-BF9763691829}"/>
    <cellStyle name="Normal 31 6 5" xfId="34600" xr:uid="{E1ED2EF8-BB26-4F33-9B23-50B1BC824DF5}"/>
    <cellStyle name="Normal 31 6 6" xfId="41854" xr:uid="{AA537A3A-B94D-46B5-AB65-697989312E21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2 2 2" xfId="20222" xr:uid="{17649AE6-C50C-4C01-83E8-88983B59DC4F}"/>
    <cellStyle name="Normal 32 2 2 3" xfId="15014" xr:uid="{EFDEAA84-41D9-44EE-841B-1010FF26BE76}"/>
    <cellStyle name="Normal 32 2 2 4" xfId="27664" xr:uid="{6D23F97D-7C46-400A-AAF4-450503315CC9}"/>
    <cellStyle name="Normal 32 2 2 5" xfId="34918" xr:uid="{39D66BAF-011D-4A15-BC56-154BCB506586}"/>
    <cellStyle name="Normal 32 2 2 6" xfId="42172" xr:uid="{C139FCC8-5A51-42AB-A564-F48E24849A22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5 3 2" xfId="20210" xr:uid="{31F77B89-DA32-42B1-88E1-9904A940BBB4}"/>
    <cellStyle name="Normal 35 3 3" xfId="15002" xr:uid="{2F35CE76-D304-42A3-9527-433AF953DFB0}"/>
    <cellStyle name="Normal 35 3 4" xfId="27653" xr:uid="{17584294-D607-47D6-A3AA-5790E0464E68}"/>
    <cellStyle name="Normal 35 3 5" xfId="34907" xr:uid="{F84D8512-9E24-4CCC-9958-0C329BA92AE5}"/>
    <cellStyle name="Normal 35 3 6" xfId="42161" xr:uid="{55C7E123-DFBB-4BE3-BBCA-A468B81C9603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6 3 2" xfId="20209" xr:uid="{C1222B5D-B944-4D7B-B15B-FD5174448C99}"/>
    <cellStyle name="Normal 36 3 3" xfId="15001" xr:uid="{50ECED7D-AE51-48F3-86F6-E6D875450C7A}"/>
    <cellStyle name="Normal 36 3 4" xfId="27652" xr:uid="{F305AF3C-982B-4CA5-B5DE-240D3C070197}"/>
    <cellStyle name="Normal 36 3 5" xfId="34906" xr:uid="{9A6333CE-70C6-4E0A-BBD4-76C43DB13079}"/>
    <cellStyle name="Normal 36 3 6" xfId="42160" xr:uid="{CEE42CB8-1B7A-4730-B5E0-8269773F287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1 2 2" xfId="20595" xr:uid="{261A1F69-048D-4AEC-8D33-D99C07F699F5}"/>
    <cellStyle name="Normal 4 11 2 3" xfId="15387" xr:uid="{5DA95B9A-AA0F-4A72-995F-CC9E5442B92D}"/>
    <cellStyle name="Normal 4 11 2 4" xfId="27931" xr:uid="{B0BBD26D-A014-4969-96F9-4F1A9F22B1CD}"/>
    <cellStyle name="Normal 4 11 2 5" xfId="35185" xr:uid="{0A58F81B-AE13-4956-BD0B-7C69EE2FEE79}"/>
    <cellStyle name="Normal 4 11 2 6" xfId="42439" xr:uid="{C9546102-EFD1-4881-9508-55CE4D61A91E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14 2" xfId="19271" xr:uid="{BF2B61D7-6681-4B63-ACA6-25D690FAB0FD}"/>
    <cellStyle name="Normal 4 14 3" xfId="14063" xr:uid="{9B42CFA4-A837-4FEB-A0E8-2AF5AE63FC39}"/>
    <cellStyle name="Normal 4 14 4" xfId="26979" xr:uid="{E6F345A6-6760-4D1D-B300-5101AF9F7688}"/>
    <cellStyle name="Normal 4 14 5" xfId="34233" xr:uid="{27ABD9A6-DCF7-4B15-B68C-6EB5814C8324}"/>
    <cellStyle name="Normal 4 14 6" xfId="41487" xr:uid="{BECD6D39-E365-4411-B9DF-BC2B4802A719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10" xfId="28622" xr:uid="{3DDE3B18-E1D2-4992-8B42-FE6223FBA8CE}"/>
    <cellStyle name="Normal 4 2 2 3 11" xfId="35876" xr:uid="{CC97DB4E-A376-4B76-BFCA-D923DB304278}"/>
    <cellStyle name="Normal 4 2 2 3 2" xfId="1383" xr:uid="{00000000-0005-0000-0000-000096150000}"/>
    <cellStyle name="Normal 4 2 2 3 2 10" xfId="35877" xr:uid="{794C9D10-D4AB-403C-B092-646180C7D0EC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2 2 2" xfId="19128" xr:uid="{5F603DF8-852C-40CB-8346-9C12C5F62414}"/>
    <cellStyle name="Normal 4 2 2 3 2 2 2 2 2 3" xfId="26837" xr:uid="{E7B828F3-E887-4822-B72A-869BB28ACF09}"/>
    <cellStyle name="Normal 4 2 2 3 2 2 2 2 2 4" xfId="34091" xr:uid="{338D88EF-8430-4932-AF0D-5DA13B64373C}"/>
    <cellStyle name="Normal 4 2 2 3 2 2 2 2 2 5" xfId="41345" xr:uid="{535B7834-C409-4127-A602-F32A9CFE4939}"/>
    <cellStyle name="Normal 4 2 2 3 2 2 2 2 3" xfId="13920" xr:uid="{7B21FC4F-39A3-49A2-8588-3033229915E2}"/>
    <cellStyle name="Normal 4 2 2 3 2 2 2 2 4" xfId="24345" xr:uid="{32794DEA-CD43-4605-A76F-8129A23260C5}"/>
    <cellStyle name="Normal 4 2 2 3 2 2 2 2 5" xfId="31599" xr:uid="{4DC50692-8792-4D96-A7B3-E8B238EAD261}"/>
    <cellStyle name="Normal 4 2 2 3 2 2 2 2 6" xfId="38853" xr:uid="{80CA0578-5C21-483C-B6E8-249C10593602}"/>
    <cellStyle name="Normal 4 2 2 3 2 2 2 3" xfId="7112" xr:uid="{00000000-0005-0000-0000-00009B150000}"/>
    <cellStyle name="Normal 4 2 2 3 2 2 2 3 2" xfId="17383" xr:uid="{2D4CD57C-EA82-4A47-83A0-666739128E78}"/>
    <cellStyle name="Normal 4 2 2 3 2 2 2 3 3" xfId="26085" xr:uid="{6E6B53AE-17EC-4BE0-A0BD-91D590138C94}"/>
    <cellStyle name="Normal 4 2 2 3 2 2 2 3 4" xfId="33339" xr:uid="{56CD51E4-D128-4910-AAD1-60C5E685EE11}"/>
    <cellStyle name="Normal 4 2 2 3 2 2 2 3 5" xfId="40593" xr:uid="{57104F04-A841-452E-96AC-C43D203E4317}"/>
    <cellStyle name="Normal 4 2 2 3 2 2 2 4" xfId="12175" xr:uid="{E80574F9-FA8A-4322-8687-6466E6018EE6}"/>
    <cellStyle name="Normal 4 2 2 3 2 2 2 5" xfId="22601" xr:uid="{C4A1203E-8B6B-4F5C-84D2-1F1B16B8B88D}"/>
    <cellStyle name="Normal 4 2 2 3 2 2 2 6" xfId="29855" xr:uid="{80C630E1-296F-41FC-B604-28022D298933}"/>
    <cellStyle name="Normal 4 2 2 3 2 2 2 7" xfId="37109" xr:uid="{8B068380-F47E-4E10-BB28-F9450D12C4B8}"/>
    <cellStyle name="Normal 4 2 2 3 2 2 3" xfId="4791" xr:uid="{00000000-0005-0000-0000-00009C150000}"/>
    <cellStyle name="Normal 4 2 2 3 2 2 3 2" xfId="7489" xr:uid="{00000000-0005-0000-0000-00009D150000}"/>
    <cellStyle name="Normal 4 2 2 3 2 2 3 2 2" xfId="18581" xr:uid="{F85C0EB0-DD3B-4818-A4FB-3CD46DF7B1FD}"/>
    <cellStyle name="Normal 4 2 2 3 2 2 3 2 3" xfId="26461" xr:uid="{1F7DE7A6-7B4D-478C-A1E8-F9BC51963848}"/>
    <cellStyle name="Normal 4 2 2 3 2 2 3 2 4" xfId="33715" xr:uid="{E33F6661-FB5C-49F1-A28D-0FFBCD5A934C}"/>
    <cellStyle name="Normal 4 2 2 3 2 2 3 2 5" xfId="40969" xr:uid="{C7C9C8DC-5DD5-4589-A46A-A912D0318DB0}"/>
    <cellStyle name="Normal 4 2 2 3 2 2 3 3" xfId="13373" xr:uid="{D904B8FE-C6A2-4083-9C8C-13B960884B78}"/>
    <cellStyle name="Normal 4 2 2 3 2 2 3 4" xfId="23798" xr:uid="{32D7DF35-2F87-455B-AEF1-C667251FE5C9}"/>
    <cellStyle name="Normal 4 2 2 3 2 2 3 5" xfId="31052" xr:uid="{D97FE9E0-05A8-40BD-BCF5-BDD21998834B}"/>
    <cellStyle name="Normal 4 2 2 3 2 2 3 6" xfId="38306" xr:uid="{2F979929-52B6-440B-8C5E-32205C255BD8}"/>
    <cellStyle name="Normal 4 2 2 3 2 2 4" xfId="6539" xr:uid="{00000000-0005-0000-0000-00009E150000}"/>
    <cellStyle name="Normal 4 2 2 3 2 2 4 2" xfId="16843" xr:uid="{0D24751E-5D10-43AE-B697-0188240AEB0A}"/>
    <cellStyle name="Normal 4 2 2 3 2 2 4 3" xfId="25545" xr:uid="{3D6C6FA5-12A5-4B3A-9905-74C7BB1FC982}"/>
    <cellStyle name="Normal 4 2 2 3 2 2 4 4" xfId="32799" xr:uid="{5A8F14D7-364F-48C1-9099-01DB31677674}"/>
    <cellStyle name="Normal 4 2 2 3 2 2 4 5" xfId="40053" xr:uid="{F9BDD79B-C6EB-45D1-B8FA-371AEC8D27E8}"/>
    <cellStyle name="Normal 4 2 2 3 2 2 5" xfId="11635" xr:uid="{FF8C9B78-EFF0-4726-8FA9-AA3A3F696883}"/>
    <cellStyle name="Normal 4 2 2 3 2 2 6" xfId="22054" xr:uid="{9586165E-36FC-4C91-B3D2-9E5B0ABD9545}"/>
    <cellStyle name="Normal 4 2 2 3 2 2 7" xfId="29315" xr:uid="{7367BCEC-702A-49E7-9359-8675772FE210}"/>
    <cellStyle name="Normal 4 2 2 3 2 2 8" xfId="36569" xr:uid="{CBAB819B-C465-439C-85E4-93625E26DDC4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2 2 2" xfId="18940" xr:uid="{A4AEFD25-3CE7-4CB0-AF45-DC853433A48E}"/>
    <cellStyle name="Normal 4 2 2 3 2 3 2 2 3" xfId="26649" xr:uid="{7D7F4FDF-07E7-414F-9DCB-B963EE657EAB}"/>
    <cellStyle name="Normal 4 2 2 3 2 3 2 2 4" xfId="33903" xr:uid="{92E40811-0D79-4E6D-9D6D-5F835D1AC0AD}"/>
    <cellStyle name="Normal 4 2 2 3 2 3 2 2 5" xfId="41157" xr:uid="{1D04517A-B7E1-4B62-9A8F-6619C185A858}"/>
    <cellStyle name="Normal 4 2 2 3 2 3 2 3" xfId="13732" xr:uid="{E210DEED-2EC4-40F7-B0A2-4B1F822C8045}"/>
    <cellStyle name="Normal 4 2 2 3 2 3 2 4" xfId="24157" xr:uid="{00E9D162-5B2F-4AC4-B99D-78CD1BA43D0A}"/>
    <cellStyle name="Normal 4 2 2 3 2 3 2 5" xfId="31411" xr:uid="{AC455D94-8094-45B8-9BCC-A0CCB8D0A9FA}"/>
    <cellStyle name="Normal 4 2 2 3 2 3 2 6" xfId="38665" xr:uid="{17377876-0E40-47B1-AA79-3FD557D11452}"/>
    <cellStyle name="Normal 4 2 2 3 2 3 3" xfId="6924" xr:uid="{00000000-0005-0000-0000-0000A2150000}"/>
    <cellStyle name="Normal 4 2 2 3 2 3 3 2" xfId="17195" xr:uid="{F7BB81E8-59AD-4D31-AD87-598249729DC8}"/>
    <cellStyle name="Normal 4 2 2 3 2 3 3 3" xfId="25897" xr:uid="{60253FDB-6D59-410D-848A-B33F9E3AEEBC}"/>
    <cellStyle name="Normal 4 2 2 3 2 3 3 4" xfId="33151" xr:uid="{1EAFD668-8202-4E81-89F7-749E03690263}"/>
    <cellStyle name="Normal 4 2 2 3 2 3 3 5" xfId="40405" xr:uid="{EA8CE29F-6B3A-4C23-84B1-4B10AD35FC5B}"/>
    <cellStyle name="Normal 4 2 2 3 2 3 4" xfId="11987" xr:uid="{1075058C-FCAC-4DF5-B906-9CAB480AB2C7}"/>
    <cellStyle name="Normal 4 2 2 3 2 3 5" xfId="22413" xr:uid="{2D6B9F56-42EC-4010-9D1A-841C85567BAE}"/>
    <cellStyle name="Normal 4 2 2 3 2 3 6" xfId="29667" xr:uid="{74E3DD36-0D70-4C37-AD2E-FF25D853951A}"/>
    <cellStyle name="Normal 4 2 2 3 2 3 7" xfId="36921" xr:uid="{68DB3945-6175-48AE-B3D4-50E0738FDC61}"/>
    <cellStyle name="Normal 4 2 2 3 2 4" xfId="4101" xr:uid="{00000000-0005-0000-0000-0000A3150000}"/>
    <cellStyle name="Normal 4 2 2 3 2 4 2" xfId="7300" xr:uid="{00000000-0005-0000-0000-0000A4150000}"/>
    <cellStyle name="Normal 4 2 2 3 2 4 2 2" xfId="17890" xr:uid="{09CE1405-AB4F-4EE8-94FF-DBC74B4DCF57}"/>
    <cellStyle name="Normal 4 2 2 3 2 4 2 3" xfId="26273" xr:uid="{CF82F0A3-1EE2-4204-963F-A12024B26A90}"/>
    <cellStyle name="Normal 4 2 2 3 2 4 2 4" xfId="33527" xr:uid="{26DBC7D2-8D70-4A81-9135-43F0F8E52884}"/>
    <cellStyle name="Normal 4 2 2 3 2 4 2 5" xfId="40781" xr:uid="{88196098-180F-4185-A242-53113E7811A4}"/>
    <cellStyle name="Normal 4 2 2 3 2 4 3" xfId="12682" xr:uid="{A063EC47-DD97-4C52-99F3-9E6248A9410B}"/>
    <cellStyle name="Normal 4 2 2 3 2 4 4" xfId="23108" xr:uid="{3054515E-82AD-401E-8757-CD12EF91762E}"/>
    <cellStyle name="Normal 4 2 2 3 2 4 5" xfId="30362" xr:uid="{A3E8DA72-A182-40F0-8B33-21D4AAC88889}"/>
    <cellStyle name="Normal 4 2 2 3 2 4 6" xfId="37616" xr:uid="{5AD019EC-AD4F-4403-AEBA-3192672B707F}"/>
    <cellStyle name="Normal 4 2 2 3 2 5" xfId="5847" xr:uid="{00000000-0005-0000-0000-0000A5150000}"/>
    <cellStyle name="Normal 4 2 2 3 2 5 2" xfId="19777" xr:uid="{A121B870-BD9A-429F-B7D1-E12000A7AAD7}"/>
    <cellStyle name="Normal 4 2 2 3 2 5 3" xfId="14570" xr:uid="{FA2D5D31-D85C-4BA4-B15F-346DF3091593}"/>
    <cellStyle name="Normal 4 2 2 3 2 5 4" xfId="24853" xr:uid="{C8703D86-7F52-4991-9DAF-195206420D0A}"/>
    <cellStyle name="Normal 4 2 2 3 2 5 5" xfId="32107" xr:uid="{B9999AAB-C2A0-476B-BA91-E06E3DDB4179}"/>
    <cellStyle name="Normal 4 2 2 3 2 5 6" xfId="39361" xr:uid="{28B3313C-4199-4906-9032-E2E7F613063E}"/>
    <cellStyle name="Normal 4 2 2 3 2 6" xfId="16152" xr:uid="{7F634750-17E9-450A-96EF-1A1FD26B53D1}"/>
    <cellStyle name="Normal 4 2 2 3 2 7" xfId="10943" xr:uid="{74EB0E25-CC4D-4386-9C23-EEFFC21F9BFC}"/>
    <cellStyle name="Normal 4 2 2 3 2 8" xfId="21362" xr:uid="{572AF0F3-A132-41A5-AE94-A5DD6592FB6A}"/>
    <cellStyle name="Normal 4 2 2 3 2 9" xfId="28623" xr:uid="{34E7DAF6-1E9B-43EA-8FEE-B77156D14AAE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2 2 2" xfId="19127" xr:uid="{E43917B3-1D72-4A21-81FD-BEB3C08C491A}"/>
    <cellStyle name="Normal 4 2 2 3 3 2 2 2 3" xfId="26836" xr:uid="{B43F9F36-450F-42C0-ADA1-459FFB4B9A88}"/>
    <cellStyle name="Normal 4 2 2 3 3 2 2 2 4" xfId="34090" xr:uid="{5C7BCD64-4BB1-4D77-87CA-9D8EA4324E7D}"/>
    <cellStyle name="Normal 4 2 2 3 3 2 2 2 5" xfId="41344" xr:uid="{B0C25342-C237-47F7-86C2-887D0065BBD8}"/>
    <cellStyle name="Normal 4 2 2 3 3 2 2 3" xfId="13919" xr:uid="{59B997AD-0981-40AC-9693-622A7A14E493}"/>
    <cellStyle name="Normal 4 2 2 3 3 2 2 4" xfId="24344" xr:uid="{14FA1D05-E1A6-40CA-9A73-04A23975EC00}"/>
    <cellStyle name="Normal 4 2 2 3 3 2 2 5" xfId="31598" xr:uid="{AF279F34-6F95-4E5F-BF11-2B4EC3704F82}"/>
    <cellStyle name="Normal 4 2 2 3 3 2 2 6" xfId="38852" xr:uid="{AECC9FD1-D073-4FBD-9360-0E7D986AAD3E}"/>
    <cellStyle name="Normal 4 2 2 3 3 2 3" xfId="7111" xr:uid="{00000000-0005-0000-0000-0000AA150000}"/>
    <cellStyle name="Normal 4 2 2 3 3 2 3 2" xfId="17382" xr:uid="{DDC4F3C7-EB4F-4AA0-AC26-30A6572D6881}"/>
    <cellStyle name="Normal 4 2 2 3 3 2 3 3" xfId="26084" xr:uid="{7ADA6C9F-8861-4BA5-A859-C1435EE8D4F2}"/>
    <cellStyle name="Normal 4 2 2 3 3 2 3 4" xfId="33338" xr:uid="{EFF952C7-D4C9-4CA4-B634-5805B9C011E7}"/>
    <cellStyle name="Normal 4 2 2 3 3 2 3 5" xfId="40592" xr:uid="{AE3C8936-DFD3-46CC-9B69-3AFF46425CDE}"/>
    <cellStyle name="Normal 4 2 2 3 3 2 4" xfId="12174" xr:uid="{781368B1-C6A4-4319-9948-511F69117FD9}"/>
    <cellStyle name="Normal 4 2 2 3 3 2 5" xfId="22600" xr:uid="{61579148-1856-421C-A4BB-643FB4F76369}"/>
    <cellStyle name="Normal 4 2 2 3 3 2 6" xfId="29854" xr:uid="{341DDECA-5798-4EEC-B5BB-D35D96F10EF3}"/>
    <cellStyle name="Normal 4 2 2 3 3 2 7" xfId="37108" xr:uid="{819E99BC-C390-4C3D-8C95-55D7376ECCFC}"/>
    <cellStyle name="Normal 4 2 2 3 3 3" xfId="4790" xr:uid="{00000000-0005-0000-0000-0000AB150000}"/>
    <cellStyle name="Normal 4 2 2 3 3 3 2" xfId="7488" xr:uid="{00000000-0005-0000-0000-0000AC150000}"/>
    <cellStyle name="Normal 4 2 2 3 3 3 2 2" xfId="18580" xr:uid="{C3BF9201-DEA4-4365-B7D8-707F9BA2ADFE}"/>
    <cellStyle name="Normal 4 2 2 3 3 3 2 3" xfId="26460" xr:uid="{6B1CD6C2-8D15-44FB-AAAF-AEB9243E13A8}"/>
    <cellStyle name="Normal 4 2 2 3 3 3 2 4" xfId="33714" xr:uid="{61CA33EA-20D3-4466-9FFE-64F29780EC31}"/>
    <cellStyle name="Normal 4 2 2 3 3 3 2 5" xfId="40968" xr:uid="{2D908DD1-71CF-4A9C-AF34-EC6660494099}"/>
    <cellStyle name="Normal 4 2 2 3 3 3 3" xfId="13372" xr:uid="{5F8291D7-EAD1-490E-93A6-0773763F3309}"/>
    <cellStyle name="Normal 4 2 2 3 3 3 4" xfId="23797" xr:uid="{6879F7B0-B6AE-43B7-92D2-5E3B21D091D7}"/>
    <cellStyle name="Normal 4 2 2 3 3 3 5" xfId="31051" xr:uid="{B40A9783-F889-4D20-BEBA-A320595F424A}"/>
    <cellStyle name="Normal 4 2 2 3 3 3 6" xfId="38305" xr:uid="{AF54C545-8E2B-4465-889F-8958238A51A2}"/>
    <cellStyle name="Normal 4 2 2 3 3 4" xfId="6538" xr:uid="{00000000-0005-0000-0000-0000AD150000}"/>
    <cellStyle name="Normal 4 2 2 3 3 4 2" xfId="20043" xr:uid="{81EEBFDB-0C9F-4E8D-A392-70B4CA34C561}"/>
    <cellStyle name="Normal 4 2 2 3 3 4 3" xfId="14836" xr:uid="{DD0E6F78-FD93-4C91-89B0-2734F943D161}"/>
    <cellStyle name="Normal 4 2 2 3 3 4 4" xfId="25544" xr:uid="{3DF334E9-3491-4F47-81FD-72B23DFAC14F}"/>
    <cellStyle name="Normal 4 2 2 3 3 4 5" xfId="32798" xr:uid="{B31320B1-8630-4290-9540-2EB82FBA70F8}"/>
    <cellStyle name="Normal 4 2 2 3 3 4 6" xfId="40052" xr:uid="{9AE6662B-E704-464F-ADEB-7FFDA60292B8}"/>
    <cellStyle name="Normal 4 2 2 3 3 5" xfId="16842" xr:uid="{541A9075-D1C7-4FEA-A7DB-825E15A455C1}"/>
    <cellStyle name="Normal 4 2 2 3 3 6" xfId="11634" xr:uid="{602310E8-9E8B-465F-AFEE-1A9FB0E9A3EC}"/>
    <cellStyle name="Normal 4 2 2 3 3 7" xfId="22053" xr:uid="{6F0C1B89-78C2-430B-8425-0C078C2257E3}"/>
    <cellStyle name="Normal 4 2 2 3 3 8" xfId="29314" xr:uid="{E1063D93-554C-4B0D-894A-0D8C3E2AAECA}"/>
    <cellStyle name="Normal 4 2 2 3 3 9" xfId="36568" xr:uid="{67EAD33C-BC7B-49BC-ABB9-70DDF1887AB2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2 2 2" xfId="18939" xr:uid="{A57FA2E2-DC33-4C42-806C-16F1916B7194}"/>
    <cellStyle name="Normal 4 2 2 3 4 2 2 3" xfId="26648" xr:uid="{C7675E18-E270-4CD2-AB8D-C47C5FB73B2C}"/>
    <cellStyle name="Normal 4 2 2 3 4 2 2 4" xfId="33902" xr:uid="{14AA918F-5983-43C9-8894-623A2AAA3985}"/>
    <cellStyle name="Normal 4 2 2 3 4 2 2 5" xfId="41156" xr:uid="{3802F3BA-B5E1-4F6C-B32C-00BEF482A0EE}"/>
    <cellStyle name="Normal 4 2 2 3 4 2 3" xfId="13731" xr:uid="{BDAEEAD1-84BE-49FB-BF10-6028283DEA65}"/>
    <cellStyle name="Normal 4 2 2 3 4 2 4" xfId="24156" xr:uid="{817502FA-E83C-4210-B244-CB9DCB967098}"/>
    <cellStyle name="Normal 4 2 2 3 4 2 5" xfId="31410" xr:uid="{3A3001AE-5905-439A-B9A8-20AE407438BC}"/>
    <cellStyle name="Normal 4 2 2 3 4 2 6" xfId="38664" xr:uid="{4A0585D9-DE18-4EEC-BD57-08CA0802E5E2}"/>
    <cellStyle name="Normal 4 2 2 3 4 3" xfId="6923" xr:uid="{00000000-0005-0000-0000-0000B1150000}"/>
    <cellStyle name="Normal 4 2 2 3 4 3 2" xfId="17194" xr:uid="{68B47CA1-6521-4377-81D5-79A6107B5120}"/>
    <cellStyle name="Normal 4 2 2 3 4 3 3" xfId="25896" xr:uid="{B74A360E-75C9-4E0F-BCBA-CB443E74E79C}"/>
    <cellStyle name="Normal 4 2 2 3 4 3 4" xfId="33150" xr:uid="{6BE34BEB-A7F8-43EF-A018-4CBAB46B8850}"/>
    <cellStyle name="Normal 4 2 2 3 4 3 5" xfId="40404" xr:uid="{7419E736-5084-4D95-A88B-406C6D693A94}"/>
    <cellStyle name="Normal 4 2 2 3 4 4" xfId="11986" xr:uid="{737BDCB4-A706-42B1-9797-1A6376C69FCF}"/>
    <cellStyle name="Normal 4 2 2 3 4 5" xfId="22412" xr:uid="{FE579731-5EE6-477D-B460-C7A3B2518716}"/>
    <cellStyle name="Normal 4 2 2 3 4 6" xfId="29666" xr:uid="{88294460-E45D-42B8-A513-484C9897B7FE}"/>
    <cellStyle name="Normal 4 2 2 3 4 7" xfId="36920" xr:uid="{AA26051C-9BF3-4C46-B91F-F3E4A3109C13}"/>
    <cellStyle name="Normal 4 2 2 3 5" xfId="4100" xr:uid="{00000000-0005-0000-0000-0000B2150000}"/>
    <cellStyle name="Normal 4 2 2 3 5 2" xfId="7299" xr:uid="{00000000-0005-0000-0000-0000B3150000}"/>
    <cellStyle name="Normal 4 2 2 3 5 2 2" xfId="17889" xr:uid="{2AC2D75D-A024-4CDA-99F1-70D4504A19D0}"/>
    <cellStyle name="Normal 4 2 2 3 5 2 3" xfId="26272" xr:uid="{D2619384-DEAD-4336-8510-B7B4C1D45287}"/>
    <cellStyle name="Normal 4 2 2 3 5 2 4" xfId="33526" xr:uid="{27198837-7413-49CE-A448-975CA5285CB2}"/>
    <cellStyle name="Normal 4 2 2 3 5 2 5" xfId="40780" xr:uid="{004E01D2-FCEE-4003-92AB-ACF447517046}"/>
    <cellStyle name="Normal 4 2 2 3 5 3" xfId="12681" xr:uid="{1748D212-6DE1-4D0E-A918-F44D9EBCD895}"/>
    <cellStyle name="Normal 4 2 2 3 5 4" xfId="23107" xr:uid="{9B21E680-ACF7-443F-B15A-A54C6AF3019C}"/>
    <cellStyle name="Normal 4 2 2 3 5 5" xfId="30361" xr:uid="{538C0BF2-4B03-4BBD-AF32-2BFAEAD2ADD6}"/>
    <cellStyle name="Normal 4 2 2 3 5 6" xfId="37615" xr:uid="{B6B65F29-D767-4F4E-86F6-8E6C25771DEB}"/>
    <cellStyle name="Normal 4 2 2 3 6" xfId="5846" xr:uid="{00000000-0005-0000-0000-0000B4150000}"/>
    <cellStyle name="Normal 4 2 2 3 6 2" xfId="19776" xr:uid="{A96D4689-B093-4296-B770-5E7496424493}"/>
    <cellStyle name="Normal 4 2 2 3 6 3" xfId="14569" xr:uid="{7B22C91F-5DD8-4995-8896-464ABC2F1CF7}"/>
    <cellStyle name="Normal 4 2 2 3 6 4" xfId="24852" xr:uid="{33F098E5-AEF7-416F-9439-6E4790076059}"/>
    <cellStyle name="Normal 4 2 2 3 6 5" xfId="32106" xr:uid="{D3678F7D-7A2F-4DD8-93D6-F805BA8381F2}"/>
    <cellStyle name="Normal 4 2 2 3 6 6" xfId="39360" xr:uid="{007B4BFB-B351-44C9-B3BD-4ACCCE346890}"/>
    <cellStyle name="Normal 4 2 2 3 7" xfId="16151" xr:uid="{DE4CDD9C-71FE-4214-9DC2-D1BA0A6F5FB0}"/>
    <cellStyle name="Normal 4 2 2 3 8" xfId="10942" xr:uid="{2492CAF3-F112-44AF-A3A9-D00EDD488354}"/>
    <cellStyle name="Normal 4 2 2 3 9" xfId="21361" xr:uid="{5FE78AE9-D977-49F9-95B2-97DFBE9FCDFC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2 2 2" xfId="19129" xr:uid="{C3E17FD9-965F-4FEC-B7DF-20890EEECA03}"/>
    <cellStyle name="Normal 4 4 10 2 2 2 3" xfId="26838" xr:uid="{75B4A88F-F3AE-482D-97FC-276AFD57A6D7}"/>
    <cellStyle name="Normal 4 4 10 2 2 2 4" xfId="34092" xr:uid="{BD92B8A1-D6C4-423D-B0D0-4A98EB44E5D6}"/>
    <cellStyle name="Normal 4 4 10 2 2 2 5" xfId="41346" xr:uid="{C9A40AFB-A5DD-4F5F-8108-85C4B5AF151A}"/>
    <cellStyle name="Normal 4 4 10 2 2 3" xfId="13921" xr:uid="{6E7430B7-2282-4B7B-94ED-383A4EF0E601}"/>
    <cellStyle name="Normal 4 4 10 2 2 4" xfId="24346" xr:uid="{BFC91550-777F-4475-AFAF-3A1543638BB4}"/>
    <cellStyle name="Normal 4 4 10 2 2 5" xfId="31600" xr:uid="{852E1E85-FB53-4DD8-BEDF-6321791171F7}"/>
    <cellStyle name="Normal 4 4 10 2 2 6" xfId="38854" xr:uid="{EF7683F4-93E4-4E3A-A7FF-BE0C9D840D04}"/>
    <cellStyle name="Normal 4 4 10 2 3" xfId="7113" xr:uid="{00000000-0005-0000-0000-0000CE150000}"/>
    <cellStyle name="Normal 4 4 10 2 3 2" xfId="17384" xr:uid="{AC0E9C4A-A243-4DA9-B109-7EA87E0B41AD}"/>
    <cellStyle name="Normal 4 4 10 2 3 3" xfId="26086" xr:uid="{84444128-9FC5-457F-8EC4-0507C34F9158}"/>
    <cellStyle name="Normal 4 4 10 2 3 4" xfId="33340" xr:uid="{01785637-FE8D-4E98-92CF-C1261D60BB73}"/>
    <cellStyle name="Normal 4 4 10 2 3 5" xfId="40594" xr:uid="{8544AD15-A541-4437-B230-57DB6A8929CB}"/>
    <cellStyle name="Normal 4 4 10 2 4" xfId="12176" xr:uid="{9D601FB6-C444-4DF7-A5EE-E1C842B98B26}"/>
    <cellStyle name="Normal 4 4 10 2 5" xfId="22602" xr:uid="{735D72A7-8B05-460B-BC31-D3DEB01CB29E}"/>
    <cellStyle name="Normal 4 4 10 2 6" xfId="29856" xr:uid="{5AF3D7AB-9218-4A7A-B302-945788017947}"/>
    <cellStyle name="Normal 4 4 10 2 7" xfId="37110" xr:uid="{6B751236-6D9C-4BF8-90B9-C831D0180BD9}"/>
    <cellStyle name="Normal 4 4 10 3" xfId="4792" xr:uid="{00000000-0005-0000-0000-0000CF150000}"/>
    <cellStyle name="Normal 4 4 10 3 2" xfId="7490" xr:uid="{00000000-0005-0000-0000-0000D0150000}"/>
    <cellStyle name="Normal 4 4 10 3 2 2" xfId="18582" xr:uid="{F4AD2CFB-3A7F-4F29-B83A-240F66D3A0B6}"/>
    <cellStyle name="Normal 4 4 10 3 2 3" xfId="26462" xr:uid="{1E762B45-8507-4BD3-AAF1-C18275F363B9}"/>
    <cellStyle name="Normal 4 4 10 3 2 4" xfId="33716" xr:uid="{7DA6FEE2-E84A-4C4D-9DE5-324ACAF9EE16}"/>
    <cellStyle name="Normal 4 4 10 3 2 5" xfId="40970" xr:uid="{CAD695D8-B72B-4851-B0D5-D30850920D60}"/>
    <cellStyle name="Normal 4 4 10 3 3" xfId="13374" xr:uid="{93EBC697-FF1B-4176-AA95-096239E1E4ED}"/>
    <cellStyle name="Normal 4 4 10 3 4" xfId="23799" xr:uid="{B32D1DDC-9467-4537-9E1C-AB4395C72F3F}"/>
    <cellStyle name="Normal 4 4 10 3 5" xfId="31053" xr:uid="{2D8A8AEB-F893-4F89-9BA3-1BD72733A279}"/>
    <cellStyle name="Normal 4 4 10 3 6" xfId="38307" xr:uid="{6E608E44-2135-46CE-8E95-DAEC5637E76D}"/>
    <cellStyle name="Normal 4 4 10 4" xfId="6540" xr:uid="{00000000-0005-0000-0000-0000D1150000}"/>
    <cellStyle name="Normal 4 4 10 4 2" xfId="16844" xr:uid="{14AE72F8-8119-4DB7-9317-BB5E8E2A7882}"/>
    <cellStyle name="Normal 4 4 10 4 3" xfId="25546" xr:uid="{08BFA51D-5535-48C7-BEE2-71B48689A6C4}"/>
    <cellStyle name="Normal 4 4 10 4 4" xfId="32800" xr:uid="{658E3516-BDB6-4252-9144-20299848A3A5}"/>
    <cellStyle name="Normal 4 4 10 4 5" xfId="40054" xr:uid="{6FD5EA2A-AE1A-493C-A0E7-C73A236CCB39}"/>
    <cellStyle name="Normal 4 4 10 5" xfId="11636" xr:uid="{30496440-89FA-461F-8D34-2E3DE0BC3264}"/>
    <cellStyle name="Normal 4 4 10 6" xfId="22055" xr:uid="{D1881A60-8CC2-42B3-AF1F-474D947DADD1}"/>
    <cellStyle name="Normal 4 4 10 7" xfId="29316" xr:uid="{D9A4724C-E777-4843-929B-B92E4F6241CF}"/>
    <cellStyle name="Normal 4 4 10 8" xfId="36570" xr:uid="{D456060F-63A1-4649-BE95-57533A43EB9C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2 2 2" xfId="18941" xr:uid="{DA8AD7E7-1396-4969-8EC7-CD0A549AAA1C}"/>
    <cellStyle name="Normal 4 4 11 2 2 3" xfId="26650" xr:uid="{87211DD1-0A81-4F08-956F-680EDB051D8C}"/>
    <cellStyle name="Normal 4 4 11 2 2 4" xfId="33904" xr:uid="{593DE2B8-B1E7-4B1C-A188-F1A41C6C488B}"/>
    <cellStyle name="Normal 4 4 11 2 2 5" xfId="41158" xr:uid="{BBCC4264-27D2-4A93-9181-65A123C64437}"/>
    <cellStyle name="Normal 4 4 11 2 3" xfId="13733" xr:uid="{858C5E61-0F58-491F-832C-449AD0000007}"/>
    <cellStyle name="Normal 4 4 11 2 4" xfId="24158" xr:uid="{A7FB6A33-4E48-4E75-AD40-B30E87315E8F}"/>
    <cellStyle name="Normal 4 4 11 2 5" xfId="31412" xr:uid="{8D549C1F-8325-4E7E-BAD8-F9F198D7FF21}"/>
    <cellStyle name="Normal 4 4 11 2 6" xfId="38666" xr:uid="{D660B441-1020-4F77-A1EF-EB3ACE99FB8D}"/>
    <cellStyle name="Normal 4 4 11 3" xfId="6925" xr:uid="{00000000-0005-0000-0000-0000D5150000}"/>
    <cellStyle name="Normal 4 4 11 3 2" xfId="17196" xr:uid="{1AC8F171-E126-4564-8905-ED6337AFFFB6}"/>
    <cellStyle name="Normal 4 4 11 3 3" xfId="25898" xr:uid="{C1C0CF67-2F5F-4D9C-B0DF-511966700D56}"/>
    <cellStyle name="Normal 4 4 11 3 4" xfId="33152" xr:uid="{4BDA03CA-DDC5-4686-90E8-3230B5DE82D7}"/>
    <cellStyle name="Normal 4 4 11 3 5" xfId="40406" xr:uid="{F5CE0C16-A5C8-41B0-AC94-E1DD98C802F2}"/>
    <cellStyle name="Normal 4 4 11 4" xfId="11988" xr:uid="{11F88C8A-F2AD-4FB8-B034-90637AC0C318}"/>
    <cellStyle name="Normal 4 4 11 5" xfId="22414" xr:uid="{4C8726CE-94D2-48E7-84DD-92EFD6C45C70}"/>
    <cellStyle name="Normal 4 4 11 6" xfId="29668" xr:uid="{603D8EF6-24EB-40A9-8BCE-827D3CC969DC}"/>
    <cellStyle name="Normal 4 4 11 7" xfId="36922" xr:uid="{BF969D79-8E5F-4B8C-9E27-B31F50F5CDFE}"/>
    <cellStyle name="Normal 4 4 12" xfId="4102" xr:uid="{00000000-0005-0000-0000-0000D6150000}"/>
    <cellStyle name="Normal 4 4 12 2" xfId="7301" xr:uid="{00000000-0005-0000-0000-0000D7150000}"/>
    <cellStyle name="Normal 4 4 12 2 2" xfId="17891" xr:uid="{71E68546-91D8-42C6-86D8-E90E29E200F2}"/>
    <cellStyle name="Normal 4 4 12 2 3" xfId="26274" xr:uid="{5B1D8D1B-81A8-450E-BE01-B051A82E71EF}"/>
    <cellStyle name="Normal 4 4 12 2 4" xfId="33528" xr:uid="{EED52C43-6628-4499-B811-CBF789462E90}"/>
    <cellStyle name="Normal 4 4 12 2 5" xfId="40782" xr:uid="{7077ABD1-2B3A-4E9A-8A3E-48DE70FC0126}"/>
    <cellStyle name="Normal 4 4 12 3" xfId="12683" xr:uid="{FDC9A74A-0E7A-41FC-8BD4-549572BFBCDF}"/>
    <cellStyle name="Normal 4 4 12 4" xfId="23109" xr:uid="{8513FA7C-1FDB-4A0A-A345-810E20B3AEF4}"/>
    <cellStyle name="Normal 4 4 12 5" xfId="30363" xr:uid="{7CEC11CA-7643-4727-80DD-DED9D316193A}"/>
    <cellStyle name="Normal 4 4 12 6" xfId="37617" xr:uid="{F26CA65D-CDD7-4D5F-9AE2-A7681898FD8F}"/>
    <cellStyle name="Normal 4 4 13" xfId="5848" xr:uid="{00000000-0005-0000-0000-0000D8150000}"/>
    <cellStyle name="Normal 4 4 13 2" xfId="19455" xr:uid="{6E782383-0645-4930-ACFD-11321462677F}"/>
    <cellStyle name="Normal 4 4 13 3" xfId="14248" xr:uid="{8EA2D9AA-5019-4673-932D-BC0A4E2D40B9}"/>
    <cellStyle name="Normal 4 4 13 4" xfId="24854" xr:uid="{0B209BDE-C3A0-4D7D-95BF-6E04BFEB9F81}"/>
    <cellStyle name="Normal 4 4 13 5" xfId="32108" xr:uid="{C01A0D14-0A45-44EA-90DF-4604CD92BCCA}"/>
    <cellStyle name="Normal 4 4 13 6" xfId="39362" xr:uid="{7CD12C5D-9455-4892-83E1-0B66FCBC819A}"/>
    <cellStyle name="Normal 4 4 14" xfId="16153" xr:uid="{64C57AA3-E4EA-421A-A70B-1F34A7707956}"/>
    <cellStyle name="Normal 4 4 15" xfId="10944" xr:uid="{4A0A4AFE-1C85-4454-9A20-2C6F924B8853}"/>
    <cellStyle name="Normal 4 4 16" xfId="21363" xr:uid="{452CBBBC-8261-4109-B2F4-3B3474FD1748}"/>
    <cellStyle name="Normal 4 4 17" xfId="28624" xr:uid="{B3D5BECB-8034-48CC-B077-62D1B280C529}"/>
    <cellStyle name="Normal 4 4 18" xfId="35878" xr:uid="{8F73FCDB-B25A-44E1-B7E1-9A21F5BABD09}"/>
    <cellStyle name="Normal 4 4 2" xfId="1398" xr:uid="{00000000-0005-0000-0000-0000D9150000}"/>
    <cellStyle name="Normal 4 4 2 10" xfId="16154" xr:uid="{CB0AFC99-64FA-4F55-B054-A7C3D1CC59EC}"/>
    <cellStyle name="Normal 4 4 2 11" xfId="10945" xr:uid="{4CC994D2-E035-4FD0-BCCD-17FF73EB49FB}"/>
    <cellStyle name="Normal 4 4 2 12" xfId="21364" xr:uid="{B1357405-230D-4C19-B58E-3D7513C650D1}"/>
    <cellStyle name="Normal 4 4 2 13" xfId="28625" xr:uid="{CB6BE45B-4B07-4210-831A-4AF2AE1D73A2}"/>
    <cellStyle name="Normal 4 4 2 14" xfId="35879" xr:uid="{DA22DA2D-BD43-4D0D-9880-F33D43403C38}"/>
    <cellStyle name="Normal 4 4 2 2" xfId="1399" xr:uid="{00000000-0005-0000-0000-0000DA150000}"/>
    <cellStyle name="Normal 4 4 2 2 10" xfId="21365" xr:uid="{7D3FF2F1-7698-4574-B60F-22DB6D440A48}"/>
    <cellStyle name="Normal 4 4 2 2 11" xfId="28626" xr:uid="{228581F8-79A4-4801-B83C-E4985B777727}"/>
    <cellStyle name="Normal 4 4 2 2 12" xfId="35880" xr:uid="{DD7C4256-455F-40D4-B5AD-060CB2D2275E}"/>
    <cellStyle name="Normal 4 4 2 2 2" xfId="1400" xr:uid="{00000000-0005-0000-0000-0000DB150000}"/>
    <cellStyle name="Normal 4 4 2 2 2 10" xfId="28627" xr:uid="{6D9F52FF-B54D-4DB7-B052-D6A441BDEB43}"/>
    <cellStyle name="Normal 4 4 2 2 2 11" xfId="35881" xr:uid="{10826A61-A0C0-447D-BF00-3C7A0E9512CA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2 2 2" xfId="19133" xr:uid="{853DB088-D24E-4C85-9386-8713555FE316}"/>
    <cellStyle name="Normal 4 4 2 2 2 2 2 2 2 2 3" xfId="26842" xr:uid="{115D06B7-79D6-4392-BAF4-D055727B233F}"/>
    <cellStyle name="Normal 4 4 2 2 2 2 2 2 2 2 4" xfId="34096" xr:uid="{C4550DD7-06D8-47F1-9322-F8950BAD3D14}"/>
    <cellStyle name="Normal 4 4 2 2 2 2 2 2 2 2 5" xfId="41350" xr:uid="{6A07DBB6-383A-4EBB-9790-541074BCE1EC}"/>
    <cellStyle name="Normal 4 4 2 2 2 2 2 2 2 3" xfId="13925" xr:uid="{DA2BC9BE-9688-4056-96B1-327116E00110}"/>
    <cellStyle name="Normal 4 4 2 2 2 2 2 2 2 4" xfId="24350" xr:uid="{30F162CA-2026-438C-B851-CB2361F35EC5}"/>
    <cellStyle name="Normal 4 4 2 2 2 2 2 2 2 5" xfId="31604" xr:uid="{4166E700-C108-4C66-92B4-17A987639F14}"/>
    <cellStyle name="Normal 4 4 2 2 2 2 2 2 2 6" xfId="38858" xr:uid="{2451B38C-93B9-4EC3-BD4F-72508D906BB2}"/>
    <cellStyle name="Normal 4 4 2 2 2 2 2 2 3" xfId="7117" xr:uid="{00000000-0005-0000-0000-0000E1150000}"/>
    <cellStyle name="Normal 4 4 2 2 2 2 2 2 3 2" xfId="17388" xr:uid="{6D414F20-8979-4AF8-BD1B-56A0B6A99704}"/>
    <cellStyle name="Normal 4 4 2 2 2 2 2 2 3 3" xfId="26090" xr:uid="{EF83C584-491F-49E8-AC13-26A9406AD98E}"/>
    <cellStyle name="Normal 4 4 2 2 2 2 2 2 3 4" xfId="33344" xr:uid="{C7AF7027-9BD3-4547-90F2-95C5702246FC}"/>
    <cellStyle name="Normal 4 4 2 2 2 2 2 2 3 5" xfId="40598" xr:uid="{2FA24F73-C72B-4F57-8E54-A5450E924C80}"/>
    <cellStyle name="Normal 4 4 2 2 2 2 2 2 4" xfId="12180" xr:uid="{585D3576-AD65-4110-AAC8-041AA81C61D6}"/>
    <cellStyle name="Normal 4 4 2 2 2 2 2 2 5" xfId="22606" xr:uid="{145EAE9E-00C5-4F07-9F4C-CD1D08634143}"/>
    <cellStyle name="Normal 4 4 2 2 2 2 2 2 6" xfId="29860" xr:uid="{DE063EFD-89CC-4725-B12A-CA76C4DDE90A}"/>
    <cellStyle name="Normal 4 4 2 2 2 2 2 2 7" xfId="37114" xr:uid="{92CCC06F-EC7B-4116-89CA-6A66B7C8906D}"/>
    <cellStyle name="Normal 4 4 2 2 2 2 2 3" xfId="4796" xr:uid="{00000000-0005-0000-0000-0000E2150000}"/>
    <cellStyle name="Normal 4 4 2 2 2 2 2 3 2" xfId="7494" xr:uid="{00000000-0005-0000-0000-0000E3150000}"/>
    <cellStyle name="Normal 4 4 2 2 2 2 2 3 2 2" xfId="18586" xr:uid="{5102326E-7F5C-43D9-9C13-77D1167D4A1E}"/>
    <cellStyle name="Normal 4 4 2 2 2 2 2 3 2 3" xfId="26466" xr:uid="{F6FB158E-420B-4816-939D-55E91BEF02AE}"/>
    <cellStyle name="Normal 4 4 2 2 2 2 2 3 2 4" xfId="33720" xr:uid="{A2211DC6-BC50-4355-9A2C-175F8D429FBA}"/>
    <cellStyle name="Normal 4 4 2 2 2 2 2 3 2 5" xfId="40974" xr:uid="{D71D8AD0-46F3-4AB3-A6F9-FE05B3975201}"/>
    <cellStyle name="Normal 4 4 2 2 2 2 2 3 3" xfId="13378" xr:uid="{56BBF6B4-A155-41BB-985D-930B7BA869B0}"/>
    <cellStyle name="Normal 4 4 2 2 2 2 2 3 4" xfId="23803" xr:uid="{A82B16B6-9DD8-42A0-87FE-E9C0843FA6AA}"/>
    <cellStyle name="Normal 4 4 2 2 2 2 2 3 5" xfId="31057" xr:uid="{297CBD66-AA34-4E0F-927B-0BF93447359C}"/>
    <cellStyle name="Normal 4 4 2 2 2 2 2 3 6" xfId="38311" xr:uid="{24A711FA-628A-47B2-82C9-D7289F8586AA}"/>
    <cellStyle name="Normal 4 4 2 2 2 2 2 4" xfId="6544" xr:uid="{00000000-0005-0000-0000-0000E4150000}"/>
    <cellStyle name="Normal 4 4 2 2 2 2 2 4 2" xfId="16848" xr:uid="{46172494-6AB3-414C-AFC5-AB9C63090183}"/>
    <cellStyle name="Normal 4 4 2 2 2 2 2 4 3" xfId="25550" xr:uid="{DE0FCA0A-C470-438C-AB9E-68D7BBA11A48}"/>
    <cellStyle name="Normal 4 4 2 2 2 2 2 4 4" xfId="32804" xr:uid="{7F5B6DE6-6BEB-439F-A94C-7565685B3339}"/>
    <cellStyle name="Normal 4 4 2 2 2 2 2 4 5" xfId="40058" xr:uid="{55F428FB-73D5-4337-81B0-352DDFD6E3DD}"/>
    <cellStyle name="Normal 4 4 2 2 2 2 2 5" xfId="11640" xr:uid="{432CCA63-BACF-4BA1-99C9-21082CD90D95}"/>
    <cellStyle name="Normal 4 4 2 2 2 2 2 6" xfId="22059" xr:uid="{D14B9E82-89F1-464E-948A-6706452282CF}"/>
    <cellStyle name="Normal 4 4 2 2 2 2 2 7" xfId="29320" xr:uid="{C245793E-FA4C-4AAF-964C-51733EA75E51}"/>
    <cellStyle name="Normal 4 4 2 2 2 2 2 8" xfId="36574" xr:uid="{4FAA9210-9335-400B-9D60-AE573BA910BA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2 2 2" xfId="18945" xr:uid="{B176C79A-563E-466E-979F-8705B5F3EA24}"/>
    <cellStyle name="Normal 4 4 2 2 2 2 3 2 2 3" xfId="26654" xr:uid="{4C2D641C-FAEF-42BC-9EB3-3D098E7D765E}"/>
    <cellStyle name="Normal 4 4 2 2 2 2 3 2 2 4" xfId="33908" xr:uid="{753F9E3A-9328-471F-83C3-93327BFEA869}"/>
    <cellStyle name="Normal 4 4 2 2 2 2 3 2 2 5" xfId="41162" xr:uid="{68D4DDB6-5CD5-4055-8573-49905B40ACED}"/>
    <cellStyle name="Normal 4 4 2 2 2 2 3 2 3" xfId="13737" xr:uid="{3504F07A-659A-40D2-86B1-FA05F727405C}"/>
    <cellStyle name="Normal 4 4 2 2 2 2 3 2 4" xfId="24162" xr:uid="{C82A2324-342C-4F00-A9F6-AD27A0C61F9C}"/>
    <cellStyle name="Normal 4 4 2 2 2 2 3 2 5" xfId="31416" xr:uid="{415ADBBF-59FC-43AB-9A32-9487B51510E6}"/>
    <cellStyle name="Normal 4 4 2 2 2 2 3 2 6" xfId="38670" xr:uid="{480BA4D9-F7BD-4064-BC4E-A48854692384}"/>
    <cellStyle name="Normal 4 4 2 2 2 2 3 3" xfId="6929" xr:uid="{00000000-0005-0000-0000-0000E8150000}"/>
    <cellStyle name="Normal 4 4 2 2 2 2 3 3 2" xfId="17200" xr:uid="{2CD73EA8-BF84-4B06-B7B6-A43A128EECAA}"/>
    <cellStyle name="Normal 4 4 2 2 2 2 3 3 3" xfId="25902" xr:uid="{F81F8B1D-46EC-4142-85C2-D679309EC051}"/>
    <cellStyle name="Normal 4 4 2 2 2 2 3 3 4" xfId="33156" xr:uid="{2D9069CC-CB55-44F0-BFA0-5F5CA260FE45}"/>
    <cellStyle name="Normal 4 4 2 2 2 2 3 3 5" xfId="40410" xr:uid="{14616723-739E-408A-80D9-8FECAF538332}"/>
    <cellStyle name="Normal 4 4 2 2 2 2 3 4" xfId="11992" xr:uid="{05DCEC8E-C4AE-48B6-883B-902CFBB92FB9}"/>
    <cellStyle name="Normal 4 4 2 2 2 2 3 5" xfId="22418" xr:uid="{C33967B3-B5DC-4AAF-A58F-43226FCD2A36}"/>
    <cellStyle name="Normal 4 4 2 2 2 2 3 6" xfId="29672" xr:uid="{2F0DBF48-ED1E-4D2B-BF57-43B2178C8558}"/>
    <cellStyle name="Normal 4 4 2 2 2 2 3 7" xfId="36926" xr:uid="{18B75AE2-3D6B-4B28-AD78-81085C913804}"/>
    <cellStyle name="Normal 4 4 2 2 2 2 4" xfId="4106" xr:uid="{00000000-0005-0000-0000-0000E9150000}"/>
    <cellStyle name="Normal 4 4 2 2 2 2 4 2" xfId="7305" xr:uid="{00000000-0005-0000-0000-0000EA150000}"/>
    <cellStyle name="Normal 4 4 2 2 2 2 4 2 2" xfId="17895" xr:uid="{5E9DA67A-8BFA-4BCF-A2B0-29535196DBCC}"/>
    <cellStyle name="Normal 4 4 2 2 2 2 4 2 3" xfId="26278" xr:uid="{27A611D3-A383-42C8-8A36-8E5AFCDF024F}"/>
    <cellStyle name="Normal 4 4 2 2 2 2 4 2 4" xfId="33532" xr:uid="{B607D486-BC09-48F2-A786-620A075DE11F}"/>
    <cellStyle name="Normal 4 4 2 2 2 2 4 2 5" xfId="40786" xr:uid="{5FBD7494-6A6B-4B34-9B3B-4475240663A0}"/>
    <cellStyle name="Normal 4 4 2 2 2 2 4 3" xfId="12687" xr:uid="{06BE2BAE-0F74-461D-AAE2-94BAF900E383}"/>
    <cellStyle name="Normal 4 4 2 2 2 2 4 4" xfId="23113" xr:uid="{C0A4FC58-EBCF-4D30-951B-37D61DDF3BE0}"/>
    <cellStyle name="Normal 4 4 2 2 2 2 4 5" xfId="30367" xr:uid="{327F1FE4-52BB-4DAE-9B95-E12113F05461}"/>
    <cellStyle name="Normal 4 4 2 2 2 2 4 6" xfId="37621" xr:uid="{014593BE-B95C-4C05-A077-30E9FA32A9B9}"/>
    <cellStyle name="Normal 4 4 2 2 2 2 5" xfId="5852" xr:uid="{00000000-0005-0000-0000-0000EB150000}"/>
    <cellStyle name="Normal 4 4 2 2 2 2 5 2" xfId="16157" xr:uid="{07943566-3448-42C3-B0AA-9AD1299574BA}"/>
    <cellStyle name="Normal 4 4 2 2 2 2 5 3" xfId="24858" xr:uid="{714B3F90-63B2-4DF1-8F9F-B12A32CDA0AA}"/>
    <cellStyle name="Normal 4 4 2 2 2 2 5 4" xfId="32112" xr:uid="{583980DF-25D0-4CBE-843F-7FE09641B0C9}"/>
    <cellStyle name="Normal 4 4 2 2 2 2 5 5" xfId="39366" xr:uid="{4CB8FDD3-A046-4C4F-BB26-FAE925C7CBE4}"/>
    <cellStyle name="Normal 4 4 2 2 2 2 6" xfId="10948" xr:uid="{FFC04FBC-0F80-4FA1-82A1-5D8CEF861FCB}"/>
    <cellStyle name="Normal 4 4 2 2 2 2 7" xfId="21367" xr:uid="{B66CA137-D336-45A9-ADF8-736B3781D302}"/>
    <cellStyle name="Normal 4 4 2 2 2 2 8" xfId="28628" xr:uid="{2AE407A7-9610-4141-ABB4-D9E52993964F}"/>
    <cellStyle name="Normal 4 4 2 2 2 2 9" xfId="35882" xr:uid="{6A054CF1-FBBE-48E6-8131-FD9BF29D879C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2 2 2" xfId="19132" xr:uid="{2659B50F-B52D-45DA-9F38-037D76FFA8A3}"/>
    <cellStyle name="Normal 4 4 2 2 2 3 2 2 2 3" xfId="26841" xr:uid="{FD57BE3E-67FB-4481-9E53-34CF16F405CD}"/>
    <cellStyle name="Normal 4 4 2 2 2 3 2 2 2 4" xfId="34095" xr:uid="{528A0B6E-DB42-4BD4-9FDE-C2A484CD689F}"/>
    <cellStyle name="Normal 4 4 2 2 2 3 2 2 2 5" xfId="41349" xr:uid="{FCFEAA2F-F086-44EE-B702-F4DC48AD79A8}"/>
    <cellStyle name="Normal 4 4 2 2 2 3 2 2 3" xfId="13924" xr:uid="{45B69413-B92C-45E3-8355-0DD87AE5B57B}"/>
    <cellStyle name="Normal 4 4 2 2 2 3 2 2 4" xfId="24349" xr:uid="{5CCE2BF1-CD6B-441C-9518-673EC41A074C}"/>
    <cellStyle name="Normal 4 4 2 2 2 3 2 2 5" xfId="31603" xr:uid="{9F58405A-D6D5-4C6F-B835-81B0E694C849}"/>
    <cellStyle name="Normal 4 4 2 2 2 3 2 2 6" xfId="38857" xr:uid="{EACB219B-B2D3-4069-8257-D6DC4A624478}"/>
    <cellStyle name="Normal 4 4 2 2 2 3 2 3" xfId="7116" xr:uid="{00000000-0005-0000-0000-0000F0150000}"/>
    <cellStyle name="Normal 4 4 2 2 2 3 2 3 2" xfId="17387" xr:uid="{D6A38E4C-D213-4471-9845-D3D46E1F5BAC}"/>
    <cellStyle name="Normal 4 4 2 2 2 3 2 3 3" xfId="26089" xr:uid="{3CA35E27-C8FC-4C96-B107-ABD1998B1831}"/>
    <cellStyle name="Normal 4 4 2 2 2 3 2 3 4" xfId="33343" xr:uid="{D412A135-2BA8-40A4-A3A4-9B20E315014A}"/>
    <cellStyle name="Normal 4 4 2 2 2 3 2 3 5" xfId="40597" xr:uid="{F2B70EE2-217F-4AC6-8FEF-B6AF13CED91D}"/>
    <cellStyle name="Normal 4 4 2 2 2 3 2 4" xfId="12179" xr:uid="{99F3BADD-AEBF-44AE-9DBE-C469EDBFAF3D}"/>
    <cellStyle name="Normal 4 4 2 2 2 3 2 5" xfId="22605" xr:uid="{D0FE6BC6-4AC3-4552-A201-97DACE6BB1D6}"/>
    <cellStyle name="Normal 4 4 2 2 2 3 2 6" xfId="29859" xr:uid="{0AE68949-A36E-4540-8FBE-0AA09188308C}"/>
    <cellStyle name="Normal 4 4 2 2 2 3 2 7" xfId="37113" xr:uid="{93838EBE-D7C9-466A-8ED7-FDE62B1010F4}"/>
    <cellStyle name="Normal 4 4 2 2 2 3 3" xfId="4795" xr:uid="{00000000-0005-0000-0000-0000F1150000}"/>
    <cellStyle name="Normal 4 4 2 2 2 3 3 2" xfId="7493" xr:uid="{00000000-0005-0000-0000-0000F2150000}"/>
    <cellStyle name="Normal 4 4 2 2 2 3 3 2 2" xfId="18585" xr:uid="{F1410052-82AB-4B4C-976A-F3D228F62E0F}"/>
    <cellStyle name="Normal 4 4 2 2 2 3 3 2 3" xfId="26465" xr:uid="{829BC3E7-37E6-46E5-95DA-218FD47F3A1F}"/>
    <cellStyle name="Normal 4 4 2 2 2 3 3 2 4" xfId="33719" xr:uid="{4C527AF2-7A7F-42F8-AFD6-761249A367D4}"/>
    <cellStyle name="Normal 4 4 2 2 2 3 3 2 5" xfId="40973" xr:uid="{85AC560E-5556-4985-B0EB-EA4E5E687DED}"/>
    <cellStyle name="Normal 4 4 2 2 2 3 3 3" xfId="13377" xr:uid="{0E4BBE82-8BBC-4EE8-B633-E1A04AF73F57}"/>
    <cellStyle name="Normal 4 4 2 2 2 3 3 4" xfId="23802" xr:uid="{96F37E08-06D9-4E1B-9480-5A9E92ED4FFC}"/>
    <cellStyle name="Normal 4 4 2 2 2 3 3 5" xfId="31056" xr:uid="{C8E1EC22-FD81-4E21-A6E0-2300765B56E8}"/>
    <cellStyle name="Normal 4 4 2 2 2 3 3 6" xfId="38310" xr:uid="{04BFF635-0E9F-4317-8D0B-0EAFD3EC43EE}"/>
    <cellStyle name="Normal 4 4 2 2 2 3 4" xfId="6543" xr:uid="{00000000-0005-0000-0000-0000F3150000}"/>
    <cellStyle name="Normal 4 4 2 2 2 3 4 2" xfId="16847" xr:uid="{3FD8F1A7-B406-40DB-B95C-FFDC4EBFA349}"/>
    <cellStyle name="Normal 4 4 2 2 2 3 4 3" xfId="25549" xr:uid="{FC480BD3-7E4A-41A1-A04F-647127FEE8C4}"/>
    <cellStyle name="Normal 4 4 2 2 2 3 4 4" xfId="32803" xr:uid="{0F3F7BD2-9229-4485-85F4-1311F679BD10}"/>
    <cellStyle name="Normal 4 4 2 2 2 3 4 5" xfId="40057" xr:uid="{965B063E-AF39-4C99-A8B9-8BDD46DEEBD5}"/>
    <cellStyle name="Normal 4 4 2 2 2 3 5" xfId="11639" xr:uid="{42DFAEDD-ADD5-4FD3-85F5-63299C15CD7E}"/>
    <cellStyle name="Normal 4 4 2 2 2 3 6" xfId="22058" xr:uid="{5A8B86F8-D7FD-4E78-8A3E-4AD636060788}"/>
    <cellStyle name="Normal 4 4 2 2 2 3 7" xfId="29319" xr:uid="{1BDC05C4-92C8-42F4-BF9B-0919470E4E60}"/>
    <cellStyle name="Normal 4 4 2 2 2 3 8" xfId="36573" xr:uid="{31A5AD92-0FDC-4108-87F7-30DE442B474C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2 2 2" xfId="18944" xr:uid="{91018EA0-4566-4ADE-A1B0-A2BE6CF3BF71}"/>
    <cellStyle name="Normal 4 4 2 2 2 4 2 2 3" xfId="26653" xr:uid="{B1AA5636-42DA-4BF3-BD0C-A14152103922}"/>
    <cellStyle name="Normal 4 4 2 2 2 4 2 2 4" xfId="33907" xr:uid="{FFC63FBE-7F13-4C6A-A377-83F7671D9697}"/>
    <cellStyle name="Normal 4 4 2 2 2 4 2 2 5" xfId="41161" xr:uid="{DC6E34B4-E65D-499A-AF0B-34847AF07263}"/>
    <cellStyle name="Normal 4 4 2 2 2 4 2 3" xfId="13736" xr:uid="{23099791-0E38-4845-9784-548295FC5F52}"/>
    <cellStyle name="Normal 4 4 2 2 2 4 2 4" xfId="24161" xr:uid="{85CF3502-B784-472D-8D46-E107071B4BC3}"/>
    <cellStyle name="Normal 4 4 2 2 2 4 2 5" xfId="31415" xr:uid="{913FF291-D473-49E2-8A00-3150BF5EB59C}"/>
    <cellStyle name="Normal 4 4 2 2 2 4 2 6" xfId="38669" xr:uid="{05416BC6-B99E-4977-BBAD-BF6C82EFC5CC}"/>
    <cellStyle name="Normal 4 4 2 2 2 4 3" xfId="6928" xr:uid="{00000000-0005-0000-0000-0000F7150000}"/>
    <cellStyle name="Normal 4 4 2 2 2 4 3 2" xfId="17199" xr:uid="{5C1146EC-F988-4ECF-B5D2-63D5B3F4C888}"/>
    <cellStyle name="Normal 4 4 2 2 2 4 3 3" xfId="25901" xr:uid="{7097F273-6F44-4FD6-A93B-59CC7A5C438B}"/>
    <cellStyle name="Normal 4 4 2 2 2 4 3 4" xfId="33155" xr:uid="{C823A05F-6ACD-4991-8AD9-F20A41EE97BC}"/>
    <cellStyle name="Normal 4 4 2 2 2 4 3 5" xfId="40409" xr:uid="{D6ACCC27-79A0-4C2A-BA25-16B9F86DC39D}"/>
    <cellStyle name="Normal 4 4 2 2 2 4 4" xfId="11991" xr:uid="{262865CF-0D7A-4DFD-9EB3-B649E49A9456}"/>
    <cellStyle name="Normal 4 4 2 2 2 4 5" xfId="22417" xr:uid="{5CA186C7-C741-4428-B36A-27C933472369}"/>
    <cellStyle name="Normal 4 4 2 2 2 4 6" xfId="29671" xr:uid="{7E2DEE47-25CD-44A5-81EA-44CA9671746E}"/>
    <cellStyle name="Normal 4 4 2 2 2 4 7" xfId="36925" xr:uid="{0AC21380-B572-408B-AB95-FB434200E211}"/>
    <cellStyle name="Normal 4 4 2 2 2 5" xfId="4105" xr:uid="{00000000-0005-0000-0000-0000F8150000}"/>
    <cellStyle name="Normal 4 4 2 2 2 5 2" xfId="7304" xr:uid="{00000000-0005-0000-0000-0000F9150000}"/>
    <cellStyle name="Normal 4 4 2 2 2 5 2 2" xfId="17894" xr:uid="{50C994E1-19A3-44CD-A194-EBEBEB948166}"/>
    <cellStyle name="Normal 4 4 2 2 2 5 2 3" xfId="26277" xr:uid="{BA6DFF67-138E-4592-96BD-F0F2DE2FE6D8}"/>
    <cellStyle name="Normal 4 4 2 2 2 5 2 4" xfId="33531" xr:uid="{D0C79D60-01AA-49B4-ADF3-71C5E8A75058}"/>
    <cellStyle name="Normal 4 4 2 2 2 5 2 5" xfId="40785" xr:uid="{4D194288-06AF-470B-A158-78EA5026300F}"/>
    <cellStyle name="Normal 4 4 2 2 2 5 3" xfId="12686" xr:uid="{E80CCC82-C2BA-4361-BA9F-741D8D5C4EBD}"/>
    <cellStyle name="Normal 4 4 2 2 2 5 4" xfId="23112" xr:uid="{4E8F3C72-B9BE-45BA-9C58-1521798EE180}"/>
    <cellStyle name="Normal 4 4 2 2 2 5 5" xfId="30366" xr:uid="{2EDA1439-993E-4AA3-A298-3923C3F80049}"/>
    <cellStyle name="Normal 4 4 2 2 2 5 6" xfId="37620" xr:uid="{4C60CF5B-801B-482D-A838-A81EB6D64339}"/>
    <cellStyle name="Normal 4 4 2 2 2 6" xfId="5851" xr:uid="{00000000-0005-0000-0000-0000FA150000}"/>
    <cellStyle name="Normal 4 4 2 2 2 6 2" xfId="19779" xr:uid="{36C32852-5424-48FC-8AB8-A76A7EE08D22}"/>
    <cellStyle name="Normal 4 4 2 2 2 6 3" xfId="14572" xr:uid="{D490B853-792B-46FE-8DC1-DF4809815FB0}"/>
    <cellStyle name="Normal 4 4 2 2 2 6 4" xfId="24857" xr:uid="{8A9A43E6-813C-478A-BBF0-933E12573789}"/>
    <cellStyle name="Normal 4 4 2 2 2 6 5" xfId="32111" xr:uid="{631232DF-F5C9-471D-A5C9-E7164CB54F21}"/>
    <cellStyle name="Normal 4 4 2 2 2 6 6" xfId="39365" xr:uid="{CB09BA84-44A0-49A5-BE4E-B7B1691782BF}"/>
    <cellStyle name="Normal 4 4 2 2 2 7" xfId="16156" xr:uid="{8C75F070-48B0-4BF2-A264-36AB853A5403}"/>
    <cellStyle name="Normal 4 4 2 2 2 8" xfId="10947" xr:uid="{048DBAC0-823E-4C25-8ABE-23601D66A1DB}"/>
    <cellStyle name="Normal 4 4 2 2 2 9" xfId="21366" xr:uid="{BE4B2D9A-A0C2-466B-B6E3-714D659F28CB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2 2 2" xfId="19134" xr:uid="{84004835-52A5-470A-BF1E-C3675AA512FB}"/>
    <cellStyle name="Normal 4 4 2 2 3 2 2 2 2 3" xfId="26843" xr:uid="{99C2FD0E-AB6D-4503-937F-1D127E69752B}"/>
    <cellStyle name="Normal 4 4 2 2 3 2 2 2 2 4" xfId="34097" xr:uid="{36388922-2693-4ECE-A1A8-486B4F98FA9A}"/>
    <cellStyle name="Normal 4 4 2 2 3 2 2 2 2 5" xfId="41351" xr:uid="{E1F53A7E-BE1A-4548-92DD-7EF92AB0801B}"/>
    <cellStyle name="Normal 4 4 2 2 3 2 2 2 3" xfId="13926" xr:uid="{B85CF88D-7EFD-46C4-B531-17998AE75688}"/>
    <cellStyle name="Normal 4 4 2 2 3 2 2 2 4" xfId="24351" xr:uid="{9EF74AFB-0BF1-43F5-A594-9C6402068F2E}"/>
    <cellStyle name="Normal 4 4 2 2 3 2 2 2 5" xfId="31605" xr:uid="{76F1E099-286C-48E8-AE43-95E4F0708713}"/>
    <cellStyle name="Normal 4 4 2 2 3 2 2 2 6" xfId="38859" xr:uid="{73582880-6A43-44F4-80D5-BE844622CBF2}"/>
    <cellStyle name="Normal 4 4 2 2 3 2 2 3" xfId="7118" xr:uid="{00000000-0005-0000-0000-000000160000}"/>
    <cellStyle name="Normal 4 4 2 2 3 2 2 3 2" xfId="17389" xr:uid="{DC24FDA8-E985-4BD7-A5FD-7CC982A7C295}"/>
    <cellStyle name="Normal 4 4 2 2 3 2 2 3 3" xfId="26091" xr:uid="{F79800CC-04C5-4165-9066-2CCF11B39E6E}"/>
    <cellStyle name="Normal 4 4 2 2 3 2 2 3 4" xfId="33345" xr:uid="{353F532E-2349-43BF-98C0-EAFCC06FB573}"/>
    <cellStyle name="Normal 4 4 2 2 3 2 2 3 5" xfId="40599" xr:uid="{0C1C3544-B4F5-43E9-8FCE-57DB88ECFBAD}"/>
    <cellStyle name="Normal 4 4 2 2 3 2 2 4" xfId="12181" xr:uid="{58202E97-63E2-4227-8C0F-8108C5E43EF7}"/>
    <cellStyle name="Normal 4 4 2 2 3 2 2 5" xfId="22607" xr:uid="{1342D58D-3B0C-46AA-A51D-ABCF3DD01ACF}"/>
    <cellStyle name="Normal 4 4 2 2 3 2 2 6" xfId="29861" xr:uid="{41A61E75-63B4-45D2-A6A2-97CA7D10CA0A}"/>
    <cellStyle name="Normal 4 4 2 2 3 2 2 7" xfId="37115" xr:uid="{17FD471F-A73F-4158-B76C-BD9471F67659}"/>
    <cellStyle name="Normal 4 4 2 2 3 2 3" xfId="4797" xr:uid="{00000000-0005-0000-0000-000001160000}"/>
    <cellStyle name="Normal 4 4 2 2 3 2 3 2" xfId="7495" xr:uid="{00000000-0005-0000-0000-000002160000}"/>
    <cellStyle name="Normal 4 4 2 2 3 2 3 2 2" xfId="18587" xr:uid="{B241222F-A8F5-49CA-832B-9682FA1B7317}"/>
    <cellStyle name="Normal 4 4 2 2 3 2 3 2 3" xfId="26467" xr:uid="{D4ECF280-E138-4D6B-B153-40D485FB8A1E}"/>
    <cellStyle name="Normal 4 4 2 2 3 2 3 2 4" xfId="33721" xr:uid="{F2C6CA8D-713D-48A4-88F2-14A7195D4DD1}"/>
    <cellStyle name="Normal 4 4 2 2 3 2 3 2 5" xfId="40975" xr:uid="{A73D84DC-3A45-4429-99D0-1EAB7862937B}"/>
    <cellStyle name="Normal 4 4 2 2 3 2 3 3" xfId="13379" xr:uid="{0260A50A-2159-45F0-B6C8-772B8C1B83C8}"/>
    <cellStyle name="Normal 4 4 2 2 3 2 3 4" xfId="23804" xr:uid="{648872A4-DDBD-40C2-A4A3-81EF5098F54A}"/>
    <cellStyle name="Normal 4 4 2 2 3 2 3 5" xfId="31058" xr:uid="{6020674E-B5DC-49AD-83A7-C8C98A706C69}"/>
    <cellStyle name="Normal 4 4 2 2 3 2 3 6" xfId="38312" xr:uid="{4F446BB3-4275-4BEC-A7EC-5EBA57CB7E7B}"/>
    <cellStyle name="Normal 4 4 2 2 3 2 4" xfId="6545" xr:uid="{00000000-0005-0000-0000-000003160000}"/>
    <cellStyle name="Normal 4 4 2 2 3 2 4 2" xfId="16849" xr:uid="{EB422C1D-0658-45D0-BDC3-5CB3B6EC6634}"/>
    <cellStyle name="Normal 4 4 2 2 3 2 4 3" xfId="25551" xr:uid="{D355CA1C-7CD3-4431-BEBD-23EAD5992D42}"/>
    <cellStyle name="Normal 4 4 2 2 3 2 4 4" xfId="32805" xr:uid="{D20AE942-9E1F-41F9-94BC-7D1AE77BCDC0}"/>
    <cellStyle name="Normal 4 4 2 2 3 2 4 5" xfId="40059" xr:uid="{74D8D653-29C8-484E-B3F5-CBA3B8ABA5C6}"/>
    <cellStyle name="Normal 4 4 2 2 3 2 5" xfId="11641" xr:uid="{701B3C2D-7360-4C8D-88DA-56221C87B8F2}"/>
    <cellStyle name="Normal 4 4 2 2 3 2 6" xfId="22060" xr:uid="{FEF218DC-48EF-47FD-A015-A63CEC3B10C0}"/>
    <cellStyle name="Normal 4 4 2 2 3 2 7" xfId="29321" xr:uid="{78249D14-A4A8-49F5-B231-1CF6D1182478}"/>
    <cellStyle name="Normal 4 4 2 2 3 2 8" xfId="36575" xr:uid="{12848242-1677-416E-A764-BF8B44F90F35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2 2 2" xfId="18946" xr:uid="{45AED1E1-A559-4F34-803A-09A09AF3C8E2}"/>
    <cellStyle name="Normal 4 4 2 2 3 3 2 2 3" xfId="26655" xr:uid="{16B0B901-4E4F-4FD5-AF3A-EBD5106F27B8}"/>
    <cellStyle name="Normal 4 4 2 2 3 3 2 2 4" xfId="33909" xr:uid="{08D99A18-F511-4E3E-B258-9349316F16FF}"/>
    <cellStyle name="Normal 4 4 2 2 3 3 2 2 5" xfId="41163" xr:uid="{95B7BA92-B66B-41D4-9561-E8E0D0001C73}"/>
    <cellStyle name="Normal 4 4 2 2 3 3 2 3" xfId="13738" xr:uid="{658A05EB-74F7-488B-90F0-9826D66FD64D}"/>
    <cellStyle name="Normal 4 4 2 2 3 3 2 4" xfId="24163" xr:uid="{7DB08D6C-2FCB-4043-A319-649BA2B05C03}"/>
    <cellStyle name="Normal 4 4 2 2 3 3 2 5" xfId="31417" xr:uid="{CDD884C0-6F52-4D01-B58F-F66DBF61C635}"/>
    <cellStyle name="Normal 4 4 2 2 3 3 2 6" xfId="38671" xr:uid="{A52FA0C6-D5FB-4141-8953-1022BD3FE79F}"/>
    <cellStyle name="Normal 4 4 2 2 3 3 3" xfId="6930" xr:uid="{00000000-0005-0000-0000-000007160000}"/>
    <cellStyle name="Normal 4 4 2 2 3 3 3 2" xfId="17201" xr:uid="{1BABFAA2-22C0-4E31-B7F8-50F8FAA356C1}"/>
    <cellStyle name="Normal 4 4 2 2 3 3 3 3" xfId="25903" xr:uid="{1A89523A-B844-4E95-81AB-53030F9C9B8B}"/>
    <cellStyle name="Normal 4 4 2 2 3 3 3 4" xfId="33157" xr:uid="{CD5268B0-47C1-4AD7-B819-FAE2E681B4D2}"/>
    <cellStyle name="Normal 4 4 2 2 3 3 3 5" xfId="40411" xr:uid="{86B5E01D-2476-4998-9AA3-01EF5F73BEA8}"/>
    <cellStyle name="Normal 4 4 2 2 3 3 4" xfId="11993" xr:uid="{F87B29A2-5109-4CBF-BE34-63FD7EAB5E94}"/>
    <cellStyle name="Normal 4 4 2 2 3 3 5" xfId="22419" xr:uid="{7EBF1FC2-6D48-4C69-AA5C-1A0898BCC62C}"/>
    <cellStyle name="Normal 4 4 2 2 3 3 6" xfId="29673" xr:uid="{BFB5B48B-A5B6-4BA4-9675-F6D7F73E8ADB}"/>
    <cellStyle name="Normal 4 4 2 2 3 3 7" xfId="36927" xr:uid="{ABD1649E-615F-4C1E-8D56-8523FD6DDFD8}"/>
    <cellStyle name="Normal 4 4 2 2 3 4" xfId="4107" xr:uid="{00000000-0005-0000-0000-000008160000}"/>
    <cellStyle name="Normal 4 4 2 2 3 4 2" xfId="7306" xr:uid="{00000000-0005-0000-0000-000009160000}"/>
    <cellStyle name="Normal 4 4 2 2 3 4 2 2" xfId="17896" xr:uid="{A82EE707-28DD-4740-8D77-7675A5F13B91}"/>
    <cellStyle name="Normal 4 4 2 2 3 4 2 3" xfId="26279" xr:uid="{7B5C2F64-85E1-478D-B5F8-F1561146A3B9}"/>
    <cellStyle name="Normal 4 4 2 2 3 4 2 4" xfId="33533" xr:uid="{A01939B8-6853-4A96-9ECE-34009D29B2E7}"/>
    <cellStyle name="Normal 4 4 2 2 3 4 2 5" xfId="40787" xr:uid="{F740865B-A45C-4C60-A5C3-EEC2BBE248E1}"/>
    <cellStyle name="Normal 4 4 2 2 3 4 3" xfId="12688" xr:uid="{FE6F9C11-3A7D-4AC5-A5DD-26BD1FDE3B39}"/>
    <cellStyle name="Normal 4 4 2 2 3 4 4" xfId="23114" xr:uid="{0A86B498-F29D-4E8A-8EE6-C97FBCF9368E}"/>
    <cellStyle name="Normal 4 4 2 2 3 4 5" xfId="30368" xr:uid="{B552B99E-3930-4D02-87DA-F9D435F23218}"/>
    <cellStyle name="Normal 4 4 2 2 3 4 6" xfId="37622" xr:uid="{9B5537C8-638E-4E57-B33B-FAB18567A600}"/>
    <cellStyle name="Normal 4 4 2 2 3 5" xfId="5853" xr:uid="{00000000-0005-0000-0000-00000A160000}"/>
    <cellStyle name="Normal 4 4 2 2 3 5 2" xfId="16158" xr:uid="{3AE6ACFB-C4E4-4426-AD00-F931E2F22DAC}"/>
    <cellStyle name="Normal 4 4 2 2 3 5 3" xfId="24859" xr:uid="{09E155F6-49E3-4FB3-A4C3-7DC5C491D679}"/>
    <cellStyle name="Normal 4 4 2 2 3 5 4" xfId="32113" xr:uid="{ED7ACF5A-9845-40D9-8C4D-C3800FB85094}"/>
    <cellStyle name="Normal 4 4 2 2 3 5 5" xfId="39367" xr:uid="{887A8310-4255-4098-810C-20A4FC9C9695}"/>
    <cellStyle name="Normal 4 4 2 2 3 6" xfId="10949" xr:uid="{F3CA8110-5A4F-416F-9877-4D3DC7E66FF1}"/>
    <cellStyle name="Normal 4 4 2 2 3 7" xfId="21368" xr:uid="{2072E818-9CA3-47C9-9B25-DFFB8C376828}"/>
    <cellStyle name="Normal 4 4 2 2 3 8" xfId="28629" xr:uid="{ACE9D305-8645-4C7A-A082-64C38C75A45B}"/>
    <cellStyle name="Normal 4 4 2 2 3 9" xfId="35883" xr:uid="{EEF846FA-C027-4F1E-AB8D-3B9B12033AF8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2 2 2" xfId="19131" xr:uid="{49922A83-1E48-4D4E-B6B6-A26BF752761B}"/>
    <cellStyle name="Normal 4 4 2 2 4 2 2 2 3" xfId="26840" xr:uid="{674140E7-E9A7-4128-B848-BA3584922836}"/>
    <cellStyle name="Normal 4 4 2 2 4 2 2 2 4" xfId="34094" xr:uid="{1CA49178-1FB5-460C-8456-102B1F0F6F28}"/>
    <cellStyle name="Normal 4 4 2 2 4 2 2 2 5" xfId="41348" xr:uid="{3BA753FB-B09C-4E8B-9333-054557A43069}"/>
    <cellStyle name="Normal 4 4 2 2 4 2 2 3" xfId="13923" xr:uid="{B017E51D-A9EC-4DEB-A7B6-5563EA0F9691}"/>
    <cellStyle name="Normal 4 4 2 2 4 2 2 4" xfId="24348" xr:uid="{FB1A537A-342E-4407-B03B-04CA20F1E103}"/>
    <cellStyle name="Normal 4 4 2 2 4 2 2 5" xfId="31602" xr:uid="{5FB140FC-7520-466E-9BA2-FD97A2E9D4A1}"/>
    <cellStyle name="Normal 4 4 2 2 4 2 2 6" xfId="38856" xr:uid="{F1408482-901B-4125-8722-E9EC2C0469C8}"/>
    <cellStyle name="Normal 4 4 2 2 4 2 3" xfId="7115" xr:uid="{00000000-0005-0000-0000-00000F160000}"/>
    <cellStyle name="Normal 4 4 2 2 4 2 3 2" xfId="17386" xr:uid="{457D3073-0347-49E9-9F64-D220A38E4D65}"/>
    <cellStyle name="Normal 4 4 2 2 4 2 3 3" xfId="26088" xr:uid="{E67DAFDB-EC17-4852-8D9A-E28461635DF3}"/>
    <cellStyle name="Normal 4 4 2 2 4 2 3 4" xfId="33342" xr:uid="{FB25D6E5-FF60-4AF9-9DFA-9846FBAF9399}"/>
    <cellStyle name="Normal 4 4 2 2 4 2 3 5" xfId="40596" xr:uid="{0A791143-96FA-47D1-9219-6CD399D5B688}"/>
    <cellStyle name="Normal 4 4 2 2 4 2 4" xfId="12178" xr:uid="{4894981C-AF67-464C-9FB3-A7DF5FB1C1A0}"/>
    <cellStyle name="Normal 4 4 2 2 4 2 5" xfId="22604" xr:uid="{ED922302-6AC5-480C-90B5-72A872C26459}"/>
    <cellStyle name="Normal 4 4 2 2 4 2 6" xfId="29858" xr:uid="{66FCF898-2321-4ADB-BFA7-848B5B7D1FD1}"/>
    <cellStyle name="Normal 4 4 2 2 4 2 7" xfId="37112" xr:uid="{B89AA403-BC32-4BA2-BEF4-981E18394467}"/>
    <cellStyle name="Normal 4 4 2 2 4 3" xfId="4794" xr:uid="{00000000-0005-0000-0000-000010160000}"/>
    <cellStyle name="Normal 4 4 2 2 4 3 2" xfId="7492" xr:uid="{00000000-0005-0000-0000-000011160000}"/>
    <cellStyle name="Normal 4 4 2 2 4 3 2 2" xfId="18584" xr:uid="{7D0AF38E-8599-45B3-A7AA-69190356E710}"/>
    <cellStyle name="Normal 4 4 2 2 4 3 2 3" xfId="26464" xr:uid="{A9A46AB5-0664-44F8-AA56-D8014E189D80}"/>
    <cellStyle name="Normal 4 4 2 2 4 3 2 4" xfId="33718" xr:uid="{D165FE84-2443-4D9E-8A8F-27E0B7040316}"/>
    <cellStyle name="Normal 4 4 2 2 4 3 2 5" xfId="40972" xr:uid="{69EC2415-9179-42B6-B05C-A0C1C670D1EF}"/>
    <cellStyle name="Normal 4 4 2 2 4 3 3" xfId="13376" xr:uid="{57B70AE7-5F79-486B-B1E6-005FCA1EC97D}"/>
    <cellStyle name="Normal 4 4 2 2 4 3 4" xfId="23801" xr:uid="{9EF508B9-1B38-4913-B776-91C23E08271B}"/>
    <cellStyle name="Normal 4 4 2 2 4 3 5" xfId="31055" xr:uid="{19877F9B-DE5F-4427-AE16-5B2B0C5B01FC}"/>
    <cellStyle name="Normal 4 4 2 2 4 3 6" xfId="38309" xr:uid="{6D3B4596-F98C-48DD-9594-916494A47B26}"/>
    <cellStyle name="Normal 4 4 2 2 4 4" xfId="6542" xr:uid="{00000000-0005-0000-0000-000012160000}"/>
    <cellStyle name="Normal 4 4 2 2 4 4 2" xfId="16846" xr:uid="{7FBEF290-1781-444C-85B1-9308D4DABC38}"/>
    <cellStyle name="Normal 4 4 2 2 4 4 3" xfId="25548" xr:uid="{7C3058D4-D23E-4B70-900D-5BC3E423F07A}"/>
    <cellStyle name="Normal 4 4 2 2 4 4 4" xfId="32802" xr:uid="{5D79732F-85A6-4F4E-91DB-2B71582A19FB}"/>
    <cellStyle name="Normal 4 4 2 2 4 4 5" xfId="40056" xr:uid="{822F0B93-8AA1-4EA0-981D-CF096FC48086}"/>
    <cellStyle name="Normal 4 4 2 2 4 5" xfId="11638" xr:uid="{6D9F283B-2B7D-47D5-A9C0-7B76B5E6D1B2}"/>
    <cellStyle name="Normal 4 4 2 2 4 6" xfId="22057" xr:uid="{0E9ACE23-1FEA-448E-981A-18EA7615A364}"/>
    <cellStyle name="Normal 4 4 2 2 4 7" xfId="29318" xr:uid="{18355CA0-E1A9-4247-8B57-4BA4800B9521}"/>
    <cellStyle name="Normal 4 4 2 2 4 8" xfId="36572" xr:uid="{6FAF5F84-3EDD-4895-BDFB-EB33E063570C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2 2 2" xfId="18943" xr:uid="{7BB00AC9-B98C-4F7F-B1EB-1C0C023C1B04}"/>
    <cellStyle name="Normal 4 4 2 2 5 2 2 3" xfId="26652" xr:uid="{2CD9BBAB-2AA4-4924-AAC5-52F876BD796C}"/>
    <cellStyle name="Normal 4 4 2 2 5 2 2 4" xfId="33906" xr:uid="{09298DD8-54D7-454E-9BD3-B64642A72116}"/>
    <cellStyle name="Normal 4 4 2 2 5 2 2 5" xfId="41160" xr:uid="{C1346DDB-BF9D-4B7D-816B-CF768F0CE054}"/>
    <cellStyle name="Normal 4 4 2 2 5 2 3" xfId="13735" xr:uid="{42E932D2-1CA5-47E6-B1B2-100560EB914D}"/>
    <cellStyle name="Normal 4 4 2 2 5 2 4" xfId="24160" xr:uid="{DC3C82B0-AA1C-455F-878D-D52184493CF6}"/>
    <cellStyle name="Normal 4 4 2 2 5 2 5" xfId="31414" xr:uid="{C1481C51-C56F-4C12-977C-85A1D74713EE}"/>
    <cellStyle name="Normal 4 4 2 2 5 2 6" xfId="38668" xr:uid="{AFD52712-2597-44BC-8E82-5DAAD443EF17}"/>
    <cellStyle name="Normal 4 4 2 2 5 3" xfId="6927" xr:uid="{00000000-0005-0000-0000-000016160000}"/>
    <cellStyle name="Normal 4 4 2 2 5 3 2" xfId="17198" xr:uid="{749331A9-B39F-46BE-A0A9-7BAFBF5CE6B8}"/>
    <cellStyle name="Normal 4 4 2 2 5 3 3" xfId="25900" xr:uid="{CC5AD0BD-3240-4BE6-ADA2-26667ECB9805}"/>
    <cellStyle name="Normal 4 4 2 2 5 3 4" xfId="33154" xr:uid="{5CBBAA34-286A-4159-8734-42B820F5E875}"/>
    <cellStyle name="Normal 4 4 2 2 5 3 5" xfId="40408" xr:uid="{E17E759B-98BC-4B65-80CA-9EC8749ADFB8}"/>
    <cellStyle name="Normal 4 4 2 2 5 4" xfId="11990" xr:uid="{574F4B4E-CCA3-45E0-A6A6-C98456AFC34B}"/>
    <cellStyle name="Normal 4 4 2 2 5 5" xfId="22416" xr:uid="{367E7045-FA2F-424E-8B9C-84CF9E3219A9}"/>
    <cellStyle name="Normal 4 4 2 2 5 6" xfId="29670" xr:uid="{9AF09EC4-16E7-496A-9810-DF7DC2F53ED2}"/>
    <cellStyle name="Normal 4 4 2 2 5 7" xfId="36924" xr:uid="{B59BD0CB-DE6B-4D9A-8EED-2BAEC621C845}"/>
    <cellStyle name="Normal 4 4 2 2 6" xfId="4104" xr:uid="{00000000-0005-0000-0000-000017160000}"/>
    <cellStyle name="Normal 4 4 2 2 6 2" xfId="7303" xr:uid="{00000000-0005-0000-0000-000018160000}"/>
    <cellStyle name="Normal 4 4 2 2 6 2 2" xfId="17893" xr:uid="{802AF949-90A6-4096-895E-65DD61D69DAD}"/>
    <cellStyle name="Normal 4 4 2 2 6 2 3" xfId="26276" xr:uid="{5C437196-C883-4F80-BA9A-78330CC8A054}"/>
    <cellStyle name="Normal 4 4 2 2 6 2 4" xfId="33530" xr:uid="{4753D092-AFC6-44CC-AE6D-84400A20BDDE}"/>
    <cellStyle name="Normal 4 4 2 2 6 2 5" xfId="40784" xr:uid="{21F9EBF5-925E-4535-9669-06C305930983}"/>
    <cellStyle name="Normal 4 4 2 2 6 3" xfId="12685" xr:uid="{F0470DB5-9976-41D2-8186-950426B9040F}"/>
    <cellStyle name="Normal 4 4 2 2 6 4" xfId="23111" xr:uid="{9E9391BE-7D33-4FFB-A56E-1D3B5D92320A}"/>
    <cellStyle name="Normal 4 4 2 2 6 5" xfId="30365" xr:uid="{84C9CD6B-5CED-4389-B303-C550CB0B4EF8}"/>
    <cellStyle name="Normal 4 4 2 2 6 6" xfId="37619" xr:uid="{3FCF2C76-73C6-46A4-AC37-E6661058C50B}"/>
    <cellStyle name="Normal 4 4 2 2 7" xfId="5850" xr:uid="{00000000-0005-0000-0000-000019160000}"/>
    <cellStyle name="Normal 4 4 2 2 7 2" xfId="19778" xr:uid="{453AE73C-244C-4B07-AE63-682FA183225F}"/>
    <cellStyle name="Normal 4 4 2 2 7 3" xfId="14571" xr:uid="{F436E931-507F-402E-A9CF-1CDCA594E373}"/>
    <cellStyle name="Normal 4 4 2 2 7 4" xfId="24856" xr:uid="{08C97A96-2637-4AFF-8FF3-3F030E7F2165}"/>
    <cellStyle name="Normal 4 4 2 2 7 5" xfId="32110" xr:uid="{7027A1AE-4CB1-49A2-BBEE-A9F65B18A013}"/>
    <cellStyle name="Normal 4 4 2 2 7 6" xfId="39364" xr:uid="{5E91E7CE-5207-4559-904E-A3932CE28128}"/>
    <cellStyle name="Normal 4 4 2 2 8" xfId="16155" xr:uid="{DE9776F7-4299-4B4E-B9A3-A0BB6CDEEC5D}"/>
    <cellStyle name="Normal 4 4 2 2 9" xfId="10946" xr:uid="{C9C51F05-17A0-4284-BB51-9B4646538B1E}"/>
    <cellStyle name="Normal 4 4 2 3" xfId="1403" xr:uid="{00000000-0005-0000-0000-00001A160000}"/>
    <cellStyle name="Normal 4 4 2 3 10" xfId="28630" xr:uid="{88D654D9-5F98-400D-A0B3-01FA8E02FDF9}"/>
    <cellStyle name="Normal 4 4 2 3 11" xfId="35884" xr:uid="{14BA11A9-8FAC-4DD9-8FE2-CAB5806F57BA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2 2 2" xfId="19136" xr:uid="{38ECC02D-61FA-41CD-B465-BA10EC6C53EF}"/>
    <cellStyle name="Normal 4 4 2 3 2 2 2 2 2 3" xfId="26845" xr:uid="{291BE784-E272-4BA5-98FE-3E75F3BD5D50}"/>
    <cellStyle name="Normal 4 4 2 3 2 2 2 2 2 4" xfId="34099" xr:uid="{791EE39E-530E-4A5D-9098-AB17E75BE50D}"/>
    <cellStyle name="Normal 4 4 2 3 2 2 2 2 2 5" xfId="41353" xr:uid="{F783B46E-6747-42CA-8990-64E9A56034FE}"/>
    <cellStyle name="Normal 4 4 2 3 2 2 2 2 3" xfId="13928" xr:uid="{9419E75A-6F1C-4D84-954B-26FB405C9FBC}"/>
    <cellStyle name="Normal 4 4 2 3 2 2 2 2 4" xfId="24353" xr:uid="{D4D3B3FA-3F3C-4B97-8C10-3AD9FC007A09}"/>
    <cellStyle name="Normal 4 4 2 3 2 2 2 2 5" xfId="31607" xr:uid="{C1AF0120-CFBE-4199-94EC-2B8F8364E395}"/>
    <cellStyle name="Normal 4 4 2 3 2 2 2 2 6" xfId="38861" xr:uid="{F8A8FD2D-7EC1-4765-9611-34656D10141D}"/>
    <cellStyle name="Normal 4 4 2 3 2 2 2 3" xfId="7120" xr:uid="{00000000-0005-0000-0000-000020160000}"/>
    <cellStyle name="Normal 4 4 2 3 2 2 2 3 2" xfId="17391" xr:uid="{E56CD41E-F39F-405D-8910-AE9A0D0223E1}"/>
    <cellStyle name="Normal 4 4 2 3 2 2 2 3 3" xfId="26093" xr:uid="{80D4E7CA-BCE3-4D5E-936C-FA5FB8AA7BF7}"/>
    <cellStyle name="Normal 4 4 2 3 2 2 2 3 4" xfId="33347" xr:uid="{411387DF-8B0B-41CC-B7EB-7473EA2FD645}"/>
    <cellStyle name="Normal 4 4 2 3 2 2 2 3 5" xfId="40601" xr:uid="{FD43831F-89B9-45CC-BE37-07A2ECF7A19C}"/>
    <cellStyle name="Normal 4 4 2 3 2 2 2 4" xfId="12183" xr:uid="{FCD7D4A6-96D4-45BC-820A-766BCF731B85}"/>
    <cellStyle name="Normal 4 4 2 3 2 2 2 5" xfId="22609" xr:uid="{A3D6C424-C85D-4745-8952-E70535531AB9}"/>
    <cellStyle name="Normal 4 4 2 3 2 2 2 6" xfId="29863" xr:uid="{05D49E37-14B5-41CB-A7AD-3586BC90B5F1}"/>
    <cellStyle name="Normal 4 4 2 3 2 2 2 7" xfId="37117" xr:uid="{4A72C164-4A5C-4553-B8C6-1C84C29E9F61}"/>
    <cellStyle name="Normal 4 4 2 3 2 2 3" xfId="4799" xr:uid="{00000000-0005-0000-0000-000021160000}"/>
    <cellStyle name="Normal 4 4 2 3 2 2 3 2" xfId="7497" xr:uid="{00000000-0005-0000-0000-000022160000}"/>
    <cellStyle name="Normal 4 4 2 3 2 2 3 2 2" xfId="18589" xr:uid="{82831A0F-F97F-4058-B884-12E65DFBB0AA}"/>
    <cellStyle name="Normal 4 4 2 3 2 2 3 2 3" xfId="26469" xr:uid="{30162D3E-7FBD-49C1-A6C4-7D26AF15B891}"/>
    <cellStyle name="Normal 4 4 2 3 2 2 3 2 4" xfId="33723" xr:uid="{E4E83E5A-B0BF-4091-9295-FF354DFA5270}"/>
    <cellStyle name="Normal 4 4 2 3 2 2 3 2 5" xfId="40977" xr:uid="{5E2D2D71-CCB2-4EC4-8080-D5522390C341}"/>
    <cellStyle name="Normal 4 4 2 3 2 2 3 3" xfId="13381" xr:uid="{DB843047-6319-4573-A57F-31AE9E2E7C81}"/>
    <cellStyle name="Normal 4 4 2 3 2 2 3 4" xfId="23806" xr:uid="{6C778939-E806-4EF3-B7AE-C84A0BD5A553}"/>
    <cellStyle name="Normal 4 4 2 3 2 2 3 5" xfId="31060" xr:uid="{D7BA319F-81D2-43CD-8309-1680656F21B6}"/>
    <cellStyle name="Normal 4 4 2 3 2 2 3 6" xfId="38314" xr:uid="{1DB47256-DAB2-4746-9998-237287A03733}"/>
    <cellStyle name="Normal 4 4 2 3 2 2 4" xfId="6547" xr:uid="{00000000-0005-0000-0000-000023160000}"/>
    <cellStyle name="Normal 4 4 2 3 2 2 4 2" xfId="16851" xr:uid="{C5618E14-6248-449D-BA7D-5121BA57B0EB}"/>
    <cellStyle name="Normal 4 4 2 3 2 2 4 3" xfId="25553" xr:uid="{93D43A1B-BDD5-4497-AEB8-36E27A4A6372}"/>
    <cellStyle name="Normal 4 4 2 3 2 2 4 4" xfId="32807" xr:uid="{3092F9B5-160E-4A5A-B229-99380B2A62C3}"/>
    <cellStyle name="Normal 4 4 2 3 2 2 4 5" xfId="40061" xr:uid="{D0CB26FE-A2E9-49B9-AC35-AC6E16699039}"/>
    <cellStyle name="Normal 4 4 2 3 2 2 5" xfId="11643" xr:uid="{43EDE5CB-54B7-4DF5-94E2-B6D08E6A7299}"/>
    <cellStyle name="Normal 4 4 2 3 2 2 6" xfId="22062" xr:uid="{E379E4BC-99B8-41E9-B3FA-EAB5C2CDAC35}"/>
    <cellStyle name="Normal 4 4 2 3 2 2 7" xfId="29323" xr:uid="{7B871374-5AC6-4785-834D-CBE8C7A44321}"/>
    <cellStyle name="Normal 4 4 2 3 2 2 8" xfId="36577" xr:uid="{152F42B0-3507-4406-A121-79470F763B98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2 2 2" xfId="18948" xr:uid="{7C4301FA-8A6D-4DA1-907B-81545572881B}"/>
    <cellStyle name="Normal 4 4 2 3 2 3 2 2 3" xfId="26657" xr:uid="{7F43B702-7530-4A7E-B7D6-D015AFBA9AB2}"/>
    <cellStyle name="Normal 4 4 2 3 2 3 2 2 4" xfId="33911" xr:uid="{67C43040-6064-44A2-A911-B77319434BC8}"/>
    <cellStyle name="Normal 4 4 2 3 2 3 2 2 5" xfId="41165" xr:uid="{B659B329-6964-4BAA-A59B-AE2AFB15B176}"/>
    <cellStyle name="Normal 4 4 2 3 2 3 2 3" xfId="13740" xr:uid="{BFD5B5A8-750C-4486-BCC9-D6F1BFF4D006}"/>
    <cellStyle name="Normal 4 4 2 3 2 3 2 4" xfId="24165" xr:uid="{77CD91EA-CFD1-40A1-B022-EF8F1A73A571}"/>
    <cellStyle name="Normal 4 4 2 3 2 3 2 5" xfId="31419" xr:uid="{569EF412-D7A9-480D-A804-0E0BD31B4C2B}"/>
    <cellStyle name="Normal 4 4 2 3 2 3 2 6" xfId="38673" xr:uid="{216E37A9-906B-419D-B4CF-78CA247C8350}"/>
    <cellStyle name="Normal 4 4 2 3 2 3 3" xfId="6932" xr:uid="{00000000-0005-0000-0000-000027160000}"/>
    <cellStyle name="Normal 4 4 2 3 2 3 3 2" xfId="17203" xr:uid="{D4C3B0EB-548C-4E83-9001-AFB7C8C8E8B3}"/>
    <cellStyle name="Normal 4 4 2 3 2 3 3 3" xfId="25905" xr:uid="{3763813D-9398-4EB5-9EF9-120F989D2286}"/>
    <cellStyle name="Normal 4 4 2 3 2 3 3 4" xfId="33159" xr:uid="{4D91C5D7-EDB6-4F53-B080-FF3116933D2E}"/>
    <cellStyle name="Normal 4 4 2 3 2 3 3 5" xfId="40413" xr:uid="{2ECCCA80-02A8-4FFD-8443-EF88B4DD5A5D}"/>
    <cellStyle name="Normal 4 4 2 3 2 3 4" xfId="11995" xr:uid="{A5C624AE-94CA-4D3A-A422-4A0891E77835}"/>
    <cellStyle name="Normal 4 4 2 3 2 3 5" xfId="22421" xr:uid="{273B0814-8143-4FB7-99D4-0E08738C1B72}"/>
    <cellStyle name="Normal 4 4 2 3 2 3 6" xfId="29675" xr:uid="{E849E05E-410B-4B01-B889-F520A93E9AE2}"/>
    <cellStyle name="Normal 4 4 2 3 2 3 7" xfId="36929" xr:uid="{14883503-A0AD-42BC-BA9E-69D62F53AB89}"/>
    <cellStyle name="Normal 4 4 2 3 2 4" xfId="4109" xr:uid="{00000000-0005-0000-0000-000028160000}"/>
    <cellStyle name="Normal 4 4 2 3 2 4 2" xfId="7308" xr:uid="{00000000-0005-0000-0000-000029160000}"/>
    <cellStyle name="Normal 4 4 2 3 2 4 2 2" xfId="17898" xr:uid="{D04D8EC1-70DF-4926-B691-847E8F065C58}"/>
    <cellStyle name="Normal 4 4 2 3 2 4 2 3" xfId="26281" xr:uid="{0FA74F39-B9F9-4383-A5A9-DEF33579D536}"/>
    <cellStyle name="Normal 4 4 2 3 2 4 2 4" xfId="33535" xr:uid="{97358739-500C-4492-BE4B-D6F5B8B4A02D}"/>
    <cellStyle name="Normal 4 4 2 3 2 4 2 5" xfId="40789" xr:uid="{FC0EF0BF-6589-4D09-BBFE-0E48EC402E8C}"/>
    <cellStyle name="Normal 4 4 2 3 2 4 3" xfId="12690" xr:uid="{514A5629-C004-4CC4-B27C-836C5C5190A2}"/>
    <cellStyle name="Normal 4 4 2 3 2 4 4" xfId="23116" xr:uid="{BF06E72E-99E3-4C1C-8F1C-CD0DF6D459CD}"/>
    <cellStyle name="Normal 4 4 2 3 2 4 5" xfId="30370" xr:uid="{D85B87C4-8584-4509-8342-9F9AA9F67354}"/>
    <cellStyle name="Normal 4 4 2 3 2 4 6" xfId="37624" xr:uid="{D7CEE128-048C-428E-99E9-AE64D3F93B39}"/>
    <cellStyle name="Normal 4 4 2 3 2 5" xfId="5855" xr:uid="{00000000-0005-0000-0000-00002A160000}"/>
    <cellStyle name="Normal 4 4 2 3 2 5 2" xfId="16160" xr:uid="{2950857E-5EAA-499D-9C5B-844D86D42208}"/>
    <cellStyle name="Normal 4 4 2 3 2 5 3" xfId="24861" xr:uid="{B54D74C0-4726-4E94-88C6-302A2D57E3F7}"/>
    <cellStyle name="Normal 4 4 2 3 2 5 4" xfId="32115" xr:uid="{B15F1791-9942-4BB6-9FE0-27151E0C4430}"/>
    <cellStyle name="Normal 4 4 2 3 2 5 5" xfId="39369" xr:uid="{E9437F41-A686-4706-B1DD-F2CD7DDD93CA}"/>
    <cellStyle name="Normal 4 4 2 3 2 6" xfId="10951" xr:uid="{1574FE32-9240-4CB7-9AA4-4F22D877B45E}"/>
    <cellStyle name="Normal 4 4 2 3 2 7" xfId="21370" xr:uid="{71CF0596-C613-4A04-843A-2B9FEED5CD30}"/>
    <cellStyle name="Normal 4 4 2 3 2 8" xfId="28631" xr:uid="{9F512226-B46C-441E-9BDD-8F3F95BC9D6A}"/>
    <cellStyle name="Normal 4 4 2 3 2 9" xfId="35885" xr:uid="{4D97E12C-6EDB-416E-A9A8-149988A632D2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2 2 2" xfId="19135" xr:uid="{EB3F8FE1-874B-42EC-97A8-57558EA29E59}"/>
    <cellStyle name="Normal 4 4 2 3 3 2 2 2 3" xfId="26844" xr:uid="{81FC858B-93D8-4A9F-BF4A-1E6F65B86A88}"/>
    <cellStyle name="Normal 4 4 2 3 3 2 2 2 4" xfId="34098" xr:uid="{B59E6280-B7EA-420A-8D40-F352B5FC4B69}"/>
    <cellStyle name="Normal 4 4 2 3 3 2 2 2 5" xfId="41352" xr:uid="{F062FE2F-B60D-4EA4-AA54-E6B3342CD4DC}"/>
    <cellStyle name="Normal 4 4 2 3 3 2 2 3" xfId="13927" xr:uid="{C9850FE5-C87A-4944-8E81-FBEB24B4DE16}"/>
    <cellStyle name="Normal 4 4 2 3 3 2 2 4" xfId="24352" xr:uid="{9F23A799-E9D5-4AFF-9A47-6BAB3E06BD6B}"/>
    <cellStyle name="Normal 4 4 2 3 3 2 2 5" xfId="31606" xr:uid="{7FA77150-3CC5-4EA8-B9CC-EBB3C5FDCC24}"/>
    <cellStyle name="Normal 4 4 2 3 3 2 2 6" xfId="38860" xr:uid="{5EACFC27-1D38-4A7D-AA58-B71E655BC9A5}"/>
    <cellStyle name="Normal 4 4 2 3 3 2 3" xfId="7119" xr:uid="{00000000-0005-0000-0000-00002F160000}"/>
    <cellStyle name="Normal 4 4 2 3 3 2 3 2" xfId="17390" xr:uid="{51227AF9-3187-42FB-9CFD-47AA08978349}"/>
    <cellStyle name="Normal 4 4 2 3 3 2 3 3" xfId="26092" xr:uid="{3945F0B6-A9D9-4773-8771-02DDCB1861D1}"/>
    <cellStyle name="Normal 4 4 2 3 3 2 3 4" xfId="33346" xr:uid="{D73E14D6-31DC-4CF7-99C6-25360FCC9964}"/>
    <cellStyle name="Normal 4 4 2 3 3 2 3 5" xfId="40600" xr:uid="{DEFAEFAD-D43E-45A4-9055-1FA3DDC05285}"/>
    <cellStyle name="Normal 4 4 2 3 3 2 4" xfId="12182" xr:uid="{B6A02941-B82B-4B21-AB84-50BFA1CA0763}"/>
    <cellStyle name="Normal 4 4 2 3 3 2 5" xfId="22608" xr:uid="{22F902DA-DFC9-4DA8-B036-7C8F0CC48658}"/>
    <cellStyle name="Normal 4 4 2 3 3 2 6" xfId="29862" xr:uid="{57625C21-D8BE-40A7-B3E2-78EAC2DE82A2}"/>
    <cellStyle name="Normal 4 4 2 3 3 2 7" xfId="37116" xr:uid="{EC6D7B54-AAA2-4357-99BD-22E940118B1B}"/>
    <cellStyle name="Normal 4 4 2 3 3 3" xfId="4798" xr:uid="{00000000-0005-0000-0000-000030160000}"/>
    <cellStyle name="Normal 4 4 2 3 3 3 2" xfId="7496" xr:uid="{00000000-0005-0000-0000-000031160000}"/>
    <cellStyle name="Normal 4 4 2 3 3 3 2 2" xfId="18588" xr:uid="{1BE26E68-6346-4D35-90FF-F78ACFD3A52F}"/>
    <cellStyle name="Normal 4 4 2 3 3 3 2 3" xfId="26468" xr:uid="{540A6209-1BF7-4418-81C9-79F301485F1D}"/>
    <cellStyle name="Normal 4 4 2 3 3 3 2 4" xfId="33722" xr:uid="{C3285064-0678-401A-9EF0-CD1428155580}"/>
    <cellStyle name="Normal 4 4 2 3 3 3 2 5" xfId="40976" xr:uid="{C0126778-EF6C-43D9-8911-0072C3F0E0C3}"/>
    <cellStyle name="Normal 4 4 2 3 3 3 3" xfId="13380" xr:uid="{2C40E4D9-2AD3-4E1F-9ADA-0B64E2BCD839}"/>
    <cellStyle name="Normal 4 4 2 3 3 3 4" xfId="23805" xr:uid="{5AE1FD4C-A510-4717-B823-65834382C20D}"/>
    <cellStyle name="Normal 4 4 2 3 3 3 5" xfId="31059" xr:uid="{EC199E12-6F2D-42F2-8A41-D062DEE6C875}"/>
    <cellStyle name="Normal 4 4 2 3 3 3 6" xfId="38313" xr:uid="{D86D7EF3-5A2E-4216-BA78-3DE5425B69D0}"/>
    <cellStyle name="Normal 4 4 2 3 3 4" xfId="6546" xr:uid="{00000000-0005-0000-0000-000032160000}"/>
    <cellStyle name="Normal 4 4 2 3 3 4 2" xfId="16850" xr:uid="{40C81D40-C79B-4B92-B0FF-F2AD1AC0935E}"/>
    <cellStyle name="Normal 4 4 2 3 3 4 3" xfId="25552" xr:uid="{46EBFE4E-1855-404A-B30F-0A92776803D0}"/>
    <cellStyle name="Normal 4 4 2 3 3 4 4" xfId="32806" xr:uid="{E26C4CEA-25C5-4057-9AD5-26EEBEA5C6EE}"/>
    <cellStyle name="Normal 4 4 2 3 3 4 5" xfId="40060" xr:uid="{A4216047-843B-4644-8357-32496392FD25}"/>
    <cellStyle name="Normal 4 4 2 3 3 5" xfId="11642" xr:uid="{71EF2630-2327-4465-827F-53B4963E4CD7}"/>
    <cellStyle name="Normal 4 4 2 3 3 6" xfId="22061" xr:uid="{CE551DC4-EA45-4C98-8D89-EFAB17C2AA1C}"/>
    <cellStyle name="Normal 4 4 2 3 3 7" xfId="29322" xr:uid="{C6E0EA45-94C0-47EF-B117-B0C5B7080B4C}"/>
    <cellStyle name="Normal 4 4 2 3 3 8" xfId="36576" xr:uid="{BC97E584-B50A-4834-A352-64E937DC5263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2 2 2" xfId="18947" xr:uid="{6E81D3D0-15C7-403A-A50B-D6E21F8018FC}"/>
    <cellStyle name="Normal 4 4 2 3 4 2 2 3" xfId="26656" xr:uid="{5FA69F72-E58D-425B-BEE2-C170896BCB77}"/>
    <cellStyle name="Normal 4 4 2 3 4 2 2 4" xfId="33910" xr:uid="{8B30DE4E-DE9D-4FC1-BDD5-0B326A7CA97C}"/>
    <cellStyle name="Normal 4 4 2 3 4 2 2 5" xfId="41164" xr:uid="{30D8D747-B42F-434A-A3D3-FE954E87DC85}"/>
    <cellStyle name="Normal 4 4 2 3 4 2 3" xfId="13739" xr:uid="{24147101-BF3F-4CC1-ABE4-1AED43B8C298}"/>
    <cellStyle name="Normal 4 4 2 3 4 2 4" xfId="24164" xr:uid="{AA5FFC81-856B-4997-A017-9DA89A9F82BF}"/>
    <cellStyle name="Normal 4 4 2 3 4 2 5" xfId="31418" xr:uid="{B8C8D5D4-3772-4837-AC95-182A75C00DC8}"/>
    <cellStyle name="Normal 4 4 2 3 4 2 6" xfId="38672" xr:uid="{67EC1551-B0EC-4375-974D-54776D420867}"/>
    <cellStyle name="Normal 4 4 2 3 4 3" xfId="6931" xr:uid="{00000000-0005-0000-0000-000036160000}"/>
    <cellStyle name="Normal 4 4 2 3 4 3 2" xfId="17202" xr:uid="{0F06799E-7FF5-4757-885D-7F515348B999}"/>
    <cellStyle name="Normal 4 4 2 3 4 3 3" xfId="25904" xr:uid="{4DE42054-561E-44CB-820C-9C4B9C76CB79}"/>
    <cellStyle name="Normal 4 4 2 3 4 3 4" xfId="33158" xr:uid="{02D3623D-3F0C-48A7-A4FF-91C5ED9EABDA}"/>
    <cellStyle name="Normal 4 4 2 3 4 3 5" xfId="40412" xr:uid="{5E43E0B0-3522-41BE-BEED-7A12AF4DDE71}"/>
    <cellStyle name="Normal 4 4 2 3 4 4" xfId="11994" xr:uid="{6D3B8294-9B5F-4EB2-ABB5-D6481908D80F}"/>
    <cellStyle name="Normal 4 4 2 3 4 5" xfId="22420" xr:uid="{F0BB56E4-F6C8-4CB2-B5D4-30BEAC2B6BAA}"/>
    <cellStyle name="Normal 4 4 2 3 4 6" xfId="29674" xr:uid="{8FFEE65F-74F9-421F-B205-EB3F95A68F55}"/>
    <cellStyle name="Normal 4 4 2 3 4 7" xfId="36928" xr:uid="{B7D81DA8-8F31-4589-ABD7-59AB8870B502}"/>
    <cellStyle name="Normal 4 4 2 3 5" xfId="4108" xr:uid="{00000000-0005-0000-0000-000037160000}"/>
    <cellStyle name="Normal 4 4 2 3 5 2" xfId="7307" xr:uid="{00000000-0005-0000-0000-000038160000}"/>
    <cellStyle name="Normal 4 4 2 3 5 2 2" xfId="17897" xr:uid="{BACC7FD4-517B-495B-ADE0-42DEAF746E7F}"/>
    <cellStyle name="Normal 4 4 2 3 5 2 3" xfId="26280" xr:uid="{15C507EF-CEBA-4AD5-A725-8710D9A24093}"/>
    <cellStyle name="Normal 4 4 2 3 5 2 4" xfId="33534" xr:uid="{3A649672-73E4-4F6E-9FB4-6E3366862562}"/>
    <cellStyle name="Normal 4 4 2 3 5 2 5" xfId="40788" xr:uid="{FDB08674-F4E5-4752-B50E-9D69D8A92583}"/>
    <cellStyle name="Normal 4 4 2 3 5 3" xfId="12689" xr:uid="{6604629C-A565-4EF7-9E35-8A7B5C7602A0}"/>
    <cellStyle name="Normal 4 4 2 3 5 4" xfId="23115" xr:uid="{1A98D076-D287-4D5D-9EEE-9249CC18A9D5}"/>
    <cellStyle name="Normal 4 4 2 3 5 5" xfId="30369" xr:uid="{7143D5E0-0F90-4455-B881-96A9EB73F0D7}"/>
    <cellStyle name="Normal 4 4 2 3 5 6" xfId="37623" xr:uid="{894623F8-F8ED-43F4-B588-EFFD45E43FDD}"/>
    <cellStyle name="Normal 4 4 2 3 6" xfId="5854" xr:uid="{00000000-0005-0000-0000-000039160000}"/>
    <cellStyle name="Normal 4 4 2 3 6 2" xfId="19780" xr:uid="{1F618FA0-5A1B-48C6-85E7-F1F335AFEE0E}"/>
    <cellStyle name="Normal 4 4 2 3 6 3" xfId="14573" xr:uid="{C14EFFAD-049D-4467-BA17-AAF8C2D64C10}"/>
    <cellStyle name="Normal 4 4 2 3 6 4" xfId="24860" xr:uid="{31D3164B-4E97-4A2C-BB4C-C2750FDD3BBF}"/>
    <cellStyle name="Normal 4 4 2 3 6 5" xfId="32114" xr:uid="{FCD8FA61-1971-4BD9-8509-007B2FDBE8C7}"/>
    <cellStyle name="Normal 4 4 2 3 6 6" xfId="39368" xr:uid="{10E3C9C6-46A7-4EB3-8F88-03AF8EEFD61E}"/>
    <cellStyle name="Normal 4 4 2 3 7" xfId="16159" xr:uid="{B95FDA1A-C007-4B3B-ABD1-C9543AD402D0}"/>
    <cellStyle name="Normal 4 4 2 3 8" xfId="10950" xr:uid="{B2BFF252-14FE-4FB2-A8C6-807577FC0AE5}"/>
    <cellStyle name="Normal 4 4 2 3 9" xfId="21369" xr:uid="{4566E8CF-A89F-4A26-8819-C543C3FFAAB3}"/>
    <cellStyle name="Normal 4 4 2 4" xfId="1405" xr:uid="{00000000-0005-0000-0000-00003A160000}"/>
    <cellStyle name="Normal 4 4 2 4 10" xfId="35886" xr:uid="{994D8664-750E-43F7-BE7A-60D156C0FA91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2 2 2" xfId="19138" xr:uid="{F8FF9684-987B-4F77-9E8A-05215133E927}"/>
    <cellStyle name="Normal 4 4 2 4 2 2 2 2 2 3" xfId="26847" xr:uid="{D0E963E7-3EB2-482B-A238-1D123F686A61}"/>
    <cellStyle name="Normal 4 4 2 4 2 2 2 2 2 4" xfId="34101" xr:uid="{4DDCD57C-8ED5-43B6-92DD-FB0325A59338}"/>
    <cellStyle name="Normal 4 4 2 4 2 2 2 2 2 5" xfId="41355" xr:uid="{744F6475-6E63-4BEF-A5E6-443886D303B0}"/>
    <cellStyle name="Normal 4 4 2 4 2 2 2 2 3" xfId="13930" xr:uid="{B9EE413E-2D40-4435-A9D2-341C2BD174D0}"/>
    <cellStyle name="Normal 4 4 2 4 2 2 2 2 4" xfId="24355" xr:uid="{618613CA-5DC7-472B-A20B-B1CA0E651973}"/>
    <cellStyle name="Normal 4 4 2 4 2 2 2 2 5" xfId="31609" xr:uid="{9607C325-D9EC-4765-9BA3-9AB18B03C188}"/>
    <cellStyle name="Normal 4 4 2 4 2 2 2 2 6" xfId="38863" xr:uid="{B4046612-0CD5-4C7E-B682-6206221AAB68}"/>
    <cellStyle name="Normal 4 4 2 4 2 2 2 3" xfId="7122" xr:uid="{00000000-0005-0000-0000-000040160000}"/>
    <cellStyle name="Normal 4 4 2 4 2 2 2 3 2" xfId="17393" xr:uid="{F063A301-E4F9-4C83-A112-D0F02DF22FAF}"/>
    <cellStyle name="Normal 4 4 2 4 2 2 2 3 3" xfId="26095" xr:uid="{987903F7-A67F-4343-A037-C5C18DDA19C3}"/>
    <cellStyle name="Normal 4 4 2 4 2 2 2 3 4" xfId="33349" xr:uid="{2E54706E-A057-4432-89F2-F1D3A7D0164F}"/>
    <cellStyle name="Normal 4 4 2 4 2 2 2 3 5" xfId="40603" xr:uid="{6A465D81-D403-4CFB-AD80-EB5DE339DE0D}"/>
    <cellStyle name="Normal 4 4 2 4 2 2 2 4" xfId="12185" xr:uid="{40AF2B0C-3FAD-4EC8-A793-466AF549F7C5}"/>
    <cellStyle name="Normal 4 4 2 4 2 2 2 5" xfId="22611" xr:uid="{482E36F1-435A-44A3-920B-D211856FAD60}"/>
    <cellStyle name="Normal 4 4 2 4 2 2 2 6" xfId="29865" xr:uid="{73E2E33F-7AD9-4DD6-9874-7AEB46CAFF9F}"/>
    <cellStyle name="Normal 4 4 2 4 2 2 2 7" xfId="37119" xr:uid="{A2ED4560-0C08-47D0-84CE-3F39D921181F}"/>
    <cellStyle name="Normal 4 4 2 4 2 2 3" xfId="4801" xr:uid="{00000000-0005-0000-0000-000041160000}"/>
    <cellStyle name="Normal 4 4 2 4 2 2 3 2" xfId="7499" xr:uid="{00000000-0005-0000-0000-000042160000}"/>
    <cellStyle name="Normal 4 4 2 4 2 2 3 2 2" xfId="18591" xr:uid="{2E739DD7-CD87-43D7-A8B5-930E91327CFA}"/>
    <cellStyle name="Normal 4 4 2 4 2 2 3 2 3" xfId="26471" xr:uid="{7FE33603-B4A1-4AC5-A3F2-EED5A1A22A1E}"/>
    <cellStyle name="Normal 4 4 2 4 2 2 3 2 4" xfId="33725" xr:uid="{A8FFA32A-F89F-4BC9-B777-1389B9020F8E}"/>
    <cellStyle name="Normal 4 4 2 4 2 2 3 2 5" xfId="40979" xr:uid="{4885F7C6-EEE4-4101-A140-91ED5EF151F6}"/>
    <cellStyle name="Normal 4 4 2 4 2 2 3 3" xfId="13383" xr:uid="{4FE1C8F8-E65B-4AE1-8DDA-763FC229871B}"/>
    <cellStyle name="Normal 4 4 2 4 2 2 3 4" xfId="23808" xr:uid="{C1BBBD08-4BF3-4C89-87A8-A4059B08CC25}"/>
    <cellStyle name="Normal 4 4 2 4 2 2 3 5" xfId="31062" xr:uid="{0402B918-46BC-4B6B-B151-663CC384A5AA}"/>
    <cellStyle name="Normal 4 4 2 4 2 2 3 6" xfId="38316" xr:uid="{ED9C30B8-0D31-4F45-924A-D0A780A3AC72}"/>
    <cellStyle name="Normal 4 4 2 4 2 2 4" xfId="6549" xr:uid="{00000000-0005-0000-0000-000043160000}"/>
    <cellStyle name="Normal 4 4 2 4 2 2 4 2" xfId="16853" xr:uid="{F2F529B4-47AF-4799-8DF5-092AFCCDA27A}"/>
    <cellStyle name="Normal 4 4 2 4 2 2 4 3" xfId="25555" xr:uid="{57AC4BD6-EE38-4FA9-88C2-4DC8F9387734}"/>
    <cellStyle name="Normal 4 4 2 4 2 2 4 4" xfId="32809" xr:uid="{3D449B86-0E1A-408F-A1AB-6C6EE744935E}"/>
    <cellStyle name="Normal 4 4 2 4 2 2 4 5" xfId="40063" xr:uid="{912CD651-1D5B-405A-96E7-356A228417D5}"/>
    <cellStyle name="Normal 4 4 2 4 2 2 5" xfId="11645" xr:uid="{B6C3FE75-2414-42C4-85F6-77D972A100D8}"/>
    <cellStyle name="Normal 4 4 2 4 2 2 6" xfId="22064" xr:uid="{83F6CC81-62C7-4852-BFAE-11D881C085A2}"/>
    <cellStyle name="Normal 4 4 2 4 2 2 7" xfId="29325" xr:uid="{32724B00-7224-4864-86AD-415A568AC091}"/>
    <cellStyle name="Normal 4 4 2 4 2 2 8" xfId="36579" xr:uid="{D4801BA9-5B53-4FF3-B845-8D01EF218765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2 2 2" xfId="18950" xr:uid="{6F7D425B-9D07-4570-8761-D6DE1AC19C70}"/>
    <cellStyle name="Normal 4 4 2 4 2 3 2 2 3" xfId="26659" xr:uid="{28B5ACE3-0A2F-422C-83A0-4473461DA236}"/>
    <cellStyle name="Normal 4 4 2 4 2 3 2 2 4" xfId="33913" xr:uid="{747C514D-47E3-4B73-B81E-534D86F4E318}"/>
    <cellStyle name="Normal 4 4 2 4 2 3 2 2 5" xfId="41167" xr:uid="{016B40E1-0152-4722-A957-6E19C65FD18B}"/>
    <cellStyle name="Normal 4 4 2 4 2 3 2 3" xfId="13742" xr:uid="{C306BF7F-A390-4D66-9118-2326D126B110}"/>
    <cellStyle name="Normal 4 4 2 4 2 3 2 4" xfId="24167" xr:uid="{DA7B649B-32B1-4EB0-9D8F-8A746A152B69}"/>
    <cellStyle name="Normal 4 4 2 4 2 3 2 5" xfId="31421" xr:uid="{BA6B9D17-3F32-4502-A55E-E44FFA0279B7}"/>
    <cellStyle name="Normal 4 4 2 4 2 3 2 6" xfId="38675" xr:uid="{90E0E1C5-6F99-4536-B192-0F3E47E445FA}"/>
    <cellStyle name="Normal 4 4 2 4 2 3 3" xfId="6934" xr:uid="{00000000-0005-0000-0000-000047160000}"/>
    <cellStyle name="Normal 4 4 2 4 2 3 3 2" xfId="17205" xr:uid="{907B725C-0909-4339-A77E-C1A1785A7CD5}"/>
    <cellStyle name="Normal 4 4 2 4 2 3 3 3" xfId="25907" xr:uid="{060AF693-A149-4CB7-A89E-C3D8F8F6F09A}"/>
    <cellStyle name="Normal 4 4 2 4 2 3 3 4" xfId="33161" xr:uid="{EE7E88EE-44EF-4210-BA36-D068CE2E9D2B}"/>
    <cellStyle name="Normal 4 4 2 4 2 3 3 5" xfId="40415" xr:uid="{5A719368-8CB3-491E-A7E9-FE32119CC7F7}"/>
    <cellStyle name="Normal 4 4 2 4 2 3 4" xfId="11997" xr:uid="{A819C27C-7B28-4B82-B111-F24DF24E70C8}"/>
    <cellStyle name="Normal 4 4 2 4 2 3 5" xfId="22423" xr:uid="{3AE0B1A7-A81E-40A2-8F72-8C7BF2E06FA9}"/>
    <cellStyle name="Normal 4 4 2 4 2 3 6" xfId="29677" xr:uid="{84AD171B-6B1A-4011-8983-8FC697784B42}"/>
    <cellStyle name="Normal 4 4 2 4 2 3 7" xfId="36931" xr:uid="{BC721BEA-8C57-4A29-B15F-2D3EDBDA3F04}"/>
    <cellStyle name="Normal 4 4 2 4 2 4" xfId="4111" xr:uid="{00000000-0005-0000-0000-000048160000}"/>
    <cellStyle name="Normal 4 4 2 4 2 4 2" xfId="7310" xr:uid="{00000000-0005-0000-0000-000049160000}"/>
    <cellStyle name="Normal 4 4 2 4 2 4 2 2" xfId="17900" xr:uid="{CEB127A9-217F-476E-AB03-23291F0AFA40}"/>
    <cellStyle name="Normal 4 4 2 4 2 4 2 3" xfId="26283" xr:uid="{D40C773B-E515-4344-B716-88D654E9CCBD}"/>
    <cellStyle name="Normal 4 4 2 4 2 4 2 4" xfId="33537" xr:uid="{434461C9-7ED5-41DA-B7D2-5FDC1BD09262}"/>
    <cellStyle name="Normal 4 4 2 4 2 4 2 5" xfId="40791" xr:uid="{D6DBC539-5445-4847-9CE8-E8691F1B85DB}"/>
    <cellStyle name="Normal 4 4 2 4 2 4 3" xfId="12692" xr:uid="{5EA7E3FA-B547-41AA-A95C-94B78E719950}"/>
    <cellStyle name="Normal 4 4 2 4 2 4 4" xfId="23118" xr:uid="{671F7099-39BC-4042-86E4-B12F36586402}"/>
    <cellStyle name="Normal 4 4 2 4 2 4 5" xfId="30372" xr:uid="{774F6D73-AC12-448B-83CE-D9606FEDB7DC}"/>
    <cellStyle name="Normal 4 4 2 4 2 4 6" xfId="37626" xr:uid="{8A11F2B8-EA4B-4223-A5F9-6FD3DF1176C5}"/>
    <cellStyle name="Normal 4 4 2 4 2 5" xfId="5857" xr:uid="{00000000-0005-0000-0000-00004A160000}"/>
    <cellStyle name="Normal 4 4 2 4 2 5 2" xfId="16162" xr:uid="{FB21DBBA-324D-4CDB-A695-B55BCE591556}"/>
    <cellStyle name="Normal 4 4 2 4 2 5 3" xfId="24863" xr:uid="{E5466ADC-2A89-4791-A42D-64C154A23842}"/>
    <cellStyle name="Normal 4 4 2 4 2 5 4" xfId="32117" xr:uid="{C4464C6C-9671-4D6E-BE4A-E0EE251EE1D7}"/>
    <cellStyle name="Normal 4 4 2 4 2 5 5" xfId="39371" xr:uid="{433C77DC-7248-40E7-B609-BE8C433AD82F}"/>
    <cellStyle name="Normal 4 4 2 4 2 6" xfId="10953" xr:uid="{2A78D383-1D06-419A-9FA5-58E18317A13B}"/>
    <cellStyle name="Normal 4 4 2 4 2 7" xfId="21372" xr:uid="{3289FFF0-DC27-4339-9651-3392D6D06DE8}"/>
    <cellStyle name="Normal 4 4 2 4 2 8" xfId="28633" xr:uid="{D7A0839D-488A-4B76-A745-BB48A2CD8BB9}"/>
    <cellStyle name="Normal 4 4 2 4 2 9" xfId="35887" xr:uid="{A821F5F7-7999-4512-B991-0E12D8A40C94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2 2 2" xfId="19137" xr:uid="{BAC3B21A-99D8-4089-ACAB-C3596BB9C55E}"/>
    <cellStyle name="Normal 4 4 2 4 3 2 2 2 3" xfId="26846" xr:uid="{F104207C-2D2C-481E-A910-275785BAF76E}"/>
    <cellStyle name="Normal 4 4 2 4 3 2 2 2 4" xfId="34100" xr:uid="{E1EA7D50-59A8-4EE2-868C-184A15537817}"/>
    <cellStyle name="Normal 4 4 2 4 3 2 2 2 5" xfId="41354" xr:uid="{BC9B270D-FB7D-4CEB-866B-BE6164916630}"/>
    <cellStyle name="Normal 4 4 2 4 3 2 2 3" xfId="13929" xr:uid="{3837EF68-E98F-44C5-8469-38D53E8DBA90}"/>
    <cellStyle name="Normal 4 4 2 4 3 2 2 4" xfId="24354" xr:uid="{F91971BE-AA64-4EA0-AA64-DEFD88DBB972}"/>
    <cellStyle name="Normal 4 4 2 4 3 2 2 5" xfId="31608" xr:uid="{46A1F492-D88E-45C4-9923-7740C667AC0A}"/>
    <cellStyle name="Normal 4 4 2 4 3 2 2 6" xfId="38862" xr:uid="{CAA4D3C8-2510-4713-B3DC-43E486549699}"/>
    <cellStyle name="Normal 4 4 2 4 3 2 3" xfId="7121" xr:uid="{00000000-0005-0000-0000-00004F160000}"/>
    <cellStyle name="Normal 4 4 2 4 3 2 3 2" xfId="17392" xr:uid="{8A9C820A-006B-4E70-B66E-7C715D8E479E}"/>
    <cellStyle name="Normal 4 4 2 4 3 2 3 3" xfId="26094" xr:uid="{E842200F-9FED-4840-8211-16A94AA64D3B}"/>
    <cellStyle name="Normal 4 4 2 4 3 2 3 4" xfId="33348" xr:uid="{70C9ABF2-F296-4B22-9970-F07D3E257B55}"/>
    <cellStyle name="Normal 4 4 2 4 3 2 3 5" xfId="40602" xr:uid="{55B54905-0FD7-4429-A7F3-58021C338A1D}"/>
    <cellStyle name="Normal 4 4 2 4 3 2 4" xfId="12184" xr:uid="{655E45D5-7FC5-492E-9CC8-117A3B3878B9}"/>
    <cellStyle name="Normal 4 4 2 4 3 2 5" xfId="22610" xr:uid="{AE6773BC-211D-462D-87E2-D89DE26DDAC5}"/>
    <cellStyle name="Normal 4 4 2 4 3 2 6" xfId="29864" xr:uid="{91EC98ED-A6A5-40F5-A272-885E3DEE6A0F}"/>
    <cellStyle name="Normal 4 4 2 4 3 2 7" xfId="37118" xr:uid="{8C0B04CF-F9EE-4323-8FAE-3F4920F155C3}"/>
    <cellStyle name="Normal 4 4 2 4 3 3" xfId="4800" xr:uid="{00000000-0005-0000-0000-000050160000}"/>
    <cellStyle name="Normal 4 4 2 4 3 3 2" xfId="7498" xr:uid="{00000000-0005-0000-0000-000051160000}"/>
    <cellStyle name="Normal 4 4 2 4 3 3 2 2" xfId="18590" xr:uid="{B69933CE-6E57-4B4E-B818-C061ECFB6EE8}"/>
    <cellStyle name="Normal 4 4 2 4 3 3 2 3" xfId="26470" xr:uid="{31964C51-5605-448D-8DB4-663717ADCC80}"/>
    <cellStyle name="Normal 4 4 2 4 3 3 2 4" xfId="33724" xr:uid="{9E384D5C-5DD3-4F73-99DA-84486F87A998}"/>
    <cellStyle name="Normal 4 4 2 4 3 3 2 5" xfId="40978" xr:uid="{398916C9-D31A-4C2D-A624-27C9E833E859}"/>
    <cellStyle name="Normal 4 4 2 4 3 3 3" xfId="13382" xr:uid="{AC0F5668-3BD7-4BF5-8966-AA8FF5F09245}"/>
    <cellStyle name="Normal 4 4 2 4 3 3 4" xfId="23807" xr:uid="{7BB0FCCD-9B52-463C-BC15-537C2AE0DE59}"/>
    <cellStyle name="Normal 4 4 2 4 3 3 5" xfId="31061" xr:uid="{21860A68-ECD2-43DB-9A6F-55EF92DCECBC}"/>
    <cellStyle name="Normal 4 4 2 4 3 3 6" xfId="38315" xr:uid="{ADCD1537-71F9-439E-B068-4DB159853574}"/>
    <cellStyle name="Normal 4 4 2 4 3 4" xfId="6548" xr:uid="{00000000-0005-0000-0000-000052160000}"/>
    <cellStyle name="Normal 4 4 2 4 3 4 2" xfId="16852" xr:uid="{56C1B5A2-2C7C-41D7-9C2C-9D75CC9E83E0}"/>
    <cellStyle name="Normal 4 4 2 4 3 4 3" xfId="25554" xr:uid="{27FEAC1E-8192-4A42-8DF5-A0968BF0EFFD}"/>
    <cellStyle name="Normal 4 4 2 4 3 4 4" xfId="32808" xr:uid="{FD1ACAA6-AA8E-48F9-9B31-2D8D2B71BC6F}"/>
    <cellStyle name="Normal 4 4 2 4 3 4 5" xfId="40062" xr:uid="{2A8422D7-5A93-4905-B66F-6C2F2620610E}"/>
    <cellStyle name="Normal 4 4 2 4 3 5" xfId="11644" xr:uid="{5A946ACF-5905-48DE-ADF4-428991145EFC}"/>
    <cellStyle name="Normal 4 4 2 4 3 6" xfId="22063" xr:uid="{A91999B8-F218-4737-9AD2-0F3D7981C22A}"/>
    <cellStyle name="Normal 4 4 2 4 3 7" xfId="29324" xr:uid="{0DFA2B77-F7CB-47FF-BECC-A95B79BE3B36}"/>
    <cellStyle name="Normal 4 4 2 4 3 8" xfId="36578" xr:uid="{20911D07-E5F5-446E-9EE2-F27FD3F7B76D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2 2 2" xfId="18949" xr:uid="{6CB9C822-7847-4071-8ABA-10E6E1C2EF25}"/>
    <cellStyle name="Normal 4 4 2 4 4 2 2 3" xfId="26658" xr:uid="{1E315193-7EB0-43D0-990C-2ADECED26B12}"/>
    <cellStyle name="Normal 4 4 2 4 4 2 2 4" xfId="33912" xr:uid="{4340D352-0ECB-4673-97D1-03C065E5B10A}"/>
    <cellStyle name="Normal 4 4 2 4 4 2 2 5" xfId="41166" xr:uid="{4A9EE2FB-9A05-4ED6-9695-C8F423FCD94A}"/>
    <cellStyle name="Normal 4 4 2 4 4 2 3" xfId="13741" xr:uid="{5CF75B1F-65CB-4CAF-BE9C-E1FAFD9B2DD3}"/>
    <cellStyle name="Normal 4 4 2 4 4 2 4" xfId="24166" xr:uid="{19C50F79-D110-4214-BAA2-869AB977BC13}"/>
    <cellStyle name="Normal 4 4 2 4 4 2 5" xfId="31420" xr:uid="{9DF56CF8-2A2F-4803-97EA-CD16FE807D1A}"/>
    <cellStyle name="Normal 4 4 2 4 4 2 6" xfId="38674" xr:uid="{C9D84F9A-2337-4A98-962B-763E829CC154}"/>
    <cellStyle name="Normal 4 4 2 4 4 3" xfId="6933" xr:uid="{00000000-0005-0000-0000-000056160000}"/>
    <cellStyle name="Normal 4 4 2 4 4 3 2" xfId="17204" xr:uid="{6AAD7290-CDA5-4219-BEE8-12B02BDEB918}"/>
    <cellStyle name="Normal 4 4 2 4 4 3 3" xfId="25906" xr:uid="{3D9DEC1E-16A7-4858-80B7-3ABEA6AEBE51}"/>
    <cellStyle name="Normal 4 4 2 4 4 3 4" xfId="33160" xr:uid="{3D4FDF9F-D139-4C6C-B4A1-CD43E2722AA6}"/>
    <cellStyle name="Normal 4 4 2 4 4 3 5" xfId="40414" xr:uid="{03CD93B9-B2F1-48B2-9516-4FD3551C052C}"/>
    <cellStyle name="Normal 4 4 2 4 4 4" xfId="11996" xr:uid="{4B124BBB-F074-4835-BBFD-8037F6796203}"/>
    <cellStyle name="Normal 4 4 2 4 4 5" xfId="22422" xr:uid="{B71A0673-45BA-420B-9E20-B569ABD890EF}"/>
    <cellStyle name="Normal 4 4 2 4 4 6" xfId="29676" xr:uid="{5196B187-8B81-4FE8-B748-5C3F71DDAD56}"/>
    <cellStyle name="Normal 4 4 2 4 4 7" xfId="36930" xr:uid="{DC4359F5-ADBA-4D3A-B076-E819CA92213B}"/>
    <cellStyle name="Normal 4 4 2 4 5" xfId="4110" xr:uid="{00000000-0005-0000-0000-000057160000}"/>
    <cellStyle name="Normal 4 4 2 4 5 2" xfId="7309" xr:uid="{00000000-0005-0000-0000-000058160000}"/>
    <cellStyle name="Normal 4 4 2 4 5 2 2" xfId="17899" xr:uid="{B682103B-484F-492F-9210-FC4B3C32ABE1}"/>
    <cellStyle name="Normal 4 4 2 4 5 2 3" xfId="26282" xr:uid="{D22DF8A9-A084-40BA-92B5-D81A47AE1679}"/>
    <cellStyle name="Normal 4 4 2 4 5 2 4" xfId="33536" xr:uid="{38FCA718-56BC-4C70-BB08-940A13F9CFC7}"/>
    <cellStyle name="Normal 4 4 2 4 5 2 5" xfId="40790" xr:uid="{2B14C6E7-BD5D-4BC8-B054-395E69CDB7C3}"/>
    <cellStyle name="Normal 4 4 2 4 5 3" xfId="12691" xr:uid="{A780FE33-F803-4607-8518-7CD19A2E4E8C}"/>
    <cellStyle name="Normal 4 4 2 4 5 4" xfId="23117" xr:uid="{3693FC8F-4915-4AF5-B53B-9C747997D9A5}"/>
    <cellStyle name="Normal 4 4 2 4 5 5" xfId="30371" xr:uid="{36A82671-3911-4FEB-B3A6-728804B90678}"/>
    <cellStyle name="Normal 4 4 2 4 5 6" xfId="37625" xr:uid="{4763B961-0596-46C0-8DD0-1A8D0C79FC4E}"/>
    <cellStyle name="Normal 4 4 2 4 6" xfId="5856" xr:uid="{00000000-0005-0000-0000-000059160000}"/>
    <cellStyle name="Normal 4 4 2 4 6 2" xfId="16161" xr:uid="{16BE713D-F584-4552-BA5B-674EFD59584F}"/>
    <cellStyle name="Normal 4 4 2 4 6 3" xfId="24862" xr:uid="{5E617E2A-715C-4932-963F-5687D3AE87C1}"/>
    <cellStyle name="Normal 4 4 2 4 6 4" xfId="32116" xr:uid="{39F74DC2-59E3-4A20-9518-8D2A50B42D5E}"/>
    <cellStyle name="Normal 4 4 2 4 6 5" xfId="39370" xr:uid="{F013325D-6218-41B4-B479-E23696C8EE1C}"/>
    <cellStyle name="Normal 4 4 2 4 7" xfId="10952" xr:uid="{69CF1667-0EE7-401E-B78D-805BEF7AC302}"/>
    <cellStyle name="Normal 4 4 2 4 8" xfId="21371" xr:uid="{4AC26E83-09FE-4D7B-BA0D-6C6BA32A8379}"/>
    <cellStyle name="Normal 4 4 2 4 9" xfId="28632" xr:uid="{5170629E-F6F7-4F6E-A094-AED5AEF6E5E7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2 2 2" xfId="19139" xr:uid="{0F277CFC-CE25-4DFD-844D-A5C04B62BAA3}"/>
    <cellStyle name="Normal 4 4 2 5 2 2 2 2 3" xfId="26848" xr:uid="{238C9853-FE58-4DB3-B9A3-4C5CA074F9C7}"/>
    <cellStyle name="Normal 4 4 2 5 2 2 2 2 4" xfId="34102" xr:uid="{D4EF3722-BEA0-4A75-AD9D-7E28DD538C8C}"/>
    <cellStyle name="Normal 4 4 2 5 2 2 2 2 5" xfId="41356" xr:uid="{3010FC27-E0C9-4773-A4F2-C78B64603DE0}"/>
    <cellStyle name="Normal 4 4 2 5 2 2 2 3" xfId="13931" xr:uid="{E3A20CE6-4696-472A-888B-666D5433F165}"/>
    <cellStyle name="Normal 4 4 2 5 2 2 2 4" xfId="24356" xr:uid="{B90587FD-17F8-46CE-B5D2-967A56B68C46}"/>
    <cellStyle name="Normal 4 4 2 5 2 2 2 5" xfId="31610" xr:uid="{91BC43CC-342F-4B31-8F36-8FC635CFB1F1}"/>
    <cellStyle name="Normal 4 4 2 5 2 2 2 6" xfId="38864" xr:uid="{09F29E24-0300-499F-88DE-D68032E3C6B3}"/>
    <cellStyle name="Normal 4 4 2 5 2 2 3" xfId="7123" xr:uid="{00000000-0005-0000-0000-00005F160000}"/>
    <cellStyle name="Normal 4 4 2 5 2 2 3 2" xfId="17394" xr:uid="{E40DFBBC-2F1F-459F-82AE-CFB17ECC1D56}"/>
    <cellStyle name="Normal 4 4 2 5 2 2 3 3" xfId="26096" xr:uid="{813DFAAE-2673-40A6-B651-3DC284E04267}"/>
    <cellStyle name="Normal 4 4 2 5 2 2 3 4" xfId="33350" xr:uid="{92D1C9F7-EB9A-475A-BC0B-DC030020C781}"/>
    <cellStyle name="Normal 4 4 2 5 2 2 3 5" xfId="40604" xr:uid="{8D4F1D23-8C67-4944-817A-96CA6FFF505D}"/>
    <cellStyle name="Normal 4 4 2 5 2 2 4" xfId="12186" xr:uid="{45E46407-F2BB-452F-A9D0-043DC75BCABA}"/>
    <cellStyle name="Normal 4 4 2 5 2 2 5" xfId="22612" xr:uid="{0B3E9A58-C851-426E-9826-713F53CFAC4C}"/>
    <cellStyle name="Normal 4 4 2 5 2 2 6" xfId="29866" xr:uid="{A020BAE4-F03C-4375-8E6D-BE1F8F580CC1}"/>
    <cellStyle name="Normal 4 4 2 5 2 2 7" xfId="37120" xr:uid="{8FE8D8FC-4505-4447-B44C-B61A094E8699}"/>
    <cellStyle name="Normal 4 4 2 5 2 3" xfId="4802" xr:uid="{00000000-0005-0000-0000-000060160000}"/>
    <cellStyle name="Normal 4 4 2 5 2 3 2" xfId="7500" xr:uid="{00000000-0005-0000-0000-000061160000}"/>
    <cellStyle name="Normal 4 4 2 5 2 3 2 2" xfId="18592" xr:uid="{252F85C1-6451-43B9-85A5-A10BE7D9C1DC}"/>
    <cellStyle name="Normal 4 4 2 5 2 3 2 3" xfId="26472" xr:uid="{5F4FD461-803D-4309-B082-52655CBF591D}"/>
    <cellStyle name="Normal 4 4 2 5 2 3 2 4" xfId="33726" xr:uid="{E40F95B6-F72D-408D-9B65-99353BD4117D}"/>
    <cellStyle name="Normal 4 4 2 5 2 3 2 5" xfId="40980" xr:uid="{5FDB3371-C2D4-47EF-8CEA-4A2721D5709D}"/>
    <cellStyle name="Normal 4 4 2 5 2 3 3" xfId="13384" xr:uid="{567CCD7E-AB59-4451-BC06-76D64BF4E516}"/>
    <cellStyle name="Normal 4 4 2 5 2 3 4" xfId="23809" xr:uid="{C569E290-F1EC-4C3C-92B8-A861F9F51F63}"/>
    <cellStyle name="Normal 4 4 2 5 2 3 5" xfId="31063" xr:uid="{8B500CA6-6560-482D-8827-8027311FC6A9}"/>
    <cellStyle name="Normal 4 4 2 5 2 3 6" xfId="38317" xr:uid="{B5A8EEA8-662D-4D41-8AE3-BB9D3DAD9CB2}"/>
    <cellStyle name="Normal 4 4 2 5 2 4" xfId="6550" xr:uid="{00000000-0005-0000-0000-000062160000}"/>
    <cellStyle name="Normal 4 4 2 5 2 4 2" xfId="16854" xr:uid="{2420357A-F0F4-45E3-9B8E-78AAA9F94AC7}"/>
    <cellStyle name="Normal 4 4 2 5 2 4 3" xfId="25556" xr:uid="{EAEC25B8-2424-46D8-B281-5902A3DDFEBF}"/>
    <cellStyle name="Normal 4 4 2 5 2 4 4" xfId="32810" xr:uid="{6163FDAE-78AF-4BE9-93EC-835A4B5BA26D}"/>
    <cellStyle name="Normal 4 4 2 5 2 4 5" xfId="40064" xr:uid="{285FEB57-569E-4FFF-B177-667F1FFED62F}"/>
    <cellStyle name="Normal 4 4 2 5 2 5" xfId="11646" xr:uid="{C0E409E4-3D23-40D0-96AC-A5AF9C81042D}"/>
    <cellStyle name="Normal 4 4 2 5 2 6" xfId="22065" xr:uid="{E3260C3B-E1EC-4207-BF30-4334773A2CE0}"/>
    <cellStyle name="Normal 4 4 2 5 2 7" xfId="29326" xr:uid="{3B22DF21-AB11-4974-9DAB-B7997A279F11}"/>
    <cellStyle name="Normal 4 4 2 5 2 8" xfId="36580" xr:uid="{55BA2C06-625C-4453-96CF-AD141065940E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2 2 2" xfId="18951" xr:uid="{ADA368BD-A3A5-4F1D-B31B-D3F473DF51A1}"/>
    <cellStyle name="Normal 4 4 2 5 3 2 2 3" xfId="26660" xr:uid="{CF396C07-E5BF-4C9F-AD02-F6341AEEC6E6}"/>
    <cellStyle name="Normal 4 4 2 5 3 2 2 4" xfId="33914" xr:uid="{4F946BFB-8AE1-4C88-8B34-D9F00220CCD9}"/>
    <cellStyle name="Normal 4 4 2 5 3 2 2 5" xfId="41168" xr:uid="{29057417-72B1-4096-9D37-B5CFCB06528B}"/>
    <cellStyle name="Normal 4 4 2 5 3 2 3" xfId="13743" xr:uid="{EEFD849E-B6F2-4A1E-8F85-8242B58E981E}"/>
    <cellStyle name="Normal 4 4 2 5 3 2 4" xfId="24168" xr:uid="{81886F13-4E64-45AF-9388-0F2AF0AB500E}"/>
    <cellStyle name="Normal 4 4 2 5 3 2 5" xfId="31422" xr:uid="{690EFF13-61D9-4F4E-80A6-01379DB084F8}"/>
    <cellStyle name="Normal 4 4 2 5 3 2 6" xfId="38676" xr:uid="{97EF1EB3-0C6A-4105-B933-023257D7869C}"/>
    <cellStyle name="Normal 4 4 2 5 3 3" xfId="6935" xr:uid="{00000000-0005-0000-0000-000066160000}"/>
    <cellStyle name="Normal 4 4 2 5 3 3 2" xfId="17206" xr:uid="{7B24E41A-2DC7-4165-817E-93D3F0EB50A5}"/>
    <cellStyle name="Normal 4 4 2 5 3 3 3" xfId="25908" xr:uid="{93740FD9-2727-40E2-ACBC-E259AF984521}"/>
    <cellStyle name="Normal 4 4 2 5 3 3 4" xfId="33162" xr:uid="{18CB0336-2D6C-4F65-9C5C-34BEFDA7B265}"/>
    <cellStyle name="Normal 4 4 2 5 3 3 5" xfId="40416" xr:uid="{DA70D003-6EFB-4D06-836C-696D0F3E739B}"/>
    <cellStyle name="Normal 4 4 2 5 3 4" xfId="11998" xr:uid="{0D678A5D-44EE-4F33-876A-1FB719101CCC}"/>
    <cellStyle name="Normal 4 4 2 5 3 5" xfId="22424" xr:uid="{67FAE994-568A-4246-B012-99E7F8946D33}"/>
    <cellStyle name="Normal 4 4 2 5 3 6" xfId="29678" xr:uid="{BE01B6EB-0A36-48F6-8ABE-FA617FDAA2E0}"/>
    <cellStyle name="Normal 4 4 2 5 3 7" xfId="36932" xr:uid="{94E924E7-B979-4C66-A1C4-525A6F9945DC}"/>
    <cellStyle name="Normal 4 4 2 5 4" xfId="4112" xr:uid="{00000000-0005-0000-0000-000067160000}"/>
    <cellStyle name="Normal 4 4 2 5 4 2" xfId="7311" xr:uid="{00000000-0005-0000-0000-000068160000}"/>
    <cellStyle name="Normal 4 4 2 5 4 2 2" xfId="17901" xr:uid="{BB4AFF71-9EAE-4ADD-8685-B71784A0236D}"/>
    <cellStyle name="Normal 4 4 2 5 4 2 3" xfId="26284" xr:uid="{8AB4AC01-4205-4391-8513-FF3A0F93E460}"/>
    <cellStyle name="Normal 4 4 2 5 4 2 4" xfId="33538" xr:uid="{96C52817-EDC9-47F9-AE81-50BA2A3F1931}"/>
    <cellStyle name="Normal 4 4 2 5 4 2 5" xfId="40792" xr:uid="{F280E23F-B9B0-47CC-825A-C5427E615F22}"/>
    <cellStyle name="Normal 4 4 2 5 4 3" xfId="12693" xr:uid="{BDC9FF19-8305-4675-93DC-866F4E72B8F5}"/>
    <cellStyle name="Normal 4 4 2 5 4 4" xfId="23119" xr:uid="{0A7BDA7D-F212-4D9B-85CA-FD35448D94F0}"/>
    <cellStyle name="Normal 4 4 2 5 4 5" xfId="30373" xr:uid="{145902A6-705E-43C9-9F12-A04EA899682A}"/>
    <cellStyle name="Normal 4 4 2 5 4 6" xfId="37627" xr:uid="{BECCEC40-8173-48A5-ACDB-958AEF6A8DB3}"/>
    <cellStyle name="Normal 4 4 2 5 5" xfId="5858" xr:uid="{00000000-0005-0000-0000-000069160000}"/>
    <cellStyle name="Normal 4 4 2 5 5 2" xfId="16163" xr:uid="{2C5E7A81-8DA9-45B9-80DD-10FB5611C8EA}"/>
    <cellStyle name="Normal 4 4 2 5 5 3" xfId="24864" xr:uid="{083EBE11-C1E9-43B1-BE7E-69D30A70463D}"/>
    <cellStyle name="Normal 4 4 2 5 5 4" xfId="32118" xr:uid="{AF5E9ADF-55A5-4D1C-B9C0-739D8AE50E2D}"/>
    <cellStyle name="Normal 4 4 2 5 5 5" xfId="39372" xr:uid="{727EAE66-B541-41AA-ACCE-8E9D3C755344}"/>
    <cellStyle name="Normal 4 4 2 5 6" xfId="10954" xr:uid="{5A0893C5-E0FF-4C20-92AD-F51F0CD6990E}"/>
    <cellStyle name="Normal 4 4 2 5 7" xfId="21373" xr:uid="{F869A109-E8AF-42D8-A6FB-E0175CAFF2F1}"/>
    <cellStyle name="Normal 4 4 2 5 8" xfId="28634" xr:uid="{87B97B57-604F-46C1-A3BC-464E45E165FE}"/>
    <cellStyle name="Normal 4 4 2 5 9" xfId="35888" xr:uid="{759D55BB-4F70-4608-B0A1-EB39616E9B09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2 2 2" xfId="19130" xr:uid="{C02E20EB-DFBA-43F3-8987-BE5BE0369E0A}"/>
    <cellStyle name="Normal 4 4 2 6 2 2 2 3" xfId="26839" xr:uid="{5DBB3696-CA20-40D1-B504-5C52FAD18E23}"/>
    <cellStyle name="Normal 4 4 2 6 2 2 2 4" xfId="34093" xr:uid="{B3DF548C-E0F2-4D4F-B54C-30036208CA25}"/>
    <cellStyle name="Normal 4 4 2 6 2 2 2 5" xfId="41347" xr:uid="{19FC8B7E-1976-4BC8-A7AF-DD583C86123F}"/>
    <cellStyle name="Normal 4 4 2 6 2 2 3" xfId="13922" xr:uid="{49FD9243-F002-4B7E-8350-C24EFF25844F}"/>
    <cellStyle name="Normal 4 4 2 6 2 2 4" xfId="24347" xr:uid="{8643B3CB-51B5-4EA3-8A2E-64D36500ECCF}"/>
    <cellStyle name="Normal 4 4 2 6 2 2 5" xfId="31601" xr:uid="{5C26CB61-8D89-4D10-935D-BC33979E3099}"/>
    <cellStyle name="Normal 4 4 2 6 2 2 6" xfId="38855" xr:uid="{0D4CF38B-7A12-4512-91BA-A4BE92745581}"/>
    <cellStyle name="Normal 4 4 2 6 2 3" xfId="7114" xr:uid="{00000000-0005-0000-0000-00006E160000}"/>
    <cellStyle name="Normal 4 4 2 6 2 3 2" xfId="17385" xr:uid="{F081BE8B-7E15-4D66-AFFE-86F9BAA38D21}"/>
    <cellStyle name="Normal 4 4 2 6 2 3 3" xfId="26087" xr:uid="{5199C4F5-686D-42AE-B686-3B7D1D4E33CD}"/>
    <cellStyle name="Normal 4 4 2 6 2 3 4" xfId="33341" xr:uid="{F6755AE3-9BA5-4F42-9136-11711E4466D3}"/>
    <cellStyle name="Normal 4 4 2 6 2 3 5" xfId="40595" xr:uid="{1935AF3D-5009-4471-B4FB-9E9668635D29}"/>
    <cellStyle name="Normal 4 4 2 6 2 4" xfId="12177" xr:uid="{059A7651-6EBC-4DAF-B5EC-1C8D72CEE105}"/>
    <cellStyle name="Normal 4 4 2 6 2 5" xfId="22603" xr:uid="{4A196509-D81D-4BE7-B2BF-53C4D24082DB}"/>
    <cellStyle name="Normal 4 4 2 6 2 6" xfId="29857" xr:uid="{B770F60A-8ED6-468B-86D7-A425966DF265}"/>
    <cellStyle name="Normal 4 4 2 6 2 7" xfId="37111" xr:uid="{730E69FE-E2DF-4F58-BD82-12B3A204577A}"/>
    <cellStyle name="Normal 4 4 2 6 3" xfId="4793" xr:uid="{00000000-0005-0000-0000-00006F160000}"/>
    <cellStyle name="Normal 4 4 2 6 3 2" xfId="7491" xr:uid="{00000000-0005-0000-0000-000070160000}"/>
    <cellStyle name="Normal 4 4 2 6 3 2 2" xfId="18583" xr:uid="{93DDEFF7-BBC8-456E-94D9-C0D780F88385}"/>
    <cellStyle name="Normal 4 4 2 6 3 2 3" xfId="26463" xr:uid="{4C3C9AE0-4D70-40F1-94BC-70DB19A64C9D}"/>
    <cellStyle name="Normal 4 4 2 6 3 2 4" xfId="33717" xr:uid="{F99C2360-7929-461C-9D3C-35C9D523287F}"/>
    <cellStyle name="Normal 4 4 2 6 3 2 5" xfId="40971" xr:uid="{B6180146-A779-42FC-811A-783986F0140A}"/>
    <cellStyle name="Normal 4 4 2 6 3 3" xfId="13375" xr:uid="{7DC6DB4B-4F21-4005-96FC-0B49F75AFA8D}"/>
    <cellStyle name="Normal 4 4 2 6 3 4" xfId="23800" xr:uid="{7B498DB0-2C68-4529-8F5A-EFCF915869E1}"/>
    <cellStyle name="Normal 4 4 2 6 3 5" xfId="31054" xr:uid="{3B44731A-D103-4179-AB1F-BB3F3F25CF33}"/>
    <cellStyle name="Normal 4 4 2 6 3 6" xfId="38308" xr:uid="{33C0B728-3D66-4EC8-8DBF-5BA21BE76975}"/>
    <cellStyle name="Normal 4 4 2 6 4" xfId="6541" xr:uid="{00000000-0005-0000-0000-000071160000}"/>
    <cellStyle name="Normal 4 4 2 6 4 2" xfId="16845" xr:uid="{1587935D-E468-4A71-9C63-8CDB05A40E75}"/>
    <cellStyle name="Normal 4 4 2 6 4 3" xfId="25547" xr:uid="{FCF04553-20B4-4CD4-9D04-F3B66196316B}"/>
    <cellStyle name="Normal 4 4 2 6 4 4" xfId="32801" xr:uid="{273DE939-4371-4562-B742-BCE99030F3B5}"/>
    <cellStyle name="Normal 4 4 2 6 4 5" xfId="40055" xr:uid="{851C4CEC-CC79-4947-BABE-1E82B8F415CD}"/>
    <cellStyle name="Normal 4 4 2 6 5" xfId="11637" xr:uid="{16A13B1F-DEF3-47F0-A2FF-1BCBD539AFEC}"/>
    <cellStyle name="Normal 4 4 2 6 6" xfId="22056" xr:uid="{BA5A3515-A9D4-429E-A038-CC5A42C52FAC}"/>
    <cellStyle name="Normal 4 4 2 6 7" xfId="29317" xr:uid="{58001FD9-0472-4E72-A26C-70992742796A}"/>
    <cellStyle name="Normal 4 4 2 6 8" xfId="36571" xr:uid="{90EC3479-B55F-4251-9D39-D36CEBA14B3F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2 2 2" xfId="18942" xr:uid="{E9BCA60C-801E-48E0-BD71-8517AEB41D8B}"/>
    <cellStyle name="Normal 4 4 2 7 2 2 3" xfId="26651" xr:uid="{3268B779-6CFF-4FC9-8D6B-70E1694CF6E4}"/>
    <cellStyle name="Normal 4 4 2 7 2 2 4" xfId="33905" xr:uid="{E3E272AF-55DB-4ED3-A865-89FEADB331A9}"/>
    <cellStyle name="Normal 4 4 2 7 2 2 5" xfId="41159" xr:uid="{473FB714-4AFB-46D1-B358-8D7057A6E838}"/>
    <cellStyle name="Normal 4 4 2 7 2 3" xfId="13734" xr:uid="{5FDDA66D-B3C1-432C-8A42-22C6E2E5EB26}"/>
    <cellStyle name="Normal 4 4 2 7 2 4" xfId="24159" xr:uid="{10E30327-3474-429E-A7DB-8315434A00A7}"/>
    <cellStyle name="Normal 4 4 2 7 2 5" xfId="31413" xr:uid="{EBB9357B-27D3-4314-A720-3B1CEC71E62B}"/>
    <cellStyle name="Normal 4 4 2 7 2 6" xfId="38667" xr:uid="{E45BA642-04C5-4A46-B167-11CD3099E826}"/>
    <cellStyle name="Normal 4 4 2 7 3" xfId="6926" xr:uid="{00000000-0005-0000-0000-000075160000}"/>
    <cellStyle name="Normal 4 4 2 7 3 2" xfId="17197" xr:uid="{2455F968-69F4-434D-A188-AD37EF45F8C6}"/>
    <cellStyle name="Normal 4 4 2 7 3 3" xfId="25899" xr:uid="{96DAD8B9-0918-47C6-8514-824F32D5202F}"/>
    <cellStyle name="Normal 4 4 2 7 3 4" xfId="33153" xr:uid="{A0F3F178-A6F8-4994-AF5A-AB404FF187F6}"/>
    <cellStyle name="Normal 4 4 2 7 3 5" xfId="40407" xr:uid="{E050CB2C-9E98-4687-BD26-99516034BA87}"/>
    <cellStyle name="Normal 4 4 2 7 4" xfId="11989" xr:uid="{81B196CB-B63D-4B0C-AE90-423722B4B021}"/>
    <cellStyle name="Normal 4 4 2 7 5" xfId="22415" xr:uid="{2D7FBBD1-D3BE-4F83-892F-B68F5629E642}"/>
    <cellStyle name="Normal 4 4 2 7 6" xfId="29669" xr:uid="{27038ACA-0D6A-45A9-8E87-5884608947FD}"/>
    <cellStyle name="Normal 4 4 2 7 7" xfId="36923" xr:uid="{2C4097EE-0FD8-4363-88BA-1C8B51C80B00}"/>
    <cellStyle name="Normal 4 4 2 8" xfId="4103" xr:uid="{00000000-0005-0000-0000-000076160000}"/>
    <cellStyle name="Normal 4 4 2 8 2" xfId="7302" xr:uid="{00000000-0005-0000-0000-000077160000}"/>
    <cellStyle name="Normal 4 4 2 8 2 2" xfId="17892" xr:uid="{E49247C0-F48A-499C-9C8D-1BFAE0C12A2D}"/>
    <cellStyle name="Normal 4 4 2 8 2 3" xfId="26275" xr:uid="{3507B560-A297-4EC7-A9F7-AC9A94EA457C}"/>
    <cellStyle name="Normal 4 4 2 8 2 4" xfId="33529" xr:uid="{60752EE1-DDD1-4D95-A6CB-FC4512EEB511}"/>
    <cellStyle name="Normal 4 4 2 8 2 5" xfId="40783" xr:uid="{38D7D6AC-6BFB-4FAF-B9FA-35E9B19D1722}"/>
    <cellStyle name="Normal 4 4 2 8 3" xfId="12684" xr:uid="{9DF705EA-7DF4-4C84-AEB1-B7FC2C187F7D}"/>
    <cellStyle name="Normal 4 4 2 8 4" xfId="23110" xr:uid="{6A4EC9B4-800A-40C2-92B9-8B77925FA509}"/>
    <cellStyle name="Normal 4 4 2 8 5" xfId="30364" xr:uid="{E2A047AA-6BD1-4590-9150-D78B2168AF53}"/>
    <cellStyle name="Normal 4 4 2 8 6" xfId="37618" xr:uid="{871D0745-24D4-497D-B098-0A446DBA4261}"/>
    <cellStyle name="Normal 4 4 2 9" xfId="5849" xr:uid="{00000000-0005-0000-0000-000078160000}"/>
    <cellStyle name="Normal 4 4 2 9 2" xfId="19564" xr:uid="{50AAC111-DC03-4672-BCBA-421388B88AF9}"/>
    <cellStyle name="Normal 4 4 2 9 3" xfId="14357" xr:uid="{40CFB17E-FEFA-4A39-A5EB-8A6820BAD10A}"/>
    <cellStyle name="Normal 4 4 2 9 4" xfId="24855" xr:uid="{A0ABC61F-21BA-47B0-A018-1366400D5564}"/>
    <cellStyle name="Normal 4 4 2 9 5" xfId="32109" xr:uid="{DF5DE281-D0FB-439A-A085-2F4318B7DEEF}"/>
    <cellStyle name="Normal 4 4 2 9 6" xfId="39363" xr:uid="{C22642A8-DF9C-4420-9937-B4B5CEA2E1A4}"/>
    <cellStyle name="Normal 4 4 3" xfId="1408" xr:uid="{00000000-0005-0000-0000-000079160000}"/>
    <cellStyle name="Normal 4 4 3 10" xfId="5859" xr:uid="{00000000-0005-0000-0000-00007A160000}"/>
    <cellStyle name="Normal 4 4 3 10 2" xfId="19781" xr:uid="{C075C144-4790-4F9A-90F2-7E7EFA231D34}"/>
    <cellStyle name="Normal 4 4 3 10 3" xfId="14574" xr:uid="{BBC80B27-5F14-4A9E-8B5A-6691FC42D203}"/>
    <cellStyle name="Normal 4 4 3 10 4" xfId="24865" xr:uid="{8FB55381-60A0-4492-AE5E-3801439EC5FF}"/>
    <cellStyle name="Normal 4 4 3 10 5" xfId="32119" xr:uid="{EDFF407F-F59C-4FE6-9E51-942D6364181D}"/>
    <cellStyle name="Normal 4 4 3 10 6" xfId="39373" xr:uid="{54C8E74C-B63E-4A13-934E-8D5625887701}"/>
    <cellStyle name="Normal 4 4 3 11" xfId="16164" xr:uid="{1377FF37-D9B4-4B8B-AB9B-AC5AAAA2AE2C}"/>
    <cellStyle name="Normal 4 4 3 12" xfId="10955" xr:uid="{6310C06C-666D-49CD-985A-16ECCF226F00}"/>
    <cellStyle name="Normal 4 4 3 13" xfId="21374" xr:uid="{8E14F4F5-6939-4A57-9C36-2E40A3A05E42}"/>
    <cellStyle name="Normal 4 4 3 14" xfId="28635" xr:uid="{D96C5396-F4FC-41F3-BB77-839D5579AA51}"/>
    <cellStyle name="Normal 4 4 3 15" xfId="35889" xr:uid="{8DDC2AC6-09BF-48EB-B795-39381EB97E44}"/>
    <cellStyle name="Normal 4 4 3 2" xfId="1409" xr:uid="{00000000-0005-0000-0000-00007B160000}"/>
    <cellStyle name="Normal 4 4 3 2 10" xfId="21375" xr:uid="{921ECE19-690C-45B9-9B9F-C67A2C2BF1C1}"/>
    <cellStyle name="Normal 4 4 3 2 11" xfId="28636" xr:uid="{25EA860E-067F-4517-8E85-1EE35540B901}"/>
    <cellStyle name="Normal 4 4 3 2 12" xfId="35890" xr:uid="{B9936C79-6D51-4629-A17B-980C2BB73FED}"/>
    <cellStyle name="Normal 4 4 3 2 2" xfId="1410" xr:uid="{00000000-0005-0000-0000-00007C160000}"/>
    <cellStyle name="Normal 4 4 3 2 2 10" xfId="28637" xr:uid="{A22D5ACD-B7FD-408D-BBB3-DFA704130A28}"/>
    <cellStyle name="Normal 4 4 3 2 2 11" xfId="35891" xr:uid="{02AA53FD-49A0-4C19-99A4-32FD303F4C57}"/>
    <cellStyle name="Normal 4 4 3 2 2 2" xfId="1411" xr:uid="{00000000-0005-0000-0000-00007D160000}"/>
    <cellStyle name="Normal 4 4 3 2 2 2 10" xfId="35892" xr:uid="{665FF106-B4DD-4032-BA57-09B00BF0FC6F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2 2 2" xfId="19143" xr:uid="{948BF34B-74D0-4C61-90D5-DD127A0A5EA5}"/>
    <cellStyle name="Normal 4 4 3 2 2 2 2 2 2 2 3" xfId="26852" xr:uid="{FFF70FE7-591B-4BF0-A3B7-004A8F86913B}"/>
    <cellStyle name="Normal 4 4 3 2 2 2 2 2 2 2 4" xfId="34106" xr:uid="{19611C7C-7AE9-42BA-9C8E-0FA9190A4A84}"/>
    <cellStyle name="Normal 4 4 3 2 2 2 2 2 2 2 5" xfId="41360" xr:uid="{5ADCDD4E-F795-41F9-85B1-56720E0A2B67}"/>
    <cellStyle name="Normal 4 4 3 2 2 2 2 2 2 3" xfId="13935" xr:uid="{2DC111D6-E860-4DF7-B85E-339BBFBB81F9}"/>
    <cellStyle name="Normal 4 4 3 2 2 2 2 2 2 4" xfId="24360" xr:uid="{25A33905-3F5F-4063-89E3-2FEEF31ABD61}"/>
    <cellStyle name="Normal 4 4 3 2 2 2 2 2 2 5" xfId="31614" xr:uid="{7C68C5D2-463A-42C1-97FD-1C80DFBDA3F5}"/>
    <cellStyle name="Normal 4 4 3 2 2 2 2 2 2 6" xfId="38868" xr:uid="{4E0DA1EF-23A5-4149-B8DF-6EBCDDA96174}"/>
    <cellStyle name="Normal 4 4 3 2 2 2 2 2 3" xfId="7127" xr:uid="{00000000-0005-0000-0000-000082160000}"/>
    <cellStyle name="Normal 4 4 3 2 2 2 2 2 3 2" xfId="17398" xr:uid="{0AF8CA77-0165-460E-BC24-791732202255}"/>
    <cellStyle name="Normal 4 4 3 2 2 2 2 2 3 3" xfId="26100" xr:uid="{AA764A5D-E058-4C0C-B86B-35CC506E4EE8}"/>
    <cellStyle name="Normal 4 4 3 2 2 2 2 2 3 4" xfId="33354" xr:uid="{65DC8C22-2714-4ECA-80D0-A85070DCFFAB}"/>
    <cellStyle name="Normal 4 4 3 2 2 2 2 2 3 5" xfId="40608" xr:uid="{6F984658-C1F2-49AE-B818-C6812426CBFA}"/>
    <cellStyle name="Normal 4 4 3 2 2 2 2 2 4" xfId="12190" xr:uid="{FB678029-2765-435A-B870-FFBA28EF047B}"/>
    <cellStyle name="Normal 4 4 3 2 2 2 2 2 5" xfId="22616" xr:uid="{1B681E5A-924E-4652-8547-05067AA7AF76}"/>
    <cellStyle name="Normal 4 4 3 2 2 2 2 2 6" xfId="29870" xr:uid="{B7D07F46-5F22-4607-A663-DF3305E61743}"/>
    <cellStyle name="Normal 4 4 3 2 2 2 2 2 7" xfId="37124" xr:uid="{9396B14A-47E6-44B7-8FFD-FC6284F16794}"/>
    <cellStyle name="Normal 4 4 3 2 2 2 2 3" xfId="4806" xr:uid="{00000000-0005-0000-0000-000083160000}"/>
    <cellStyle name="Normal 4 4 3 2 2 2 2 3 2" xfId="7504" xr:uid="{00000000-0005-0000-0000-000084160000}"/>
    <cellStyle name="Normal 4 4 3 2 2 2 2 3 2 2" xfId="18596" xr:uid="{408B51B4-5FC6-4D5B-98CD-0C56E01BEAD0}"/>
    <cellStyle name="Normal 4 4 3 2 2 2 2 3 2 3" xfId="26476" xr:uid="{6F39886E-E50B-4280-B130-928A2DDC2C7C}"/>
    <cellStyle name="Normal 4 4 3 2 2 2 2 3 2 4" xfId="33730" xr:uid="{B1362B51-2747-4ABD-AE09-66548C4C793F}"/>
    <cellStyle name="Normal 4 4 3 2 2 2 2 3 2 5" xfId="40984" xr:uid="{D247BDE9-CDEE-49C3-83E0-9E03B81D24A9}"/>
    <cellStyle name="Normal 4 4 3 2 2 2 2 3 3" xfId="13388" xr:uid="{58212344-441C-41FB-914B-03D888530125}"/>
    <cellStyle name="Normal 4 4 3 2 2 2 2 3 4" xfId="23813" xr:uid="{1D5A37DE-458E-45EE-B367-43AF16B6237D}"/>
    <cellStyle name="Normal 4 4 3 2 2 2 2 3 5" xfId="31067" xr:uid="{D10D8A79-D007-4D27-8786-A3CC4C1CB97E}"/>
    <cellStyle name="Normal 4 4 3 2 2 2 2 3 6" xfId="38321" xr:uid="{AF6AABD1-EBA9-4A7C-9A04-916E00072251}"/>
    <cellStyle name="Normal 4 4 3 2 2 2 2 4" xfId="6554" xr:uid="{00000000-0005-0000-0000-000085160000}"/>
    <cellStyle name="Normal 4 4 3 2 2 2 2 4 2" xfId="16858" xr:uid="{A745C4C6-A4B4-404B-986F-908883AD3041}"/>
    <cellStyle name="Normal 4 4 3 2 2 2 2 4 3" xfId="25560" xr:uid="{5334E9F1-ACB0-49F7-95E6-156C7720B54C}"/>
    <cellStyle name="Normal 4 4 3 2 2 2 2 4 4" xfId="32814" xr:uid="{2B0E8E73-A6F0-48C6-AF3E-E9410D03C83D}"/>
    <cellStyle name="Normal 4 4 3 2 2 2 2 4 5" xfId="40068" xr:uid="{C9B6FE5D-0A27-46B6-B323-9D21EBFBF076}"/>
    <cellStyle name="Normal 4 4 3 2 2 2 2 5" xfId="11650" xr:uid="{45ABA7C0-03C2-4E46-8E2E-5153F22B6E9D}"/>
    <cellStyle name="Normal 4 4 3 2 2 2 2 6" xfId="22069" xr:uid="{FB782344-9806-4C77-9E8C-3AADED508515}"/>
    <cellStyle name="Normal 4 4 3 2 2 2 2 7" xfId="29330" xr:uid="{C818F858-5357-4CC9-9AD5-7C5BD9EFC84F}"/>
    <cellStyle name="Normal 4 4 3 2 2 2 2 8" xfId="36584" xr:uid="{739E34FC-DB43-4D1E-BA7F-0EB3D2606B4B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2 2 2" xfId="18955" xr:uid="{3540B786-1C5A-4CDF-B057-04413D53626B}"/>
    <cellStyle name="Normal 4 4 3 2 2 2 3 2 2 3" xfId="26664" xr:uid="{8CE1B892-8433-494A-ABAC-942AAA4EFAEB}"/>
    <cellStyle name="Normal 4 4 3 2 2 2 3 2 2 4" xfId="33918" xr:uid="{8D48018C-519C-4798-85F4-FE564896F32F}"/>
    <cellStyle name="Normal 4 4 3 2 2 2 3 2 2 5" xfId="41172" xr:uid="{88E4488A-5FDB-46AF-936B-DEBC95F4944D}"/>
    <cellStyle name="Normal 4 4 3 2 2 2 3 2 3" xfId="13747" xr:uid="{B4861479-1F95-46AC-BD51-64909E868939}"/>
    <cellStyle name="Normal 4 4 3 2 2 2 3 2 4" xfId="24172" xr:uid="{712730D6-B534-496A-A563-CD13B78354F4}"/>
    <cellStyle name="Normal 4 4 3 2 2 2 3 2 5" xfId="31426" xr:uid="{E29FF626-3585-44B7-9676-AAC86284C8A5}"/>
    <cellStyle name="Normal 4 4 3 2 2 2 3 2 6" xfId="38680" xr:uid="{C0CACFEA-E13F-415C-ACA6-965A621D3F74}"/>
    <cellStyle name="Normal 4 4 3 2 2 2 3 3" xfId="6939" xr:uid="{00000000-0005-0000-0000-000089160000}"/>
    <cellStyle name="Normal 4 4 3 2 2 2 3 3 2" xfId="17210" xr:uid="{FD96E9B6-BDD6-4D6D-9574-67E46D543352}"/>
    <cellStyle name="Normal 4 4 3 2 2 2 3 3 3" xfId="25912" xr:uid="{CF4DDBE4-F774-4E89-B202-9FB05A67B5D4}"/>
    <cellStyle name="Normal 4 4 3 2 2 2 3 3 4" xfId="33166" xr:uid="{1B20D8AE-1656-4F08-A17E-D743362C7D39}"/>
    <cellStyle name="Normal 4 4 3 2 2 2 3 3 5" xfId="40420" xr:uid="{AB16332A-185A-4D8F-9DBA-149F1614D22A}"/>
    <cellStyle name="Normal 4 4 3 2 2 2 3 4" xfId="12002" xr:uid="{F83DEB2D-29C7-4174-A1B4-9E03BBDA3FA5}"/>
    <cellStyle name="Normal 4 4 3 2 2 2 3 5" xfId="22428" xr:uid="{F990B16F-1E5A-4B94-8092-2CA4ED24643A}"/>
    <cellStyle name="Normal 4 4 3 2 2 2 3 6" xfId="29682" xr:uid="{929A10C3-E868-46B7-9670-9EA0084D9547}"/>
    <cellStyle name="Normal 4 4 3 2 2 2 3 7" xfId="36936" xr:uid="{AB4D6509-7CA6-4436-9E9F-13F44B8949F4}"/>
    <cellStyle name="Normal 4 4 3 2 2 2 4" xfId="4116" xr:uid="{00000000-0005-0000-0000-00008A160000}"/>
    <cellStyle name="Normal 4 4 3 2 2 2 4 2" xfId="7315" xr:uid="{00000000-0005-0000-0000-00008B160000}"/>
    <cellStyle name="Normal 4 4 3 2 2 2 4 2 2" xfId="17905" xr:uid="{53CBBAB5-A381-4A87-86FA-339BDBD38ECB}"/>
    <cellStyle name="Normal 4 4 3 2 2 2 4 2 3" xfId="26288" xr:uid="{3B80F13D-708A-434A-AE44-85FD24C0CE7C}"/>
    <cellStyle name="Normal 4 4 3 2 2 2 4 2 4" xfId="33542" xr:uid="{61D2049C-A58D-4B17-A4C5-B69132AB88D8}"/>
    <cellStyle name="Normal 4 4 3 2 2 2 4 2 5" xfId="40796" xr:uid="{1CF57C4F-1A1D-43F4-92A3-F9C71E3FF700}"/>
    <cellStyle name="Normal 4 4 3 2 2 2 4 3" xfId="12697" xr:uid="{3172F2E9-596F-4355-A7AA-D6ABD4E39522}"/>
    <cellStyle name="Normal 4 4 3 2 2 2 4 4" xfId="23123" xr:uid="{45B8A287-B7CA-4188-B731-4DF1A0DA580B}"/>
    <cellStyle name="Normal 4 4 3 2 2 2 4 5" xfId="30377" xr:uid="{DC5CBC08-469E-428E-B203-A6C92B6C3F5D}"/>
    <cellStyle name="Normal 4 4 3 2 2 2 4 6" xfId="37631" xr:uid="{FF327663-2127-4051-8176-8634B4F7F968}"/>
    <cellStyle name="Normal 4 4 3 2 2 2 5" xfId="5862" xr:uid="{00000000-0005-0000-0000-00008C160000}"/>
    <cellStyle name="Normal 4 4 3 2 2 2 5 2" xfId="19784" xr:uid="{F9DEA765-6302-4380-A042-A3F8C2A7622D}"/>
    <cellStyle name="Normal 4 4 3 2 2 2 5 3" xfId="14577" xr:uid="{A5CE91FD-8BFC-4890-9270-31D6455E01DA}"/>
    <cellStyle name="Normal 4 4 3 2 2 2 5 4" xfId="24868" xr:uid="{EC3ED9E3-E34B-4F04-8432-BB29DD26BBC9}"/>
    <cellStyle name="Normal 4 4 3 2 2 2 5 5" xfId="32122" xr:uid="{A7BD81D1-7DB6-4915-BA1B-D7273181102C}"/>
    <cellStyle name="Normal 4 4 3 2 2 2 5 6" xfId="39376" xr:uid="{5BCCF703-098D-431A-BA8A-B41CA513508D}"/>
    <cellStyle name="Normal 4 4 3 2 2 2 6" xfId="16167" xr:uid="{2AB10376-6CA0-4865-B265-CC8FDD174EF8}"/>
    <cellStyle name="Normal 4 4 3 2 2 2 7" xfId="10958" xr:uid="{31E414B6-8851-42C8-822F-31E0012BB7AB}"/>
    <cellStyle name="Normal 4 4 3 2 2 2 8" xfId="21377" xr:uid="{8AA8BA0C-9EC6-41A8-A640-518F3F5E113B}"/>
    <cellStyle name="Normal 4 4 3 2 2 2 9" xfId="28638" xr:uid="{87B8B54E-983E-44D1-99CC-9D68E8DB91A9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2 2 2" xfId="19142" xr:uid="{4BDE8835-4875-4BA6-B09B-1B00A9A1A041}"/>
    <cellStyle name="Normal 4 4 3 2 2 3 2 2 2 3" xfId="26851" xr:uid="{A1C84E62-2815-4F65-AB37-9B4A79A2AD25}"/>
    <cellStyle name="Normal 4 4 3 2 2 3 2 2 2 4" xfId="34105" xr:uid="{942E5AA3-67D8-4667-985D-696282938088}"/>
    <cellStyle name="Normal 4 4 3 2 2 3 2 2 2 5" xfId="41359" xr:uid="{7D1F56F3-046D-4D0F-B1C8-2869A76BD490}"/>
    <cellStyle name="Normal 4 4 3 2 2 3 2 2 3" xfId="13934" xr:uid="{058343CC-34FE-4D75-BAA6-BDA90051A606}"/>
    <cellStyle name="Normal 4 4 3 2 2 3 2 2 4" xfId="24359" xr:uid="{98F42E59-B323-4997-84A7-B77289AC2075}"/>
    <cellStyle name="Normal 4 4 3 2 2 3 2 2 5" xfId="31613" xr:uid="{D9656024-3C1D-41AD-B9C2-4651AB01A37F}"/>
    <cellStyle name="Normal 4 4 3 2 2 3 2 2 6" xfId="38867" xr:uid="{BC6EF80F-0DB0-4522-AAC0-89736A9D33FB}"/>
    <cellStyle name="Normal 4 4 3 2 2 3 2 3" xfId="7126" xr:uid="{00000000-0005-0000-0000-000091160000}"/>
    <cellStyle name="Normal 4 4 3 2 2 3 2 3 2" xfId="17397" xr:uid="{1451EB79-7ED9-4AEF-83E5-4945B26E6E88}"/>
    <cellStyle name="Normal 4 4 3 2 2 3 2 3 3" xfId="26099" xr:uid="{BCB987E2-E8C1-4955-A9B2-1E073156CB41}"/>
    <cellStyle name="Normal 4 4 3 2 2 3 2 3 4" xfId="33353" xr:uid="{5A80C0FB-BDAD-4307-9183-4C09A413D3D5}"/>
    <cellStyle name="Normal 4 4 3 2 2 3 2 3 5" xfId="40607" xr:uid="{10DD8957-35AF-4CA8-BF76-5CF94B70C138}"/>
    <cellStyle name="Normal 4 4 3 2 2 3 2 4" xfId="12189" xr:uid="{A8425E8D-A1C1-40A0-8F6E-BAB16A3542ED}"/>
    <cellStyle name="Normal 4 4 3 2 2 3 2 5" xfId="22615" xr:uid="{F261DE07-5BB7-4CFC-A593-4B41436961DD}"/>
    <cellStyle name="Normal 4 4 3 2 2 3 2 6" xfId="29869" xr:uid="{59979188-326B-4AC1-931A-1F42C98634AB}"/>
    <cellStyle name="Normal 4 4 3 2 2 3 2 7" xfId="37123" xr:uid="{E5717211-CE6C-4991-A731-F3DB2E812C1C}"/>
    <cellStyle name="Normal 4 4 3 2 2 3 3" xfId="4805" xr:uid="{00000000-0005-0000-0000-000092160000}"/>
    <cellStyle name="Normal 4 4 3 2 2 3 3 2" xfId="7503" xr:uid="{00000000-0005-0000-0000-000093160000}"/>
    <cellStyle name="Normal 4 4 3 2 2 3 3 2 2" xfId="18595" xr:uid="{04FB5633-059A-47E4-BA08-6BCB243487DD}"/>
    <cellStyle name="Normal 4 4 3 2 2 3 3 2 3" xfId="26475" xr:uid="{5F25AE11-8FF7-4EDF-B93C-0874EEFCB94A}"/>
    <cellStyle name="Normal 4 4 3 2 2 3 3 2 4" xfId="33729" xr:uid="{C33FFF5E-7FB0-4525-8B74-6A1ABF21EC70}"/>
    <cellStyle name="Normal 4 4 3 2 2 3 3 2 5" xfId="40983" xr:uid="{B18CB933-F7D5-4DF2-AD35-1703AA767E40}"/>
    <cellStyle name="Normal 4 4 3 2 2 3 3 3" xfId="13387" xr:uid="{E68676B5-4030-44E4-B511-715834A65D15}"/>
    <cellStyle name="Normal 4 4 3 2 2 3 3 4" xfId="23812" xr:uid="{6CDCAC7B-608A-4C99-A679-C051D48C52B0}"/>
    <cellStyle name="Normal 4 4 3 2 2 3 3 5" xfId="31066" xr:uid="{BA8B0D12-B141-461D-A083-6B572BFBD955}"/>
    <cellStyle name="Normal 4 4 3 2 2 3 3 6" xfId="38320" xr:uid="{E957D876-6E81-4932-AFCB-31B42AC525AC}"/>
    <cellStyle name="Normal 4 4 3 2 2 3 4" xfId="6553" xr:uid="{00000000-0005-0000-0000-000094160000}"/>
    <cellStyle name="Normal 4 4 3 2 2 3 4 2" xfId="16857" xr:uid="{E3F01F72-D090-452F-9443-A41D23B26BD3}"/>
    <cellStyle name="Normal 4 4 3 2 2 3 4 3" xfId="25559" xr:uid="{3FDD8287-7E28-4D4B-81D3-350C1EFA9B9F}"/>
    <cellStyle name="Normal 4 4 3 2 2 3 4 4" xfId="32813" xr:uid="{CBEBF103-E8A8-4FA5-8928-0CE1687611EE}"/>
    <cellStyle name="Normal 4 4 3 2 2 3 4 5" xfId="40067" xr:uid="{325233AF-40AD-4736-A64F-DDC503231D31}"/>
    <cellStyle name="Normal 4 4 3 2 2 3 5" xfId="11649" xr:uid="{A5E769B5-D090-47E1-86C5-1DCE19A16D2F}"/>
    <cellStyle name="Normal 4 4 3 2 2 3 6" xfId="22068" xr:uid="{C0BF1BBB-9742-47A6-8E14-7719D65B4858}"/>
    <cellStyle name="Normal 4 4 3 2 2 3 7" xfId="29329" xr:uid="{3BAC4975-715A-41C9-82CF-82FE6333C2AD}"/>
    <cellStyle name="Normal 4 4 3 2 2 3 8" xfId="36583" xr:uid="{2C785889-7B5B-47F2-9D4A-DD8B1370438A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2 2 2" xfId="18954" xr:uid="{7A1A7C74-3576-4414-9414-B192295F05EC}"/>
    <cellStyle name="Normal 4 4 3 2 2 4 2 2 3" xfId="26663" xr:uid="{6C922093-4851-441D-A692-F8F8993EA502}"/>
    <cellStyle name="Normal 4 4 3 2 2 4 2 2 4" xfId="33917" xr:uid="{3794ECA4-0E6F-4ECF-80D0-6345FF5D1588}"/>
    <cellStyle name="Normal 4 4 3 2 2 4 2 2 5" xfId="41171" xr:uid="{B0606B2C-C82D-4249-A3C1-262E4482D828}"/>
    <cellStyle name="Normal 4 4 3 2 2 4 2 3" xfId="13746" xr:uid="{3A21AE7A-B4E5-4139-A699-7AEADEB963B5}"/>
    <cellStyle name="Normal 4 4 3 2 2 4 2 4" xfId="24171" xr:uid="{ACE34592-D94C-4D97-B594-EF74AD2A97D7}"/>
    <cellStyle name="Normal 4 4 3 2 2 4 2 5" xfId="31425" xr:uid="{F8572535-B82C-4F07-B603-24A08FF4FD18}"/>
    <cellStyle name="Normal 4 4 3 2 2 4 2 6" xfId="38679" xr:uid="{BC57761F-6EEA-432D-B79C-B316D7E62C16}"/>
    <cellStyle name="Normal 4 4 3 2 2 4 3" xfId="6938" xr:uid="{00000000-0005-0000-0000-000098160000}"/>
    <cellStyle name="Normal 4 4 3 2 2 4 3 2" xfId="17209" xr:uid="{EC436DCD-632F-466B-8175-034A82D510BB}"/>
    <cellStyle name="Normal 4 4 3 2 2 4 3 3" xfId="25911" xr:uid="{A93B3530-EF04-4177-A7A5-4AA08D88842F}"/>
    <cellStyle name="Normal 4 4 3 2 2 4 3 4" xfId="33165" xr:uid="{1DC59E63-FA83-4DBB-A90B-2098D15EA37A}"/>
    <cellStyle name="Normal 4 4 3 2 2 4 3 5" xfId="40419" xr:uid="{D5D781B2-D196-4ABE-AD97-1B3013568363}"/>
    <cellStyle name="Normal 4 4 3 2 2 4 4" xfId="12001" xr:uid="{99AB1332-5CC6-4D78-8142-FB37D93F829B}"/>
    <cellStyle name="Normal 4 4 3 2 2 4 5" xfId="22427" xr:uid="{742E9F86-A3D0-43C2-8D9B-2AAD0CC30CB5}"/>
    <cellStyle name="Normal 4 4 3 2 2 4 6" xfId="29681" xr:uid="{B717A12D-9E7A-4B69-932E-7558AFF31007}"/>
    <cellStyle name="Normal 4 4 3 2 2 4 7" xfId="36935" xr:uid="{281A91A9-36F1-44F9-9863-1DD4B65C3266}"/>
    <cellStyle name="Normal 4 4 3 2 2 5" xfId="4115" xr:uid="{00000000-0005-0000-0000-000099160000}"/>
    <cellStyle name="Normal 4 4 3 2 2 5 2" xfId="7314" xr:uid="{00000000-0005-0000-0000-00009A160000}"/>
    <cellStyle name="Normal 4 4 3 2 2 5 2 2" xfId="17904" xr:uid="{22150A09-F772-4D99-A84C-3E9726AC1AA0}"/>
    <cellStyle name="Normal 4 4 3 2 2 5 2 3" xfId="26287" xr:uid="{B04FC7BA-C027-4E9A-83EF-48A586F17A15}"/>
    <cellStyle name="Normal 4 4 3 2 2 5 2 4" xfId="33541" xr:uid="{78F6F9EE-BE0E-46BE-BCFE-7AD8C7905E1D}"/>
    <cellStyle name="Normal 4 4 3 2 2 5 2 5" xfId="40795" xr:uid="{3B9F99AA-2157-4247-BBFB-5A41835D6CB9}"/>
    <cellStyle name="Normal 4 4 3 2 2 5 3" xfId="12696" xr:uid="{1C2F4755-70B4-4212-BBD3-E43C385EB726}"/>
    <cellStyle name="Normal 4 4 3 2 2 5 4" xfId="23122" xr:uid="{3FBBE01B-7018-405B-A926-ADD9AA452C2A}"/>
    <cellStyle name="Normal 4 4 3 2 2 5 5" xfId="30376" xr:uid="{1302B113-1E6D-499F-8CCD-09C3736DE0C8}"/>
    <cellStyle name="Normal 4 4 3 2 2 5 6" xfId="37630" xr:uid="{9A4CAE78-A3A2-4E1F-8EA2-A3F7A143B487}"/>
    <cellStyle name="Normal 4 4 3 2 2 6" xfId="5861" xr:uid="{00000000-0005-0000-0000-00009B160000}"/>
    <cellStyle name="Normal 4 4 3 2 2 6 2" xfId="19783" xr:uid="{DD9F6518-BFEA-49A8-988A-ADD415FE07AC}"/>
    <cellStyle name="Normal 4 4 3 2 2 6 3" xfId="14576" xr:uid="{5AB4C12D-1C3A-4FAE-8082-DCEA00C73B75}"/>
    <cellStyle name="Normal 4 4 3 2 2 6 4" xfId="24867" xr:uid="{47725FBB-EC67-4CBC-A3DD-9991B6BC3C29}"/>
    <cellStyle name="Normal 4 4 3 2 2 6 5" xfId="32121" xr:uid="{049764BE-C706-4BAA-AC5C-2627AFAC938B}"/>
    <cellStyle name="Normal 4 4 3 2 2 6 6" xfId="39375" xr:uid="{87C55390-DF9F-4FE2-ABFB-8DE99FD34114}"/>
    <cellStyle name="Normal 4 4 3 2 2 7" xfId="16166" xr:uid="{3445BBCB-B108-4BE6-BA22-FD4F69FF2865}"/>
    <cellStyle name="Normal 4 4 3 2 2 8" xfId="10957" xr:uid="{A06FF005-95FB-47E1-B517-C8B96270E31E}"/>
    <cellStyle name="Normal 4 4 3 2 2 9" xfId="21376" xr:uid="{699C651F-1464-4D7C-8A83-4784F99881F0}"/>
    <cellStyle name="Normal 4 4 3 2 3" xfId="1412" xr:uid="{00000000-0005-0000-0000-00009C160000}"/>
    <cellStyle name="Normal 4 4 3 2 3 10" xfId="35893" xr:uid="{97CA44AA-769C-4D0A-932B-26BA128654E5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2 2 2" xfId="19144" xr:uid="{7037C2F4-8B71-4CA1-B8B9-103B151D7B3A}"/>
    <cellStyle name="Normal 4 4 3 2 3 2 2 2 2 3" xfId="26853" xr:uid="{0F80C782-C82F-45FB-8CE4-4EB2C254C91A}"/>
    <cellStyle name="Normal 4 4 3 2 3 2 2 2 2 4" xfId="34107" xr:uid="{2B15406E-97FF-4F67-A550-B0EA419042C3}"/>
    <cellStyle name="Normal 4 4 3 2 3 2 2 2 2 5" xfId="41361" xr:uid="{603BA89A-8832-4486-B889-0A837074C0AF}"/>
    <cellStyle name="Normal 4 4 3 2 3 2 2 2 3" xfId="13936" xr:uid="{AE53FC98-C994-4DCF-8A1C-EFA584AB6178}"/>
    <cellStyle name="Normal 4 4 3 2 3 2 2 2 4" xfId="24361" xr:uid="{6F0E5164-24DE-4D96-91C4-FB6EE850C920}"/>
    <cellStyle name="Normal 4 4 3 2 3 2 2 2 5" xfId="31615" xr:uid="{1CCF0646-A504-4CE2-A828-9F148CF27FDA}"/>
    <cellStyle name="Normal 4 4 3 2 3 2 2 2 6" xfId="38869" xr:uid="{A5820424-22D7-4C5E-86E5-803D403D904A}"/>
    <cellStyle name="Normal 4 4 3 2 3 2 2 3" xfId="7128" xr:uid="{00000000-0005-0000-0000-0000A1160000}"/>
    <cellStyle name="Normal 4 4 3 2 3 2 2 3 2" xfId="17399" xr:uid="{66781AE6-7613-495A-9755-17B9270339CB}"/>
    <cellStyle name="Normal 4 4 3 2 3 2 2 3 3" xfId="26101" xr:uid="{64F7E7BA-A474-4CCD-828B-EAE3A7BDE2D3}"/>
    <cellStyle name="Normal 4 4 3 2 3 2 2 3 4" xfId="33355" xr:uid="{7A8076E4-00AB-4C5A-8A9E-0061B6A6F89F}"/>
    <cellStyle name="Normal 4 4 3 2 3 2 2 3 5" xfId="40609" xr:uid="{2714A5A7-EC92-46B4-9CBC-A10D5E63B8A7}"/>
    <cellStyle name="Normal 4 4 3 2 3 2 2 4" xfId="12191" xr:uid="{DE9C1A36-F64D-4C3B-BD09-DAD582D6412B}"/>
    <cellStyle name="Normal 4 4 3 2 3 2 2 5" xfId="22617" xr:uid="{C4ED9D1F-25C6-4B2D-9D74-8B3C00C44D15}"/>
    <cellStyle name="Normal 4 4 3 2 3 2 2 6" xfId="29871" xr:uid="{25146639-5768-45FE-A814-A35ADD28348D}"/>
    <cellStyle name="Normal 4 4 3 2 3 2 2 7" xfId="37125" xr:uid="{6A5BBF96-000E-4D4E-B783-FB3104CF5AB0}"/>
    <cellStyle name="Normal 4 4 3 2 3 2 3" xfId="4807" xr:uid="{00000000-0005-0000-0000-0000A2160000}"/>
    <cellStyle name="Normal 4 4 3 2 3 2 3 2" xfId="7505" xr:uid="{00000000-0005-0000-0000-0000A3160000}"/>
    <cellStyle name="Normal 4 4 3 2 3 2 3 2 2" xfId="18597" xr:uid="{CE50406F-BACB-4181-A5A9-D896F9E235AB}"/>
    <cellStyle name="Normal 4 4 3 2 3 2 3 2 3" xfId="26477" xr:uid="{D9F64566-F282-43A7-A9B9-F1E3720CCAE8}"/>
    <cellStyle name="Normal 4 4 3 2 3 2 3 2 4" xfId="33731" xr:uid="{D162D4D8-1A70-48DA-AD97-EC99267C201F}"/>
    <cellStyle name="Normal 4 4 3 2 3 2 3 2 5" xfId="40985" xr:uid="{8A80F13E-71D3-48B1-AB12-A954F0DFD03B}"/>
    <cellStyle name="Normal 4 4 3 2 3 2 3 3" xfId="13389" xr:uid="{950A60A5-4541-4786-83C8-7962DC20B715}"/>
    <cellStyle name="Normal 4 4 3 2 3 2 3 4" xfId="23814" xr:uid="{2826C8CB-2BFD-4416-A98B-EA735D4CA10A}"/>
    <cellStyle name="Normal 4 4 3 2 3 2 3 5" xfId="31068" xr:uid="{C19DA763-A8BE-4013-BE92-FD5011F91A9A}"/>
    <cellStyle name="Normal 4 4 3 2 3 2 3 6" xfId="38322" xr:uid="{DDA4AA45-073B-4650-8C94-83D39D9BC8DC}"/>
    <cellStyle name="Normal 4 4 3 2 3 2 4" xfId="6555" xr:uid="{00000000-0005-0000-0000-0000A4160000}"/>
    <cellStyle name="Normal 4 4 3 2 3 2 4 2" xfId="16859" xr:uid="{D8F3E086-56E1-43E2-A288-524999DBD99C}"/>
    <cellStyle name="Normal 4 4 3 2 3 2 4 3" xfId="25561" xr:uid="{39E21D7E-2B1F-4A2C-9B56-77F29B6CD50A}"/>
    <cellStyle name="Normal 4 4 3 2 3 2 4 4" xfId="32815" xr:uid="{38E033CC-046B-4971-B6F9-7383206F3736}"/>
    <cellStyle name="Normal 4 4 3 2 3 2 4 5" xfId="40069" xr:uid="{4CCE5B63-5372-426D-88ED-B44E879E23D9}"/>
    <cellStyle name="Normal 4 4 3 2 3 2 5" xfId="11651" xr:uid="{9C868C22-92F1-4940-AE0B-BD90F34AFDC7}"/>
    <cellStyle name="Normal 4 4 3 2 3 2 6" xfId="22070" xr:uid="{7BF2A9BC-CD3A-40A9-9273-E67C8FE3279F}"/>
    <cellStyle name="Normal 4 4 3 2 3 2 7" xfId="29331" xr:uid="{F5CBDA06-CB9E-43F0-AF27-8C854F3A3ED4}"/>
    <cellStyle name="Normal 4 4 3 2 3 2 8" xfId="36585" xr:uid="{90830562-EB4E-4C92-A7D3-D34E05091639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2 2 2" xfId="18956" xr:uid="{C9F1B113-6AC2-477D-AC2A-72DB69BDDBDD}"/>
    <cellStyle name="Normal 4 4 3 2 3 3 2 2 3" xfId="26665" xr:uid="{D1D6EB32-D2E2-49AE-8A07-1B5A9D727CB3}"/>
    <cellStyle name="Normal 4 4 3 2 3 3 2 2 4" xfId="33919" xr:uid="{C39F068E-7B68-4E10-9392-1F7DBEA1775B}"/>
    <cellStyle name="Normal 4 4 3 2 3 3 2 2 5" xfId="41173" xr:uid="{1CA45FE6-A044-4C57-83F9-AAA7A7C7AEFA}"/>
    <cellStyle name="Normal 4 4 3 2 3 3 2 3" xfId="13748" xr:uid="{B2A58880-C50F-4811-9637-9996F929EF4B}"/>
    <cellStyle name="Normal 4 4 3 2 3 3 2 4" xfId="24173" xr:uid="{BEDAB7D3-E32F-4B09-871E-45E66BA7FDBF}"/>
    <cellStyle name="Normal 4 4 3 2 3 3 2 5" xfId="31427" xr:uid="{83F0D057-0C04-473D-A839-6C3F23410B84}"/>
    <cellStyle name="Normal 4 4 3 2 3 3 2 6" xfId="38681" xr:uid="{DE530058-85FC-471E-9E42-B0D1C14E1280}"/>
    <cellStyle name="Normal 4 4 3 2 3 3 3" xfId="6940" xr:uid="{00000000-0005-0000-0000-0000A8160000}"/>
    <cellStyle name="Normal 4 4 3 2 3 3 3 2" xfId="17211" xr:uid="{9CA01AB9-E947-4A83-BBB6-070220FF2D11}"/>
    <cellStyle name="Normal 4 4 3 2 3 3 3 3" xfId="25913" xr:uid="{FFC2C07D-1AD0-4718-9CFA-54503238E167}"/>
    <cellStyle name="Normal 4 4 3 2 3 3 3 4" xfId="33167" xr:uid="{699451F9-DE77-4E15-B4AC-0169ACE50DA7}"/>
    <cellStyle name="Normal 4 4 3 2 3 3 3 5" xfId="40421" xr:uid="{FC4D91D8-C731-4FB5-8545-D006EFCA571B}"/>
    <cellStyle name="Normal 4 4 3 2 3 3 4" xfId="12003" xr:uid="{597F8A01-65AB-4CF9-9C04-F309B366282A}"/>
    <cellStyle name="Normal 4 4 3 2 3 3 5" xfId="22429" xr:uid="{88C576F3-18AD-46D2-B459-68E049122B7A}"/>
    <cellStyle name="Normal 4 4 3 2 3 3 6" xfId="29683" xr:uid="{9A982440-EDFC-4D76-9C90-83EA99EF28AE}"/>
    <cellStyle name="Normal 4 4 3 2 3 3 7" xfId="36937" xr:uid="{3A7195AE-C3B7-44D6-95D2-1A7F2B3AC626}"/>
    <cellStyle name="Normal 4 4 3 2 3 4" xfId="4117" xr:uid="{00000000-0005-0000-0000-0000A9160000}"/>
    <cellStyle name="Normal 4 4 3 2 3 4 2" xfId="7316" xr:uid="{00000000-0005-0000-0000-0000AA160000}"/>
    <cellStyle name="Normal 4 4 3 2 3 4 2 2" xfId="17906" xr:uid="{75097E2C-89F0-49CB-8863-F77048D30197}"/>
    <cellStyle name="Normal 4 4 3 2 3 4 2 3" xfId="26289" xr:uid="{A23AB176-7536-4861-85B7-169D60E676A5}"/>
    <cellStyle name="Normal 4 4 3 2 3 4 2 4" xfId="33543" xr:uid="{53612599-F351-4173-840E-4AE8F80E0FDA}"/>
    <cellStyle name="Normal 4 4 3 2 3 4 2 5" xfId="40797" xr:uid="{6856B96C-DE2C-4BCE-A910-F71B4EB81225}"/>
    <cellStyle name="Normal 4 4 3 2 3 4 3" xfId="12698" xr:uid="{E3A1FA57-F142-4888-92ED-750FD01DBB5E}"/>
    <cellStyle name="Normal 4 4 3 2 3 4 4" xfId="23124" xr:uid="{1830A7D4-E43D-485E-A459-58D0FD0FB7BC}"/>
    <cellStyle name="Normal 4 4 3 2 3 4 5" xfId="30378" xr:uid="{766660EA-11A8-4529-AE1C-6C9FB9B069CF}"/>
    <cellStyle name="Normal 4 4 3 2 3 4 6" xfId="37632" xr:uid="{1E424968-3811-4978-809E-56C956ECDB81}"/>
    <cellStyle name="Normal 4 4 3 2 3 5" xfId="5863" xr:uid="{00000000-0005-0000-0000-0000AB160000}"/>
    <cellStyle name="Normal 4 4 3 2 3 5 2" xfId="19785" xr:uid="{51C219DB-E796-487A-821D-CE5B98D06DF0}"/>
    <cellStyle name="Normal 4 4 3 2 3 5 3" xfId="14578" xr:uid="{5FC5F3F5-358F-4C66-9B20-44215063B905}"/>
    <cellStyle name="Normal 4 4 3 2 3 5 4" xfId="24869" xr:uid="{0F31ABA4-7D50-4924-9581-7F80CD857D17}"/>
    <cellStyle name="Normal 4 4 3 2 3 5 5" xfId="32123" xr:uid="{219D1E3D-1615-4340-9AD7-4A817742E9F1}"/>
    <cellStyle name="Normal 4 4 3 2 3 5 6" xfId="39377" xr:uid="{776A4A25-D3B5-4CB3-8DC5-FEC5038F091B}"/>
    <cellStyle name="Normal 4 4 3 2 3 6" xfId="16168" xr:uid="{632D8B88-ECC8-4D05-81A4-F1FD8380EDDF}"/>
    <cellStyle name="Normal 4 4 3 2 3 7" xfId="10959" xr:uid="{FE3AA067-5D33-4979-AC29-83D335593252}"/>
    <cellStyle name="Normal 4 4 3 2 3 8" xfId="21378" xr:uid="{529DA189-8020-48D0-A5D8-4970A353FBBA}"/>
    <cellStyle name="Normal 4 4 3 2 3 9" xfId="28639" xr:uid="{234A070D-74DB-4E19-A7C1-7D4C7B399B8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2 2 2" xfId="19141" xr:uid="{FFFD95FD-9A03-4990-81A3-86B1EEBA0D56}"/>
    <cellStyle name="Normal 4 4 3 2 4 2 2 2 3" xfId="26850" xr:uid="{2DE776CE-C564-43C6-9B89-ADF69D80B4AF}"/>
    <cellStyle name="Normal 4 4 3 2 4 2 2 2 4" xfId="34104" xr:uid="{3E74AE9F-BDB6-483F-98F5-C99C34C7FDED}"/>
    <cellStyle name="Normal 4 4 3 2 4 2 2 2 5" xfId="41358" xr:uid="{D3AB78B3-03D6-41AE-847B-E696F4930678}"/>
    <cellStyle name="Normal 4 4 3 2 4 2 2 3" xfId="13933" xr:uid="{CAF34978-AFE0-49BE-80F6-38043EF53618}"/>
    <cellStyle name="Normal 4 4 3 2 4 2 2 4" xfId="24358" xr:uid="{B3C0E60A-8E92-4C9B-882C-04229F4C28B0}"/>
    <cellStyle name="Normal 4 4 3 2 4 2 2 5" xfId="31612" xr:uid="{0622F459-452C-4FBC-A587-00EB972D1EA0}"/>
    <cellStyle name="Normal 4 4 3 2 4 2 2 6" xfId="38866" xr:uid="{A8D281EF-63CE-4EBD-82F6-8DF2C0989971}"/>
    <cellStyle name="Normal 4 4 3 2 4 2 3" xfId="7125" xr:uid="{00000000-0005-0000-0000-0000B0160000}"/>
    <cellStyle name="Normal 4 4 3 2 4 2 3 2" xfId="17396" xr:uid="{FAF90C35-BE66-4927-A502-225430261336}"/>
    <cellStyle name="Normal 4 4 3 2 4 2 3 3" xfId="26098" xr:uid="{71241A10-1E67-42B9-923D-B9BAAE344439}"/>
    <cellStyle name="Normal 4 4 3 2 4 2 3 4" xfId="33352" xr:uid="{F7137633-0272-4627-B8B9-88F947F94A92}"/>
    <cellStyle name="Normal 4 4 3 2 4 2 3 5" xfId="40606" xr:uid="{4EDE5A4B-7CC4-437B-97D4-CB68B37E9E24}"/>
    <cellStyle name="Normal 4 4 3 2 4 2 4" xfId="12188" xr:uid="{FB9731B3-DF02-4458-8003-2A72F0E67BA9}"/>
    <cellStyle name="Normal 4 4 3 2 4 2 5" xfId="22614" xr:uid="{7772246C-5863-428A-9F11-4287EC8181D8}"/>
    <cellStyle name="Normal 4 4 3 2 4 2 6" xfId="29868" xr:uid="{DD975E30-C97E-465A-88B2-EF81790963F8}"/>
    <cellStyle name="Normal 4 4 3 2 4 2 7" xfId="37122" xr:uid="{B3075572-3FF8-4C1F-A20E-12EB38DD04DF}"/>
    <cellStyle name="Normal 4 4 3 2 4 3" xfId="4804" xr:uid="{00000000-0005-0000-0000-0000B1160000}"/>
    <cellStyle name="Normal 4 4 3 2 4 3 2" xfId="7502" xr:uid="{00000000-0005-0000-0000-0000B2160000}"/>
    <cellStyle name="Normal 4 4 3 2 4 3 2 2" xfId="18594" xr:uid="{DFE79F6D-513C-4EB5-939F-32C64485ED6F}"/>
    <cellStyle name="Normal 4 4 3 2 4 3 2 3" xfId="26474" xr:uid="{5F9142E9-BCCC-471D-B06E-D791A1EFD882}"/>
    <cellStyle name="Normal 4 4 3 2 4 3 2 4" xfId="33728" xr:uid="{9240DA57-BC39-41FC-9E7A-2F8ED8F22748}"/>
    <cellStyle name="Normal 4 4 3 2 4 3 2 5" xfId="40982" xr:uid="{D2403D9F-9804-4D19-83F2-7A364265A081}"/>
    <cellStyle name="Normal 4 4 3 2 4 3 3" xfId="13386" xr:uid="{4C3084F9-EAD5-4829-BEA2-16CD0F05CF6B}"/>
    <cellStyle name="Normal 4 4 3 2 4 3 4" xfId="23811" xr:uid="{7DBDA2F6-F10F-4F7C-A874-52F4CFB72D5B}"/>
    <cellStyle name="Normal 4 4 3 2 4 3 5" xfId="31065" xr:uid="{D3343C94-7E54-4AC9-8EC2-820AAC88C0AE}"/>
    <cellStyle name="Normal 4 4 3 2 4 3 6" xfId="38319" xr:uid="{22917EF6-46CE-48DF-BCC9-AE56178A3FEC}"/>
    <cellStyle name="Normal 4 4 3 2 4 4" xfId="6552" xr:uid="{00000000-0005-0000-0000-0000B3160000}"/>
    <cellStyle name="Normal 4 4 3 2 4 4 2" xfId="16856" xr:uid="{717B88C2-857D-44B7-B95A-F5C3723979AC}"/>
    <cellStyle name="Normal 4 4 3 2 4 4 3" xfId="25558" xr:uid="{52057F2C-22D9-4E11-A44A-3CE0C2C70C26}"/>
    <cellStyle name="Normal 4 4 3 2 4 4 4" xfId="32812" xr:uid="{C87B162F-A925-42D5-A75C-2065C5F71071}"/>
    <cellStyle name="Normal 4 4 3 2 4 4 5" xfId="40066" xr:uid="{690326BE-00AC-4248-967A-4063A875CD1E}"/>
    <cellStyle name="Normal 4 4 3 2 4 5" xfId="11648" xr:uid="{1F7396BC-C07B-49F6-88A2-81B7BBA14338}"/>
    <cellStyle name="Normal 4 4 3 2 4 6" xfId="22067" xr:uid="{D1E5083E-DAAD-488C-BD9E-2D8DF82938E1}"/>
    <cellStyle name="Normal 4 4 3 2 4 7" xfId="29328" xr:uid="{9BD301AF-7727-43C5-BCD5-AB648A0C2EF9}"/>
    <cellStyle name="Normal 4 4 3 2 4 8" xfId="36582" xr:uid="{295EC480-61E1-470B-B846-DC727BD19CCB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2 2 2" xfId="18953" xr:uid="{F8FF8192-1C27-47FF-A06B-E793294B9BD1}"/>
    <cellStyle name="Normal 4 4 3 2 5 2 2 3" xfId="26662" xr:uid="{A9532911-8B3C-4101-B097-4FE89E1D012F}"/>
    <cellStyle name="Normal 4 4 3 2 5 2 2 4" xfId="33916" xr:uid="{E5266F1A-A6BF-44DC-9419-794C9CD57F1C}"/>
    <cellStyle name="Normal 4 4 3 2 5 2 2 5" xfId="41170" xr:uid="{7E6E9216-06A5-4E3E-A90F-A2019E685C47}"/>
    <cellStyle name="Normal 4 4 3 2 5 2 3" xfId="13745" xr:uid="{41FD5085-12CF-4E31-ADF0-46CED42B5097}"/>
    <cellStyle name="Normal 4 4 3 2 5 2 4" xfId="24170" xr:uid="{65159B34-2EF6-4B40-B1D9-D61A01A784CB}"/>
    <cellStyle name="Normal 4 4 3 2 5 2 5" xfId="31424" xr:uid="{DD007B7D-4EC3-44FB-B16A-937FDADBD602}"/>
    <cellStyle name="Normal 4 4 3 2 5 2 6" xfId="38678" xr:uid="{E0FB3156-3EC0-4C96-A959-E92EA43D2234}"/>
    <cellStyle name="Normal 4 4 3 2 5 3" xfId="6937" xr:uid="{00000000-0005-0000-0000-0000B7160000}"/>
    <cellStyle name="Normal 4 4 3 2 5 3 2" xfId="17208" xr:uid="{006A05E4-956D-45B3-98F8-714FA0EA085F}"/>
    <cellStyle name="Normal 4 4 3 2 5 3 3" xfId="25910" xr:uid="{3D209F38-D3E3-4EF0-922B-84E64EB06FA3}"/>
    <cellStyle name="Normal 4 4 3 2 5 3 4" xfId="33164" xr:uid="{253BA63F-C47C-4C96-849D-70F8358438B6}"/>
    <cellStyle name="Normal 4 4 3 2 5 3 5" xfId="40418" xr:uid="{9D884784-9066-4E30-A45B-C6E718000DF7}"/>
    <cellStyle name="Normal 4 4 3 2 5 4" xfId="12000" xr:uid="{19C08DAB-5AEC-42B5-AA45-88A9DF922348}"/>
    <cellStyle name="Normal 4 4 3 2 5 5" xfId="22426" xr:uid="{E4ACF568-D9A2-4140-95FA-0AB7B6FB7E54}"/>
    <cellStyle name="Normal 4 4 3 2 5 6" xfId="29680" xr:uid="{40C2FF59-7815-4A31-ADD6-DB41DFF203BE}"/>
    <cellStyle name="Normal 4 4 3 2 5 7" xfId="36934" xr:uid="{6DAEA04D-4BD4-4850-B886-60EBA502251C}"/>
    <cellStyle name="Normal 4 4 3 2 6" xfId="4114" xr:uid="{00000000-0005-0000-0000-0000B8160000}"/>
    <cellStyle name="Normal 4 4 3 2 6 2" xfId="7313" xr:uid="{00000000-0005-0000-0000-0000B9160000}"/>
    <cellStyle name="Normal 4 4 3 2 6 2 2" xfId="17903" xr:uid="{3DD59FAB-82F2-46B6-ACF9-F7257AAC15B6}"/>
    <cellStyle name="Normal 4 4 3 2 6 2 3" xfId="26286" xr:uid="{42F613B3-63A6-42B9-BDDF-70B81928B813}"/>
    <cellStyle name="Normal 4 4 3 2 6 2 4" xfId="33540" xr:uid="{6C423370-5221-44BD-A9C5-E68DE145063A}"/>
    <cellStyle name="Normal 4 4 3 2 6 2 5" xfId="40794" xr:uid="{A3DA9194-1FA7-4298-B91F-429FD41CAC32}"/>
    <cellStyle name="Normal 4 4 3 2 6 3" xfId="12695" xr:uid="{7B0D543E-6AE2-4D4C-934A-53C6AE707AD7}"/>
    <cellStyle name="Normal 4 4 3 2 6 4" xfId="23121" xr:uid="{20A22639-B0EB-47A6-8F6B-6DB0A157ADD2}"/>
    <cellStyle name="Normal 4 4 3 2 6 5" xfId="30375" xr:uid="{D2742668-671C-4E03-870D-F24F25755D39}"/>
    <cellStyle name="Normal 4 4 3 2 6 6" xfId="37629" xr:uid="{B8C4E7CF-19B7-4C48-A42D-02B2C4495DD5}"/>
    <cellStyle name="Normal 4 4 3 2 7" xfId="5860" xr:uid="{00000000-0005-0000-0000-0000BA160000}"/>
    <cellStyle name="Normal 4 4 3 2 7 2" xfId="19782" xr:uid="{4D579BBA-65FD-4580-9E0A-932095A1EE4B}"/>
    <cellStyle name="Normal 4 4 3 2 7 3" xfId="14575" xr:uid="{D57FE225-6C60-4F2B-8118-AB08FF71ECA0}"/>
    <cellStyle name="Normal 4 4 3 2 7 4" xfId="24866" xr:uid="{7A2C8661-93E5-4CC6-A29F-5B1CE2CBA64D}"/>
    <cellStyle name="Normal 4 4 3 2 7 5" xfId="32120" xr:uid="{2F3601B9-8414-4F1B-99A9-D36BD41EF01C}"/>
    <cellStyle name="Normal 4 4 3 2 7 6" xfId="39374" xr:uid="{532349E2-510B-48A7-B2F5-D15D3491F983}"/>
    <cellStyle name="Normal 4 4 3 2 8" xfId="16165" xr:uid="{3BC89725-E447-4D27-8B28-D4B0A0CCF01C}"/>
    <cellStyle name="Normal 4 4 3 2 9" xfId="10956" xr:uid="{A655BF34-8D37-4D87-A110-1F04F2320F93}"/>
    <cellStyle name="Normal 4 4 3 3" xfId="1413" xr:uid="{00000000-0005-0000-0000-0000BB160000}"/>
    <cellStyle name="Normal 4 4 3 3 10" xfId="21379" xr:uid="{4B1FD627-BD90-4B83-9F63-13C11911EE73}"/>
    <cellStyle name="Normal 4 4 3 3 11" xfId="28640" xr:uid="{17C0BEAC-7844-4508-A649-F761F3929530}"/>
    <cellStyle name="Normal 4 4 3 3 12" xfId="35894" xr:uid="{B958A7EF-0E92-43D4-AD87-E8F148AAF6EB}"/>
    <cellStyle name="Normal 4 4 3 3 2" xfId="1414" xr:uid="{00000000-0005-0000-0000-0000BC160000}"/>
    <cellStyle name="Normal 4 4 3 3 2 10" xfId="28641" xr:uid="{228BD088-C07B-4BB3-97AF-413F90949FAE}"/>
    <cellStyle name="Normal 4 4 3 3 2 11" xfId="35895" xr:uid="{948941AE-DDED-4DD8-AA37-BEF9D8038F77}"/>
    <cellStyle name="Normal 4 4 3 3 2 2" xfId="1415" xr:uid="{00000000-0005-0000-0000-0000BD160000}"/>
    <cellStyle name="Normal 4 4 3 3 2 2 10" xfId="35896" xr:uid="{EFD65F04-C774-4851-B150-A5EF7F10726A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2 2 2" xfId="19147" xr:uid="{17956A8F-CB7D-46F1-A860-DEBDB16C4042}"/>
    <cellStyle name="Normal 4 4 3 3 2 2 2 2 2 2 3" xfId="26856" xr:uid="{57A799E3-E507-4691-AD4B-75A2BC6235EC}"/>
    <cellStyle name="Normal 4 4 3 3 2 2 2 2 2 2 4" xfId="34110" xr:uid="{17D4E96E-4281-477A-8D09-53F0F7900EFA}"/>
    <cellStyle name="Normal 4 4 3 3 2 2 2 2 2 2 5" xfId="41364" xr:uid="{61099176-FFB7-434E-BD5F-F70D7301E840}"/>
    <cellStyle name="Normal 4 4 3 3 2 2 2 2 2 3" xfId="13939" xr:uid="{0A28FA56-F85F-47D9-8DF2-ABE4FF72DF9D}"/>
    <cellStyle name="Normal 4 4 3 3 2 2 2 2 2 4" xfId="24364" xr:uid="{1C60808F-91ED-4702-B43F-9178CF597D9A}"/>
    <cellStyle name="Normal 4 4 3 3 2 2 2 2 2 5" xfId="31618" xr:uid="{A9283EBE-3C3B-4CFC-98DE-9209958B769A}"/>
    <cellStyle name="Normal 4 4 3 3 2 2 2 2 2 6" xfId="38872" xr:uid="{0E37071B-3539-42AD-AB2B-8D7925C6F7EC}"/>
    <cellStyle name="Normal 4 4 3 3 2 2 2 2 3" xfId="7131" xr:uid="{00000000-0005-0000-0000-0000C2160000}"/>
    <cellStyle name="Normal 4 4 3 3 2 2 2 2 3 2" xfId="17402" xr:uid="{7BF828B1-30AF-4CB7-A7A1-53159C528C11}"/>
    <cellStyle name="Normal 4 4 3 3 2 2 2 2 3 3" xfId="26104" xr:uid="{D4A5D770-FEF5-445F-91D9-3AEC879E3969}"/>
    <cellStyle name="Normal 4 4 3 3 2 2 2 2 3 4" xfId="33358" xr:uid="{EC38898C-5E90-4F61-AC67-0DC90E0B93B1}"/>
    <cellStyle name="Normal 4 4 3 3 2 2 2 2 3 5" xfId="40612" xr:uid="{94FD90BA-CAD6-4B26-BD5E-65230794C30A}"/>
    <cellStyle name="Normal 4 4 3 3 2 2 2 2 4" xfId="12194" xr:uid="{9EC77186-A07C-48F5-9771-E6DD37093327}"/>
    <cellStyle name="Normal 4 4 3 3 2 2 2 2 5" xfId="22620" xr:uid="{8FE358D1-DC0E-4185-BA87-48FF743ADAD4}"/>
    <cellStyle name="Normal 4 4 3 3 2 2 2 2 6" xfId="29874" xr:uid="{6687967E-E862-48AA-95B7-05277FF786C5}"/>
    <cellStyle name="Normal 4 4 3 3 2 2 2 2 7" xfId="37128" xr:uid="{E76EAE71-3F15-4CF2-936D-62ACAC536A17}"/>
    <cellStyle name="Normal 4 4 3 3 2 2 2 3" xfId="4810" xr:uid="{00000000-0005-0000-0000-0000C3160000}"/>
    <cellStyle name="Normal 4 4 3 3 2 2 2 3 2" xfId="7508" xr:uid="{00000000-0005-0000-0000-0000C4160000}"/>
    <cellStyle name="Normal 4 4 3 3 2 2 2 3 2 2" xfId="18600" xr:uid="{2C02DDF5-2230-4528-9774-6FC2DC8FAA7D}"/>
    <cellStyle name="Normal 4 4 3 3 2 2 2 3 2 3" xfId="26480" xr:uid="{354DB6C1-D0EC-40D9-BC49-E5FD78AA0DBE}"/>
    <cellStyle name="Normal 4 4 3 3 2 2 2 3 2 4" xfId="33734" xr:uid="{8A307B2D-9D53-4010-8154-B6A3DCAB45C3}"/>
    <cellStyle name="Normal 4 4 3 3 2 2 2 3 2 5" xfId="40988" xr:uid="{DD4C9A70-0B37-41B0-B604-7C553CAF3C4F}"/>
    <cellStyle name="Normal 4 4 3 3 2 2 2 3 3" xfId="13392" xr:uid="{894D2575-873E-4042-937B-63FE5A828D65}"/>
    <cellStyle name="Normal 4 4 3 3 2 2 2 3 4" xfId="23817" xr:uid="{070D2FD0-C6ED-496F-A15C-CC55D4AFED37}"/>
    <cellStyle name="Normal 4 4 3 3 2 2 2 3 5" xfId="31071" xr:uid="{9F8C4526-F569-4C1B-8F56-0BFF558E2E03}"/>
    <cellStyle name="Normal 4 4 3 3 2 2 2 3 6" xfId="38325" xr:uid="{78FCACC1-9957-4443-845C-913328CA8332}"/>
    <cellStyle name="Normal 4 4 3 3 2 2 2 4" xfId="6558" xr:uid="{00000000-0005-0000-0000-0000C5160000}"/>
    <cellStyle name="Normal 4 4 3 3 2 2 2 4 2" xfId="16862" xr:uid="{C8857212-B83A-4350-85B1-F9EC7C4C4BC5}"/>
    <cellStyle name="Normal 4 4 3 3 2 2 2 4 3" xfId="25564" xr:uid="{1EAAC0F3-766A-43D7-A82C-293CD2A8A2E9}"/>
    <cellStyle name="Normal 4 4 3 3 2 2 2 4 4" xfId="32818" xr:uid="{CA165584-BA0D-43A3-B8F6-0B31628D39C5}"/>
    <cellStyle name="Normal 4 4 3 3 2 2 2 4 5" xfId="40072" xr:uid="{03873CDD-5FBB-4A58-A82B-4DEB9E001250}"/>
    <cellStyle name="Normal 4 4 3 3 2 2 2 5" xfId="11654" xr:uid="{890CDA7E-9699-4586-BAC8-5EAA2AEC8D03}"/>
    <cellStyle name="Normal 4 4 3 3 2 2 2 6" xfId="22073" xr:uid="{F13110FA-4CB0-402E-BDF6-1630C9E08BF8}"/>
    <cellStyle name="Normal 4 4 3 3 2 2 2 7" xfId="29334" xr:uid="{8D822973-A805-4B21-A14A-699E4A148D55}"/>
    <cellStyle name="Normal 4 4 3 3 2 2 2 8" xfId="36588" xr:uid="{7A99B570-CC97-4C1A-9FEA-44AD59F976DA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2 2 2" xfId="18959" xr:uid="{8F3F7A43-6620-4707-B76C-57BD58346AF5}"/>
    <cellStyle name="Normal 4 4 3 3 2 2 3 2 2 3" xfId="26668" xr:uid="{3160BCB0-6AF7-44BF-BC83-DD87F4A1F8D5}"/>
    <cellStyle name="Normal 4 4 3 3 2 2 3 2 2 4" xfId="33922" xr:uid="{5B3B5D25-4F98-40F9-AFFA-085F2E7DB324}"/>
    <cellStyle name="Normal 4 4 3 3 2 2 3 2 2 5" xfId="41176" xr:uid="{FE6AC621-2856-42C4-9878-404D49DD5C94}"/>
    <cellStyle name="Normal 4 4 3 3 2 2 3 2 3" xfId="13751" xr:uid="{3E820197-B3EB-4E0A-8C65-BD2F26A6AC9A}"/>
    <cellStyle name="Normal 4 4 3 3 2 2 3 2 4" xfId="24176" xr:uid="{AF90F29D-92F6-482B-BB6D-815A63CFEB25}"/>
    <cellStyle name="Normal 4 4 3 3 2 2 3 2 5" xfId="31430" xr:uid="{FD62012F-1803-4F39-A40F-8B7822B4AE7C}"/>
    <cellStyle name="Normal 4 4 3 3 2 2 3 2 6" xfId="38684" xr:uid="{466B4756-7B06-4C32-B5D2-9C5F821C0ADF}"/>
    <cellStyle name="Normal 4 4 3 3 2 2 3 3" xfId="6943" xr:uid="{00000000-0005-0000-0000-0000C9160000}"/>
    <cellStyle name="Normal 4 4 3 3 2 2 3 3 2" xfId="17214" xr:uid="{C62E3E59-5117-480F-B549-EB11A23E4604}"/>
    <cellStyle name="Normal 4 4 3 3 2 2 3 3 3" xfId="25916" xr:uid="{203C95A8-97AE-4CC9-A89B-2EEE777362C4}"/>
    <cellStyle name="Normal 4 4 3 3 2 2 3 3 4" xfId="33170" xr:uid="{0A27ECBA-06D6-4713-A1C6-56B95BA91017}"/>
    <cellStyle name="Normal 4 4 3 3 2 2 3 3 5" xfId="40424" xr:uid="{7F9713DA-B198-48F7-9F4D-6A0875C8D39F}"/>
    <cellStyle name="Normal 4 4 3 3 2 2 3 4" xfId="12006" xr:uid="{E181BD99-386B-43CF-876A-A6D35CA474C5}"/>
    <cellStyle name="Normal 4 4 3 3 2 2 3 5" xfId="22432" xr:uid="{6216A016-5E6B-4F8E-BCCC-079F12964455}"/>
    <cellStyle name="Normal 4 4 3 3 2 2 3 6" xfId="29686" xr:uid="{EE417A08-89C8-4EE4-90EA-A5CEE116C5AF}"/>
    <cellStyle name="Normal 4 4 3 3 2 2 3 7" xfId="36940" xr:uid="{AA5B640F-63BE-4793-9A27-77722CCA1E18}"/>
    <cellStyle name="Normal 4 4 3 3 2 2 4" xfId="4120" xr:uid="{00000000-0005-0000-0000-0000CA160000}"/>
    <cellStyle name="Normal 4 4 3 3 2 2 4 2" xfId="7319" xr:uid="{00000000-0005-0000-0000-0000CB160000}"/>
    <cellStyle name="Normal 4 4 3 3 2 2 4 2 2" xfId="17909" xr:uid="{205CEF71-D5EB-4C7C-BF59-DC4B048C06D5}"/>
    <cellStyle name="Normal 4 4 3 3 2 2 4 2 3" xfId="26292" xr:uid="{AAD80CC6-9372-4F88-86E4-12CE7E16E1C1}"/>
    <cellStyle name="Normal 4 4 3 3 2 2 4 2 4" xfId="33546" xr:uid="{F170B75E-FB16-42A2-8793-A521858548DD}"/>
    <cellStyle name="Normal 4 4 3 3 2 2 4 2 5" xfId="40800" xr:uid="{E04C72CF-28DC-4D56-AF26-008DBDB69AC3}"/>
    <cellStyle name="Normal 4 4 3 3 2 2 4 3" xfId="12701" xr:uid="{F5F77788-35FE-4377-970F-1BEB6C4CCF89}"/>
    <cellStyle name="Normal 4 4 3 3 2 2 4 4" xfId="23127" xr:uid="{4B89BCA4-7332-444C-964B-6B519FAB8DFC}"/>
    <cellStyle name="Normal 4 4 3 3 2 2 4 5" xfId="30381" xr:uid="{D1A4A550-091E-44CD-9A67-101E13ECBB31}"/>
    <cellStyle name="Normal 4 4 3 3 2 2 4 6" xfId="37635" xr:uid="{C5BCF525-5840-4EF1-8D85-853743BF5255}"/>
    <cellStyle name="Normal 4 4 3 3 2 2 5" xfId="5866" xr:uid="{00000000-0005-0000-0000-0000CC160000}"/>
    <cellStyle name="Normal 4 4 3 3 2 2 5 2" xfId="19788" xr:uid="{ED110D13-AA2A-4B21-8464-6668CB2AAFC8}"/>
    <cellStyle name="Normal 4 4 3 3 2 2 5 3" xfId="14581" xr:uid="{2EB8D7DF-3525-45B1-B012-ADDB8DECDB21}"/>
    <cellStyle name="Normal 4 4 3 3 2 2 5 4" xfId="24872" xr:uid="{F268545E-F02D-48E9-97D0-3C4FE60F1448}"/>
    <cellStyle name="Normal 4 4 3 3 2 2 5 5" xfId="32126" xr:uid="{847FB9FB-ED14-4AC1-8D82-3BC21C53CFC8}"/>
    <cellStyle name="Normal 4 4 3 3 2 2 5 6" xfId="39380" xr:uid="{A2AF4CB1-0D09-4EA2-9462-81AF8DDD5D41}"/>
    <cellStyle name="Normal 4 4 3 3 2 2 6" xfId="16171" xr:uid="{3B0F87E4-717E-4933-9935-4F666A249C5C}"/>
    <cellStyle name="Normal 4 4 3 3 2 2 7" xfId="10962" xr:uid="{8FE66771-AD2E-4CF4-8F58-F4D2883193B2}"/>
    <cellStyle name="Normal 4 4 3 3 2 2 8" xfId="21381" xr:uid="{78510AF9-AABC-490A-AC45-9D145AFEFF48}"/>
    <cellStyle name="Normal 4 4 3 3 2 2 9" xfId="28642" xr:uid="{F9249FC3-9941-4F31-A0E3-B0D192B9D931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2 2 2" xfId="19146" xr:uid="{B1338E22-B237-4FAF-9451-56FF4E0695A6}"/>
    <cellStyle name="Normal 4 4 3 3 2 3 2 2 2 3" xfId="26855" xr:uid="{D2255073-4E12-4ABA-8EAF-1E1B37823055}"/>
    <cellStyle name="Normal 4 4 3 3 2 3 2 2 2 4" xfId="34109" xr:uid="{08C8B6B9-144D-4C1D-AE4D-3261AE8E5ADA}"/>
    <cellStyle name="Normal 4 4 3 3 2 3 2 2 2 5" xfId="41363" xr:uid="{7DDE3990-9CE5-4592-A428-5617D892C89A}"/>
    <cellStyle name="Normal 4 4 3 3 2 3 2 2 3" xfId="13938" xr:uid="{690C264B-5588-4347-9BEB-E222DD85BEB4}"/>
    <cellStyle name="Normal 4 4 3 3 2 3 2 2 4" xfId="24363" xr:uid="{58580146-CBA0-4234-8B5D-8B973F7725FD}"/>
    <cellStyle name="Normal 4 4 3 3 2 3 2 2 5" xfId="31617" xr:uid="{AA04C13D-1089-4891-A064-09A43426DBF7}"/>
    <cellStyle name="Normal 4 4 3 3 2 3 2 2 6" xfId="38871" xr:uid="{CF112EEB-F91C-4FCB-86A3-FAF33130820C}"/>
    <cellStyle name="Normal 4 4 3 3 2 3 2 3" xfId="7130" xr:uid="{00000000-0005-0000-0000-0000D1160000}"/>
    <cellStyle name="Normal 4 4 3 3 2 3 2 3 2" xfId="17401" xr:uid="{EAF36BDC-9F9A-43F6-99F0-03F483EDA3C4}"/>
    <cellStyle name="Normal 4 4 3 3 2 3 2 3 3" xfId="26103" xr:uid="{3D65F8F0-9888-4722-A04B-2B7C4C37EFDC}"/>
    <cellStyle name="Normal 4 4 3 3 2 3 2 3 4" xfId="33357" xr:uid="{D0736911-1D88-4D13-A036-A640034502F0}"/>
    <cellStyle name="Normal 4 4 3 3 2 3 2 3 5" xfId="40611" xr:uid="{2AD54D81-C342-4350-B9F5-8485897134CE}"/>
    <cellStyle name="Normal 4 4 3 3 2 3 2 4" xfId="12193" xr:uid="{209F8BCB-4E71-4F90-A772-3A53E7D6A651}"/>
    <cellStyle name="Normal 4 4 3 3 2 3 2 5" xfId="22619" xr:uid="{8BDE9ABD-4B64-4878-B075-E1551D881CA8}"/>
    <cellStyle name="Normal 4 4 3 3 2 3 2 6" xfId="29873" xr:uid="{8C583317-5690-4717-A030-A4486F309CA2}"/>
    <cellStyle name="Normal 4 4 3 3 2 3 2 7" xfId="37127" xr:uid="{CDD319A4-CF9A-43CB-B7E8-2DE80DD9DD8D}"/>
    <cellStyle name="Normal 4 4 3 3 2 3 3" xfId="4809" xr:uid="{00000000-0005-0000-0000-0000D2160000}"/>
    <cellStyle name="Normal 4 4 3 3 2 3 3 2" xfId="7507" xr:uid="{00000000-0005-0000-0000-0000D3160000}"/>
    <cellStyle name="Normal 4 4 3 3 2 3 3 2 2" xfId="18599" xr:uid="{44011612-18B4-4FC9-BB0F-FD8FAFBACDE1}"/>
    <cellStyle name="Normal 4 4 3 3 2 3 3 2 3" xfId="26479" xr:uid="{E837E729-AF8A-4A79-AC5F-4F194CCA3EC0}"/>
    <cellStyle name="Normal 4 4 3 3 2 3 3 2 4" xfId="33733" xr:uid="{6A8301E0-0A6B-48CD-900E-A794A8BFBF8A}"/>
    <cellStyle name="Normal 4 4 3 3 2 3 3 2 5" xfId="40987" xr:uid="{AA70CE0A-A8EC-4EDB-BC69-256DEB1C74DB}"/>
    <cellStyle name="Normal 4 4 3 3 2 3 3 3" xfId="13391" xr:uid="{727E08BC-6A79-441E-BFAB-32CC9EED9A0E}"/>
    <cellStyle name="Normal 4 4 3 3 2 3 3 4" xfId="23816" xr:uid="{6D292B56-AF04-4F63-85D8-2F1E9457FA1F}"/>
    <cellStyle name="Normal 4 4 3 3 2 3 3 5" xfId="31070" xr:uid="{12EC7B4C-3BB6-4F22-A728-6AD708A17DC5}"/>
    <cellStyle name="Normal 4 4 3 3 2 3 3 6" xfId="38324" xr:uid="{20FE5098-6318-431F-89C4-A31113C5567A}"/>
    <cellStyle name="Normal 4 4 3 3 2 3 4" xfId="6557" xr:uid="{00000000-0005-0000-0000-0000D4160000}"/>
    <cellStyle name="Normal 4 4 3 3 2 3 4 2" xfId="16861" xr:uid="{F873DB84-5690-4CA9-A9F6-2130200A8626}"/>
    <cellStyle name="Normal 4 4 3 3 2 3 4 3" xfId="25563" xr:uid="{859C0F41-07BC-44FC-A28E-2932A083E102}"/>
    <cellStyle name="Normal 4 4 3 3 2 3 4 4" xfId="32817" xr:uid="{A66501CE-EB81-42C2-9430-9B90C872A457}"/>
    <cellStyle name="Normal 4 4 3 3 2 3 4 5" xfId="40071" xr:uid="{FAF12D30-9C47-4670-A65D-693FFF436ED6}"/>
    <cellStyle name="Normal 4 4 3 3 2 3 5" xfId="11653" xr:uid="{2918CB19-CB69-4F96-9678-F9EA88B41F70}"/>
    <cellStyle name="Normal 4 4 3 3 2 3 6" xfId="22072" xr:uid="{20F2932D-3C27-474C-9246-1286960605BB}"/>
    <cellStyle name="Normal 4 4 3 3 2 3 7" xfId="29333" xr:uid="{FBAF08A0-A718-41E1-9A88-59AE9F54BE08}"/>
    <cellStyle name="Normal 4 4 3 3 2 3 8" xfId="36587" xr:uid="{2F8E1040-373C-4560-A706-680F986FDC55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2 2 2" xfId="18958" xr:uid="{1ABA8218-00C0-4D1B-B494-E46BC9DF3192}"/>
    <cellStyle name="Normal 4 4 3 3 2 4 2 2 3" xfId="26667" xr:uid="{B178291E-8C77-4490-B63B-3A16143B6182}"/>
    <cellStyle name="Normal 4 4 3 3 2 4 2 2 4" xfId="33921" xr:uid="{0F25D776-DF4D-4CF6-B2EE-D547343AF764}"/>
    <cellStyle name="Normal 4 4 3 3 2 4 2 2 5" xfId="41175" xr:uid="{E86B4D6E-3DB8-47FD-9E3A-18BEBED38A3F}"/>
    <cellStyle name="Normal 4 4 3 3 2 4 2 3" xfId="13750" xr:uid="{6CEC5086-F30E-4181-9BDC-F8DE57F1B0A1}"/>
    <cellStyle name="Normal 4 4 3 3 2 4 2 4" xfId="24175" xr:uid="{956CC16A-50B3-4BFE-950F-1121D1BA155C}"/>
    <cellStyle name="Normal 4 4 3 3 2 4 2 5" xfId="31429" xr:uid="{97940104-64B7-4CCB-8CBC-981898127F2A}"/>
    <cellStyle name="Normal 4 4 3 3 2 4 2 6" xfId="38683" xr:uid="{F1EFBCE0-A1EE-48EA-95C9-A98A7DFB4CB7}"/>
    <cellStyle name="Normal 4 4 3 3 2 4 3" xfId="6942" xr:uid="{00000000-0005-0000-0000-0000D8160000}"/>
    <cellStyle name="Normal 4 4 3 3 2 4 3 2" xfId="17213" xr:uid="{35AC6E32-5035-4D12-BF39-9E285C43CE1C}"/>
    <cellStyle name="Normal 4 4 3 3 2 4 3 3" xfId="25915" xr:uid="{AA56E970-FB7E-4C62-B008-F867D2BD91ED}"/>
    <cellStyle name="Normal 4 4 3 3 2 4 3 4" xfId="33169" xr:uid="{899FD9DD-22AF-4580-9994-80ABF103F23D}"/>
    <cellStyle name="Normal 4 4 3 3 2 4 3 5" xfId="40423" xr:uid="{4F201AF6-E901-4F4A-98CE-A462BF09E0D5}"/>
    <cellStyle name="Normal 4 4 3 3 2 4 4" xfId="12005" xr:uid="{1A16EB66-C22D-475F-B917-1EA191EDB301}"/>
    <cellStyle name="Normal 4 4 3 3 2 4 5" xfId="22431" xr:uid="{7579E704-6C8C-4D0A-810C-BA6F405ECCBA}"/>
    <cellStyle name="Normal 4 4 3 3 2 4 6" xfId="29685" xr:uid="{854EA00E-DB59-4EB3-89AF-84B8BDA1D67A}"/>
    <cellStyle name="Normal 4 4 3 3 2 4 7" xfId="36939" xr:uid="{F5D48B81-D567-4F06-A8B5-0C381C86B3DD}"/>
    <cellStyle name="Normal 4 4 3 3 2 5" xfId="4119" xr:uid="{00000000-0005-0000-0000-0000D9160000}"/>
    <cellStyle name="Normal 4 4 3 3 2 5 2" xfId="7318" xr:uid="{00000000-0005-0000-0000-0000DA160000}"/>
    <cellStyle name="Normal 4 4 3 3 2 5 2 2" xfId="17908" xr:uid="{0F7E8982-7E56-453B-B8C4-B7EBE1E92C2A}"/>
    <cellStyle name="Normal 4 4 3 3 2 5 2 3" xfId="26291" xr:uid="{6FAE4964-EC0F-481E-BE86-AC68D3B1A2A7}"/>
    <cellStyle name="Normal 4 4 3 3 2 5 2 4" xfId="33545" xr:uid="{EDEDE567-EBA0-4FB1-B3E8-ECED4E0C5678}"/>
    <cellStyle name="Normal 4 4 3 3 2 5 2 5" xfId="40799" xr:uid="{C6C688B4-E1DA-467E-B44C-F8C0C527326B}"/>
    <cellStyle name="Normal 4 4 3 3 2 5 3" xfId="12700" xr:uid="{202C712A-9530-4555-881C-AFB0FE409B8C}"/>
    <cellStyle name="Normal 4 4 3 3 2 5 4" xfId="23126" xr:uid="{D35FA9A6-A5F3-4F24-8D8F-24F352690E4A}"/>
    <cellStyle name="Normal 4 4 3 3 2 5 5" xfId="30380" xr:uid="{E5C583DD-854E-45A7-8B19-B441D075B545}"/>
    <cellStyle name="Normal 4 4 3 3 2 5 6" xfId="37634" xr:uid="{95B454A8-04EE-4384-A057-28A69AF4404F}"/>
    <cellStyle name="Normal 4 4 3 3 2 6" xfId="5865" xr:uid="{00000000-0005-0000-0000-0000DB160000}"/>
    <cellStyle name="Normal 4 4 3 3 2 6 2" xfId="19787" xr:uid="{F997EC56-70A7-4BBA-A747-E0F40564F3CB}"/>
    <cellStyle name="Normal 4 4 3 3 2 6 3" xfId="14580" xr:uid="{8458B574-2A6D-4941-AA13-1E25F5AAFF0F}"/>
    <cellStyle name="Normal 4 4 3 3 2 6 4" xfId="24871" xr:uid="{802950C6-6862-4100-A3B7-25548F272635}"/>
    <cellStyle name="Normal 4 4 3 3 2 6 5" xfId="32125" xr:uid="{884832A3-9741-4CD1-8A61-CDD73AFBBD90}"/>
    <cellStyle name="Normal 4 4 3 3 2 6 6" xfId="39379" xr:uid="{9710DF29-EDFC-42AC-A494-D26B0FD61D4E}"/>
    <cellStyle name="Normal 4 4 3 3 2 7" xfId="16170" xr:uid="{B5F301DA-F5E4-4ECC-9F9D-419F87F53934}"/>
    <cellStyle name="Normal 4 4 3 3 2 8" xfId="10961" xr:uid="{7E8A9A15-B39D-43EF-9079-659FF2A5A33A}"/>
    <cellStyle name="Normal 4 4 3 3 2 9" xfId="21380" xr:uid="{E2F0F9F9-16F5-4DE1-AF53-907BC009D80E}"/>
    <cellStyle name="Normal 4 4 3 3 3" xfId="1416" xr:uid="{00000000-0005-0000-0000-0000DC160000}"/>
    <cellStyle name="Normal 4 4 3 3 3 10" xfId="35897" xr:uid="{BC69A3D7-2314-486F-B461-29D1082737DD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2 2 2" xfId="19148" xr:uid="{D77A0501-1A16-45C8-9DA7-C8E782DC18B2}"/>
    <cellStyle name="Normal 4 4 3 3 3 2 2 2 2 3" xfId="26857" xr:uid="{F9C1572B-7135-4C2A-8F5A-F42E47336FA9}"/>
    <cellStyle name="Normal 4 4 3 3 3 2 2 2 2 4" xfId="34111" xr:uid="{DD06BBC6-640C-43F7-A28D-858E5AD127DF}"/>
    <cellStyle name="Normal 4 4 3 3 3 2 2 2 2 5" xfId="41365" xr:uid="{BE490538-0961-4972-A582-94F5AF98027D}"/>
    <cellStyle name="Normal 4 4 3 3 3 2 2 2 3" xfId="13940" xr:uid="{2EACC1CB-DE09-491B-8F1F-28AA75FC9CFB}"/>
    <cellStyle name="Normal 4 4 3 3 3 2 2 2 4" xfId="24365" xr:uid="{C2EC35B5-E405-4C8B-8DAE-805FFE6E579A}"/>
    <cellStyle name="Normal 4 4 3 3 3 2 2 2 5" xfId="31619" xr:uid="{043DF930-859D-47E9-BB57-D3AAEE57190B}"/>
    <cellStyle name="Normal 4 4 3 3 3 2 2 2 6" xfId="38873" xr:uid="{45B5435A-9199-48D2-9A22-9F637DF90933}"/>
    <cellStyle name="Normal 4 4 3 3 3 2 2 3" xfId="7132" xr:uid="{00000000-0005-0000-0000-0000E1160000}"/>
    <cellStyle name="Normal 4 4 3 3 3 2 2 3 2" xfId="17403" xr:uid="{F56931B2-47BC-4D61-8865-47DCDA312F51}"/>
    <cellStyle name="Normal 4 4 3 3 3 2 2 3 3" xfId="26105" xr:uid="{26415959-EA68-4AD3-A984-960298321409}"/>
    <cellStyle name="Normal 4 4 3 3 3 2 2 3 4" xfId="33359" xr:uid="{255FDB63-0F35-4798-85D2-CE6045A55A53}"/>
    <cellStyle name="Normal 4 4 3 3 3 2 2 3 5" xfId="40613" xr:uid="{6277995F-0F88-45AC-BA47-693369E62403}"/>
    <cellStyle name="Normal 4 4 3 3 3 2 2 4" xfId="12195" xr:uid="{31EF6071-3522-439C-92D3-7000265110A5}"/>
    <cellStyle name="Normal 4 4 3 3 3 2 2 5" xfId="22621" xr:uid="{F77A347F-0241-4928-A12F-B766D6BF6F4C}"/>
    <cellStyle name="Normal 4 4 3 3 3 2 2 6" xfId="29875" xr:uid="{5B65B8F7-08AD-4319-8C7B-23C7A7FBF3E6}"/>
    <cellStyle name="Normal 4 4 3 3 3 2 2 7" xfId="37129" xr:uid="{79DAF93E-262C-4A45-8BFE-A589F5BC9BB8}"/>
    <cellStyle name="Normal 4 4 3 3 3 2 3" xfId="4811" xr:uid="{00000000-0005-0000-0000-0000E2160000}"/>
    <cellStyle name="Normal 4 4 3 3 3 2 3 2" xfId="7509" xr:uid="{00000000-0005-0000-0000-0000E3160000}"/>
    <cellStyle name="Normal 4 4 3 3 3 2 3 2 2" xfId="18601" xr:uid="{9B900D6E-3E7E-46A3-BBB4-D7498B2F8058}"/>
    <cellStyle name="Normal 4 4 3 3 3 2 3 2 3" xfId="26481" xr:uid="{3CE69D3A-37B0-42A9-966E-9FFFDF88EC4D}"/>
    <cellStyle name="Normal 4 4 3 3 3 2 3 2 4" xfId="33735" xr:uid="{83EA441D-596E-4F60-9956-893EC277E947}"/>
    <cellStyle name="Normal 4 4 3 3 3 2 3 2 5" xfId="40989" xr:uid="{69333C3D-EDFD-422D-82F3-1DA874BA9FFA}"/>
    <cellStyle name="Normal 4 4 3 3 3 2 3 3" xfId="13393" xr:uid="{820F99F4-6EA3-4970-8808-545B57388A83}"/>
    <cellStyle name="Normal 4 4 3 3 3 2 3 4" xfId="23818" xr:uid="{C9FE6A5F-61F0-4771-861B-CBD8B542B754}"/>
    <cellStyle name="Normal 4 4 3 3 3 2 3 5" xfId="31072" xr:uid="{E54B41E2-E118-482D-B3F9-F8DDE4338530}"/>
    <cellStyle name="Normal 4 4 3 3 3 2 3 6" xfId="38326" xr:uid="{90BBC6E1-BB19-4D57-BC69-EA633BC0B9CC}"/>
    <cellStyle name="Normal 4 4 3 3 3 2 4" xfId="6559" xr:uid="{00000000-0005-0000-0000-0000E4160000}"/>
    <cellStyle name="Normal 4 4 3 3 3 2 4 2" xfId="16863" xr:uid="{741F35EA-7B50-48D2-8E0B-39513323901A}"/>
    <cellStyle name="Normal 4 4 3 3 3 2 4 3" xfId="25565" xr:uid="{39818AE4-328E-46ED-B93D-1C29053E6FDD}"/>
    <cellStyle name="Normal 4 4 3 3 3 2 4 4" xfId="32819" xr:uid="{D3D19279-5AB5-4B11-827D-D0616541F62E}"/>
    <cellStyle name="Normal 4 4 3 3 3 2 4 5" xfId="40073" xr:uid="{31B8D656-F0E1-441C-B7E8-D933204E0410}"/>
    <cellStyle name="Normal 4 4 3 3 3 2 5" xfId="11655" xr:uid="{8E5AC1CD-6612-4223-ADC5-C1D1531F22BE}"/>
    <cellStyle name="Normal 4 4 3 3 3 2 6" xfId="22074" xr:uid="{CF5B628B-95EF-4BFE-96B8-869F9F497F4C}"/>
    <cellStyle name="Normal 4 4 3 3 3 2 7" xfId="29335" xr:uid="{8D698104-58F9-481D-9CEF-D3F7EC7A316E}"/>
    <cellStyle name="Normal 4 4 3 3 3 2 8" xfId="36589" xr:uid="{8CF8E706-4B88-46FE-AF5A-F5D91A2574E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2 2 2" xfId="18960" xr:uid="{74F50266-0D4E-407C-BA0F-2F714B08FC54}"/>
    <cellStyle name="Normal 4 4 3 3 3 3 2 2 3" xfId="26669" xr:uid="{6EA4DDD2-A0EF-4F5A-B88E-9CBCE8D7763F}"/>
    <cellStyle name="Normal 4 4 3 3 3 3 2 2 4" xfId="33923" xr:uid="{72A52E8B-251B-414A-A5D6-7DB9EFF07582}"/>
    <cellStyle name="Normal 4 4 3 3 3 3 2 2 5" xfId="41177" xr:uid="{86CF3741-4125-42AF-A8FF-40D62A01E6A6}"/>
    <cellStyle name="Normal 4 4 3 3 3 3 2 3" xfId="13752" xr:uid="{179FC5DF-D51C-4E0F-82AE-278273ED74F3}"/>
    <cellStyle name="Normal 4 4 3 3 3 3 2 4" xfId="24177" xr:uid="{A959664F-D682-48A2-B3A1-841452795C2A}"/>
    <cellStyle name="Normal 4 4 3 3 3 3 2 5" xfId="31431" xr:uid="{6B961B06-47AC-4D2B-9B8C-305A20A2D683}"/>
    <cellStyle name="Normal 4 4 3 3 3 3 2 6" xfId="38685" xr:uid="{1C202F05-9843-4364-AD7D-6B71BB6DA413}"/>
    <cellStyle name="Normal 4 4 3 3 3 3 3" xfId="6944" xr:uid="{00000000-0005-0000-0000-0000E8160000}"/>
    <cellStyle name="Normal 4 4 3 3 3 3 3 2" xfId="17215" xr:uid="{BB578EF0-557A-4509-A7BC-F75775B57E8E}"/>
    <cellStyle name="Normal 4 4 3 3 3 3 3 3" xfId="25917" xr:uid="{A433B510-BBDF-4D5B-8E70-93FB6C158D0E}"/>
    <cellStyle name="Normal 4 4 3 3 3 3 3 4" xfId="33171" xr:uid="{8884B1F6-4386-427D-9719-098425957266}"/>
    <cellStyle name="Normal 4 4 3 3 3 3 3 5" xfId="40425" xr:uid="{29558729-C6BE-4D74-A17C-48F0846FFD51}"/>
    <cellStyle name="Normal 4 4 3 3 3 3 4" xfId="12007" xr:uid="{784779F9-267E-4004-9EAE-30AE84479B40}"/>
    <cellStyle name="Normal 4 4 3 3 3 3 5" xfId="22433" xr:uid="{568A1F84-B815-4FB5-A481-C4502C24F843}"/>
    <cellStyle name="Normal 4 4 3 3 3 3 6" xfId="29687" xr:uid="{7DECBDCE-D378-4046-B2D6-43A66C0506E4}"/>
    <cellStyle name="Normal 4 4 3 3 3 3 7" xfId="36941" xr:uid="{3C901CCB-87C9-4624-A817-F9E1E6B77F93}"/>
    <cellStyle name="Normal 4 4 3 3 3 4" xfId="4121" xr:uid="{00000000-0005-0000-0000-0000E9160000}"/>
    <cellStyle name="Normal 4 4 3 3 3 4 2" xfId="7320" xr:uid="{00000000-0005-0000-0000-0000EA160000}"/>
    <cellStyle name="Normal 4 4 3 3 3 4 2 2" xfId="17910" xr:uid="{C4C2A860-F635-408B-B8F4-E594DCBD3E3D}"/>
    <cellStyle name="Normal 4 4 3 3 3 4 2 3" xfId="26293" xr:uid="{4047B4AA-1B98-4191-B2DB-E1BCB434E034}"/>
    <cellStyle name="Normal 4 4 3 3 3 4 2 4" xfId="33547" xr:uid="{1C4304CE-E6A2-431B-999D-A621309590D4}"/>
    <cellStyle name="Normal 4 4 3 3 3 4 2 5" xfId="40801" xr:uid="{DBD864C1-1266-43A2-A4D6-F726D628F9EE}"/>
    <cellStyle name="Normal 4 4 3 3 3 4 3" xfId="12702" xr:uid="{4DFAF579-6144-4EEB-A724-6BD670A69B08}"/>
    <cellStyle name="Normal 4 4 3 3 3 4 4" xfId="23128" xr:uid="{2C32A411-5308-48C2-9CF8-7517B38D65D8}"/>
    <cellStyle name="Normal 4 4 3 3 3 4 5" xfId="30382" xr:uid="{76F0D811-6B37-4C6B-ABBB-6829A13909A5}"/>
    <cellStyle name="Normal 4 4 3 3 3 4 6" xfId="37636" xr:uid="{C4BF75A6-E5BC-4690-9072-ABC9095FE80B}"/>
    <cellStyle name="Normal 4 4 3 3 3 5" xfId="5867" xr:uid="{00000000-0005-0000-0000-0000EB160000}"/>
    <cellStyle name="Normal 4 4 3 3 3 5 2" xfId="19789" xr:uid="{047CF7B5-1A62-4FF3-81FA-B4F348A09C19}"/>
    <cellStyle name="Normal 4 4 3 3 3 5 3" xfId="14582" xr:uid="{6FBBA5CC-D521-4145-883C-680EA08D963B}"/>
    <cellStyle name="Normal 4 4 3 3 3 5 4" xfId="24873" xr:uid="{166B5D16-8780-4231-912A-A7EA4CD89F15}"/>
    <cellStyle name="Normal 4 4 3 3 3 5 5" xfId="32127" xr:uid="{499CAEB7-3467-4F8D-9080-6BAF5CC94C9A}"/>
    <cellStyle name="Normal 4 4 3 3 3 5 6" xfId="39381" xr:uid="{22D594CB-2601-4B89-A1CC-3EC6618B04EA}"/>
    <cellStyle name="Normal 4 4 3 3 3 6" xfId="16172" xr:uid="{B6E03ED5-A1A5-4C66-A2B3-EDAFBA8A9CDE}"/>
    <cellStyle name="Normal 4 4 3 3 3 7" xfId="10963" xr:uid="{DCE43142-734F-4079-8EDA-5F0331B4932A}"/>
    <cellStyle name="Normal 4 4 3 3 3 8" xfId="21382" xr:uid="{70127A9E-757C-4DD3-9FCA-54836353AB1D}"/>
    <cellStyle name="Normal 4 4 3 3 3 9" xfId="28643" xr:uid="{FC3DF8E1-F282-4ADF-A901-84FBD0065681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2 2 2" xfId="19145" xr:uid="{22B8BA4C-28AA-4A6B-8FD9-D602FC85D47F}"/>
    <cellStyle name="Normal 4 4 3 3 4 2 2 2 3" xfId="26854" xr:uid="{59C073BF-F963-4706-B885-37F24B483BB9}"/>
    <cellStyle name="Normal 4 4 3 3 4 2 2 2 4" xfId="34108" xr:uid="{F68746F7-D12D-4A2C-9FDE-0FDF484CC3D8}"/>
    <cellStyle name="Normal 4 4 3 3 4 2 2 2 5" xfId="41362" xr:uid="{2A22FB95-2549-4369-99DC-A4D894BD1D36}"/>
    <cellStyle name="Normal 4 4 3 3 4 2 2 3" xfId="13937" xr:uid="{757C882E-4131-431E-A817-03C74E8501AA}"/>
    <cellStyle name="Normal 4 4 3 3 4 2 2 4" xfId="24362" xr:uid="{96262426-E321-46C1-8F79-07643FF395AB}"/>
    <cellStyle name="Normal 4 4 3 3 4 2 2 5" xfId="31616" xr:uid="{0E6E1218-A06F-4C63-94AB-26BD76F41FDC}"/>
    <cellStyle name="Normal 4 4 3 3 4 2 2 6" xfId="38870" xr:uid="{3472F7A8-D0FB-4302-9CE5-A9BF2772F3A9}"/>
    <cellStyle name="Normal 4 4 3 3 4 2 3" xfId="7129" xr:uid="{00000000-0005-0000-0000-0000F0160000}"/>
    <cellStyle name="Normal 4 4 3 3 4 2 3 2" xfId="17400" xr:uid="{3AB90A5C-180A-448A-A4ED-2A3446726B58}"/>
    <cellStyle name="Normal 4 4 3 3 4 2 3 3" xfId="26102" xr:uid="{DD9DB9EF-1676-4BD8-911C-8BF01C538F51}"/>
    <cellStyle name="Normal 4 4 3 3 4 2 3 4" xfId="33356" xr:uid="{4D65C529-E3F3-4FC7-B916-B9486DEA2FAF}"/>
    <cellStyle name="Normal 4 4 3 3 4 2 3 5" xfId="40610" xr:uid="{2A978E9D-53E6-4017-B25E-C83A42E5907C}"/>
    <cellStyle name="Normal 4 4 3 3 4 2 4" xfId="12192" xr:uid="{7E97E560-2603-4891-AB14-B08FFB396562}"/>
    <cellStyle name="Normal 4 4 3 3 4 2 5" xfId="22618" xr:uid="{0A0ECB04-964A-4E81-B459-C66F6A3A2F79}"/>
    <cellStyle name="Normal 4 4 3 3 4 2 6" xfId="29872" xr:uid="{A28DCF8E-4E20-4591-8CB4-3F374DF65E6E}"/>
    <cellStyle name="Normal 4 4 3 3 4 2 7" xfId="37126" xr:uid="{66C06EFA-5910-4BFA-8FC1-0F42425CC869}"/>
    <cellStyle name="Normal 4 4 3 3 4 3" xfId="4808" xr:uid="{00000000-0005-0000-0000-0000F1160000}"/>
    <cellStyle name="Normal 4 4 3 3 4 3 2" xfId="7506" xr:uid="{00000000-0005-0000-0000-0000F2160000}"/>
    <cellStyle name="Normal 4 4 3 3 4 3 2 2" xfId="18598" xr:uid="{E83E9C5E-DE94-4D8F-A422-E5D69828DEE6}"/>
    <cellStyle name="Normal 4 4 3 3 4 3 2 3" xfId="26478" xr:uid="{3230EABC-0842-415E-82BD-5213DF5096F9}"/>
    <cellStyle name="Normal 4 4 3 3 4 3 2 4" xfId="33732" xr:uid="{9A5239FA-A99D-4ADB-ABEE-57BD57502630}"/>
    <cellStyle name="Normal 4 4 3 3 4 3 2 5" xfId="40986" xr:uid="{28C19784-B070-4BAE-82CE-3199DA1204EA}"/>
    <cellStyle name="Normal 4 4 3 3 4 3 3" xfId="13390" xr:uid="{ADD72BB4-59D2-42EF-A061-881FCFC4D816}"/>
    <cellStyle name="Normal 4 4 3 3 4 3 4" xfId="23815" xr:uid="{42A484D0-EC43-4756-8867-FFAF06A01483}"/>
    <cellStyle name="Normal 4 4 3 3 4 3 5" xfId="31069" xr:uid="{308A1457-A929-4C1B-BC14-E0B5E0986345}"/>
    <cellStyle name="Normal 4 4 3 3 4 3 6" xfId="38323" xr:uid="{AF052414-F62B-446D-95BC-76F4CD0D3B21}"/>
    <cellStyle name="Normal 4 4 3 3 4 4" xfId="6556" xr:uid="{00000000-0005-0000-0000-0000F3160000}"/>
    <cellStyle name="Normal 4 4 3 3 4 4 2" xfId="16860" xr:uid="{CDF67B24-D675-4316-963C-8E139284703A}"/>
    <cellStyle name="Normal 4 4 3 3 4 4 3" xfId="25562" xr:uid="{FF12B8D8-BDB1-490D-9599-5469C25B88FA}"/>
    <cellStyle name="Normal 4 4 3 3 4 4 4" xfId="32816" xr:uid="{D524F4A0-7DD2-400E-89C7-359198573972}"/>
    <cellStyle name="Normal 4 4 3 3 4 4 5" xfId="40070" xr:uid="{E262E599-A83B-42E3-AC20-A4E5890CD272}"/>
    <cellStyle name="Normal 4 4 3 3 4 5" xfId="11652" xr:uid="{FE9C8F42-74C7-486D-97B5-06CBC1B6C1D7}"/>
    <cellStyle name="Normal 4 4 3 3 4 6" xfId="22071" xr:uid="{BF35F93A-B8FC-4CBA-9A17-6CCE6D3743D4}"/>
    <cellStyle name="Normal 4 4 3 3 4 7" xfId="29332" xr:uid="{6C5056F3-C4CA-462B-811B-B1723B2A216A}"/>
    <cellStyle name="Normal 4 4 3 3 4 8" xfId="36586" xr:uid="{9EDB21E1-2020-4B81-BF4E-73F8F1927BE3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2 2 2" xfId="18957" xr:uid="{488BC43B-AF79-4625-BB4F-E445EE5E4547}"/>
    <cellStyle name="Normal 4 4 3 3 5 2 2 3" xfId="26666" xr:uid="{344DC7E1-2674-4A4C-BD5B-14692B80084E}"/>
    <cellStyle name="Normal 4 4 3 3 5 2 2 4" xfId="33920" xr:uid="{A7D08356-BF74-4F09-ADD9-DB4C4B078F28}"/>
    <cellStyle name="Normal 4 4 3 3 5 2 2 5" xfId="41174" xr:uid="{ECBD8432-76A4-42F6-9647-C07ECB1633FC}"/>
    <cellStyle name="Normal 4 4 3 3 5 2 3" xfId="13749" xr:uid="{B4F86D60-9424-4C2C-973A-0DD0E792860C}"/>
    <cellStyle name="Normal 4 4 3 3 5 2 4" xfId="24174" xr:uid="{309E0AE4-BB6F-4C44-AE8D-B495C7F83904}"/>
    <cellStyle name="Normal 4 4 3 3 5 2 5" xfId="31428" xr:uid="{420FEF69-A442-451E-9EB7-0D6070959AA7}"/>
    <cellStyle name="Normal 4 4 3 3 5 2 6" xfId="38682" xr:uid="{68B495DC-070A-4481-B072-ED962FEEC1BA}"/>
    <cellStyle name="Normal 4 4 3 3 5 3" xfId="6941" xr:uid="{00000000-0005-0000-0000-0000F7160000}"/>
    <cellStyle name="Normal 4 4 3 3 5 3 2" xfId="17212" xr:uid="{4227D187-1465-4D4B-BDC6-832E730F4341}"/>
    <cellStyle name="Normal 4 4 3 3 5 3 3" xfId="25914" xr:uid="{619DC12B-672C-4743-9949-EE0562196AC4}"/>
    <cellStyle name="Normal 4 4 3 3 5 3 4" xfId="33168" xr:uid="{5C21BEA1-6FC4-4F21-8C88-69E3C18B03EF}"/>
    <cellStyle name="Normal 4 4 3 3 5 3 5" xfId="40422" xr:uid="{28293603-F3C9-4322-96FA-5F9FF2FB9E52}"/>
    <cellStyle name="Normal 4 4 3 3 5 4" xfId="12004" xr:uid="{26439951-9B77-4F6C-AAB0-F92C68D9F3AF}"/>
    <cellStyle name="Normal 4 4 3 3 5 5" xfId="22430" xr:uid="{5876114D-30E4-4BBB-982F-5D4A88E1F3A8}"/>
    <cellStyle name="Normal 4 4 3 3 5 6" xfId="29684" xr:uid="{F449251F-6D53-471B-A782-6403F7D92250}"/>
    <cellStyle name="Normal 4 4 3 3 5 7" xfId="36938" xr:uid="{944D37D1-89E1-4585-B166-CCBFAD60B0F6}"/>
    <cellStyle name="Normal 4 4 3 3 6" xfId="4118" xr:uid="{00000000-0005-0000-0000-0000F8160000}"/>
    <cellStyle name="Normal 4 4 3 3 6 2" xfId="7317" xr:uid="{00000000-0005-0000-0000-0000F9160000}"/>
    <cellStyle name="Normal 4 4 3 3 6 2 2" xfId="17907" xr:uid="{5CABFDAE-2FC0-4951-BF48-E968F1BA121B}"/>
    <cellStyle name="Normal 4 4 3 3 6 2 3" xfId="26290" xr:uid="{A5E8FCA7-938F-4948-A655-532476FE4D19}"/>
    <cellStyle name="Normal 4 4 3 3 6 2 4" xfId="33544" xr:uid="{5938B0FE-485A-4B92-BE92-B8B708EA7571}"/>
    <cellStyle name="Normal 4 4 3 3 6 2 5" xfId="40798" xr:uid="{8644FE4A-DBEA-41E5-A191-4CFB3CBB0440}"/>
    <cellStyle name="Normal 4 4 3 3 6 3" xfId="12699" xr:uid="{0846B552-6AAB-4635-ADA4-6B355CE594F8}"/>
    <cellStyle name="Normal 4 4 3 3 6 4" xfId="23125" xr:uid="{C844B8E4-AF08-4039-B60C-E90DA0159448}"/>
    <cellStyle name="Normal 4 4 3 3 6 5" xfId="30379" xr:uid="{91F3F79E-A418-4310-A0CB-5F159D61F19E}"/>
    <cellStyle name="Normal 4 4 3 3 6 6" xfId="37633" xr:uid="{8EF7670E-FE20-46EF-BCE8-0F725C290474}"/>
    <cellStyle name="Normal 4 4 3 3 7" xfId="5864" xr:uid="{00000000-0005-0000-0000-0000FA160000}"/>
    <cellStyle name="Normal 4 4 3 3 7 2" xfId="19786" xr:uid="{408BFA5A-C3B9-41D8-97B0-9CFD332966F2}"/>
    <cellStyle name="Normal 4 4 3 3 7 3" xfId="14579" xr:uid="{16B81B6C-6207-4959-8382-5D6AC94B5203}"/>
    <cellStyle name="Normal 4 4 3 3 7 4" xfId="24870" xr:uid="{8FD89F41-1402-4586-8F20-D102AC4BC6D8}"/>
    <cellStyle name="Normal 4 4 3 3 7 5" xfId="32124" xr:uid="{AFC18D0C-51ED-4885-BCC3-F7191822EEB7}"/>
    <cellStyle name="Normal 4 4 3 3 7 6" xfId="39378" xr:uid="{4D3EEABB-367D-4C9A-9C7D-C5EE173AD211}"/>
    <cellStyle name="Normal 4 4 3 3 8" xfId="16169" xr:uid="{182C3EDA-DF7F-4832-AAA0-6E0DC5B862E5}"/>
    <cellStyle name="Normal 4 4 3 3 9" xfId="10960" xr:uid="{36C920D4-5053-4C01-879A-1309374FD73A}"/>
    <cellStyle name="Normal 4 4 3 4" xfId="1417" xr:uid="{00000000-0005-0000-0000-0000FB160000}"/>
    <cellStyle name="Normal 4 4 3 4 10" xfId="28644" xr:uid="{418C4AAA-C8F1-4789-AB64-797323D84488}"/>
    <cellStyle name="Normal 4 4 3 4 11" xfId="35898" xr:uid="{65860D18-2746-4613-90C9-DD4AF2AA5C13}"/>
    <cellStyle name="Normal 4 4 3 4 2" xfId="1418" xr:uid="{00000000-0005-0000-0000-0000FC160000}"/>
    <cellStyle name="Normal 4 4 3 4 2 10" xfId="35899" xr:uid="{36E0E66C-6693-45B1-88CD-EA1C86DA5C35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2 2 2" xfId="19150" xr:uid="{B36767CA-DE91-4288-BB30-AB062C869AD9}"/>
    <cellStyle name="Normal 4 4 3 4 2 2 2 2 2 3" xfId="26859" xr:uid="{D5576FAF-4BB6-461B-BBC7-7752CC679694}"/>
    <cellStyle name="Normal 4 4 3 4 2 2 2 2 2 4" xfId="34113" xr:uid="{C372B239-C5B7-46D4-B4EA-FD2BB5C26FA1}"/>
    <cellStyle name="Normal 4 4 3 4 2 2 2 2 2 5" xfId="41367" xr:uid="{8C6B680C-F994-4F0F-8557-1EC53A4D6EA4}"/>
    <cellStyle name="Normal 4 4 3 4 2 2 2 2 3" xfId="13942" xr:uid="{AEB07C7E-BCEF-4251-9C01-CFAF7EB7C849}"/>
    <cellStyle name="Normal 4 4 3 4 2 2 2 2 4" xfId="24367" xr:uid="{C3E4A2AC-A2B6-4CBF-9D9E-1E8FFB1F4442}"/>
    <cellStyle name="Normal 4 4 3 4 2 2 2 2 5" xfId="31621" xr:uid="{C67A69CF-A827-4FCB-BA28-A369A35D655A}"/>
    <cellStyle name="Normal 4 4 3 4 2 2 2 2 6" xfId="38875" xr:uid="{F174DDFD-1C60-4560-B4B9-37FF6969FEA6}"/>
    <cellStyle name="Normal 4 4 3 4 2 2 2 3" xfId="7134" xr:uid="{00000000-0005-0000-0000-000001170000}"/>
    <cellStyle name="Normal 4 4 3 4 2 2 2 3 2" xfId="17405" xr:uid="{01191CF8-8843-46A0-BDD9-A8E6268A4BB6}"/>
    <cellStyle name="Normal 4 4 3 4 2 2 2 3 3" xfId="26107" xr:uid="{3B022A58-0D05-4EBC-92EA-6F063C93E39D}"/>
    <cellStyle name="Normal 4 4 3 4 2 2 2 3 4" xfId="33361" xr:uid="{128CABF8-73A1-4319-8793-4FFC44BE3F6C}"/>
    <cellStyle name="Normal 4 4 3 4 2 2 2 3 5" xfId="40615" xr:uid="{D97AA321-34F2-4ED7-9132-A98B82390CBF}"/>
    <cellStyle name="Normal 4 4 3 4 2 2 2 4" xfId="12197" xr:uid="{24C5E7B2-6067-4613-97EC-2869ECBF8FD3}"/>
    <cellStyle name="Normal 4 4 3 4 2 2 2 5" xfId="22623" xr:uid="{4EB7379A-9589-4875-AB3E-548A0E45AC50}"/>
    <cellStyle name="Normal 4 4 3 4 2 2 2 6" xfId="29877" xr:uid="{D8256254-711E-4A89-8154-F6F5C8719914}"/>
    <cellStyle name="Normal 4 4 3 4 2 2 2 7" xfId="37131" xr:uid="{F20398D7-483F-48BA-BCAB-2C9566A2261A}"/>
    <cellStyle name="Normal 4 4 3 4 2 2 3" xfId="4813" xr:uid="{00000000-0005-0000-0000-000002170000}"/>
    <cellStyle name="Normal 4 4 3 4 2 2 3 2" xfId="7511" xr:uid="{00000000-0005-0000-0000-000003170000}"/>
    <cellStyle name="Normal 4 4 3 4 2 2 3 2 2" xfId="18603" xr:uid="{9E4ADEA6-C6B7-4279-9826-681BF405746F}"/>
    <cellStyle name="Normal 4 4 3 4 2 2 3 2 3" xfId="26483" xr:uid="{0F64114C-8DFD-4027-9F6D-81B56F866140}"/>
    <cellStyle name="Normal 4 4 3 4 2 2 3 2 4" xfId="33737" xr:uid="{65A03051-7616-4D26-BC7E-44DF1B9FCB32}"/>
    <cellStyle name="Normal 4 4 3 4 2 2 3 2 5" xfId="40991" xr:uid="{4BC50FC1-EC68-4499-B4F3-2D0AD65F4D7F}"/>
    <cellStyle name="Normal 4 4 3 4 2 2 3 3" xfId="13395" xr:uid="{982F5753-202B-4E17-8889-747DDA67F732}"/>
    <cellStyle name="Normal 4 4 3 4 2 2 3 4" xfId="23820" xr:uid="{621BA721-E731-4271-AEEA-757CFB9E8380}"/>
    <cellStyle name="Normal 4 4 3 4 2 2 3 5" xfId="31074" xr:uid="{6C9FD64B-C088-4D28-BF9D-2394C9B6014D}"/>
    <cellStyle name="Normal 4 4 3 4 2 2 3 6" xfId="38328" xr:uid="{C42C7062-D394-4F11-BD5E-450320B36088}"/>
    <cellStyle name="Normal 4 4 3 4 2 2 4" xfId="6561" xr:uid="{00000000-0005-0000-0000-000004170000}"/>
    <cellStyle name="Normal 4 4 3 4 2 2 4 2" xfId="16865" xr:uid="{BF2A17E7-99D5-4F6A-BEBC-0763F61ADF41}"/>
    <cellStyle name="Normal 4 4 3 4 2 2 4 3" xfId="25567" xr:uid="{EC94AA35-0893-418D-85A3-A70D89F581F2}"/>
    <cellStyle name="Normal 4 4 3 4 2 2 4 4" xfId="32821" xr:uid="{73E8DB38-6612-415F-9A96-BC48E6D0A9E0}"/>
    <cellStyle name="Normal 4 4 3 4 2 2 4 5" xfId="40075" xr:uid="{DFBD8A3E-B71A-464A-80C6-4CE249BD86D4}"/>
    <cellStyle name="Normal 4 4 3 4 2 2 5" xfId="11657" xr:uid="{371F2192-DCEE-486D-BE49-B6B6313CAB8B}"/>
    <cellStyle name="Normal 4 4 3 4 2 2 6" xfId="22076" xr:uid="{A1596FD7-7439-4F10-8E7A-000BFC7D4C3B}"/>
    <cellStyle name="Normal 4 4 3 4 2 2 7" xfId="29337" xr:uid="{9E707133-2D14-47BC-9E39-353DD2ACE2EE}"/>
    <cellStyle name="Normal 4 4 3 4 2 2 8" xfId="36591" xr:uid="{25750D93-BC30-43C9-9FAF-F7EA29633E2F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2 2 2" xfId="18962" xr:uid="{F46C7A6F-D17E-408C-96E8-4DA8C0B561D7}"/>
    <cellStyle name="Normal 4 4 3 4 2 3 2 2 3" xfId="26671" xr:uid="{52D30B09-42F3-4CE6-8850-A226177E3DDD}"/>
    <cellStyle name="Normal 4 4 3 4 2 3 2 2 4" xfId="33925" xr:uid="{1B7F2EFE-9061-45D9-ADC5-39F35D089355}"/>
    <cellStyle name="Normal 4 4 3 4 2 3 2 2 5" xfId="41179" xr:uid="{1C9E986F-5A5A-4BC0-9FA5-944DE5F0A882}"/>
    <cellStyle name="Normal 4 4 3 4 2 3 2 3" xfId="13754" xr:uid="{D3F5F97A-8905-42F5-98D1-210515694464}"/>
    <cellStyle name="Normal 4 4 3 4 2 3 2 4" xfId="24179" xr:uid="{A2699EBE-E78F-406E-AE3D-FFB90487CCFB}"/>
    <cellStyle name="Normal 4 4 3 4 2 3 2 5" xfId="31433" xr:uid="{60330AD8-FE76-48B0-9707-C304672F458B}"/>
    <cellStyle name="Normal 4 4 3 4 2 3 2 6" xfId="38687" xr:uid="{8F7FFFB4-9E0F-4D5E-8F34-89AB2E945443}"/>
    <cellStyle name="Normal 4 4 3 4 2 3 3" xfId="6946" xr:uid="{00000000-0005-0000-0000-000008170000}"/>
    <cellStyle name="Normal 4 4 3 4 2 3 3 2" xfId="17217" xr:uid="{0B81C01A-8D3E-46BC-AEBE-88CB04256497}"/>
    <cellStyle name="Normal 4 4 3 4 2 3 3 3" xfId="25919" xr:uid="{F01F7234-EC3F-4C56-B6DC-FB5BC231BD09}"/>
    <cellStyle name="Normal 4 4 3 4 2 3 3 4" xfId="33173" xr:uid="{6E033829-41EA-4F57-AFA7-209DAE345219}"/>
    <cellStyle name="Normal 4 4 3 4 2 3 3 5" xfId="40427" xr:uid="{DCE161DE-68C1-4E63-B218-4C80AE3B6BB7}"/>
    <cellStyle name="Normal 4 4 3 4 2 3 4" xfId="12009" xr:uid="{D07644BA-97B7-49A8-9AA0-DBE4E09578D4}"/>
    <cellStyle name="Normal 4 4 3 4 2 3 5" xfId="22435" xr:uid="{B9B19E30-9486-4ADC-B9A4-315852AE8A12}"/>
    <cellStyle name="Normal 4 4 3 4 2 3 6" xfId="29689" xr:uid="{7AFBE6C8-D8DC-4CEA-A780-55CDD786BEF1}"/>
    <cellStyle name="Normal 4 4 3 4 2 3 7" xfId="36943" xr:uid="{3365D681-D266-4D03-90BA-A50367B3E896}"/>
    <cellStyle name="Normal 4 4 3 4 2 4" xfId="4123" xr:uid="{00000000-0005-0000-0000-000009170000}"/>
    <cellStyle name="Normal 4 4 3 4 2 4 2" xfId="7322" xr:uid="{00000000-0005-0000-0000-00000A170000}"/>
    <cellStyle name="Normal 4 4 3 4 2 4 2 2" xfId="17912" xr:uid="{12AC5A12-0769-4895-9AF4-14A6F2C191EF}"/>
    <cellStyle name="Normal 4 4 3 4 2 4 2 3" xfId="26295" xr:uid="{41F0E692-0E4D-4BD4-B4D9-9F0BD271D56D}"/>
    <cellStyle name="Normal 4 4 3 4 2 4 2 4" xfId="33549" xr:uid="{8CD0D37E-114A-4C3C-9D6B-478357A97BA8}"/>
    <cellStyle name="Normal 4 4 3 4 2 4 2 5" xfId="40803" xr:uid="{5AD69D81-2567-496A-BA6F-AB86B9A9EF4F}"/>
    <cellStyle name="Normal 4 4 3 4 2 4 3" xfId="12704" xr:uid="{B74153CA-5748-44BB-9E22-7FACF7CE3714}"/>
    <cellStyle name="Normal 4 4 3 4 2 4 4" xfId="23130" xr:uid="{2A4E3958-549B-4532-832B-342DBE6500D8}"/>
    <cellStyle name="Normal 4 4 3 4 2 4 5" xfId="30384" xr:uid="{562F3D3D-AFC9-44DC-91F0-59CF0E97CAB4}"/>
    <cellStyle name="Normal 4 4 3 4 2 4 6" xfId="37638" xr:uid="{4520270D-17BB-4E45-BD63-1BF6876127D9}"/>
    <cellStyle name="Normal 4 4 3 4 2 5" xfId="5869" xr:uid="{00000000-0005-0000-0000-00000B170000}"/>
    <cellStyle name="Normal 4 4 3 4 2 5 2" xfId="19791" xr:uid="{08379ADF-AE30-4966-A97A-08808305B93F}"/>
    <cellStyle name="Normal 4 4 3 4 2 5 3" xfId="14584" xr:uid="{2258D8E6-5658-48EA-8C40-50475953C888}"/>
    <cellStyle name="Normal 4 4 3 4 2 5 4" xfId="24875" xr:uid="{5C4C76C0-2F17-47C4-ABC4-25C11BC75E38}"/>
    <cellStyle name="Normal 4 4 3 4 2 5 5" xfId="32129" xr:uid="{05445A7E-9013-476B-A464-5111AC227A40}"/>
    <cellStyle name="Normal 4 4 3 4 2 5 6" xfId="39383" xr:uid="{18D04C51-CE75-4F20-B95B-5318A0280842}"/>
    <cellStyle name="Normal 4 4 3 4 2 6" xfId="16174" xr:uid="{8D88F607-4240-45F5-A7DE-41550EDAB1F4}"/>
    <cellStyle name="Normal 4 4 3 4 2 7" xfId="10965" xr:uid="{5325A0CC-B208-4AE1-A91F-D132947D5FFA}"/>
    <cellStyle name="Normal 4 4 3 4 2 8" xfId="21384" xr:uid="{0529A85C-4EFF-4538-A87F-FBFECB8357C5}"/>
    <cellStyle name="Normal 4 4 3 4 2 9" xfId="28645" xr:uid="{C4706DB0-A750-4170-8C93-D850D3B183B4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2 2 2" xfId="19149" xr:uid="{0AF30DBA-675C-4D56-BC9B-52FDAF59DBE6}"/>
    <cellStyle name="Normal 4 4 3 4 3 2 2 2 3" xfId="26858" xr:uid="{EE37F82D-0F73-45ED-8BC3-683E1E958992}"/>
    <cellStyle name="Normal 4 4 3 4 3 2 2 2 4" xfId="34112" xr:uid="{409F2362-24E1-40BD-8889-CCCB4E771892}"/>
    <cellStyle name="Normal 4 4 3 4 3 2 2 2 5" xfId="41366" xr:uid="{CA78D1F6-9F17-48C9-BE7C-BFA0C29BFEE7}"/>
    <cellStyle name="Normal 4 4 3 4 3 2 2 3" xfId="13941" xr:uid="{2603AA06-42B5-45D0-9810-2FDCC0FCD4F4}"/>
    <cellStyle name="Normal 4 4 3 4 3 2 2 4" xfId="24366" xr:uid="{E20CC42C-5D91-456B-B62E-8C4C9A429867}"/>
    <cellStyle name="Normal 4 4 3 4 3 2 2 5" xfId="31620" xr:uid="{6316632D-86C4-4EDB-AB8C-F2DEA7326EAA}"/>
    <cellStyle name="Normal 4 4 3 4 3 2 2 6" xfId="38874" xr:uid="{372F9F86-7C9E-46B4-8066-289144E0CBFD}"/>
    <cellStyle name="Normal 4 4 3 4 3 2 3" xfId="7133" xr:uid="{00000000-0005-0000-0000-000010170000}"/>
    <cellStyle name="Normal 4 4 3 4 3 2 3 2" xfId="17404" xr:uid="{F5D8CC4E-C8E3-47A1-A8CF-A165C50AD993}"/>
    <cellStyle name="Normal 4 4 3 4 3 2 3 3" xfId="26106" xr:uid="{4A2B1C96-0B69-4823-9579-9D41309DA27B}"/>
    <cellStyle name="Normal 4 4 3 4 3 2 3 4" xfId="33360" xr:uid="{C00179F8-3870-4FA0-9DEF-C97842702B42}"/>
    <cellStyle name="Normal 4 4 3 4 3 2 3 5" xfId="40614" xr:uid="{4679C7CF-0994-4BB7-8318-F25408A14EC6}"/>
    <cellStyle name="Normal 4 4 3 4 3 2 4" xfId="12196" xr:uid="{88762CF1-0C45-41AE-97E8-E521F58322D0}"/>
    <cellStyle name="Normal 4 4 3 4 3 2 5" xfId="22622" xr:uid="{BA717608-E173-4A99-8463-934CCE6C3984}"/>
    <cellStyle name="Normal 4 4 3 4 3 2 6" xfId="29876" xr:uid="{C616B519-57A3-4BB1-8674-0BFEBCB68930}"/>
    <cellStyle name="Normal 4 4 3 4 3 2 7" xfId="37130" xr:uid="{496FD56E-7936-42D5-A864-98FEA2B25E45}"/>
    <cellStyle name="Normal 4 4 3 4 3 3" xfId="4812" xr:uid="{00000000-0005-0000-0000-000011170000}"/>
    <cellStyle name="Normal 4 4 3 4 3 3 2" xfId="7510" xr:uid="{00000000-0005-0000-0000-000012170000}"/>
    <cellStyle name="Normal 4 4 3 4 3 3 2 2" xfId="18602" xr:uid="{4EA1E616-F818-4102-B3F3-24A239DFBB65}"/>
    <cellStyle name="Normal 4 4 3 4 3 3 2 3" xfId="26482" xr:uid="{7B947807-F017-42A9-9C21-BB10085203C9}"/>
    <cellStyle name="Normal 4 4 3 4 3 3 2 4" xfId="33736" xr:uid="{6AD11870-EB40-40BF-8CB8-998B6C90CC74}"/>
    <cellStyle name="Normal 4 4 3 4 3 3 2 5" xfId="40990" xr:uid="{DF4BA04E-5DB9-4626-A96A-D06E45F6CF0D}"/>
    <cellStyle name="Normal 4 4 3 4 3 3 3" xfId="13394" xr:uid="{E7501254-B229-416D-A7D8-68D7292CB49A}"/>
    <cellStyle name="Normal 4 4 3 4 3 3 4" xfId="23819" xr:uid="{309B9950-2C21-4F92-BDF9-A97F8A70F373}"/>
    <cellStyle name="Normal 4 4 3 4 3 3 5" xfId="31073" xr:uid="{C9068705-F08D-44C4-BC92-E69C3A566AA6}"/>
    <cellStyle name="Normal 4 4 3 4 3 3 6" xfId="38327" xr:uid="{288C091C-72C3-4C7C-9DDE-7F6FC9FFBCF8}"/>
    <cellStyle name="Normal 4 4 3 4 3 4" xfId="6560" xr:uid="{00000000-0005-0000-0000-000013170000}"/>
    <cellStyle name="Normal 4 4 3 4 3 4 2" xfId="16864" xr:uid="{E193BE4F-CC75-4705-8193-16BB991EA31C}"/>
    <cellStyle name="Normal 4 4 3 4 3 4 3" xfId="25566" xr:uid="{EB5971ED-DB40-432E-AA54-169044A5AF9C}"/>
    <cellStyle name="Normal 4 4 3 4 3 4 4" xfId="32820" xr:uid="{650E09F5-6E5F-4200-B40D-480694579B5A}"/>
    <cellStyle name="Normal 4 4 3 4 3 4 5" xfId="40074" xr:uid="{4A2EA84F-DA41-4C52-A47E-2A069865A777}"/>
    <cellStyle name="Normal 4 4 3 4 3 5" xfId="11656" xr:uid="{1C74EC14-6BC7-44DE-A60B-C950E819D185}"/>
    <cellStyle name="Normal 4 4 3 4 3 6" xfId="22075" xr:uid="{1B178E00-C19A-49AA-8239-0C6045D0515E}"/>
    <cellStyle name="Normal 4 4 3 4 3 7" xfId="29336" xr:uid="{16A5AAFF-A987-47BB-88CD-64FD1470018A}"/>
    <cellStyle name="Normal 4 4 3 4 3 8" xfId="36590" xr:uid="{274305A7-037A-4ACD-A861-93AFAF75DCCA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2 2 2" xfId="18961" xr:uid="{8693ABF5-C0D1-464D-A178-2DF2FE3175BB}"/>
    <cellStyle name="Normal 4 4 3 4 4 2 2 3" xfId="26670" xr:uid="{92B6CBCD-D3D1-4287-82CD-2E6430B07715}"/>
    <cellStyle name="Normal 4 4 3 4 4 2 2 4" xfId="33924" xr:uid="{74B974D0-E428-4A2C-A6E0-866BB469FB45}"/>
    <cellStyle name="Normal 4 4 3 4 4 2 2 5" xfId="41178" xr:uid="{7B473C87-B4D5-4E1A-9FF8-FF13273CB8F0}"/>
    <cellStyle name="Normal 4 4 3 4 4 2 3" xfId="13753" xr:uid="{92D286F0-E04A-4C5B-B74A-B7BB6CEE7BDE}"/>
    <cellStyle name="Normal 4 4 3 4 4 2 4" xfId="24178" xr:uid="{43A7E990-9F28-4AC6-BF8A-99A7589F8BEB}"/>
    <cellStyle name="Normal 4 4 3 4 4 2 5" xfId="31432" xr:uid="{6C3567DA-7E6F-467F-BDD9-FCFB49D51D76}"/>
    <cellStyle name="Normal 4 4 3 4 4 2 6" xfId="38686" xr:uid="{A4CAD5A6-9CBC-4836-9668-40B6C1EF5587}"/>
    <cellStyle name="Normal 4 4 3 4 4 3" xfId="6945" xr:uid="{00000000-0005-0000-0000-000017170000}"/>
    <cellStyle name="Normal 4 4 3 4 4 3 2" xfId="17216" xr:uid="{BE29218A-8634-45D6-A756-E53494AF1915}"/>
    <cellStyle name="Normal 4 4 3 4 4 3 3" xfId="25918" xr:uid="{CBB29294-E395-489E-8BA3-DB1EE4348CF7}"/>
    <cellStyle name="Normal 4 4 3 4 4 3 4" xfId="33172" xr:uid="{1ECD094B-C386-4F8D-ABC0-B5A1C4206AB2}"/>
    <cellStyle name="Normal 4 4 3 4 4 3 5" xfId="40426" xr:uid="{81046FF9-F081-4598-9553-08FFEC3E670E}"/>
    <cellStyle name="Normal 4 4 3 4 4 4" xfId="12008" xr:uid="{1F917885-1A62-480A-8658-4B2672FAAB5E}"/>
    <cellStyle name="Normal 4 4 3 4 4 5" xfId="22434" xr:uid="{AF54E9B7-6381-4A58-B7C8-FFE3E0493D36}"/>
    <cellStyle name="Normal 4 4 3 4 4 6" xfId="29688" xr:uid="{7ACA027A-B05D-4F42-89B6-F79765F59543}"/>
    <cellStyle name="Normal 4 4 3 4 4 7" xfId="36942" xr:uid="{F9450A48-CD8F-4E8F-B4FB-C95EB519F33D}"/>
    <cellStyle name="Normal 4 4 3 4 5" xfId="4122" xr:uid="{00000000-0005-0000-0000-000018170000}"/>
    <cellStyle name="Normal 4 4 3 4 5 2" xfId="7321" xr:uid="{00000000-0005-0000-0000-000019170000}"/>
    <cellStyle name="Normal 4 4 3 4 5 2 2" xfId="17911" xr:uid="{BE9F9A83-7708-4152-A277-070EA0338125}"/>
    <cellStyle name="Normal 4 4 3 4 5 2 3" xfId="26294" xr:uid="{C5631AB1-C73D-4E4B-A9A9-1CFA09CF8492}"/>
    <cellStyle name="Normal 4 4 3 4 5 2 4" xfId="33548" xr:uid="{0827F43C-0E66-44A5-A3D1-B28D712A5595}"/>
    <cellStyle name="Normal 4 4 3 4 5 2 5" xfId="40802" xr:uid="{C0E98C83-4715-499F-8A97-7ED4362B1EEE}"/>
    <cellStyle name="Normal 4 4 3 4 5 3" xfId="12703" xr:uid="{1B6DE974-B5DD-45C7-A82F-910B8E713380}"/>
    <cellStyle name="Normal 4 4 3 4 5 4" xfId="23129" xr:uid="{B07CBE9C-03EF-4C8F-A1AD-9E86703F694C}"/>
    <cellStyle name="Normal 4 4 3 4 5 5" xfId="30383" xr:uid="{F4CC3A2D-923C-4BE1-A86B-8F76E6A46098}"/>
    <cellStyle name="Normal 4 4 3 4 5 6" xfId="37637" xr:uid="{DEEC5F15-A385-479E-97EA-116E14117ADD}"/>
    <cellStyle name="Normal 4 4 3 4 6" xfId="5868" xr:uid="{00000000-0005-0000-0000-00001A170000}"/>
    <cellStyle name="Normal 4 4 3 4 6 2" xfId="19790" xr:uid="{9717BFF2-6FC4-4FEC-B0BB-95888F81E278}"/>
    <cellStyle name="Normal 4 4 3 4 6 3" xfId="14583" xr:uid="{B92AB3CA-999E-473B-8A6D-332DC490990E}"/>
    <cellStyle name="Normal 4 4 3 4 6 4" xfId="24874" xr:uid="{C51474AC-828D-4316-9FC7-75FB70516FE5}"/>
    <cellStyle name="Normal 4 4 3 4 6 5" xfId="32128" xr:uid="{94F9ACA7-8EBD-41AB-956C-918986E09D86}"/>
    <cellStyle name="Normal 4 4 3 4 6 6" xfId="39382" xr:uid="{9F94BE14-90B5-4105-82DA-88588D64E026}"/>
    <cellStyle name="Normal 4 4 3 4 7" xfId="16173" xr:uid="{74C9FC7C-807F-4742-9170-9A265ADA9170}"/>
    <cellStyle name="Normal 4 4 3 4 8" xfId="10964" xr:uid="{3C4DB9EC-66CC-4710-8D35-A36E6572E547}"/>
    <cellStyle name="Normal 4 4 3 4 9" xfId="21383" xr:uid="{49D09D07-C331-4BB2-BE7C-55897067967A}"/>
    <cellStyle name="Normal 4 4 3 5" xfId="1419" xr:uid="{00000000-0005-0000-0000-00001B170000}"/>
    <cellStyle name="Normal 4 4 3 5 10" xfId="28646" xr:uid="{E17A6C30-CBAF-4A01-A7E7-724DFC693B66}"/>
    <cellStyle name="Normal 4 4 3 5 11" xfId="35900" xr:uid="{97D5EB12-6D43-4B52-B2D0-D40CA62CA48E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2 2 2" xfId="19152" xr:uid="{47FA9322-E528-488C-8F2F-D1A826F0967B}"/>
    <cellStyle name="Normal 4 4 3 5 2 2 2 2 2 3" xfId="26861" xr:uid="{E305F119-C0CA-46DF-AAC4-7023F0B64708}"/>
    <cellStyle name="Normal 4 4 3 5 2 2 2 2 2 4" xfId="34115" xr:uid="{E5631349-33DD-4CFC-A1A7-BC209DC94AB4}"/>
    <cellStyle name="Normal 4 4 3 5 2 2 2 2 2 5" xfId="41369" xr:uid="{84FBBB76-5AED-4E58-A972-4AF5BD6C58C3}"/>
    <cellStyle name="Normal 4 4 3 5 2 2 2 2 3" xfId="13944" xr:uid="{DF16E04B-6063-4299-B41A-C6185429D13A}"/>
    <cellStyle name="Normal 4 4 3 5 2 2 2 2 4" xfId="24369" xr:uid="{7B80C7A6-BACC-49C7-82F4-8EDC9A9C1F93}"/>
    <cellStyle name="Normal 4 4 3 5 2 2 2 2 5" xfId="31623" xr:uid="{F51CFB26-DB94-4B91-9B3D-D5C69372A9FC}"/>
    <cellStyle name="Normal 4 4 3 5 2 2 2 2 6" xfId="38877" xr:uid="{EA8C54C6-6523-4C5A-BEAD-4B847B2E8605}"/>
    <cellStyle name="Normal 4 4 3 5 2 2 2 3" xfId="7136" xr:uid="{00000000-0005-0000-0000-000021170000}"/>
    <cellStyle name="Normal 4 4 3 5 2 2 2 3 2" xfId="17407" xr:uid="{4F7540E5-0569-424D-83E4-92E0002BA112}"/>
    <cellStyle name="Normal 4 4 3 5 2 2 2 3 3" xfId="26109" xr:uid="{899EDEC8-0CC8-42FC-B437-088D2A8A9EC6}"/>
    <cellStyle name="Normal 4 4 3 5 2 2 2 3 4" xfId="33363" xr:uid="{3C7FD92C-D7C9-4DD5-A118-CB67A02BED30}"/>
    <cellStyle name="Normal 4 4 3 5 2 2 2 3 5" xfId="40617" xr:uid="{5C2F7D28-3BAD-45B2-8D9F-254CA08DFBEA}"/>
    <cellStyle name="Normal 4 4 3 5 2 2 2 4" xfId="12199" xr:uid="{8E0A8CCA-DBB3-4BFE-9B99-44E712F2DC93}"/>
    <cellStyle name="Normal 4 4 3 5 2 2 2 5" xfId="22625" xr:uid="{0C21D19E-A2AA-4B13-B878-62683357AC6F}"/>
    <cellStyle name="Normal 4 4 3 5 2 2 2 6" xfId="29879" xr:uid="{76A154FA-9C7F-4EF9-B1ED-ED69115CD329}"/>
    <cellStyle name="Normal 4 4 3 5 2 2 2 7" xfId="37133" xr:uid="{A91D53E4-76A2-4834-AF88-4E461238DC0E}"/>
    <cellStyle name="Normal 4 4 3 5 2 2 3" xfId="4815" xr:uid="{00000000-0005-0000-0000-000022170000}"/>
    <cellStyle name="Normal 4 4 3 5 2 2 3 2" xfId="7513" xr:uid="{00000000-0005-0000-0000-000023170000}"/>
    <cellStyle name="Normal 4 4 3 5 2 2 3 2 2" xfId="18605" xr:uid="{1FD975C5-5CD3-4882-8836-FA0E1D7A6B1E}"/>
    <cellStyle name="Normal 4 4 3 5 2 2 3 2 3" xfId="26485" xr:uid="{56B7C548-B1DD-417A-984A-F9A134214F28}"/>
    <cellStyle name="Normal 4 4 3 5 2 2 3 2 4" xfId="33739" xr:uid="{E4BCE9AB-D35A-4EBE-AAC6-144EFC88D63D}"/>
    <cellStyle name="Normal 4 4 3 5 2 2 3 2 5" xfId="40993" xr:uid="{8E8A91B8-9C4C-4A6D-9738-F8A5F24C66E6}"/>
    <cellStyle name="Normal 4 4 3 5 2 2 3 3" xfId="13397" xr:uid="{3CE01E98-39DA-4D5F-9BE8-950699714B57}"/>
    <cellStyle name="Normal 4 4 3 5 2 2 3 4" xfId="23822" xr:uid="{10A2359B-AA68-4ECA-95C3-4465DAEA3B83}"/>
    <cellStyle name="Normal 4 4 3 5 2 2 3 5" xfId="31076" xr:uid="{0D0ACE0E-F385-4005-9674-E717CCB5D31B}"/>
    <cellStyle name="Normal 4 4 3 5 2 2 3 6" xfId="38330" xr:uid="{075E5006-34D0-4D8A-84C1-C3DCB0897886}"/>
    <cellStyle name="Normal 4 4 3 5 2 2 4" xfId="6563" xr:uid="{00000000-0005-0000-0000-000024170000}"/>
    <cellStyle name="Normal 4 4 3 5 2 2 4 2" xfId="16867" xr:uid="{8F9D22F3-287E-425A-9732-BB9590D4E143}"/>
    <cellStyle name="Normal 4 4 3 5 2 2 4 3" xfId="25569" xr:uid="{7031F98B-7C49-4C35-AF40-D52B6BDF8F96}"/>
    <cellStyle name="Normal 4 4 3 5 2 2 4 4" xfId="32823" xr:uid="{1CA140C4-324F-4C2B-8A22-A3AFB85EBC5D}"/>
    <cellStyle name="Normal 4 4 3 5 2 2 4 5" xfId="40077" xr:uid="{3E7317D6-6FD8-47C7-B7EA-609DC1DF7CA4}"/>
    <cellStyle name="Normal 4 4 3 5 2 2 5" xfId="11659" xr:uid="{B4C8AF71-D8FE-44F7-9BE4-A68ABBC14A3B}"/>
    <cellStyle name="Normal 4 4 3 5 2 2 6" xfId="22078" xr:uid="{0C35E68A-A282-4A08-BECA-5805B713E203}"/>
    <cellStyle name="Normal 4 4 3 5 2 2 7" xfId="29339" xr:uid="{D5AB4E3A-756E-438B-9EA6-37AC2D61B16D}"/>
    <cellStyle name="Normal 4 4 3 5 2 2 8" xfId="36593" xr:uid="{C85E5AD7-447D-4296-A09F-4675845C925C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2 2 2" xfId="18964" xr:uid="{3154B6E6-F303-4A41-9D80-6319BC060004}"/>
    <cellStyle name="Normal 4 4 3 5 2 3 2 2 3" xfId="26673" xr:uid="{743B423B-23DC-44C3-9F1B-D2D044AC8E2E}"/>
    <cellStyle name="Normal 4 4 3 5 2 3 2 2 4" xfId="33927" xr:uid="{233A9A6B-7FB4-4D7D-86B5-E1817D7BBA2E}"/>
    <cellStyle name="Normal 4 4 3 5 2 3 2 2 5" xfId="41181" xr:uid="{1000D05D-EED8-414F-BBB3-CCD563D2CE7F}"/>
    <cellStyle name="Normal 4 4 3 5 2 3 2 3" xfId="13756" xr:uid="{2354B333-88A9-489D-8EFB-D3595A071CDF}"/>
    <cellStyle name="Normal 4 4 3 5 2 3 2 4" xfId="24181" xr:uid="{1FD6C201-2358-4694-A155-CA4F00F359DE}"/>
    <cellStyle name="Normal 4 4 3 5 2 3 2 5" xfId="31435" xr:uid="{4AA64122-4EEF-40BF-8E2D-989A5C098587}"/>
    <cellStyle name="Normal 4 4 3 5 2 3 2 6" xfId="38689" xr:uid="{688FE94D-DF59-49D3-BEC7-4A0A56D7320E}"/>
    <cellStyle name="Normal 4 4 3 5 2 3 3" xfId="6948" xr:uid="{00000000-0005-0000-0000-000028170000}"/>
    <cellStyle name="Normal 4 4 3 5 2 3 3 2" xfId="17219" xr:uid="{A4FC7E48-9528-4204-B21E-009B623C4E17}"/>
    <cellStyle name="Normal 4 4 3 5 2 3 3 3" xfId="25921" xr:uid="{8F42CCB6-B264-475A-9A69-E4F641234DE0}"/>
    <cellStyle name="Normal 4 4 3 5 2 3 3 4" xfId="33175" xr:uid="{3E3F6989-3917-4F63-A8B2-884501EC75B3}"/>
    <cellStyle name="Normal 4 4 3 5 2 3 3 5" xfId="40429" xr:uid="{041B681B-7B73-4DAE-BBB6-34A9D91F21DA}"/>
    <cellStyle name="Normal 4 4 3 5 2 3 4" xfId="12011" xr:uid="{76972441-E122-4A1D-A2F9-4FA04508EFEF}"/>
    <cellStyle name="Normal 4 4 3 5 2 3 5" xfId="22437" xr:uid="{50008A9B-F28E-4B69-A674-B59A87AE100A}"/>
    <cellStyle name="Normal 4 4 3 5 2 3 6" xfId="29691" xr:uid="{683B8F07-DA4E-4AAA-93BB-7E75E29373A3}"/>
    <cellStyle name="Normal 4 4 3 5 2 3 7" xfId="36945" xr:uid="{A93062A9-8FDE-41C2-B98A-3E81BA769CB7}"/>
    <cellStyle name="Normal 4 4 3 5 2 4" xfId="4125" xr:uid="{00000000-0005-0000-0000-000029170000}"/>
    <cellStyle name="Normal 4 4 3 5 2 4 2" xfId="7324" xr:uid="{00000000-0005-0000-0000-00002A170000}"/>
    <cellStyle name="Normal 4 4 3 5 2 4 2 2" xfId="17914" xr:uid="{3607A802-2714-4A7B-9FD8-1BCEEA07C270}"/>
    <cellStyle name="Normal 4 4 3 5 2 4 2 3" xfId="26297" xr:uid="{3A7202D0-3293-493E-947D-DB988CC0287F}"/>
    <cellStyle name="Normal 4 4 3 5 2 4 2 4" xfId="33551" xr:uid="{6100343D-80F8-4503-AF00-6FC840084D42}"/>
    <cellStyle name="Normal 4 4 3 5 2 4 2 5" xfId="40805" xr:uid="{5F0F3923-0949-4CA3-A5BE-C6562A4A7502}"/>
    <cellStyle name="Normal 4 4 3 5 2 4 3" xfId="12706" xr:uid="{24711D70-1D52-4649-9CB0-41680713187D}"/>
    <cellStyle name="Normal 4 4 3 5 2 4 4" xfId="23132" xr:uid="{751CD99E-8166-4366-82EF-84C2233AE7A9}"/>
    <cellStyle name="Normal 4 4 3 5 2 4 5" xfId="30386" xr:uid="{1F2B28CD-1920-4ED9-9145-A8EBDE2277D0}"/>
    <cellStyle name="Normal 4 4 3 5 2 4 6" xfId="37640" xr:uid="{574935B4-7E95-4AEF-A55B-439FF3D1D6CA}"/>
    <cellStyle name="Normal 4 4 3 5 2 5" xfId="5871" xr:uid="{00000000-0005-0000-0000-00002B170000}"/>
    <cellStyle name="Normal 4 4 3 5 2 5 2" xfId="16176" xr:uid="{96BDA6DF-F587-4F21-A7AD-845E8740F778}"/>
    <cellStyle name="Normal 4 4 3 5 2 5 3" xfId="24877" xr:uid="{7197A97A-AE6E-460A-B96F-C78954F49FD2}"/>
    <cellStyle name="Normal 4 4 3 5 2 5 4" xfId="32131" xr:uid="{DD36BF3B-9F88-4B7D-83C5-08582F93A7A6}"/>
    <cellStyle name="Normal 4 4 3 5 2 5 5" xfId="39385" xr:uid="{C5456CBE-E732-46B9-A2FB-E35818BBD31B}"/>
    <cellStyle name="Normal 4 4 3 5 2 6" xfId="10967" xr:uid="{70EBCBBE-8383-424D-854C-FB5BB8EA0761}"/>
    <cellStyle name="Normal 4 4 3 5 2 7" xfId="21386" xr:uid="{34F37537-A0D0-4454-8F8B-1BACC18BB582}"/>
    <cellStyle name="Normal 4 4 3 5 2 8" xfId="28647" xr:uid="{17978C8C-0E02-4963-8BB8-8C605380B180}"/>
    <cellStyle name="Normal 4 4 3 5 2 9" xfId="35901" xr:uid="{E423263B-A6A1-4A76-8CE0-293B9A422ED7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2 2 2" xfId="19151" xr:uid="{FDDBFA73-14FB-4455-B4A0-4DBF67802809}"/>
    <cellStyle name="Normal 4 4 3 5 3 2 2 2 3" xfId="26860" xr:uid="{B874B49F-BDF0-4962-89DE-2F8EBAF05F35}"/>
    <cellStyle name="Normal 4 4 3 5 3 2 2 2 4" xfId="34114" xr:uid="{5061AF2F-1BE9-4A12-994E-56DB0F18BE90}"/>
    <cellStyle name="Normal 4 4 3 5 3 2 2 2 5" xfId="41368" xr:uid="{D157B356-B5C6-4C68-8756-763C724B66FD}"/>
    <cellStyle name="Normal 4 4 3 5 3 2 2 3" xfId="13943" xr:uid="{C5749D0E-20B7-4BA8-875A-8C5FD4343E5C}"/>
    <cellStyle name="Normal 4 4 3 5 3 2 2 4" xfId="24368" xr:uid="{A11AC6E9-732E-4B35-9C89-7A5345DBBAFF}"/>
    <cellStyle name="Normal 4 4 3 5 3 2 2 5" xfId="31622" xr:uid="{C0E89F90-DEAA-4FDA-AD46-EFD7081AB038}"/>
    <cellStyle name="Normal 4 4 3 5 3 2 2 6" xfId="38876" xr:uid="{05617A79-658A-4BF6-8C87-4E84099AA88E}"/>
    <cellStyle name="Normal 4 4 3 5 3 2 3" xfId="7135" xr:uid="{00000000-0005-0000-0000-000030170000}"/>
    <cellStyle name="Normal 4 4 3 5 3 2 3 2" xfId="17406" xr:uid="{BCE64FDB-92D1-4F4B-BA6A-285E266DBC81}"/>
    <cellStyle name="Normal 4 4 3 5 3 2 3 3" xfId="26108" xr:uid="{8E3A3003-F467-4F39-AB2A-23A9AAF0C0D1}"/>
    <cellStyle name="Normal 4 4 3 5 3 2 3 4" xfId="33362" xr:uid="{ED5494E8-96D2-481C-BEC6-CBB7232DF15B}"/>
    <cellStyle name="Normal 4 4 3 5 3 2 3 5" xfId="40616" xr:uid="{980E608B-319A-4FFF-A5ED-5CFA1FE11F00}"/>
    <cellStyle name="Normal 4 4 3 5 3 2 4" xfId="12198" xr:uid="{E8645065-6556-4D98-AC96-F54182854BDF}"/>
    <cellStyle name="Normal 4 4 3 5 3 2 5" xfId="22624" xr:uid="{DB00FD58-38ED-4015-9A32-0FE6D2780619}"/>
    <cellStyle name="Normal 4 4 3 5 3 2 6" xfId="29878" xr:uid="{C653D357-F2B9-43ED-A893-0E9DB07555F9}"/>
    <cellStyle name="Normal 4 4 3 5 3 2 7" xfId="37132" xr:uid="{3077B061-A2B0-4F8F-B0C4-53EB02FE44D9}"/>
    <cellStyle name="Normal 4 4 3 5 3 3" xfId="4814" xr:uid="{00000000-0005-0000-0000-000031170000}"/>
    <cellStyle name="Normal 4 4 3 5 3 3 2" xfId="7512" xr:uid="{00000000-0005-0000-0000-000032170000}"/>
    <cellStyle name="Normal 4 4 3 5 3 3 2 2" xfId="18604" xr:uid="{378EFA80-AF44-472A-AA6B-A508CA379084}"/>
    <cellStyle name="Normal 4 4 3 5 3 3 2 3" xfId="26484" xr:uid="{4D5696CC-F9FE-4031-B42C-4D1E1AD2CBEF}"/>
    <cellStyle name="Normal 4 4 3 5 3 3 2 4" xfId="33738" xr:uid="{5668A27A-BAA7-4E35-B4EF-4441C41BD2DA}"/>
    <cellStyle name="Normal 4 4 3 5 3 3 2 5" xfId="40992" xr:uid="{D35C9C92-9BED-4BEC-8DC0-D65620BF100C}"/>
    <cellStyle name="Normal 4 4 3 5 3 3 3" xfId="13396" xr:uid="{593B174A-816D-4401-A18E-1658E420EA0D}"/>
    <cellStyle name="Normal 4 4 3 5 3 3 4" xfId="23821" xr:uid="{EC3E4C00-CDE3-42D6-B0AB-FB409B361DB0}"/>
    <cellStyle name="Normal 4 4 3 5 3 3 5" xfId="31075" xr:uid="{258C59EB-8384-4B02-A255-5EFD74F5E5B2}"/>
    <cellStyle name="Normal 4 4 3 5 3 3 6" xfId="38329" xr:uid="{667BF39A-ECE0-499C-BED6-25E98E010666}"/>
    <cellStyle name="Normal 4 4 3 5 3 4" xfId="6562" xr:uid="{00000000-0005-0000-0000-000033170000}"/>
    <cellStyle name="Normal 4 4 3 5 3 4 2" xfId="16866" xr:uid="{01736944-D6B1-4E01-833A-B2FEF1308202}"/>
    <cellStyle name="Normal 4 4 3 5 3 4 3" xfId="25568" xr:uid="{CFAF75A7-2AA6-4AEA-8E0A-47A22AAADBC4}"/>
    <cellStyle name="Normal 4 4 3 5 3 4 4" xfId="32822" xr:uid="{DFD51EED-F0BD-4038-B34C-F6F47C04A841}"/>
    <cellStyle name="Normal 4 4 3 5 3 4 5" xfId="40076" xr:uid="{780854A0-A2EA-4596-B921-D62D9C4A9A8A}"/>
    <cellStyle name="Normal 4 4 3 5 3 5" xfId="11658" xr:uid="{1374C20B-7AEC-474A-9048-E3EB6A969EAF}"/>
    <cellStyle name="Normal 4 4 3 5 3 6" xfId="22077" xr:uid="{BF32B316-AB0E-4A4B-87E8-E4D403134B7D}"/>
    <cellStyle name="Normal 4 4 3 5 3 7" xfId="29338" xr:uid="{C27077D9-4B1B-4492-96CA-B7367CCCFD21}"/>
    <cellStyle name="Normal 4 4 3 5 3 8" xfId="36592" xr:uid="{76C69D69-7C08-4419-96DD-EBAD0A21242D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2 2 2" xfId="18963" xr:uid="{7C7488B9-A93D-4172-8FEA-A43ABF61BA1A}"/>
    <cellStyle name="Normal 4 4 3 5 4 2 2 3" xfId="26672" xr:uid="{5E9B2589-C280-4329-AEF2-0063B75FD675}"/>
    <cellStyle name="Normal 4 4 3 5 4 2 2 4" xfId="33926" xr:uid="{A68DA32D-0AD1-49D5-956C-8DBF8BF1C4BE}"/>
    <cellStyle name="Normal 4 4 3 5 4 2 2 5" xfId="41180" xr:uid="{C6165A65-4F53-4D1D-BD8A-2D6C4A57879D}"/>
    <cellStyle name="Normal 4 4 3 5 4 2 3" xfId="13755" xr:uid="{D421B43B-69F3-4BA4-8E7B-9DB201DD5E81}"/>
    <cellStyle name="Normal 4 4 3 5 4 2 4" xfId="24180" xr:uid="{AE66B095-D3CA-4F82-970F-20DB6E89A779}"/>
    <cellStyle name="Normal 4 4 3 5 4 2 5" xfId="31434" xr:uid="{9A647AAA-F074-4BEE-8FCC-761ACC8861C5}"/>
    <cellStyle name="Normal 4 4 3 5 4 2 6" xfId="38688" xr:uid="{034C4D10-6E8F-4376-8F04-C121F19B29B7}"/>
    <cellStyle name="Normal 4 4 3 5 4 3" xfId="6947" xr:uid="{00000000-0005-0000-0000-000037170000}"/>
    <cellStyle name="Normal 4 4 3 5 4 3 2" xfId="17218" xr:uid="{6D28BFCD-030E-4907-BDC2-7A4D38F0D2D3}"/>
    <cellStyle name="Normal 4 4 3 5 4 3 3" xfId="25920" xr:uid="{A84BDE4E-1DA8-4524-B8F8-0C0C14311866}"/>
    <cellStyle name="Normal 4 4 3 5 4 3 4" xfId="33174" xr:uid="{847148B6-D1A8-4C9D-8C25-2C907A10433C}"/>
    <cellStyle name="Normal 4 4 3 5 4 3 5" xfId="40428" xr:uid="{650937D1-7355-4E04-9C4B-8C8DAFB79449}"/>
    <cellStyle name="Normal 4 4 3 5 4 4" xfId="12010" xr:uid="{AC43A254-A562-4393-86AA-65912125365C}"/>
    <cellStyle name="Normal 4 4 3 5 4 5" xfId="22436" xr:uid="{92C0A324-0BE1-4239-9FD6-B19587EF8174}"/>
    <cellStyle name="Normal 4 4 3 5 4 6" xfId="29690" xr:uid="{FA837579-FFC4-4F52-9A66-E31DD253E8A8}"/>
    <cellStyle name="Normal 4 4 3 5 4 7" xfId="36944" xr:uid="{6933068B-BDD2-495F-A64E-FE123238FD4D}"/>
    <cellStyle name="Normal 4 4 3 5 5" xfId="4124" xr:uid="{00000000-0005-0000-0000-000038170000}"/>
    <cellStyle name="Normal 4 4 3 5 5 2" xfId="7323" xr:uid="{00000000-0005-0000-0000-000039170000}"/>
    <cellStyle name="Normal 4 4 3 5 5 2 2" xfId="17913" xr:uid="{046746E5-B41A-4180-9E5B-473A39FF276C}"/>
    <cellStyle name="Normal 4 4 3 5 5 2 3" xfId="26296" xr:uid="{0EDEFE9B-47F2-411F-A6EB-DA042BFBC498}"/>
    <cellStyle name="Normal 4 4 3 5 5 2 4" xfId="33550" xr:uid="{B64A1741-0818-4705-8FA5-3C4967D64E65}"/>
    <cellStyle name="Normal 4 4 3 5 5 2 5" xfId="40804" xr:uid="{E7586A6A-6CA8-45DC-8A25-B2DB27185D16}"/>
    <cellStyle name="Normal 4 4 3 5 5 3" xfId="12705" xr:uid="{1B6254A3-3E71-4472-8E91-12A14DDDE251}"/>
    <cellStyle name="Normal 4 4 3 5 5 4" xfId="23131" xr:uid="{D8598A21-3A24-4759-BA89-157E810CBA5B}"/>
    <cellStyle name="Normal 4 4 3 5 5 5" xfId="30385" xr:uid="{8F1E84E1-DC7E-4C05-9A31-E9F5CBE918E1}"/>
    <cellStyle name="Normal 4 4 3 5 5 6" xfId="37639" xr:uid="{1D563600-D9DA-4383-B38B-EA112E3B0ABA}"/>
    <cellStyle name="Normal 4 4 3 5 6" xfId="5870" xr:uid="{00000000-0005-0000-0000-00003A170000}"/>
    <cellStyle name="Normal 4 4 3 5 6 2" xfId="19792" xr:uid="{04C9B007-3DAB-49FA-AAD2-A19DAEFF21CC}"/>
    <cellStyle name="Normal 4 4 3 5 6 3" xfId="14585" xr:uid="{B83628FE-6D73-42BB-9911-960CE6D56533}"/>
    <cellStyle name="Normal 4 4 3 5 6 4" xfId="24876" xr:uid="{C06EA651-6F14-4F61-BBC7-726B44CF303C}"/>
    <cellStyle name="Normal 4 4 3 5 6 5" xfId="32130" xr:uid="{C1E72134-90C8-40F1-AAA7-4C854C2F9C74}"/>
    <cellStyle name="Normal 4 4 3 5 6 6" xfId="39384" xr:uid="{0C466882-AD44-4B64-A822-DEE5CDF366C6}"/>
    <cellStyle name="Normal 4 4 3 5 7" xfId="16175" xr:uid="{4CF053B6-F99F-46E6-8029-1136962B8054}"/>
    <cellStyle name="Normal 4 4 3 5 8" xfId="10966" xr:uid="{C2E803E3-39E6-485F-A90E-E3A8714A6ED8}"/>
    <cellStyle name="Normal 4 4 3 5 9" xfId="21385" xr:uid="{07C3915E-095C-4C69-936A-6EE9F9F4F805}"/>
    <cellStyle name="Normal 4 4 3 6" xfId="1421" xr:uid="{00000000-0005-0000-0000-00003B170000}"/>
    <cellStyle name="Normal 4 4 3 6 10" xfId="35902" xr:uid="{B931C2CA-7B98-455D-B596-816EF2F354BB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2 2 2" xfId="19153" xr:uid="{68774896-3AF6-4A7D-AE47-0115A9FB149A}"/>
    <cellStyle name="Normal 4 4 3 6 2 2 2 2 3" xfId="26862" xr:uid="{5A7EF191-A99C-4A48-A506-1F0AE4B1C3D0}"/>
    <cellStyle name="Normal 4 4 3 6 2 2 2 2 4" xfId="34116" xr:uid="{F13DFC63-2582-4E77-AE67-7DF52DE2A82C}"/>
    <cellStyle name="Normal 4 4 3 6 2 2 2 2 5" xfId="41370" xr:uid="{8B8F7153-7A9A-45F6-8D40-705D816D6FF3}"/>
    <cellStyle name="Normal 4 4 3 6 2 2 2 3" xfId="13945" xr:uid="{0B723B34-F2F6-485E-AEB8-3147DDB4B025}"/>
    <cellStyle name="Normal 4 4 3 6 2 2 2 4" xfId="24370" xr:uid="{FF2C12F6-B334-4C6B-9C71-6D42672FE887}"/>
    <cellStyle name="Normal 4 4 3 6 2 2 2 5" xfId="31624" xr:uid="{B6296AA4-713F-4B42-9958-1EF50F903B13}"/>
    <cellStyle name="Normal 4 4 3 6 2 2 2 6" xfId="38878" xr:uid="{71254E6C-B427-4B90-AAE4-3ABB6F2ED87A}"/>
    <cellStyle name="Normal 4 4 3 6 2 2 3" xfId="7137" xr:uid="{00000000-0005-0000-0000-000040170000}"/>
    <cellStyle name="Normal 4 4 3 6 2 2 3 2" xfId="17408" xr:uid="{666ADE09-A1DC-4A97-80EB-D2BC21EC7FAD}"/>
    <cellStyle name="Normal 4 4 3 6 2 2 3 3" xfId="26110" xr:uid="{172010E6-86F6-4816-B0D6-CBCFF3BAC340}"/>
    <cellStyle name="Normal 4 4 3 6 2 2 3 4" xfId="33364" xr:uid="{611012A9-86E1-4982-9DB1-043AFF3BEC5E}"/>
    <cellStyle name="Normal 4 4 3 6 2 2 3 5" xfId="40618" xr:uid="{E6C2D660-5136-47AD-A20A-4D59D8DBFF91}"/>
    <cellStyle name="Normal 4 4 3 6 2 2 4" xfId="12200" xr:uid="{04585179-8047-4E81-9F3B-46099BBB1E1B}"/>
    <cellStyle name="Normal 4 4 3 6 2 2 5" xfId="22626" xr:uid="{30086D8E-9B7F-43EB-B221-7B2F76407749}"/>
    <cellStyle name="Normal 4 4 3 6 2 2 6" xfId="29880" xr:uid="{6CE5321D-19A9-4148-A4B1-DE69789EE8B7}"/>
    <cellStyle name="Normal 4 4 3 6 2 2 7" xfId="37134" xr:uid="{8F33D93E-1710-4B36-8F50-4936BC1573D8}"/>
    <cellStyle name="Normal 4 4 3 6 2 3" xfId="4816" xr:uid="{00000000-0005-0000-0000-000041170000}"/>
    <cellStyle name="Normal 4 4 3 6 2 3 2" xfId="7514" xr:uid="{00000000-0005-0000-0000-000042170000}"/>
    <cellStyle name="Normal 4 4 3 6 2 3 2 2" xfId="18606" xr:uid="{C640533D-ED25-4D1B-9894-1A5696E116CD}"/>
    <cellStyle name="Normal 4 4 3 6 2 3 2 3" xfId="26486" xr:uid="{D0D4149D-B83D-4229-87A4-DBA5F532AA6B}"/>
    <cellStyle name="Normal 4 4 3 6 2 3 2 4" xfId="33740" xr:uid="{251CB37F-6A1E-470B-978F-A83BC2686678}"/>
    <cellStyle name="Normal 4 4 3 6 2 3 2 5" xfId="40994" xr:uid="{6EB4703C-A80F-4B2B-B207-4AFE8F19DE6F}"/>
    <cellStyle name="Normal 4 4 3 6 2 3 3" xfId="13398" xr:uid="{2C58F670-120D-4CD4-97C7-6B4A0A74FAD3}"/>
    <cellStyle name="Normal 4 4 3 6 2 3 4" xfId="23823" xr:uid="{1B1008FF-02D0-4157-A60F-EA200DC65C13}"/>
    <cellStyle name="Normal 4 4 3 6 2 3 5" xfId="31077" xr:uid="{675421EA-4CAA-46E8-867E-88C2EF8C28BE}"/>
    <cellStyle name="Normal 4 4 3 6 2 3 6" xfId="38331" xr:uid="{791441D6-25FC-40A4-A475-171A8E8C1DAB}"/>
    <cellStyle name="Normal 4 4 3 6 2 4" xfId="6564" xr:uid="{00000000-0005-0000-0000-000043170000}"/>
    <cellStyle name="Normal 4 4 3 6 2 4 2" xfId="16868" xr:uid="{1428B6B5-04BC-4A98-9087-E7EDFEDEABCD}"/>
    <cellStyle name="Normal 4 4 3 6 2 4 3" xfId="25570" xr:uid="{6FCBB7A7-6B76-45FE-96DD-614F9D965406}"/>
    <cellStyle name="Normal 4 4 3 6 2 4 4" xfId="32824" xr:uid="{2A2AC471-D191-4C3C-9450-0684D0812BFB}"/>
    <cellStyle name="Normal 4 4 3 6 2 4 5" xfId="40078" xr:uid="{C1FE3BF5-7047-4F92-91C6-F3AC7E4BEE1F}"/>
    <cellStyle name="Normal 4 4 3 6 2 5" xfId="11660" xr:uid="{B50B9457-6D8C-4F85-B81E-FB2558092F14}"/>
    <cellStyle name="Normal 4 4 3 6 2 6" xfId="22079" xr:uid="{E6A86039-5AA6-414A-B7B6-AFDE67D89FD0}"/>
    <cellStyle name="Normal 4 4 3 6 2 7" xfId="29340" xr:uid="{2184FF90-33BD-4923-A6DA-43BAE30B66EA}"/>
    <cellStyle name="Normal 4 4 3 6 2 8" xfId="36594" xr:uid="{F00BEC70-0DE7-4BB4-84A8-B27B3F0BC4CB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2 2 2" xfId="18965" xr:uid="{0A00B974-4F47-400C-9AAF-0A4E9DA22F01}"/>
    <cellStyle name="Normal 4 4 3 6 3 2 2 3" xfId="26674" xr:uid="{8CFD8033-54BF-498D-8A12-84C117B623BE}"/>
    <cellStyle name="Normal 4 4 3 6 3 2 2 4" xfId="33928" xr:uid="{467514E0-4C04-4309-AC69-DC136BA5C7D6}"/>
    <cellStyle name="Normal 4 4 3 6 3 2 2 5" xfId="41182" xr:uid="{70CE1675-EE8F-462A-BA5D-73480856A17D}"/>
    <cellStyle name="Normal 4 4 3 6 3 2 3" xfId="13757" xr:uid="{1056A3A0-675A-4C61-90A7-0A0A743BB07A}"/>
    <cellStyle name="Normal 4 4 3 6 3 2 4" xfId="24182" xr:uid="{99AF18B1-4BC2-4328-A69B-B42508A8F42E}"/>
    <cellStyle name="Normal 4 4 3 6 3 2 5" xfId="31436" xr:uid="{29FBDB26-9EBF-4987-835D-D42EA9ECB039}"/>
    <cellStyle name="Normal 4 4 3 6 3 2 6" xfId="38690" xr:uid="{AD6829C2-9EA2-4852-B8B1-7B7B35C253BE}"/>
    <cellStyle name="Normal 4 4 3 6 3 3" xfId="6949" xr:uid="{00000000-0005-0000-0000-000047170000}"/>
    <cellStyle name="Normal 4 4 3 6 3 3 2" xfId="17220" xr:uid="{6C422239-ABDD-4C3B-A1E5-6B55AC382FBD}"/>
    <cellStyle name="Normal 4 4 3 6 3 3 3" xfId="25922" xr:uid="{56A5A6BE-ED9A-4DFF-95E5-823D8648E733}"/>
    <cellStyle name="Normal 4 4 3 6 3 3 4" xfId="33176" xr:uid="{0CB5203C-63BC-413A-8A62-56F3244DE183}"/>
    <cellStyle name="Normal 4 4 3 6 3 3 5" xfId="40430" xr:uid="{9ABAFDD2-FC89-4FE1-89CA-762508867348}"/>
    <cellStyle name="Normal 4 4 3 6 3 4" xfId="12012" xr:uid="{970B6507-9D46-4FD4-99CF-AFCF57978F16}"/>
    <cellStyle name="Normal 4 4 3 6 3 5" xfId="22438" xr:uid="{07C20BCC-3987-455B-BBBF-D1CAE4D79D92}"/>
    <cellStyle name="Normal 4 4 3 6 3 6" xfId="29692" xr:uid="{0C042C66-C514-4EE5-9355-EED1C8D8A593}"/>
    <cellStyle name="Normal 4 4 3 6 3 7" xfId="36946" xr:uid="{33BF379F-A68F-48C0-8E51-BF76C3DBE6A4}"/>
    <cellStyle name="Normal 4 4 3 6 4" xfId="4126" xr:uid="{00000000-0005-0000-0000-000048170000}"/>
    <cellStyle name="Normal 4 4 3 6 4 2" xfId="7325" xr:uid="{00000000-0005-0000-0000-000049170000}"/>
    <cellStyle name="Normal 4 4 3 6 4 2 2" xfId="17915" xr:uid="{F618F164-CFF7-4E16-90BF-A92061A07BD4}"/>
    <cellStyle name="Normal 4 4 3 6 4 2 3" xfId="26298" xr:uid="{F2935B51-6F4B-4424-B667-FC6A45AA0299}"/>
    <cellStyle name="Normal 4 4 3 6 4 2 4" xfId="33552" xr:uid="{D75B651D-F59E-46EC-A9C7-2894303BD42C}"/>
    <cellStyle name="Normal 4 4 3 6 4 2 5" xfId="40806" xr:uid="{C23EA41A-1611-443A-94C9-F42DD8141AE7}"/>
    <cellStyle name="Normal 4 4 3 6 4 3" xfId="12707" xr:uid="{3D00D279-10C3-4172-8740-F40C31D19A9F}"/>
    <cellStyle name="Normal 4 4 3 6 4 4" xfId="23133" xr:uid="{894B174E-3DD8-411A-B0B0-43FEF6BC3344}"/>
    <cellStyle name="Normal 4 4 3 6 4 5" xfId="30387" xr:uid="{FC97CDF8-2BD3-4AC3-B08F-F06EA78813CA}"/>
    <cellStyle name="Normal 4 4 3 6 4 6" xfId="37641" xr:uid="{79AC4F7C-D356-41BA-B290-4F9552AE5853}"/>
    <cellStyle name="Normal 4 4 3 6 5" xfId="5872" xr:uid="{00000000-0005-0000-0000-00004A170000}"/>
    <cellStyle name="Normal 4 4 3 6 5 2" xfId="20044" xr:uid="{A826F7A8-00F8-4A05-9E52-FB0BFC46DB70}"/>
    <cellStyle name="Normal 4 4 3 6 5 3" xfId="14837" xr:uid="{4C7F0ADE-AA13-4CA7-8A37-84DC44A54CB1}"/>
    <cellStyle name="Normal 4 4 3 6 5 4" xfId="24878" xr:uid="{A67E450B-851D-4EB8-9974-0C7A33285C46}"/>
    <cellStyle name="Normal 4 4 3 6 5 5" xfId="32132" xr:uid="{FA339D2F-F3C1-4890-979E-F32BF98D26C0}"/>
    <cellStyle name="Normal 4 4 3 6 5 6" xfId="39386" xr:uid="{70FBC872-C813-4CB7-B7A3-05743E4381D5}"/>
    <cellStyle name="Normal 4 4 3 6 6" xfId="16177" xr:uid="{CA0BD707-0D4D-4409-9E8A-F9736CB4B131}"/>
    <cellStyle name="Normal 4 4 3 6 7" xfId="10968" xr:uid="{F54A89DE-9C8B-485E-9B5A-29701F0029F2}"/>
    <cellStyle name="Normal 4 4 3 6 8" xfId="21387" xr:uid="{29334464-CCA9-49C7-B83A-30491FBBE05C}"/>
    <cellStyle name="Normal 4 4 3 6 9" xfId="28648" xr:uid="{56CAA643-3CA3-49B1-9EE6-5B3DD68B1A07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2 2 2" xfId="19140" xr:uid="{1B6816AC-B84F-4A25-867D-894524570DD7}"/>
    <cellStyle name="Normal 4 4 3 7 2 2 2 3" xfId="26849" xr:uid="{84BBB4CF-77EC-463A-9336-9D348B953062}"/>
    <cellStyle name="Normal 4 4 3 7 2 2 2 4" xfId="34103" xr:uid="{8FFF5D13-4460-460A-8CCB-8E64EAE4E11B}"/>
    <cellStyle name="Normal 4 4 3 7 2 2 2 5" xfId="41357" xr:uid="{D7BE21F9-29B0-401A-83FF-8025A6C0BF5C}"/>
    <cellStyle name="Normal 4 4 3 7 2 2 3" xfId="13932" xr:uid="{C1493EEB-30C0-49A3-81CD-201560E95AED}"/>
    <cellStyle name="Normal 4 4 3 7 2 2 4" xfId="24357" xr:uid="{1BB387D4-7550-4FB9-AA53-9DB2FE6633C4}"/>
    <cellStyle name="Normal 4 4 3 7 2 2 5" xfId="31611" xr:uid="{85821771-E598-4CE9-9B8E-3C83A3B6AFA3}"/>
    <cellStyle name="Normal 4 4 3 7 2 2 6" xfId="38865" xr:uid="{5AE79ED5-F052-4EA9-8E6D-3EA9F9AD3128}"/>
    <cellStyle name="Normal 4 4 3 7 2 3" xfId="7124" xr:uid="{00000000-0005-0000-0000-00004F170000}"/>
    <cellStyle name="Normal 4 4 3 7 2 3 2" xfId="17395" xr:uid="{6EF6935C-684F-4256-B8BE-49E00B1DA388}"/>
    <cellStyle name="Normal 4 4 3 7 2 3 3" xfId="26097" xr:uid="{D0FEDA85-CFD9-459C-9600-EC1BC0B50514}"/>
    <cellStyle name="Normal 4 4 3 7 2 3 4" xfId="33351" xr:uid="{A2D676AC-0D37-4D1D-8AE6-A96C09B1459B}"/>
    <cellStyle name="Normal 4 4 3 7 2 3 5" xfId="40605" xr:uid="{BB1F286F-11C7-4103-867C-8A6F3745400E}"/>
    <cellStyle name="Normal 4 4 3 7 2 4" xfId="12187" xr:uid="{B26E51D8-3416-4749-BEA9-A94A6AE276BD}"/>
    <cellStyle name="Normal 4 4 3 7 2 5" xfId="22613" xr:uid="{DCCDCAE4-434F-47C9-A158-F6F0520A3FF0}"/>
    <cellStyle name="Normal 4 4 3 7 2 6" xfId="29867" xr:uid="{02260962-50D8-4A1C-9A5D-4A3C24BFB857}"/>
    <cellStyle name="Normal 4 4 3 7 2 7" xfId="37121" xr:uid="{98B40935-9024-429D-8425-83EC54D94EB8}"/>
    <cellStyle name="Normal 4 4 3 7 3" xfId="4803" xr:uid="{00000000-0005-0000-0000-000050170000}"/>
    <cellStyle name="Normal 4 4 3 7 3 2" xfId="7501" xr:uid="{00000000-0005-0000-0000-000051170000}"/>
    <cellStyle name="Normal 4 4 3 7 3 2 2" xfId="18593" xr:uid="{283EC1EF-D999-4FD1-A8D5-D33F57ABDAF9}"/>
    <cellStyle name="Normal 4 4 3 7 3 2 3" xfId="26473" xr:uid="{9956452B-4D0A-4883-B18A-324805BE7347}"/>
    <cellStyle name="Normal 4 4 3 7 3 2 4" xfId="33727" xr:uid="{14A3456D-F9C2-4AAE-A2F6-47361C4DFF3E}"/>
    <cellStyle name="Normal 4 4 3 7 3 2 5" xfId="40981" xr:uid="{2871D7FF-38E4-44A4-8F28-D21693BCB103}"/>
    <cellStyle name="Normal 4 4 3 7 3 3" xfId="13385" xr:uid="{80F02FC3-508E-4398-853C-E6E8019AC202}"/>
    <cellStyle name="Normal 4 4 3 7 3 4" xfId="23810" xr:uid="{EA21634B-E4E7-4571-88D9-9F63D0C218D2}"/>
    <cellStyle name="Normal 4 4 3 7 3 5" xfId="31064" xr:uid="{CA5C4BF1-8F1E-4F9D-A5D9-5B7450595253}"/>
    <cellStyle name="Normal 4 4 3 7 3 6" xfId="38318" xr:uid="{BC8E7C81-D3FC-4FEC-BC5F-BB5B67F90D13}"/>
    <cellStyle name="Normal 4 4 3 7 4" xfId="6551" xr:uid="{00000000-0005-0000-0000-000052170000}"/>
    <cellStyle name="Normal 4 4 3 7 4 2" xfId="16855" xr:uid="{B9E10122-8394-4D9C-913B-E8BF4B3AAF17}"/>
    <cellStyle name="Normal 4 4 3 7 4 3" xfId="25557" xr:uid="{8478508A-0BE6-425D-AAE1-118DB848DA47}"/>
    <cellStyle name="Normal 4 4 3 7 4 4" xfId="32811" xr:uid="{DDE31FB2-7CB8-434C-96F2-164FC871C753}"/>
    <cellStyle name="Normal 4 4 3 7 4 5" xfId="40065" xr:uid="{C34A8940-6E74-43E0-8C84-5FCD27B9C1EA}"/>
    <cellStyle name="Normal 4 4 3 7 5" xfId="11647" xr:uid="{F8B09127-8873-4F11-932D-EB88CA3DDAEF}"/>
    <cellStyle name="Normal 4 4 3 7 6" xfId="22066" xr:uid="{20275311-F0BE-43F0-885C-5D03E88B3734}"/>
    <cellStyle name="Normal 4 4 3 7 7" xfId="29327" xr:uid="{6624F752-2FDE-40B5-8368-D5F8B5A3A2F7}"/>
    <cellStyle name="Normal 4 4 3 7 8" xfId="36581" xr:uid="{C661D0BD-E6E8-4926-9DF5-42050B37C7EA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2 2 2" xfId="18952" xr:uid="{3155EA91-B757-42DC-9234-326D50482314}"/>
    <cellStyle name="Normal 4 4 3 8 2 2 3" xfId="26661" xr:uid="{8AEA96C0-FB19-46B0-A3EF-BCB21CBA794F}"/>
    <cellStyle name="Normal 4 4 3 8 2 2 4" xfId="33915" xr:uid="{7F2964DA-7865-47EC-AF49-2B70DD97935C}"/>
    <cellStyle name="Normal 4 4 3 8 2 2 5" xfId="41169" xr:uid="{FB81DCF9-6EA4-48E7-9E11-AD0C45F5513E}"/>
    <cellStyle name="Normal 4 4 3 8 2 3" xfId="13744" xr:uid="{DD851548-CCE2-48C0-83BF-B5CDCCCAD1A9}"/>
    <cellStyle name="Normal 4 4 3 8 2 4" xfId="24169" xr:uid="{2FAFA89D-9918-41C2-9960-F4A642E16892}"/>
    <cellStyle name="Normal 4 4 3 8 2 5" xfId="31423" xr:uid="{5BACEE4D-C062-4784-9A74-3907906ECD0B}"/>
    <cellStyle name="Normal 4 4 3 8 2 6" xfId="38677" xr:uid="{CDF34C51-646F-426C-94ED-21AD885AA35E}"/>
    <cellStyle name="Normal 4 4 3 8 3" xfId="6936" xr:uid="{00000000-0005-0000-0000-000056170000}"/>
    <cellStyle name="Normal 4 4 3 8 3 2" xfId="17207" xr:uid="{5B475B75-3526-4162-9BC2-A69D6C5B201F}"/>
    <cellStyle name="Normal 4 4 3 8 3 3" xfId="25909" xr:uid="{65B07E2D-0843-4B67-A7FB-A6EA79483F29}"/>
    <cellStyle name="Normal 4 4 3 8 3 4" xfId="33163" xr:uid="{3BF0B14F-E72A-474A-B7DA-46FAE2F2FAC5}"/>
    <cellStyle name="Normal 4 4 3 8 3 5" xfId="40417" xr:uid="{0E427892-2A45-43C7-B119-4001BDBAC078}"/>
    <cellStyle name="Normal 4 4 3 8 4" xfId="11999" xr:uid="{188C284F-2F75-4CFB-9D93-2B6DAFDC87BE}"/>
    <cellStyle name="Normal 4 4 3 8 5" xfId="22425" xr:uid="{BC3290B7-7839-4F86-B6B4-A4BBC738A639}"/>
    <cellStyle name="Normal 4 4 3 8 6" xfId="29679" xr:uid="{1F67F0F7-02E7-455A-A2FC-4A5B74E3DE1D}"/>
    <cellStyle name="Normal 4 4 3 8 7" xfId="36933" xr:uid="{B946DAB4-4422-4874-A047-85D4AA456162}"/>
    <cellStyle name="Normal 4 4 3 9" xfId="4113" xr:uid="{00000000-0005-0000-0000-000057170000}"/>
    <cellStyle name="Normal 4 4 3 9 2" xfId="7312" xr:uid="{00000000-0005-0000-0000-000058170000}"/>
    <cellStyle name="Normal 4 4 3 9 2 2" xfId="17902" xr:uid="{A7E3D681-E42D-43DE-905F-1EC2CDC65787}"/>
    <cellStyle name="Normal 4 4 3 9 2 3" xfId="26285" xr:uid="{7393A4B6-0BAC-4D27-838F-B169001B2DDC}"/>
    <cellStyle name="Normal 4 4 3 9 2 4" xfId="33539" xr:uid="{E8255B0C-4EC4-4D00-A823-B311131E7C24}"/>
    <cellStyle name="Normal 4 4 3 9 2 5" xfId="40793" xr:uid="{258DA192-5445-4EB0-BFE5-02286871477A}"/>
    <cellStyle name="Normal 4 4 3 9 3" xfId="12694" xr:uid="{9EB633D6-3484-47A8-8F25-6F564EDA3E18}"/>
    <cellStyle name="Normal 4 4 3 9 4" xfId="23120" xr:uid="{3C02EF4A-9556-4874-BE93-4FE13AE96B68}"/>
    <cellStyle name="Normal 4 4 3 9 5" xfId="30374" xr:uid="{73D53F72-4FB9-40C2-B210-A2C0F4884D59}"/>
    <cellStyle name="Normal 4 4 3 9 6" xfId="37628" xr:uid="{4396AD05-9C16-4893-B513-D812A4616E51}"/>
    <cellStyle name="Normal 4 4 4" xfId="1422" xr:uid="{00000000-0005-0000-0000-000059170000}"/>
    <cellStyle name="Normal 4 4 4 10" xfId="21388" xr:uid="{A43FB8D0-7242-45BE-98C5-1E1C3F2B68C9}"/>
    <cellStyle name="Normal 4 4 4 11" xfId="28649" xr:uid="{6FCDB86D-57DC-4E13-883B-76DB03CF2F24}"/>
    <cellStyle name="Normal 4 4 4 12" xfId="35903" xr:uid="{4544E705-D6EB-4357-9CBD-1F74A3DE1F54}"/>
    <cellStyle name="Normal 4 4 4 2" xfId="1423" xr:uid="{00000000-0005-0000-0000-00005A170000}"/>
    <cellStyle name="Normal 4 4 4 2 10" xfId="28650" xr:uid="{E034AC05-7692-42AB-AE1C-7CFB64ED95A5}"/>
    <cellStyle name="Normal 4 4 4 2 11" xfId="35904" xr:uid="{7431068D-0CE5-40F1-B401-15E55783FFA7}"/>
    <cellStyle name="Normal 4 4 4 2 2" xfId="1424" xr:uid="{00000000-0005-0000-0000-00005B170000}"/>
    <cellStyle name="Normal 4 4 4 2 2 10" xfId="35905" xr:uid="{A6CABF73-2692-402F-BE4E-5A05AB05E54B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2 2 2" xfId="19156" xr:uid="{55D28C1A-3434-445C-837D-44CCD397A1E1}"/>
    <cellStyle name="Normal 4 4 4 2 2 2 2 2 2 3" xfId="26865" xr:uid="{13CDC6D6-14AB-40EF-B9B0-9DF22DF7C73E}"/>
    <cellStyle name="Normal 4 4 4 2 2 2 2 2 2 4" xfId="34119" xr:uid="{438191EF-1BBC-49AD-A3C4-875763CB747B}"/>
    <cellStyle name="Normal 4 4 4 2 2 2 2 2 2 5" xfId="41373" xr:uid="{8E0E926E-F923-4026-B00E-AF158FCC3662}"/>
    <cellStyle name="Normal 4 4 4 2 2 2 2 2 3" xfId="13948" xr:uid="{A74D8D91-17D4-4A2D-8B56-2731BCB115C9}"/>
    <cellStyle name="Normal 4 4 4 2 2 2 2 2 4" xfId="24373" xr:uid="{BAA05C66-B173-4D1B-A7E1-6817CB9870FC}"/>
    <cellStyle name="Normal 4 4 4 2 2 2 2 2 5" xfId="31627" xr:uid="{625BC80D-A3D5-4573-A707-639E9F59FAE9}"/>
    <cellStyle name="Normal 4 4 4 2 2 2 2 2 6" xfId="38881" xr:uid="{C23937CA-C2F0-4EB0-9CEE-A512BAF5B7A4}"/>
    <cellStyle name="Normal 4 4 4 2 2 2 2 3" xfId="7140" xr:uid="{00000000-0005-0000-0000-000060170000}"/>
    <cellStyle name="Normal 4 4 4 2 2 2 2 3 2" xfId="17411" xr:uid="{56C159C1-0BEB-4E61-AC24-E779AE32C235}"/>
    <cellStyle name="Normal 4 4 4 2 2 2 2 3 3" xfId="26113" xr:uid="{1D070012-851B-4A72-BCD9-6DCE7572FACC}"/>
    <cellStyle name="Normal 4 4 4 2 2 2 2 3 4" xfId="33367" xr:uid="{FC44F9D9-6AAF-411C-8602-0A41A0B5B13B}"/>
    <cellStyle name="Normal 4 4 4 2 2 2 2 3 5" xfId="40621" xr:uid="{FF22849C-805F-4A3F-A672-390000AB01F3}"/>
    <cellStyle name="Normal 4 4 4 2 2 2 2 4" xfId="12203" xr:uid="{788A4125-D440-4C8B-BEE8-A1921640DEED}"/>
    <cellStyle name="Normal 4 4 4 2 2 2 2 5" xfId="22629" xr:uid="{D31D436F-F97B-4BD1-9E6D-67C2E816B066}"/>
    <cellStyle name="Normal 4 4 4 2 2 2 2 6" xfId="29883" xr:uid="{FB0482BA-E5CF-4825-A446-9E82B3E868E7}"/>
    <cellStyle name="Normal 4 4 4 2 2 2 2 7" xfId="37137" xr:uid="{B698D0FF-D30C-4B3A-B98B-6A235BC8C6B7}"/>
    <cellStyle name="Normal 4 4 4 2 2 2 3" xfId="4819" xr:uid="{00000000-0005-0000-0000-000061170000}"/>
    <cellStyle name="Normal 4 4 4 2 2 2 3 2" xfId="7517" xr:uid="{00000000-0005-0000-0000-000062170000}"/>
    <cellStyle name="Normal 4 4 4 2 2 2 3 2 2" xfId="18609" xr:uid="{8ABA1AB6-255D-4206-AF37-5FA8E6382307}"/>
    <cellStyle name="Normal 4 4 4 2 2 2 3 2 3" xfId="26489" xr:uid="{A631B875-10B2-466A-9E27-C64B22DA0F4C}"/>
    <cellStyle name="Normal 4 4 4 2 2 2 3 2 4" xfId="33743" xr:uid="{7DD0E974-42EA-48F7-A5C1-D438FAD12BC7}"/>
    <cellStyle name="Normal 4 4 4 2 2 2 3 2 5" xfId="40997" xr:uid="{ECA05C0B-4822-494D-8111-439AAAA2A66A}"/>
    <cellStyle name="Normal 4 4 4 2 2 2 3 3" xfId="13401" xr:uid="{D2EAF629-52E1-41EC-9807-729D61C6A270}"/>
    <cellStyle name="Normal 4 4 4 2 2 2 3 4" xfId="23826" xr:uid="{CDFBA124-678E-45C1-AE79-9265EE00B497}"/>
    <cellStyle name="Normal 4 4 4 2 2 2 3 5" xfId="31080" xr:uid="{CCE4476C-4D38-42D5-8713-C082AB396C4B}"/>
    <cellStyle name="Normal 4 4 4 2 2 2 3 6" xfId="38334" xr:uid="{9EFDF8C5-844D-4D09-9824-08A0620F725D}"/>
    <cellStyle name="Normal 4 4 4 2 2 2 4" xfId="6567" xr:uid="{00000000-0005-0000-0000-000063170000}"/>
    <cellStyle name="Normal 4 4 4 2 2 2 4 2" xfId="16871" xr:uid="{9539687D-BB0B-4B6F-901A-8C85403801E0}"/>
    <cellStyle name="Normal 4 4 4 2 2 2 4 3" xfId="25573" xr:uid="{140B390F-8A2B-48B8-992B-E73A87664167}"/>
    <cellStyle name="Normal 4 4 4 2 2 2 4 4" xfId="32827" xr:uid="{D7C303F0-58A8-4FFE-850F-70CAA053CBC7}"/>
    <cellStyle name="Normal 4 4 4 2 2 2 4 5" xfId="40081" xr:uid="{0A4FDF54-6E3F-418A-8D8B-D40F52E308E3}"/>
    <cellStyle name="Normal 4 4 4 2 2 2 5" xfId="11663" xr:uid="{AF0F1335-7079-48C8-B3C0-5010FA2D7718}"/>
    <cellStyle name="Normal 4 4 4 2 2 2 6" xfId="22082" xr:uid="{318535B5-FF8A-47B7-B2D7-AED3FDB62D72}"/>
    <cellStyle name="Normal 4 4 4 2 2 2 7" xfId="29343" xr:uid="{C252DF36-D7BE-4E1E-99AB-B443B74F3A54}"/>
    <cellStyle name="Normal 4 4 4 2 2 2 8" xfId="36597" xr:uid="{6CA2E313-7823-416B-830A-5D6364C6EC07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2 2 2" xfId="18968" xr:uid="{24D02513-E06C-4112-8DB4-CBBBD3A58AE8}"/>
    <cellStyle name="Normal 4 4 4 2 2 3 2 2 3" xfId="26677" xr:uid="{0CA29ACD-8042-4F20-AE8D-CD06CFB10147}"/>
    <cellStyle name="Normal 4 4 4 2 2 3 2 2 4" xfId="33931" xr:uid="{178A7F8D-1720-4AFE-8877-04A02A3EB63E}"/>
    <cellStyle name="Normal 4 4 4 2 2 3 2 2 5" xfId="41185" xr:uid="{33745F6D-0189-44E4-B035-0ACB39C204F3}"/>
    <cellStyle name="Normal 4 4 4 2 2 3 2 3" xfId="13760" xr:uid="{93B06EA6-DE9A-4A49-9BD6-78654825975D}"/>
    <cellStyle name="Normal 4 4 4 2 2 3 2 4" xfId="24185" xr:uid="{2E1C66D9-20F8-47F3-8CD6-4CCC350D1CF7}"/>
    <cellStyle name="Normal 4 4 4 2 2 3 2 5" xfId="31439" xr:uid="{C74A3220-DE4F-48AD-AC57-26A2E4F925C6}"/>
    <cellStyle name="Normal 4 4 4 2 2 3 2 6" xfId="38693" xr:uid="{B11BEFCC-1549-461B-A2DD-97FFADDDAB9E}"/>
    <cellStyle name="Normal 4 4 4 2 2 3 3" xfId="6952" xr:uid="{00000000-0005-0000-0000-000067170000}"/>
    <cellStyle name="Normal 4 4 4 2 2 3 3 2" xfId="17223" xr:uid="{B5023E08-77F3-4AF8-962D-F5FB8E118D3A}"/>
    <cellStyle name="Normal 4 4 4 2 2 3 3 3" xfId="25925" xr:uid="{2996D735-0FB7-4156-874C-0E68F93777BB}"/>
    <cellStyle name="Normal 4 4 4 2 2 3 3 4" xfId="33179" xr:uid="{6441438D-57AA-474F-AA1B-8ABCB8075E6F}"/>
    <cellStyle name="Normal 4 4 4 2 2 3 3 5" xfId="40433" xr:uid="{00B29CC2-3C64-4097-A1D2-B27413A9F34A}"/>
    <cellStyle name="Normal 4 4 4 2 2 3 4" xfId="12015" xr:uid="{2212B7F4-EFD1-434F-B2C0-B33A43EEC76D}"/>
    <cellStyle name="Normal 4 4 4 2 2 3 5" xfId="22441" xr:uid="{E8131C95-51D2-450C-8DE9-F8D9EDE9E42F}"/>
    <cellStyle name="Normal 4 4 4 2 2 3 6" xfId="29695" xr:uid="{FB836ED5-6AF9-4BEB-8855-235C20987F3E}"/>
    <cellStyle name="Normal 4 4 4 2 2 3 7" xfId="36949" xr:uid="{8818F237-94E6-49A0-A8BA-91A6EEC52ACF}"/>
    <cellStyle name="Normal 4 4 4 2 2 4" xfId="4129" xr:uid="{00000000-0005-0000-0000-000068170000}"/>
    <cellStyle name="Normal 4 4 4 2 2 4 2" xfId="7328" xr:uid="{00000000-0005-0000-0000-000069170000}"/>
    <cellStyle name="Normal 4 4 4 2 2 4 2 2" xfId="17918" xr:uid="{CC319D01-99DD-4471-A6D7-D6836E9C64F0}"/>
    <cellStyle name="Normal 4 4 4 2 2 4 2 3" xfId="26301" xr:uid="{C975F36A-7024-47A3-A017-725922F4C6B0}"/>
    <cellStyle name="Normal 4 4 4 2 2 4 2 4" xfId="33555" xr:uid="{A9B28805-1BC7-461D-AA81-34B7971E3D46}"/>
    <cellStyle name="Normal 4 4 4 2 2 4 2 5" xfId="40809" xr:uid="{72F4C57C-ADF8-4A54-9EA0-9542442FAA54}"/>
    <cellStyle name="Normal 4 4 4 2 2 4 3" xfId="12710" xr:uid="{3ED30937-8685-49CA-9E2E-E427896234FE}"/>
    <cellStyle name="Normal 4 4 4 2 2 4 4" xfId="23136" xr:uid="{BCA152B9-CD34-44EC-B93E-6B6C96834D6D}"/>
    <cellStyle name="Normal 4 4 4 2 2 4 5" xfId="30390" xr:uid="{4B622E34-440D-48E6-936E-75726B7170DE}"/>
    <cellStyle name="Normal 4 4 4 2 2 4 6" xfId="37644" xr:uid="{DC7F84CB-ABFC-480F-8325-EE23EA728082}"/>
    <cellStyle name="Normal 4 4 4 2 2 5" xfId="5875" xr:uid="{00000000-0005-0000-0000-00006A170000}"/>
    <cellStyle name="Normal 4 4 4 2 2 5 2" xfId="19795" xr:uid="{0A36BF9E-9398-488F-89AC-65B7A201BFA7}"/>
    <cellStyle name="Normal 4 4 4 2 2 5 3" xfId="14588" xr:uid="{45762D2D-268D-4E7A-A811-FA40A833AE26}"/>
    <cellStyle name="Normal 4 4 4 2 2 5 4" xfId="24881" xr:uid="{54142513-759C-46F2-8678-E51AEAA7D7B1}"/>
    <cellStyle name="Normal 4 4 4 2 2 5 5" xfId="32135" xr:uid="{9E2F37B6-18EA-4525-8919-05D178094122}"/>
    <cellStyle name="Normal 4 4 4 2 2 5 6" xfId="39389" xr:uid="{748352DD-19F3-4E65-9003-2403D694F6CE}"/>
    <cellStyle name="Normal 4 4 4 2 2 6" xfId="16180" xr:uid="{AB8D86DB-1376-4FE0-AE4A-1484BAF53639}"/>
    <cellStyle name="Normal 4 4 4 2 2 7" xfId="10971" xr:uid="{57BD129D-90FA-43BA-8377-ED7BB2B32C55}"/>
    <cellStyle name="Normal 4 4 4 2 2 8" xfId="21390" xr:uid="{63F7041C-223C-49D3-8B75-EFFFAE9A5EB9}"/>
    <cellStyle name="Normal 4 4 4 2 2 9" xfId="28651" xr:uid="{AE02D3AD-6CEA-47EC-A6C0-41DBB513423C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2 2 2" xfId="19155" xr:uid="{5A9716A6-A77C-4765-8659-9F8066AC14BE}"/>
    <cellStyle name="Normal 4 4 4 2 3 2 2 2 3" xfId="26864" xr:uid="{2D4336F6-4E19-4CAF-A336-3F61B6ABE230}"/>
    <cellStyle name="Normal 4 4 4 2 3 2 2 2 4" xfId="34118" xr:uid="{EB8A528D-604E-4322-8042-D0D6DB43F8C3}"/>
    <cellStyle name="Normal 4 4 4 2 3 2 2 2 5" xfId="41372" xr:uid="{45BC25C9-A24B-4EE9-8001-2B8A39EF7EC3}"/>
    <cellStyle name="Normal 4 4 4 2 3 2 2 3" xfId="13947" xr:uid="{E9BE9496-24D4-4C69-8853-881C3F837ABF}"/>
    <cellStyle name="Normal 4 4 4 2 3 2 2 4" xfId="24372" xr:uid="{38B960C4-1CBB-44F3-8015-8EC800328944}"/>
    <cellStyle name="Normal 4 4 4 2 3 2 2 5" xfId="31626" xr:uid="{BFD0C760-C887-40F1-9CE0-C6CBE597B202}"/>
    <cellStyle name="Normal 4 4 4 2 3 2 2 6" xfId="38880" xr:uid="{C5C659A3-5EBD-42C6-8C3E-62F1B534BC98}"/>
    <cellStyle name="Normal 4 4 4 2 3 2 3" xfId="7139" xr:uid="{00000000-0005-0000-0000-00006F170000}"/>
    <cellStyle name="Normal 4 4 4 2 3 2 3 2" xfId="17410" xr:uid="{5DAFB924-93D2-4E56-9214-9A26B2430819}"/>
    <cellStyle name="Normal 4 4 4 2 3 2 3 3" xfId="26112" xr:uid="{A15DE56E-59E1-4F18-8EFB-A9D11CC70616}"/>
    <cellStyle name="Normal 4 4 4 2 3 2 3 4" xfId="33366" xr:uid="{F4B05A3A-3164-41BC-9F9E-899E0B7554A4}"/>
    <cellStyle name="Normal 4 4 4 2 3 2 3 5" xfId="40620" xr:uid="{1B1EBF9B-034F-4BF8-A190-35DF01DEA002}"/>
    <cellStyle name="Normal 4 4 4 2 3 2 4" xfId="12202" xr:uid="{BD01C293-A630-4A5A-8004-D34DB097C0EF}"/>
    <cellStyle name="Normal 4 4 4 2 3 2 5" xfId="22628" xr:uid="{FA16F546-59FC-4CC0-8873-381E1249F86F}"/>
    <cellStyle name="Normal 4 4 4 2 3 2 6" xfId="29882" xr:uid="{C56E52D4-0415-4AD8-B421-528A9478FCD5}"/>
    <cellStyle name="Normal 4 4 4 2 3 2 7" xfId="37136" xr:uid="{A67DDCF6-556E-4899-AC61-43E87D623601}"/>
    <cellStyle name="Normal 4 4 4 2 3 3" xfId="4818" xr:uid="{00000000-0005-0000-0000-000070170000}"/>
    <cellStyle name="Normal 4 4 4 2 3 3 2" xfId="7516" xr:uid="{00000000-0005-0000-0000-000071170000}"/>
    <cellStyle name="Normal 4 4 4 2 3 3 2 2" xfId="18608" xr:uid="{F1417130-F52B-41B3-823C-EC7E5149597C}"/>
    <cellStyle name="Normal 4 4 4 2 3 3 2 3" xfId="26488" xr:uid="{3D73A355-EC3F-4D13-9DA6-5991E6F85DEC}"/>
    <cellStyle name="Normal 4 4 4 2 3 3 2 4" xfId="33742" xr:uid="{81A67C51-F1D7-493E-9A45-453C0D567B20}"/>
    <cellStyle name="Normal 4 4 4 2 3 3 2 5" xfId="40996" xr:uid="{3E2D0BCD-F6FC-4669-9BF8-F0AC36F81EFF}"/>
    <cellStyle name="Normal 4 4 4 2 3 3 3" xfId="13400" xr:uid="{18067D71-6D88-4403-8CE0-A431678482BF}"/>
    <cellStyle name="Normal 4 4 4 2 3 3 4" xfId="23825" xr:uid="{B36602A2-A0C3-4463-8C02-EF756E220BFB}"/>
    <cellStyle name="Normal 4 4 4 2 3 3 5" xfId="31079" xr:uid="{3BB5E120-D3D1-48CD-AAEF-0E9958F8C1AE}"/>
    <cellStyle name="Normal 4 4 4 2 3 3 6" xfId="38333" xr:uid="{54B5A650-A41F-4466-A31B-80A07788EB88}"/>
    <cellStyle name="Normal 4 4 4 2 3 4" xfId="6566" xr:uid="{00000000-0005-0000-0000-000072170000}"/>
    <cellStyle name="Normal 4 4 4 2 3 4 2" xfId="16870" xr:uid="{590B011E-2883-4E43-9284-F218D52C2248}"/>
    <cellStyle name="Normal 4 4 4 2 3 4 3" xfId="25572" xr:uid="{F49DF261-7AA5-4F35-AEF7-6D712737B221}"/>
    <cellStyle name="Normal 4 4 4 2 3 4 4" xfId="32826" xr:uid="{0AD74158-B6CB-437A-AF48-4D78B43CFB70}"/>
    <cellStyle name="Normal 4 4 4 2 3 4 5" xfId="40080" xr:uid="{B43FB42F-618D-46E5-ADCF-AFA557485D31}"/>
    <cellStyle name="Normal 4 4 4 2 3 5" xfId="11662" xr:uid="{4B69794D-A7D1-450B-84D7-80A0E9653D89}"/>
    <cellStyle name="Normal 4 4 4 2 3 6" xfId="22081" xr:uid="{F9C956DA-74EE-4385-B7E5-9B7024F01C82}"/>
    <cellStyle name="Normal 4 4 4 2 3 7" xfId="29342" xr:uid="{7A0211E6-B762-4EBB-95A8-BF9CA8B24286}"/>
    <cellStyle name="Normal 4 4 4 2 3 8" xfId="36596" xr:uid="{AF678F98-02EB-4479-A730-FA2E45524201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2 2 2" xfId="18967" xr:uid="{BF076B0A-8038-4CC5-AD14-84B2A2DB1767}"/>
    <cellStyle name="Normal 4 4 4 2 4 2 2 3" xfId="26676" xr:uid="{CF05CDD6-B71E-4697-A69E-AD4FAD0529FB}"/>
    <cellStyle name="Normal 4 4 4 2 4 2 2 4" xfId="33930" xr:uid="{4B31732B-5E77-4881-81C4-0F5B58332A58}"/>
    <cellStyle name="Normal 4 4 4 2 4 2 2 5" xfId="41184" xr:uid="{1F08E9B7-E4A0-44EE-813D-BAA40ACEE308}"/>
    <cellStyle name="Normal 4 4 4 2 4 2 3" xfId="13759" xr:uid="{A1727C44-9218-4DF3-8957-B8B32C9F64DB}"/>
    <cellStyle name="Normal 4 4 4 2 4 2 4" xfId="24184" xr:uid="{546D70F8-F993-4852-AF73-035F083A7AAF}"/>
    <cellStyle name="Normal 4 4 4 2 4 2 5" xfId="31438" xr:uid="{0DCAE834-862B-45C0-BD81-61DAEAF8651F}"/>
    <cellStyle name="Normal 4 4 4 2 4 2 6" xfId="38692" xr:uid="{70FC5B3C-9328-4A38-8D1F-11D4E4C19E22}"/>
    <cellStyle name="Normal 4 4 4 2 4 3" xfId="6951" xr:uid="{00000000-0005-0000-0000-000076170000}"/>
    <cellStyle name="Normal 4 4 4 2 4 3 2" xfId="17222" xr:uid="{37A64EA3-C8F2-41BB-A193-D75E80D3A33C}"/>
    <cellStyle name="Normal 4 4 4 2 4 3 3" xfId="25924" xr:uid="{1F5425A7-5C1C-4149-AE35-864680CB4D10}"/>
    <cellStyle name="Normal 4 4 4 2 4 3 4" xfId="33178" xr:uid="{5EF3750E-1D89-40AA-B5E4-46DE193992AA}"/>
    <cellStyle name="Normal 4 4 4 2 4 3 5" xfId="40432" xr:uid="{991525F1-84B0-424A-86DA-5131F4C582F6}"/>
    <cellStyle name="Normal 4 4 4 2 4 4" xfId="12014" xr:uid="{88C6E100-A4D7-4EAB-B393-D9C3A9659EE8}"/>
    <cellStyle name="Normal 4 4 4 2 4 5" xfId="22440" xr:uid="{1EE3F838-5801-42DE-A0BC-BA6F7D7E813E}"/>
    <cellStyle name="Normal 4 4 4 2 4 6" xfId="29694" xr:uid="{A65A2C05-6B00-418F-9AD4-8ECF4B45B7FC}"/>
    <cellStyle name="Normal 4 4 4 2 4 7" xfId="36948" xr:uid="{98FE294F-DE84-4EFB-A81A-ABF01A4AE70D}"/>
    <cellStyle name="Normal 4 4 4 2 5" xfId="4128" xr:uid="{00000000-0005-0000-0000-000077170000}"/>
    <cellStyle name="Normal 4 4 4 2 5 2" xfId="7327" xr:uid="{00000000-0005-0000-0000-000078170000}"/>
    <cellStyle name="Normal 4 4 4 2 5 2 2" xfId="17917" xr:uid="{1A3E5DF7-5053-42B5-A14D-DFFBB2C150D1}"/>
    <cellStyle name="Normal 4 4 4 2 5 2 3" xfId="26300" xr:uid="{6B630E06-91B1-4538-B710-33F3C4E32DDB}"/>
    <cellStyle name="Normal 4 4 4 2 5 2 4" xfId="33554" xr:uid="{A3F9811D-1E05-4D47-97DE-AF03B19D9DF8}"/>
    <cellStyle name="Normal 4 4 4 2 5 2 5" xfId="40808" xr:uid="{3D2530FE-CF25-40E4-96B4-E11C31384170}"/>
    <cellStyle name="Normal 4 4 4 2 5 3" xfId="12709" xr:uid="{65026AFF-569F-490E-8D2F-86374B6AAEFB}"/>
    <cellStyle name="Normal 4 4 4 2 5 4" xfId="23135" xr:uid="{2CFAAFD2-EE0D-49F1-81EF-E08B9F65D81C}"/>
    <cellStyle name="Normal 4 4 4 2 5 5" xfId="30389" xr:uid="{1E30EC14-6B23-4D11-B356-0909B87B5F90}"/>
    <cellStyle name="Normal 4 4 4 2 5 6" xfId="37643" xr:uid="{FF7E68B4-B3FE-4146-85B6-F7A1CB6766FF}"/>
    <cellStyle name="Normal 4 4 4 2 6" xfId="5874" xr:uid="{00000000-0005-0000-0000-000079170000}"/>
    <cellStyle name="Normal 4 4 4 2 6 2" xfId="19794" xr:uid="{F980EC82-EECB-43DB-9009-9F7CB2B89AF8}"/>
    <cellStyle name="Normal 4 4 4 2 6 3" xfId="14587" xr:uid="{22B70094-DE80-4A3A-889E-2AFCFA70D4E9}"/>
    <cellStyle name="Normal 4 4 4 2 6 4" xfId="24880" xr:uid="{C6561BB8-ADA7-436F-B2FC-8C728B75370B}"/>
    <cellStyle name="Normal 4 4 4 2 6 5" xfId="32134" xr:uid="{9281D369-997B-4B35-B402-BE77E8E660F8}"/>
    <cellStyle name="Normal 4 4 4 2 6 6" xfId="39388" xr:uid="{9097050B-A53B-4C55-8895-CAD5F2CC9B67}"/>
    <cellStyle name="Normal 4 4 4 2 7" xfId="16179" xr:uid="{8DF53ABD-F6BE-4571-9FB2-F0D522826279}"/>
    <cellStyle name="Normal 4 4 4 2 8" xfId="10970" xr:uid="{C82BD73D-8A9B-4336-9E8F-8A0365C547D4}"/>
    <cellStyle name="Normal 4 4 4 2 9" xfId="21389" xr:uid="{909B49A5-1261-4EA2-9EE4-8D5A3E6E16C8}"/>
    <cellStyle name="Normal 4 4 4 3" xfId="1425" xr:uid="{00000000-0005-0000-0000-00007A170000}"/>
    <cellStyle name="Normal 4 4 4 3 10" xfId="35906" xr:uid="{5C75FF8E-2D69-4A8F-B68F-B723D56153DE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2 2 2" xfId="19157" xr:uid="{B549305B-2E01-4390-94D2-679B6EF36A52}"/>
    <cellStyle name="Normal 4 4 4 3 2 2 2 2 3" xfId="26866" xr:uid="{7502FA46-BDC9-4151-958F-AA207F8DBEA4}"/>
    <cellStyle name="Normal 4 4 4 3 2 2 2 2 4" xfId="34120" xr:uid="{5A28A109-0BE4-4112-96BD-E43E3417BE0A}"/>
    <cellStyle name="Normal 4 4 4 3 2 2 2 2 5" xfId="41374" xr:uid="{56A9845F-1ED3-485E-913B-1E96E50AA8CA}"/>
    <cellStyle name="Normal 4 4 4 3 2 2 2 3" xfId="13949" xr:uid="{9953F289-771A-4EB4-8DB5-7F906B404284}"/>
    <cellStyle name="Normal 4 4 4 3 2 2 2 4" xfId="24374" xr:uid="{DBB5E404-F45F-4EFC-A33F-28CFD5E6AF57}"/>
    <cellStyle name="Normal 4 4 4 3 2 2 2 5" xfId="31628" xr:uid="{35F9CF0D-43A9-4ABA-904A-6611DDBF591A}"/>
    <cellStyle name="Normal 4 4 4 3 2 2 2 6" xfId="38882" xr:uid="{2081F489-C606-4815-AC3E-7C3560EEA60E}"/>
    <cellStyle name="Normal 4 4 4 3 2 2 3" xfId="7141" xr:uid="{00000000-0005-0000-0000-00007F170000}"/>
    <cellStyle name="Normal 4 4 4 3 2 2 3 2" xfId="17412" xr:uid="{60B2B768-4956-4A40-A727-F1C1E62427E4}"/>
    <cellStyle name="Normal 4 4 4 3 2 2 3 3" xfId="26114" xr:uid="{CCC8FF2C-D402-4BA3-A68A-89E6479AB53A}"/>
    <cellStyle name="Normal 4 4 4 3 2 2 3 4" xfId="33368" xr:uid="{C01A9B0C-F0F0-417B-A1C0-329FAE02E191}"/>
    <cellStyle name="Normal 4 4 4 3 2 2 3 5" xfId="40622" xr:uid="{08065A36-0DBB-4064-86AC-A1DB9C7C490E}"/>
    <cellStyle name="Normal 4 4 4 3 2 2 4" xfId="12204" xr:uid="{FC723522-5346-4FE6-8357-960AAB4CFC14}"/>
    <cellStyle name="Normal 4 4 4 3 2 2 5" xfId="22630" xr:uid="{B1C182AC-FE6E-4758-BA83-543C60124A28}"/>
    <cellStyle name="Normal 4 4 4 3 2 2 6" xfId="29884" xr:uid="{B9A681A1-F7E8-478B-B360-94938028DEF9}"/>
    <cellStyle name="Normal 4 4 4 3 2 2 7" xfId="37138" xr:uid="{88840025-F54F-4A88-A9AC-B0D07A2D4105}"/>
    <cellStyle name="Normal 4 4 4 3 2 3" xfId="4820" xr:uid="{00000000-0005-0000-0000-000080170000}"/>
    <cellStyle name="Normal 4 4 4 3 2 3 2" xfId="7518" xr:uid="{00000000-0005-0000-0000-000081170000}"/>
    <cellStyle name="Normal 4 4 4 3 2 3 2 2" xfId="18610" xr:uid="{357AFC48-9416-4398-82BE-22679A240B3C}"/>
    <cellStyle name="Normal 4 4 4 3 2 3 2 3" xfId="26490" xr:uid="{59C1CB4E-76A7-4C8F-9B2E-78DAEF39E779}"/>
    <cellStyle name="Normal 4 4 4 3 2 3 2 4" xfId="33744" xr:uid="{6295BD5E-7A76-4F5F-A5FD-EB4CBCECE9C9}"/>
    <cellStyle name="Normal 4 4 4 3 2 3 2 5" xfId="40998" xr:uid="{BEF91CBE-15D2-488D-84C5-451DCCD2BDF2}"/>
    <cellStyle name="Normal 4 4 4 3 2 3 3" xfId="13402" xr:uid="{03299939-5541-4EDA-8108-649B505E9BB5}"/>
    <cellStyle name="Normal 4 4 4 3 2 3 4" xfId="23827" xr:uid="{21A85B3A-4628-4245-B0A2-4C8487E6E1ED}"/>
    <cellStyle name="Normal 4 4 4 3 2 3 5" xfId="31081" xr:uid="{BA9C8F69-E9E2-4D22-B592-2DC9B847EDC4}"/>
    <cellStyle name="Normal 4 4 4 3 2 3 6" xfId="38335" xr:uid="{2323A665-57DF-442B-978B-CB5CFA26E1E4}"/>
    <cellStyle name="Normal 4 4 4 3 2 4" xfId="6568" xr:uid="{00000000-0005-0000-0000-000082170000}"/>
    <cellStyle name="Normal 4 4 4 3 2 4 2" xfId="16872" xr:uid="{B2ECF9FE-C854-4206-85D9-24348DC65522}"/>
    <cellStyle name="Normal 4 4 4 3 2 4 3" xfId="25574" xr:uid="{4FA5CEAC-DF33-4512-B7B1-04236F05E844}"/>
    <cellStyle name="Normal 4 4 4 3 2 4 4" xfId="32828" xr:uid="{1D52E77C-2143-42AE-9BF0-BBF2E49E4D93}"/>
    <cellStyle name="Normal 4 4 4 3 2 4 5" xfId="40082" xr:uid="{0B407052-85B8-459F-8F91-F2308E645D4C}"/>
    <cellStyle name="Normal 4 4 4 3 2 5" xfId="11664" xr:uid="{4B63AE98-8A31-4BC2-A440-4F1FE0C8EEBB}"/>
    <cellStyle name="Normal 4 4 4 3 2 6" xfId="22083" xr:uid="{A14E4A2B-C61C-4F5F-9FDC-78E93E55D516}"/>
    <cellStyle name="Normal 4 4 4 3 2 7" xfId="29344" xr:uid="{11B89D99-1CB7-488A-BAA5-97244E84F67D}"/>
    <cellStyle name="Normal 4 4 4 3 2 8" xfId="36598" xr:uid="{443DDBA4-3C58-415B-ABD4-273C4086BA69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2 2 2" xfId="18969" xr:uid="{616F6A0B-ED47-44CB-BD08-A0936F8EA3E8}"/>
    <cellStyle name="Normal 4 4 4 3 3 2 2 3" xfId="26678" xr:uid="{9C75860A-82B2-401E-9D19-E5CD88133F0F}"/>
    <cellStyle name="Normal 4 4 4 3 3 2 2 4" xfId="33932" xr:uid="{50C14275-C00A-40B7-921F-E3FCD4E08B26}"/>
    <cellStyle name="Normal 4 4 4 3 3 2 2 5" xfId="41186" xr:uid="{B5AF7482-EB90-4DC6-BAE5-DBDBCC01A3C8}"/>
    <cellStyle name="Normal 4 4 4 3 3 2 3" xfId="13761" xr:uid="{FA4FBEA0-E335-4D5A-8723-A45BCF513986}"/>
    <cellStyle name="Normal 4 4 4 3 3 2 4" xfId="24186" xr:uid="{45AC8EBA-7EFE-4FDB-962F-BC6D5D75DAB1}"/>
    <cellStyle name="Normal 4 4 4 3 3 2 5" xfId="31440" xr:uid="{0477F674-FBF2-464F-BBC2-7E1E66FF1C82}"/>
    <cellStyle name="Normal 4 4 4 3 3 2 6" xfId="38694" xr:uid="{FF12A9CE-1A32-4C7B-AB2B-43AD67C64CC9}"/>
    <cellStyle name="Normal 4 4 4 3 3 3" xfId="6953" xr:uid="{00000000-0005-0000-0000-000086170000}"/>
    <cellStyle name="Normal 4 4 4 3 3 3 2" xfId="17224" xr:uid="{9D9CE662-2923-4AB3-8197-FE623ED33869}"/>
    <cellStyle name="Normal 4 4 4 3 3 3 3" xfId="25926" xr:uid="{930D0D57-F2E7-4B5A-99C6-A812548544E6}"/>
    <cellStyle name="Normal 4 4 4 3 3 3 4" xfId="33180" xr:uid="{712A5ECC-78C2-4E0E-80DA-83D703BA849D}"/>
    <cellStyle name="Normal 4 4 4 3 3 3 5" xfId="40434" xr:uid="{6913FF81-E9A6-4645-8D21-CD97FA7A3BC3}"/>
    <cellStyle name="Normal 4 4 4 3 3 4" xfId="12016" xr:uid="{FB1CDD9E-AA60-44DD-A951-4FB42134E290}"/>
    <cellStyle name="Normal 4 4 4 3 3 5" xfId="22442" xr:uid="{FE10EBCC-7989-4753-9ACF-028DEDF56750}"/>
    <cellStyle name="Normal 4 4 4 3 3 6" xfId="29696" xr:uid="{B24246B9-BF0C-49B1-BD4F-F6475A21BA82}"/>
    <cellStyle name="Normal 4 4 4 3 3 7" xfId="36950" xr:uid="{08F85D50-6EF7-4A8B-BC87-AA8A28E041C3}"/>
    <cellStyle name="Normal 4 4 4 3 4" xfId="4130" xr:uid="{00000000-0005-0000-0000-000087170000}"/>
    <cellStyle name="Normal 4 4 4 3 4 2" xfId="7329" xr:uid="{00000000-0005-0000-0000-000088170000}"/>
    <cellStyle name="Normal 4 4 4 3 4 2 2" xfId="17919" xr:uid="{7AEE1597-D329-4AF8-A8E4-E36F28ED54A1}"/>
    <cellStyle name="Normal 4 4 4 3 4 2 3" xfId="26302" xr:uid="{8630033A-C062-438B-ACBB-3535F5FED344}"/>
    <cellStyle name="Normal 4 4 4 3 4 2 4" xfId="33556" xr:uid="{F0E844FF-4717-4DBD-87EA-64F0F72B5E3B}"/>
    <cellStyle name="Normal 4 4 4 3 4 2 5" xfId="40810" xr:uid="{29DC8564-BD55-419B-A7D0-B693450A9C11}"/>
    <cellStyle name="Normal 4 4 4 3 4 3" xfId="12711" xr:uid="{193E53F2-EDD6-4E78-9F21-AE53F75BA3E8}"/>
    <cellStyle name="Normal 4 4 4 3 4 4" xfId="23137" xr:uid="{182CB66F-92D9-479B-838B-AF507710CDA2}"/>
    <cellStyle name="Normal 4 4 4 3 4 5" xfId="30391" xr:uid="{E1DC5F3D-429B-4D3E-88B2-183890E501CB}"/>
    <cellStyle name="Normal 4 4 4 3 4 6" xfId="37645" xr:uid="{74C79E32-DD09-431E-9FF7-B81DEE1E1E8D}"/>
    <cellStyle name="Normal 4 4 4 3 5" xfId="5876" xr:uid="{00000000-0005-0000-0000-000089170000}"/>
    <cellStyle name="Normal 4 4 4 3 5 2" xfId="19796" xr:uid="{C78BDA4E-9945-4C87-AC14-75CD5A9AB82E}"/>
    <cellStyle name="Normal 4 4 4 3 5 3" xfId="14589" xr:uid="{197C2D8C-354D-4E95-9B32-9771F8E29213}"/>
    <cellStyle name="Normal 4 4 4 3 5 4" xfId="24882" xr:uid="{BCC8C6FE-DF7C-4044-96AC-37C8CA531A8E}"/>
    <cellStyle name="Normal 4 4 4 3 5 5" xfId="32136" xr:uid="{C3B3695E-CA38-46F4-BC71-F8AB05AD1ACA}"/>
    <cellStyle name="Normal 4 4 4 3 5 6" xfId="39390" xr:uid="{61C4409E-A25E-4A3D-B14D-38581C6CE9CD}"/>
    <cellStyle name="Normal 4 4 4 3 6" xfId="16181" xr:uid="{56305E04-46C6-4622-8176-612462CAA850}"/>
    <cellStyle name="Normal 4 4 4 3 7" xfId="10972" xr:uid="{4292C83C-4515-4A56-9875-5782FAB68633}"/>
    <cellStyle name="Normal 4 4 4 3 8" xfId="21391" xr:uid="{279BEE9E-5A15-480A-B395-3139060C8A31}"/>
    <cellStyle name="Normal 4 4 4 3 9" xfId="28652" xr:uid="{7C37ECC8-113B-4451-B14E-908EBE98E149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2 2 2" xfId="19154" xr:uid="{945BF4EE-70AE-4CA2-BB5F-C18C9130A33C}"/>
    <cellStyle name="Normal 4 4 4 4 2 2 2 3" xfId="26863" xr:uid="{F9D35A8F-C4AE-4BD7-A9E4-D679575472EA}"/>
    <cellStyle name="Normal 4 4 4 4 2 2 2 4" xfId="34117" xr:uid="{7902A26E-4949-4414-9B78-14EF889E6F5E}"/>
    <cellStyle name="Normal 4 4 4 4 2 2 2 5" xfId="41371" xr:uid="{7DDA8D18-6134-48B1-A988-0B68135E5D27}"/>
    <cellStyle name="Normal 4 4 4 4 2 2 3" xfId="13946" xr:uid="{FF029633-CE07-4D9D-9987-8C622787D79E}"/>
    <cellStyle name="Normal 4 4 4 4 2 2 4" xfId="24371" xr:uid="{6689D62F-3B1B-4044-B602-2F96E1BF0522}"/>
    <cellStyle name="Normal 4 4 4 4 2 2 5" xfId="31625" xr:uid="{BA695298-4883-47B9-951C-20EDBA997629}"/>
    <cellStyle name="Normal 4 4 4 4 2 2 6" xfId="38879" xr:uid="{BD14EE5D-CD4F-43BA-BE40-EE704EABE9FD}"/>
    <cellStyle name="Normal 4 4 4 4 2 3" xfId="7138" xr:uid="{00000000-0005-0000-0000-00008E170000}"/>
    <cellStyle name="Normal 4 4 4 4 2 3 2" xfId="17409" xr:uid="{A5557C12-8C1D-474A-9142-D934AD9F9D15}"/>
    <cellStyle name="Normal 4 4 4 4 2 3 3" xfId="26111" xr:uid="{0A47F4B6-7D89-40CD-B9B8-62D328130C17}"/>
    <cellStyle name="Normal 4 4 4 4 2 3 4" xfId="33365" xr:uid="{3ABE92B6-574D-47EA-936C-583B2A0DC9FA}"/>
    <cellStyle name="Normal 4 4 4 4 2 3 5" xfId="40619" xr:uid="{6D6361E4-AF90-460A-A413-1F86F32A56B0}"/>
    <cellStyle name="Normal 4 4 4 4 2 4" xfId="12201" xr:uid="{28F5A04E-1A98-460F-9963-9D12D5C50FAB}"/>
    <cellStyle name="Normal 4 4 4 4 2 5" xfId="22627" xr:uid="{762AAE2D-5351-4925-9D4D-84EDE91ECCFB}"/>
    <cellStyle name="Normal 4 4 4 4 2 6" xfId="29881" xr:uid="{ABB07D32-ADFC-4250-AE8E-9201E407C9C4}"/>
    <cellStyle name="Normal 4 4 4 4 2 7" xfId="37135" xr:uid="{BFE4DB44-46FA-4FAF-A858-43EB9AA0A090}"/>
    <cellStyle name="Normal 4 4 4 4 3" xfId="4817" xr:uid="{00000000-0005-0000-0000-00008F170000}"/>
    <cellStyle name="Normal 4 4 4 4 3 2" xfId="7515" xr:uid="{00000000-0005-0000-0000-000090170000}"/>
    <cellStyle name="Normal 4 4 4 4 3 2 2" xfId="18607" xr:uid="{EA6D866C-ADA3-4686-A6B3-818BC236AA1D}"/>
    <cellStyle name="Normal 4 4 4 4 3 2 3" xfId="26487" xr:uid="{45CD26F7-3B1E-4773-BF5F-D9E8925FC22F}"/>
    <cellStyle name="Normal 4 4 4 4 3 2 4" xfId="33741" xr:uid="{24DB738A-EF43-4C6B-8577-1351FD88EF2C}"/>
    <cellStyle name="Normal 4 4 4 4 3 2 5" xfId="40995" xr:uid="{0ABED890-7883-46A4-8556-FBEB76AE1FFF}"/>
    <cellStyle name="Normal 4 4 4 4 3 3" xfId="13399" xr:uid="{62FA4E23-FC3F-4A1D-84FC-DEB1989C8A76}"/>
    <cellStyle name="Normal 4 4 4 4 3 4" xfId="23824" xr:uid="{52010F20-B7D9-4235-A2CE-58F7031C69D6}"/>
    <cellStyle name="Normal 4 4 4 4 3 5" xfId="31078" xr:uid="{422CC541-EBBC-4C4B-A087-EAADA2534858}"/>
    <cellStyle name="Normal 4 4 4 4 3 6" xfId="38332" xr:uid="{D4F64933-B4B9-49F9-B6E8-A5AE7B6E9538}"/>
    <cellStyle name="Normal 4 4 4 4 4" xfId="6565" xr:uid="{00000000-0005-0000-0000-000091170000}"/>
    <cellStyle name="Normal 4 4 4 4 4 2" xfId="16869" xr:uid="{515F6D82-6A63-4176-8A6F-CA8C66280ED7}"/>
    <cellStyle name="Normal 4 4 4 4 4 3" xfId="25571" xr:uid="{19DD57FA-01C8-4CFB-A8B7-DCB3F16E7212}"/>
    <cellStyle name="Normal 4 4 4 4 4 4" xfId="32825" xr:uid="{D4A198BC-BFFA-4B60-84B7-FE9080EC4304}"/>
    <cellStyle name="Normal 4 4 4 4 4 5" xfId="40079" xr:uid="{0E0BF400-B21C-4162-9CF9-AD31A930F0B3}"/>
    <cellStyle name="Normal 4 4 4 4 5" xfId="11661" xr:uid="{836F7B5E-89F1-4F0A-922E-8C8083DE1FCE}"/>
    <cellStyle name="Normal 4 4 4 4 6" xfId="22080" xr:uid="{F189B52B-D5AF-436A-8C6B-21C1D4367CD3}"/>
    <cellStyle name="Normal 4 4 4 4 7" xfId="29341" xr:uid="{F6BF1A3A-82AF-4EB4-9EB7-584088D3663D}"/>
    <cellStyle name="Normal 4 4 4 4 8" xfId="36595" xr:uid="{0A5B3A30-CCBB-4B22-A1A4-F248B91B88AA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2 2 2" xfId="18966" xr:uid="{FA7DF75B-29B0-4C4A-B388-F363E7C6E91E}"/>
    <cellStyle name="Normal 4 4 4 5 2 2 3" xfId="26675" xr:uid="{0818FE64-9622-4D9B-B4FD-512ECAE7081C}"/>
    <cellStyle name="Normal 4 4 4 5 2 2 4" xfId="33929" xr:uid="{0D234389-5680-49EA-A03B-B31F77F8B005}"/>
    <cellStyle name="Normal 4 4 4 5 2 2 5" xfId="41183" xr:uid="{64E99949-6562-4CE9-B1E0-3B34ECD1D1E5}"/>
    <cellStyle name="Normal 4 4 4 5 2 3" xfId="13758" xr:uid="{BFFCC1A6-6B7C-4761-94D9-590309A05C98}"/>
    <cellStyle name="Normal 4 4 4 5 2 4" xfId="24183" xr:uid="{C0B29EC8-D996-4B2F-B8FF-F61B6B472810}"/>
    <cellStyle name="Normal 4 4 4 5 2 5" xfId="31437" xr:uid="{B2A374B1-20EC-4F97-A978-61BF2C28FF95}"/>
    <cellStyle name="Normal 4 4 4 5 2 6" xfId="38691" xr:uid="{B407976C-0C66-4684-A6D3-C5B2E49A652B}"/>
    <cellStyle name="Normal 4 4 4 5 3" xfId="6950" xr:uid="{00000000-0005-0000-0000-000095170000}"/>
    <cellStyle name="Normal 4 4 4 5 3 2" xfId="17221" xr:uid="{535F3AE3-5D4F-49FF-BC69-50155EAD5C58}"/>
    <cellStyle name="Normal 4 4 4 5 3 3" xfId="25923" xr:uid="{60C22377-E94E-4475-B238-93871CDE8BD3}"/>
    <cellStyle name="Normal 4 4 4 5 3 4" xfId="33177" xr:uid="{3E31FBB9-8F06-4721-81A3-9A18AC3F0694}"/>
    <cellStyle name="Normal 4 4 4 5 3 5" xfId="40431" xr:uid="{E6D73F94-7125-40E8-A0BF-7825253C1C24}"/>
    <cellStyle name="Normal 4 4 4 5 4" xfId="12013" xr:uid="{53871DC7-AAD6-407D-B036-DA12EED1F8B5}"/>
    <cellStyle name="Normal 4 4 4 5 5" xfId="22439" xr:uid="{A1F05468-7299-40B3-B6E7-DDB94106C98F}"/>
    <cellStyle name="Normal 4 4 4 5 6" xfId="29693" xr:uid="{4BAD5DFF-8DF5-4730-AEF2-4D62B324FDC5}"/>
    <cellStyle name="Normal 4 4 4 5 7" xfId="36947" xr:uid="{621B4809-102C-4DE5-9FD6-A8AE96A82C2D}"/>
    <cellStyle name="Normal 4 4 4 6" xfId="4127" xr:uid="{00000000-0005-0000-0000-000096170000}"/>
    <cellStyle name="Normal 4 4 4 6 2" xfId="7326" xr:uid="{00000000-0005-0000-0000-000097170000}"/>
    <cellStyle name="Normal 4 4 4 6 2 2" xfId="17916" xr:uid="{80B20E7E-04BB-4256-9F26-660B3E88D243}"/>
    <cellStyle name="Normal 4 4 4 6 2 3" xfId="26299" xr:uid="{239F49EE-F510-4C6D-834C-3948F5FC9978}"/>
    <cellStyle name="Normal 4 4 4 6 2 4" xfId="33553" xr:uid="{8892D205-0717-467C-9A89-73F3E5F3485C}"/>
    <cellStyle name="Normal 4 4 4 6 2 5" xfId="40807" xr:uid="{4D1BAA82-25F2-48A1-96BF-FB6F4404BB76}"/>
    <cellStyle name="Normal 4 4 4 6 3" xfId="12708" xr:uid="{A7D0C4D5-476C-415E-B44F-B2F7240A67FA}"/>
    <cellStyle name="Normal 4 4 4 6 4" xfId="23134" xr:uid="{6FDD61AB-0BAA-4AEC-967F-4C41EA83508E}"/>
    <cellStyle name="Normal 4 4 4 6 5" xfId="30388" xr:uid="{D31B4A03-0BF2-432B-A33E-5B5A946FB9C8}"/>
    <cellStyle name="Normal 4 4 4 6 6" xfId="37642" xr:uid="{D6059B62-D0F8-4951-BAD7-1E5BF097E5BB}"/>
    <cellStyle name="Normal 4 4 4 7" xfId="5873" xr:uid="{00000000-0005-0000-0000-000098170000}"/>
    <cellStyle name="Normal 4 4 4 7 2" xfId="19793" xr:uid="{6C4FB5DF-4E18-457B-BB44-67FBD75DC5FC}"/>
    <cellStyle name="Normal 4 4 4 7 3" xfId="14586" xr:uid="{D2B0CE3E-6BCC-4B9E-A9D0-0AA97A5360C8}"/>
    <cellStyle name="Normal 4 4 4 7 4" xfId="24879" xr:uid="{4EE61203-8716-4E50-8A6B-8784CC99534D}"/>
    <cellStyle name="Normal 4 4 4 7 5" xfId="32133" xr:uid="{95612510-CC9C-4256-987B-855365F0CB66}"/>
    <cellStyle name="Normal 4 4 4 7 6" xfId="39387" xr:uid="{85F574B4-B205-4D38-AB13-29A86ED501C5}"/>
    <cellStyle name="Normal 4 4 4 8" xfId="16178" xr:uid="{AB1A19A2-12CD-41A2-9413-8D05BB712B05}"/>
    <cellStyle name="Normal 4 4 4 9" xfId="10969" xr:uid="{5BF74D7C-23DD-43C4-94AD-FF420257683F}"/>
    <cellStyle name="Normal 4 4 5" xfId="1426" xr:uid="{00000000-0005-0000-0000-000099170000}"/>
    <cellStyle name="Normal 4 4 5 10" xfId="21392" xr:uid="{6B80BAB3-304B-47DA-AFF9-C35C22547086}"/>
    <cellStyle name="Normal 4 4 5 11" xfId="28653" xr:uid="{2141BB5A-D073-4AAD-9D2D-044C7EC552DF}"/>
    <cellStyle name="Normal 4 4 5 12" xfId="35907" xr:uid="{B8AA86B3-E342-4466-AE76-A3E1C8D5E7E5}"/>
    <cellStyle name="Normal 4 4 5 2" xfId="1427" xr:uid="{00000000-0005-0000-0000-00009A170000}"/>
    <cellStyle name="Normal 4 4 5 2 10" xfId="28654" xr:uid="{5A35BBC0-B54B-4476-A8EB-2FADDE30EE2E}"/>
    <cellStyle name="Normal 4 4 5 2 11" xfId="35908" xr:uid="{5F1C57E1-021A-4AF5-B314-04F3A8F40806}"/>
    <cellStyle name="Normal 4 4 5 2 2" xfId="1428" xr:uid="{00000000-0005-0000-0000-00009B170000}"/>
    <cellStyle name="Normal 4 4 5 2 2 10" xfId="35909" xr:uid="{48BC4977-AB58-42AB-82DD-49D0756C1521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2 2 2" xfId="19160" xr:uid="{BF5448F2-2B74-4515-859E-8EDF939C77B1}"/>
    <cellStyle name="Normal 4 4 5 2 2 2 2 2 2 3" xfId="26869" xr:uid="{8A536D31-5521-42CF-8AC2-35A2B930F509}"/>
    <cellStyle name="Normal 4 4 5 2 2 2 2 2 2 4" xfId="34123" xr:uid="{D24709AC-2EC8-4F11-B546-8952063B2BF3}"/>
    <cellStyle name="Normal 4 4 5 2 2 2 2 2 2 5" xfId="41377" xr:uid="{1C7939A7-BC79-4A9A-9AB4-9C8541E9D78F}"/>
    <cellStyle name="Normal 4 4 5 2 2 2 2 2 3" xfId="13952" xr:uid="{402CE9B8-2C50-45C4-AA86-4D1E58001513}"/>
    <cellStyle name="Normal 4 4 5 2 2 2 2 2 4" xfId="24377" xr:uid="{B5C98245-4B01-4EDC-AA90-23A6C6E62331}"/>
    <cellStyle name="Normal 4 4 5 2 2 2 2 2 5" xfId="31631" xr:uid="{EFB7F9A9-3B42-41DA-8C83-7459C0F0DC59}"/>
    <cellStyle name="Normal 4 4 5 2 2 2 2 2 6" xfId="38885" xr:uid="{4DE1ABBE-3537-4CFB-BBE3-C444F59B1C85}"/>
    <cellStyle name="Normal 4 4 5 2 2 2 2 3" xfId="7144" xr:uid="{00000000-0005-0000-0000-0000A0170000}"/>
    <cellStyle name="Normal 4 4 5 2 2 2 2 3 2" xfId="17415" xr:uid="{EF4110EF-9BBD-4F94-94F2-01506B65F4DD}"/>
    <cellStyle name="Normal 4 4 5 2 2 2 2 3 3" xfId="26117" xr:uid="{4626611E-A69B-44A9-A118-B6F6C45B9D7B}"/>
    <cellStyle name="Normal 4 4 5 2 2 2 2 3 4" xfId="33371" xr:uid="{AFF76D81-64E3-4B2D-A32F-8C22EF483EC6}"/>
    <cellStyle name="Normal 4 4 5 2 2 2 2 3 5" xfId="40625" xr:uid="{E08DD00F-9FE9-44D0-A748-A3A17FCDA556}"/>
    <cellStyle name="Normal 4 4 5 2 2 2 2 4" xfId="12207" xr:uid="{D303B29E-078E-46B7-ADD3-95B06054DD69}"/>
    <cellStyle name="Normal 4 4 5 2 2 2 2 5" xfId="22633" xr:uid="{2216CFA0-6B00-4C3F-87C9-6327A0BDD49E}"/>
    <cellStyle name="Normal 4 4 5 2 2 2 2 6" xfId="29887" xr:uid="{AEAE8D11-37E6-4542-8665-66B0744EE16B}"/>
    <cellStyle name="Normal 4 4 5 2 2 2 2 7" xfId="37141" xr:uid="{616E490F-1E8B-4440-9B44-FB17DBC812BD}"/>
    <cellStyle name="Normal 4 4 5 2 2 2 3" xfId="4823" xr:uid="{00000000-0005-0000-0000-0000A1170000}"/>
    <cellStyle name="Normal 4 4 5 2 2 2 3 2" xfId="7521" xr:uid="{00000000-0005-0000-0000-0000A2170000}"/>
    <cellStyle name="Normal 4 4 5 2 2 2 3 2 2" xfId="18613" xr:uid="{B178953B-99A2-4390-9650-1474A4ACF708}"/>
    <cellStyle name="Normal 4 4 5 2 2 2 3 2 3" xfId="26493" xr:uid="{CBD15339-AFC1-4CC7-82D9-D80036883C93}"/>
    <cellStyle name="Normal 4 4 5 2 2 2 3 2 4" xfId="33747" xr:uid="{07A8E6BE-B8C8-4657-BABF-649A20B31CE4}"/>
    <cellStyle name="Normal 4 4 5 2 2 2 3 2 5" xfId="41001" xr:uid="{988DAEE7-9C93-43BF-A22E-6E813B66C537}"/>
    <cellStyle name="Normal 4 4 5 2 2 2 3 3" xfId="13405" xr:uid="{F204709A-B630-4064-AFC2-63E49D18BE35}"/>
    <cellStyle name="Normal 4 4 5 2 2 2 3 4" xfId="23830" xr:uid="{7CD259DD-6C7F-455F-B2E7-52C728E9AD0F}"/>
    <cellStyle name="Normal 4 4 5 2 2 2 3 5" xfId="31084" xr:uid="{D7B2C091-001E-4EDB-A1C8-8F0BE85783F7}"/>
    <cellStyle name="Normal 4 4 5 2 2 2 3 6" xfId="38338" xr:uid="{4335290E-8EFB-4EF7-B537-C668B297B89B}"/>
    <cellStyle name="Normal 4 4 5 2 2 2 4" xfId="6571" xr:uid="{00000000-0005-0000-0000-0000A3170000}"/>
    <cellStyle name="Normal 4 4 5 2 2 2 4 2" xfId="16875" xr:uid="{6D609C1C-6A30-4977-A618-051C1E72847A}"/>
    <cellStyle name="Normal 4 4 5 2 2 2 4 3" xfId="25577" xr:uid="{4C36939C-6402-4590-88BB-F4358BE161D6}"/>
    <cellStyle name="Normal 4 4 5 2 2 2 4 4" xfId="32831" xr:uid="{D4BDDF71-1E8A-405B-84D5-E90CFEDE9E64}"/>
    <cellStyle name="Normal 4 4 5 2 2 2 4 5" xfId="40085" xr:uid="{499436C3-8B17-4317-B955-B79BA9A869D1}"/>
    <cellStyle name="Normal 4 4 5 2 2 2 5" xfId="11667" xr:uid="{FEF259B7-65F2-44B4-A71D-706FB1D06193}"/>
    <cellStyle name="Normal 4 4 5 2 2 2 6" xfId="22086" xr:uid="{4FD6BC5A-425D-4F8E-85E6-4EA95B3E46E2}"/>
    <cellStyle name="Normal 4 4 5 2 2 2 7" xfId="29347" xr:uid="{D527710B-15C4-4EE9-9209-B2D0EE79F202}"/>
    <cellStyle name="Normal 4 4 5 2 2 2 8" xfId="36601" xr:uid="{A85E87C4-1DB3-49EF-BC42-DBF37F9BF2E7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2 2 2" xfId="18972" xr:uid="{28667099-EDC9-4F73-BDF8-09B473010DA7}"/>
    <cellStyle name="Normal 4 4 5 2 2 3 2 2 3" xfId="26681" xr:uid="{472FEEBF-397C-4950-A201-386BDB63963F}"/>
    <cellStyle name="Normal 4 4 5 2 2 3 2 2 4" xfId="33935" xr:uid="{018A7A1B-BD68-49D2-96E5-477CC1B3AF6C}"/>
    <cellStyle name="Normal 4 4 5 2 2 3 2 2 5" xfId="41189" xr:uid="{D0AAD77C-35BB-4754-88E9-FFF2098863A7}"/>
    <cellStyle name="Normal 4 4 5 2 2 3 2 3" xfId="13764" xr:uid="{0148BCCD-1DF2-454E-B233-769D27BF6F83}"/>
    <cellStyle name="Normal 4 4 5 2 2 3 2 4" xfId="24189" xr:uid="{6B769C29-DFA1-456B-BF76-5D72546EAE3A}"/>
    <cellStyle name="Normal 4 4 5 2 2 3 2 5" xfId="31443" xr:uid="{2B57C6FF-600C-4D1D-83F8-01AD658C20D5}"/>
    <cellStyle name="Normal 4 4 5 2 2 3 2 6" xfId="38697" xr:uid="{4588BA51-300E-4677-BC57-0B063C31B522}"/>
    <cellStyle name="Normal 4 4 5 2 2 3 3" xfId="6956" xr:uid="{00000000-0005-0000-0000-0000A7170000}"/>
    <cellStyle name="Normal 4 4 5 2 2 3 3 2" xfId="17227" xr:uid="{8F665FE3-5A66-4927-8394-97B773FC7960}"/>
    <cellStyle name="Normal 4 4 5 2 2 3 3 3" xfId="25929" xr:uid="{CF0D2526-5203-400A-80C1-F305A83C5647}"/>
    <cellStyle name="Normal 4 4 5 2 2 3 3 4" xfId="33183" xr:uid="{793DF63B-C98D-4313-A42B-0E60B7B833DF}"/>
    <cellStyle name="Normal 4 4 5 2 2 3 3 5" xfId="40437" xr:uid="{BB3BF1F5-A97F-4719-A8D7-B892003DCB49}"/>
    <cellStyle name="Normal 4 4 5 2 2 3 4" xfId="12019" xr:uid="{8EB6EA64-6C04-4A79-A78A-BAA9B8D202BA}"/>
    <cellStyle name="Normal 4 4 5 2 2 3 5" xfId="22445" xr:uid="{36861B50-D303-4267-A21D-0207B352F648}"/>
    <cellStyle name="Normal 4 4 5 2 2 3 6" xfId="29699" xr:uid="{AAE0F328-6B3C-433C-A0E2-8DC803783FDD}"/>
    <cellStyle name="Normal 4 4 5 2 2 3 7" xfId="36953" xr:uid="{6D1EE4D4-0F20-4A9C-827E-09BD6F1196CE}"/>
    <cellStyle name="Normal 4 4 5 2 2 4" xfId="4133" xr:uid="{00000000-0005-0000-0000-0000A8170000}"/>
    <cellStyle name="Normal 4 4 5 2 2 4 2" xfId="7332" xr:uid="{00000000-0005-0000-0000-0000A9170000}"/>
    <cellStyle name="Normal 4 4 5 2 2 4 2 2" xfId="17922" xr:uid="{4119E594-D4CF-42A6-B11E-0B7BB3F6C0FD}"/>
    <cellStyle name="Normal 4 4 5 2 2 4 2 3" xfId="26305" xr:uid="{7B006AD5-762F-4570-9669-2ADDD38874DC}"/>
    <cellStyle name="Normal 4 4 5 2 2 4 2 4" xfId="33559" xr:uid="{87AF9C7D-D978-47E4-8782-7F5E0406A752}"/>
    <cellStyle name="Normal 4 4 5 2 2 4 2 5" xfId="40813" xr:uid="{BB9E04E2-CB48-49CA-A5CA-FF20679D6519}"/>
    <cellStyle name="Normal 4 4 5 2 2 4 3" xfId="12714" xr:uid="{02A911D2-B242-4D23-A412-BEA44D9CF17A}"/>
    <cellStyle name="Normal 4 4 5 2 2 4 4" xfId="23140" xr:uid="{DB325583-BC12-4388-BB2C-AAD188C3A400}"/>
    <cellStyle name="Normal 4 4 5 2 2 4 5" xfId="30394" xr:uid="{87CA4BBD-BB9B-44C2-A510-E60E0E5E16A9}"/>
    <cellStyle name="Normal 4 4 5 2 2 4 6" xfId="37648" xr:uid="{44EB88E8-E6F8-4C1F-BE26-F1B3909056DF}"/>
    <cellStyle name="Normal 4 4 5 2 2 5" xfId="5879" xr:uid="{00000000-0005-0000-0000-0000AA170000}"/>
    <cellStyle name="Normal 4 4 5 2 2 5 2" xfId="19799" xr:uid="{F31578C6-13B3-4D70-ABAB-478D63723E7D}"/>
    <cellStyle name="Normal 4 4 5 2 2 5 3" xfId="14592" xr:uid="{373A906F-6241-4817-B211-8A0E126EDB3E}"/>
    <cellStyle name="Normal 4 4 5 2 2 5 4" xfId="24885" xr:uid="{DF46009D-3E00-4B41-9454-BC3E2E139EE7}"/>
    <cellStyle name="Normal 4 4 5 2 2 5 5" xfId="32139" xr:uid="{40FC3D8F-0409-4001-B6C6-82F6DC60E1CA}"/>
    <cellStyle name="Normal 4 4 5 2 2 5 6" xfId="39393" xr:uid="{2EB6E233-67CE-4C2E-B464-8AD7F3A46983}"/>
    <cellStyle name="Normal 4 4 5 2 2 6" xfId="16184" xr:uid="{5FCE8359-775C-4F24-8BEC-856D6C4CAD94}"/>
    <cellStyle name="Normal 4 4 5 2 2 7" xfId="10975" xr:uid="{6C6CDDB4-7993-4078-AA2E-6D9C75893E70}"/>
    <cellStyle name="Normal 4 4 5 2 2 8" xfId="21394" xr:uid="{1500274D-2215-4E3F-8419-27B283B89BC8}"/>
    <cellStyle name="Normal 4 4 5 2 2 9" xfId="28655" xr:uid="{E250BE63-5029-46D6-BA95-31C5659CEE92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2 2 2" xfId="19159" xr:uid="{70E1B468-061C-4780-9D63-071153AD631F}"/>
    <cellStyle name="Normal 4 4 5 2 3 2 2 2 3" xfId="26868" xr:uid="{22C75E81-021E-4216-876D-34B889A6312D}"/>
    <cellStyle name="Normal 4 4 5 2 3 2 2 2 4" xfId="34122" xr:uid="{BFA75BA6-128B-426C-AA1C-90E0DC8A5C60}"/>
    <cellStyle name="Normal 4 4 5 2 3 2 2 2 5" xfId="41376" xr:uid="{C9714189-D9BE-4534-8A53-4795D0B785CD}"/>
    <cellStyle name="Normal 4 4 5 2 3 2 2 3" xfId="13951" xr:uid="{910C30C9-81DA-4BA0-8A63-51B5D9EC8732}"/>
    <cellStyle name="Normal 4 4 5 2 3 2 2 4" xfId="24376" xr:uid="{C959D639-C72A-49E0-ABE4-175987E2A758}"/>
    <cellStyle name="Normal 4 4 5 2 3 2 2 5" xfId="31630" xr:uid="{40962216-17D5-441B-AF81-CF4F8C525CD3}"/>
    <cellStyle name="Normal 4 4 5 2 3 2 2 6" xfId="38884" xr:uid="{A8990306-510D-4B36-A1B2-E8089BB40BAD}"/>
    <cellStyle name="Normal 4 4 5 2 3 2 3" xfId="7143" xr:uid="{00000000-0005-0000-0000-0000AF170000}"/>
    <cellStyle name="Normal 4 4 5 2 3 2 3 2" xfId="17414" xr:uid="{A02DA092-ECAD-432F-A21E-1D1ADE0FAA64}"/>
    <cellStyle name="Normal 4 4 5 2 3 2 3 3" xfId="26116" xr:uid="{9DF20D35-3FB1-4AD7-B9D7-28584D0CA148}"/>
    <cellStyle name="Normal 4 4 5 2 3 2 3 4" xfId="33370" xr:uid="{834CB988-5AFE-4497-B204-82A5A09D8925}"/>
    <cellStyle name="Normal 4 4 5 2 3 2 3 5" xfId="40624" xr:uid="{FF731287-7782-4D34-8E44-52DD670E5892}"/>
    <cellStyle name="Normal 4 4 5 2 3 2 4" xfId="12206" xr:uid="{91987401-D546-4FF1-92EE-226D72C92F83}"/>
    <cellStyle name="Normal 4 4 5 2 3 2 5" xfId="22632" xr:uid="{E7942F00-0231-4E79-A867-D2A7847BA075}"/>
    <cellStyle name="Normal 4 4 5 2 3 2 6" xfId="29886" xr:uid="{84739CD1-F22E-4F72-9BC3-310554C858EC}"/>
    <cellStyle name="Normal 4 4 5 2 3 2 7" xfId="37140" xr:uid="{F89DCD65-08C6-495F-B110-37B0EEDA1263}"/>
    <cellStyle name="Normal 4 4 5 2 3 3" xfId="4822" xr:uid="{00000000-0005-0000-0000-0000B0170000}"/>
    <cellStyle name="Normal 4 4 5 2 3 3 2" xfId="7520" xr:uid="{00000000-0005-0000-0000-0000B1170000}"/>
    <cellStyle name="Normal 4 4 5 2 3 3 2 2" xfId="18612" xr:uid="{ED846DDE-14CF-46FA-B265-DCB7E340E865}"/>
    <cellStyle name="Normal 4 4 5 2 3 3 2 3" xfId="26492" xr:uid="{D5EE2E78-DF95-49AD-9DD8-D93DCBF166C6}"/>
    <cellStyle name="Normal 4 4 5 2 3 3 2 4" xfId="33746" xr:uid="{46AE4B86-3E98-4100-A31E-56DAE735A0E2}"/>
    <cellStyle name="Normal 4 4 5 2 3 3 2 5" xfId="41000" xr:uid="{CA4F7CE3-F755-4366-A97D-36B1C58BA2C1}"/>
    <cellStyle name="Normal 4 4 5 2 3 3 3" xfId="13404" xr:uid="{C64F63F0-8650-4970-8474-8CCEF239CDE4}"/>
    <cellStyle name="Normal 4 4 5 2 3 3 4" xfId="23829" xr:uid="{C642B45F-4864-4457-A88A-4C62A2F5D025}"/>
    <cellStyle name="Normal 4 4 5 2 3 3 5" xfId="31083" xr:uid="{5F04A29B-1576-4B45-8539-5064E21624E4}"/>
    <cellStyle name="Normal 4 4 5 2 3 3 6" xfId="38337" xr:uid="{ED22C4CD-8360-4487-B8B3-D13F3C932493}"/>
    <cellStyle name="Normal 4 4 5 2 3 4" xfId="6570" xr:uid="{00000000-0005-0000-0000-0000B2170000}"/>
    <cellStyle name="Normal 4 4 5 2 3 4 2" xfId="16874" xr:uid="{40B9FDAA-0A4E-474F-BE75-8004B27DDBB5}"/>
    <cellStyle name="Normal 4 4 5 2 3 4 3" xfId="25576" xr:uid="{DF76B60A-25A5-41AF-A965-09EA04C4E564}"/>
    <cellStyle name="Normal 4 4 5 2 3 4 4" xfId="32830" xr:uid="{D3235C8C-9AA7-4067-9E0F-E6F0A36E6F67}"/>
    <cellStyle name="Normal 4 4 5 2 3 4 5" xfId="40084" xr:uid="{94286BFA-301D-4CD7-AC23-5DF5A4C32E4B}"/>
    <cellStyle name="Normal 4 4 5 2 3 5" xfId="11666" xr:uid="{8CE9EDC7-A818-4696-9122-C8143BEB8AE7}"/>
    <cellStyle name="Normal 4 4 5 2 3 6" xfId="22085" xr:uid="{7D9B36FA-020B-47DC-9441-0979AABC7C7F}"/>
    <cellStyle name="Normal 4 4 5 2 3 7" xfId="29346" xr:uid="{2C7B0330-BFB4-44B7-B03B-8BD3EC824C95}"/>
    <cellStyle name="Normal 4 4 5 2 3 8" xfId="36600" xr:uid="{1989C6AF-C761-405C-BCC9-BE0679AB2A5D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2 2 2" xfId="18971" xr:uid="{803E02AD-7666-494A-9B4D-DD9E89633202}"/>
    <cellStyle name="Normal 4 4 5 2 4 2 2 3" xfId="26680" xr:uid="{E50146D8-426B-4EAE-8B92-02AEB081C54C}"/>
    <cellStyle name="Normal 4 4 5 2 4 2 2 4" xfId="33934" xr:uid="{14525FBF-C099-4103-B032-72F60D12C39D}"/>
    <cellStyle name="Normal 4 4 5 2 4 2 2 5" xfId="41188" xr:uid="{F059E63A-75A1-4A1F-8320-1B8FD0127772}"/>
    <cellStyle name="Normal 4 4 5 2 4 2 3" xfId="13763" xr:uid="{B4D7225E-668A-4452-A7CB-22D06A98A071}"/>
    <cellStyle name="Normal 4 4 5 2 4 2 4" xfId="24188" xr:uid="{731D551A-3248-48C8-AFB8-8E9B9D91DE17}"/>
    <cellStyle name="Normal 4 4 5 2 4 2 5" xfId="31442" xr:uid="{5695AB38-3C70-4A5D-85B2-6F3263EA12CC}"/>
    <cellStyle name="Normal 4 4 5 2 4 2 6" xfId="38696" xr:uid="{5CE5CDD5-1974-44E0-B202-7F3C3E8122C6}"/>
    <cellStyle name="Normal 4 4 5 2 4 3" xfId="6955" xr:uid="{00000000-0005-0000-0000-0000B6170000}"/>
    <cellStyle name="Normal 4 4 5 2 4 3 2" xfId="17226" xr:uid="{52493267-83A2-44B7-9F52-667E596BFB71}"/>
    <cellStyle name="Normal 4 4 5 2 4 3 3" xfId="25928" xr:uid="{816F2394-2589-4B71-8493-4B5440B215BB}"/>
    <cellStyle name="Normal 4 4 5 2 4 3 4" xfId="33182" xr:uid="{C14A6C1C-9DE6-42A4-B6DF-387410B65515}"/>
    <cellStyle name="Normal 4 4 5 2 4 3 5" xfId="40436" xr:uid="{DCC0882B-38D2-4132-B7B0-C26C19B85BB5}"/>
    <cellStyle name="Normal 4 4 5 2 4 4" xfId="12018" xr:uid="{6D5B271E-A344-4ADA-A013-44FC295718BD}"/>
    <cellStyle name="Normal 4 4 5 2 4 5" xfId="22444" xr:uid="{35F72156-FF82-4927-A875-1806A9000F5B}"/>
    <cellStyle name="Normal 4 4 5 2 4 6" xfId="29698" xr:uid="{078BC104-F875-471E-9FF5-5E14A50B380B}"/>
    <cellStyle name="Normal 4 4 5 2 4 7" xfId="36952" xr:uid="{7324C3B0-C4CB-4E0A-AED4-C80E59FF42AB}"/>
    <cellStyle name="Normal 4 4 5 2 5" xfId="4132" xr:uid="{00000000-0005-0000-0000-0000B7170000}"/>
    <cellStyle name="Normal 4 4 5 2 5 2" xfId="7331" xr:uid="{00000000-0005-0000-0000-0000B8170000}"/>
    <cellStyle name="Normal 4 4 5 2 5 2 2" xfId="17921" xr:uid="{547C6FBB-36E0-47D2-BBC9-2A451355D61D}"/>
    <cellStyle name="Normal 4 4 5 2 5 2 3" xfId="26304" xr:uid="{5C34C6E1-4A69-42E5-8359-40C18678B2ED}"/>
    <cellStyle name="Normal 4 4 5 2 5 2 4" xfId="33558" xr:uid="{1C3CFE35-5140-4699-B9E1-A4972F6762E6}"/>
    <cellStyle name="Normal 4 4 5 2 5 2 5" xfId="40812" xr:uid="{89DE4095-59E5-45F7-8623-1CC4EA33DB3A}"/>
    <cellStyle name="Normal 4 4 5 2 5 3" xfId="12713" xr:uid="{FBF92529-A307-442A-B793-C39B7CD47B20}"/>
    <cellStyle name="Normal 4 4 5 2 5 4" xfId="23139" xr:uid="{7407B775-2BE7-4FCD-AA79-7EE528DCB56A}"/>
    <cellStyle name="Normal 4 4 5 2 5 5" xfId="30393" xr:uid="{3C52683D-C913-4A0C-A622-1762F0DECE0F}"/>
    <cellStyle name="Normal 4 4 5 2 5 6" xfId="37647" xr:uid="{B1F28C85-4BBF-4696-8D6A-8F6B1AD6725B}"/>
    <cellStyle name="Normal 4 4 5 2 6" xfId="5878" xr:uid="{00000000-0005-0000-0000-0000B9170000}"/>
    <cellStyle name="Normal 4 4 5 2 6 2" xfId="19798" xr:uid="{95C1345D-71EB-4D61-B4C3-55C221E41D17}"/>
    <cellStyle name="Normal 4 4 5 2 6 3" xfId="14591" xr:uid="{D5581368-265E-460F-9A02-2887A3435F49}"/>
    <cellStyle name="Normal 4 4 5 2 6 4" xfId="24884" xr:uid="{2756A185-2E2A-4869-9204-27C48FE686DE}"/>
    <cellStyle name="Normal 4 4 5 2 6 5" xfId="32138" xr:uid="{C0106471-4491-48A9-8D0D-BC913D41B24A}"/>
    <cellStyle name="Normal 4 4 5 2 6 6" xfId="39392" xr:uid="{AF0E18B8-32C9-49F7-84DC-34AA65341DEB}"/>
    <cellStyle name="Normal 4 4 5 2 7" xfId="16183" xr:uid="{0F18C8C9-C187-4A93-86BA-30F961737F89}"/>
    <cellStyle name="Normal 4 4 5 2 8" xfId="10974" xr:uid="{8E761E38-22F0-4C37-BF4A-D11F2D5285B9}"/>
    <cellStyle name="Normal 4 4 5 2 9" xfId="21393" xr:uid="{34953B73-9F29-413B-8812-EE753596D6A9}"/>
    <cellStyle name="Normal 4 4 5 3" xfId="1429" xr:uid="{00000000-0005-0000-0000-0000BA170000}"/>
    <cellStyle name="Normal 4 4 5 3 10" xfId="35910" xr:uid="{9F62E277-CEA7-49CA-ABA4-720DB4BF1107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2 2 2" xfId="19161" xr:uid="{B66E909A-FBA8-4CB0-873A-C8D6231CACAC}"/>
    <cellStyle name="Normal 4 4 5 3 2 2 2 2 3" xfId="26870" xr:uid="{534DD87D-5160-4CAB-BCE7-8433D42A96E8}"/>
    <cellStyle name="Normal 4 4 5 3 2 2 2 2 4" xfId="34124" xr:uid="{4BB5A90B-AA7A-4EFC-9082-6107724CB091}"/>
    <cellStyle name="Normal 4 4 5 3 2 2 2 2 5" xfId="41378" xr:uid="{80A505C7-41D9-494D-92A5-488E161AEAF4}"/>
    <cellStyle name="Normal 4 4 5 3 2 2 2 3" xfId="13953" xr:uid="{030D1AA8-C8C6-44A0-AD4E-4525DBDB0790}"/>
    <cellStyle name="Normal 4 4 5 3 2 2 2 4" xfId="24378" xr:uid="{9BEA9D8B-E6C2-4D09-A1B2-A510F1CBD748}"/>
    <cellStyle name="Normal 4 4 5 3 2 2 2 5" xfId="31632" xr:uid="{1F81C6C6-8371-4949-9D8D-9F4FAC045D49}"/>
    <cellStyle name="Normal 4 4 5 3 2 2 2 6" xfId="38886" xr:uid="{86DF7983-0460-46E8-A201-B5988DEF05EF}"/>
    <cellStyle name="Normal 4 4 5 3 2 2 3" xfId="7145" xr:uid="{00000000-0005-0000-0000-0000BF170000}"/>
    <cellStyle name="Normal 4 4 5 3 2 2 3 2" xfId="17416" xr:uid="{7D93FE5D-DC70-49D4-BFC7-8ADE4D2E9AF9}"/>
    <cellStyle name="Normal 4 4 5 3 2 2 3 3" xfId="26118" xr:uid="{EB18FB9C-B5C1-44C4-BDC5-85797E32F9A4}"/>
    <cellStyle name="Normal 4 4 5 3 2 2 3 4" xfId="33372" xr:uid="{DBC99502-7D68-4B55-9D77-AEFE86DF6C6A}"/>
    <cellStyle name="Normal 4 4 5 3 2 2 3 5" xfId="40626" xr:uid="{6CBAC34A-951E-4E32-B8CE-9A2862C93DE4}"/>
    <cellStyle name="Normal 4 4 5 3 2 2 4" xfId="12208" xr:uid="{DD28F07C-9D2E-4A45-A5E5-623812F21E75}"/>
    <cellStyle name="Normal 4 4 5 3 2 2 5" xfId="22634" xr:uid="{8B04B382-E26F-40B5-ACC7-EF93EFB334D0}"/>
    <cellStyle name="Normal 4 4 5 3 2 2 6" xfId="29888" xr:uid="{0A8B9D9A-3402-4C3D-923E-58B3FB61A8CD}"/>
    <cellStyle name="Normal 4 4 5 3 2 2 7" xfId="37142" xr:uid="{CEE32552-F2E1-48FD-83D9-A115F9A45F3D}"/>
    <cellStyle name="Normal 4 4 5 3 2 3" xfId="4824" xr:uid="{00000000-0005-0000-0000-0000C0170000}"/>
    <cellStyle name="Normal 4 4 5 3 2 3 2" xfId="7522" xr:uid="{00000000-0005-0000-0000-0000C1170000}"/>
    <cellStyle name="Normal 4 4 5 3 2 3 2 2" xfId="18614" xr:uid="{3CB43ECB-DC35-41BF-B368-8070135CE627}"/>
    <cellStyle name="Normal 4 4 5 3 2 3 2 3" xfId="26494" xr:uid="{20E44361-F728-416C-A40C-472EF5B797CF}"/>
    <cellStyle name="Normal 4 4 5 3 2 3 2 4" xfId="33748" xr:uid="{E5022F12-3EDD-4FA4-A840-3481B92353AB}"/>
    <cellStyle name="Normal 4 4 5 3 2 3 2 5" xfId="41002" xr:uid="{870F08B2-A32F-4853-B01C-8118B7C89D80}"/>
    <cellStyle name="Normal 4 4 5 3 2 3 3" xfId="13406" xr:uid="{EFE1A2D3-49EA-4B07-A964-E166EB60514C}"/>
    <cellStyle name="Normal 4 4 5 3 2 3 4" xfId="23831" xr:uid="{127113A3-BDA6-4E77-9DD0-D6E7BA1E2F4F}"/>
    <cellStyle name="Normal 4 4 5 3 2 3 5" xfId="31085" xr:uid="{5D8A2E1B-7C87-4508-A004-E9E5CE7CBB14}"/>
    <cellStyle name="Normal 4 4 5 3 2 3 6" xfId="38339" xr:uid="{1DD8C0E0-A6A7-4209-91E4-D58AF65BE7AF}"/>
    <cellStyle name="Normal 4 4 5 3 2 4" xfId="6572" xr:uid="{00000000-0005-0000-0000-0000C2170000}"/>
    <cellStyle name="Normal 4 4 5 3 2 4 2" xfId="16876" xr:uid="{E5A55C6E-81DE-400A-8F0D-DCA30B93BDF4}"/>
    <cellStyle name="Normal 4 4 5 3 2 4 3" xfId="25578" xr:uid="{CAB65CB3-3143-4A21-A7AA-475AFA612754}"/>
    <cellStyle name="Normal 4 4 5 3 2 4 4" xfId="32832" xr:uid="{D09208D4-5D86-4BC3-BBA8-9AE029D3C59B}"/>
    <cellStyle name="Normal 4 4 5 3 2 4 5" xfId="40086" xr:uid="{E0F88DD7-BA67-4C0D-BFE9-3FE9A7C0A2A2}"/>
    <cellStyle name="Normal 4 4 5 3 2 5" xfId="11668" xr:uid="{58757652-3C3C-4445-8D68-89F197FC36AC}"/>
    <cellStyle name="Normal 4 4 5 3 2 6" xfId="22087" xr:uid="{EFC3B358-AE3E-4A76-B66C-F955C89E9D5E}"/>
    <cellStyle name="Normal 4 4 5 3 2 7" xfId="29348" xr:uid="{A8D7C274-53EC-4675-AC3A-FD5D47F9F864}"/>
    <cellStyle name="Normal 4 4 5 3 2 8" xfId="36602" xr:uid="{0C8F8D4A-63B2-47EF-BDB6-5A6719D89DA4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2 2 2" xfId="18973" xr:uid="{A1644F16-5FB5-4A40-970D-1082CC87838A}"/>
    <cellStyle name="Normal 4 4 5 3 3 2 2 3" xfId="26682" xr:uid="{A43DB621-6DF3-4050-913C-15A8715301F5}"/>
    <cellStyle name="Normal 4 4 5 3 3 2 2 4" xfId="33936" xr:uid="{9F7E26DB-B18E-4144-8718-6E950856F84B}"/>
    <cellStyle name="Normal 4 4 5 3 3 2 2 5" xfId="41190" xr:uid="{53B3AB49-9B2F-4B57-A682-B0EBA4068E28}"/>
    <cellStyle name="Normal 4 4 5 3 3 2 3" xfId="13765" xr:uid="{1095EE05-C352-487A-AE55-0910E55A9F97}"/>
    <cellStyle name="Normal 4 4 5 3 3 2 4" xfId="24190" xr:uid="{689E6CB0-B2DF-4220-9E25-D7E576C303CF}"/>
    <cellStyle name="Normal 4 4 5 3 3 2 5" xfId="31444" xr:uid="{7265DABF-5D15-4FDB-9B39-71A2E1CA45C8}"/>
    <cellStyle name="Normal 4 4 5 3 3 2 6" xfId="38698" xr:uid="{96F524A6-C25E-4493-97D0-2F5C5307BF59}"/>
    <cellStyle name="Normal 4 4 5 3 3 3" xfId="6957" xr:uid="{00000000-0005-0000-0000-0000C6170000}"/>
    <cellStyle name="Normal 4 4 5 3 3 3 2" xfId="17228" xr:uid="{C4B476A1-F444-4781-9193-5BFF57BC7B3F}"/>
    <cellStyle name="Normal 4 4 5 3 3 3 3" xfId="25930" xr:uid="{800F7F77-AB11-423D-A282-B951331965E2}"/>
    <cellStyle name="Normal 4 4 5 3 3 3 4" xfId="33184" xr:uid="{1C846E9A-B649-4930-9FEE-2612863A63B9}"/>
    <cellStyle name="Normal 4 4 5 3 3 3 5" xfId="40438" xr:uid="{FDF7D0E8-5C24-4403-BB28-AEEE960A1E4C}"/>
    <cellStyle name="Normal 4 4 5 3 3 4" xfId="12020" xr:uid="{0F921D8C-DE3E-4903-AE60-B7BB60945C30}"/>
    <cellStyle name="Normal 4 4 5 3 3 5" xfId="22446" xr:uid="{C561949F-FFE0-45EF-A120-46C40EA24E7D}"/>
    <cellStyle name="Normal 4 4 5 3 3 6" xfId="29700" xr:uid="{EBB437B6-D5F1-4F03-92D4-ACAF236D34AF}"/>
    <cellStyle name="Normal 4 4 5 3 3 7" xfId="36954" xr:uid="{72256438-883F-44F8-BF0D-4E4A1F3D80A2}"/>
    <cellStyle name="Normal 4 4 5 3 4" xfId="4134" xr:uid="{00000000-0005-0000-0000-0000C7170000}"/>
    <cellStyle name="Normal 4 4 5 3 4 2" xfId="7333" xr:uid="{00000000-0005-0000-0000-0000C8170000}"/>
    <cellStyle name="Normal 4 4 5 3 4 2 2" xfId="17923" xr:uid="{12669874-9E53-4192-AF1A-5C72C4D15E12}"/>
    <cellStyle name="Normal 4 4 5 3 4 2 3" xfId="26306" xr:uid="{2DD946A2-F511-4A2E-852E-2C4D8BF4DB2E}"/>
    <cellStyle name="Normal 4 4 5 3 4 2 4" xfId="33560" xr:uid="{2F4EA94D-01DF-41F3-A105-AD373D745F1C}"/>
    <cellStyle name="Normal 4 4 5 3 4 2 5" xfId="40814" xr:uid="{431CFDE7-7ADF-4985-8197-BC3A0B5C792A}"/>
    <cellStyle name="Normal 4 4 5 3 4 3" xfId="12715" xr:uid="{AE428E29-C521-49E9-ADC8-3E0BC465810A}"/>
    <cellStyle name="Normal 4 4 5 3 4 4" xfId="23141" xr:uid="{386C043E-9715-4180-BBF7-2F512D15E720}"/>
    <cellStyle name="Normal 4 4 5 3 4 5" xfId="30395" xr:uid="{35B59D37-ADD5-48B7-89A0-DA762FA740FA}"/>
    <cellStyle name="Normal 4 4 5 3 4 6" xfId="37649" xr:uid="{C0CF0B77-37D5-4459-AFB5-85452415586D}"/>
    <cellStyle name="Normal 4 4 5 3 5" xfId="5880" xr:uid="{00000000-0005-0000-0000-0000C9170000}"/>
    <cellStyle name="Normal 4 4 5 3 5 2" xfId="19800" xr:uid="{EA15C2EF-BB07-4F49-94C3-F65B17D02827}"/>
    <cellStyle name="Normal 4 4 5 3 5 3" xfId="14593" xr:uid="{26752585-61F5-431D-8FC1-455D097D7CB2}"/>
    <cellStyle name="Normal 4 4 5 3 5 4" xfId="24886" xr:uid="{B3EC840D-C3B3-402A-9586-81B5A70DF443}"/>
    <cellStyle name="Normal 4 4 5 3 5 5" xfId="32140" xr:uid="{90ADA603-90C0-482A-9BF9-0C331811B897}"/>
    <cellStyle name="Normal 4 4 5 3 5 6" xfId="39394" xr:uid="{B49D4AFC-F47B-4CA9-B733-321F081CABD4}"/>
    <cellStyle name="Normal 4 4 5 3 6" xfId="16185" xr:uid="{A9B6D9C2-A625-494B-8BA1-5A976760A2DC}"/>
    <cellStyle name="Normal 4 4 5 3 7" xfId="10976" xr:uid="{55F8DD27-3BB7-4DB5-8AEF-89EB4D78818C}"/>
    <cellStyle name="Normal 4 4 5 3 8" xfId="21395" xr:uid="{BDEEE51C-DDBC-43E7-86E1-958322884E71}"/>
    <cellStyle name="Normal 4 4 5 3 9" xfId="28656" xr:uid="{AE4F5C9F-CB8B-4B5A-B6E8-999B8D7037A2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2 2 2" xfId="19158" xr:uid="{6ABF5418-0ACA-495F-94A6-D835EF3CAEE1}"/>
    <cellStyle name="Normal 4 4 5 4 2 2 2 3" xfId="26867" xr:uid="{372C5A4A-9641-4C98-9A56-2D74474B69B4}"/>
    <cellStyle name="Normal 4 4 5 4 2 2 2 4" xfId="34121" xr:uid="{C68B6F37-2290-4D44-B11E-690093FC9A10}"/>
    <cellStyle name="Normal 4 4 5 4 2 2 2 5" xfId="41375" xr:uid="{75FF6165-9048-4A78-8202-247AB4526EDD}"/>
    <cellStyle name="Normal 4 4 5 4 2 2 3" xfId="13950" xr:uid="{4E16E688-B87A-4222-8D8A-D188C34A6070}"/>
    <cellStyle name="Normal 4 4 5 4 2 2 4" xfId="24375" xr:uid="{5F1FB0F1-4101-4E27-AAF0-5F7A1BE08764}"/>
    <cellStyle name="Normal 4 4 5 4 2 2 5" xfId="31629" xr:uid="{7C660917-F64E-4A13-A08E-39FA432FEC80}"/>
    <cellStyle name="Normal 4 4 5 4 2 2 6" xfId="38883" xr:uid="{7120FDD8-4E6C-47C9-90A5-F4EAB597628B}"/>
    <cellStyle name="Normal 4 4 5 4 2 3" xfId="7142" xr:uid="{00000000-0005-0000-0000-0000CE170000}"/>
    <cellStyle name="Normal 4 4 5 4 2 3 2" xfId="17413" xr:uid="{D9067629-81F0-41A5-B2E6-A96A43115528}"/>
    <cellStyle name="Normal 4 4 5 4 2 3 3" xfId="26115" xr:uid="{BFC98F5A-725C-45C8-842D-EDF90BA56216}"/>
    <cellStyle name="Normal 4 4 5 4 2 3 4" xfId="33369" xr:uid="{961DB370-1908-4B99-8B7B-ABFC56A9D51B}"/>
    <cellStyle name="Normal 4 4 5 4 2 3 5" xfId="40623" xr:uid="{68FCF0FF-22F2-449D-B70F-3D0FFB54E622}"/>
    <cellStyle name="Normal 4 4 5 4 2 4" xfId="12205" xr:uid="{5D2AADA6-E6D6-414B-B00D-A36B12C723BF}"/>
    <cellStyle name="Normal 4 4 5 4 2 5" xfId="22631" xr:uid="{2A66ABB1-E2F7-4134-9A52-1691890F607A}"/>
    <cellStyle name="Normal 4 4 5 4 2 6" xfId="29885" xr:uid="{C69BA110-5EA6-45C4-A36E-CE7171330E0B}"/>
    <cellStyle name="Normal 4 4 5 4 2 7" xfId="37139" xr:uid="{9740712E-107E-4CCD-BED1-59ED953A3910}"/>
    <cellStyle name="Normal 4 4 5 4 3" xfId="4821" xr:uid="{00000000-0005-0000-0000-0000CF170000}"/>
    <cellStyle name="Normal 4 4 5 4 3 2" xfId="7519" xr:uid="{00000000-0005-0000-0000-0000D0170000}"/>
    <cellStyle name="Normal 4 4 5 4 3 2 2" xfId="18611" xr:uid="{E2F28A02-AAE0-48AB-BC6E-9A7AB5D72CE1}"/>
    <cellStyle name="Normal 4 4 5 4 3 2 3" xfId="26491" xr:uid="{BF226E17-10DA-4C1D-8DAE-E396A63F916D}"/>
    <cellStyle name="Normal 4 4 5 4 3 2 4" xfId="33745" xr:uid="{BEF94AEE-1974-4FE0-98AC-E1705EAD752B}"/>
    <cellStyle name="Normal 4 4 5 4 3 2 5" xfId="40999" xr:uid="{57A15026-810F-4190-B250-95454F7C1AE9}"/>
    <cellStyle name="Normal 4 4 5 4 3 3" xfId="13403" xr:uid="{27103052-048C-4B1B-9469-9DBA5F82CE39}"/>
    <cellStyle name="Normal 4 4 5 4 3 4" xfId="23828" xr:uid="{70B7DAA0-306C-4CCE-83A7-930964AA8EB3}"/>
    <cellStyle name="Normal 4 4 5 4 3 5" xfId="31082" xr:uid="{A47E8B3A-CA27-4C1F-84C2-687504C4680B}"/>
    <cellStyle name="Normal 4 4 5 4 3 6" xfId="38336" xr:uid="{2062D08F-D476-43B2-9847-CD891CB1A992}"/>
    <cellStyle name="Normal 4 4 5 4 4" xfId="6569" xr:uid="{00000000-0005-0000-0000-0000D1170000}"/>
    <cellStyle name="Normal 4 4 5 4 4 2" xfId="16873" xr:uid="{B6FE22FA-4F82-4C2F-82E7-7E46051F7B8A}"/>
    <cellStyle name="Normal 4 4 5 4 4 3" xfId="25575" xr:uid="{3CE00F2B-C0E5-4142-8015-90F3FDEC2707}"/>
    <cellStyle name="Normal 4 4 5 4 4 4" xfId="32829" xr:uid="{85556766-47A0-4CA0-8746-CF4F31DD4416}"/>
    <cellStyle name="Normal 4 4 5 4 4 5" xfId="40083" xr:uid="{C8E96BD3-1626-4303-88A3-592ACD1A7E1B}"/>
    <cellStyle name="Normal 4 4 5 4 5" xfId="11665" xr:uid="{521632DF-04E8-4338-B3AE-5F3A6D1B121A}"/>
    <cellStyle name="Normal 4 4 5 4 6" xfId="22084" xr:uid="{6CE04EA7-B43D-4A36-8A12-51845575C3C1}"/>
    <cellStyle name="Normal 4 4 5 4 7" xfId="29345" xr:uid="{464DC904-F1AA-4489-8C04-3054AB666B0F}"/>
    <cellStyle name="Normal 4 4 5 4 8" xfId="36599" xr:uid="{A2A24107-E13B-41E9-B52F-F47D941EA4E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2 2 2" xfId="18970" xr:uid="{E064C008-0EB0-42A3-A438-F5F4CFDF8A45}"/>
    <cellStyle name="Normal 4 4 5 5 2 2 3" xfId="26679" xr:uid="{9BBF3EA0-1108-4000-9351-F1BCC9B24D5D}"/>
    <cellStyle name="Normal 4 4 5 5 2 2 4" xfId="33933" xr:uid="{0758B40C-ACD0-4ECE-9411-761E224687A4}"/>
    <cellStyle name="Normal 4 4 5 5 2 2 5" xfId="41187" xr:uid="{06181938-EC6A-4044-B5D9-6680783B5482}"/>
    <cellStyle name="Normal 4 4 5 5 2 3" xfId="13762" xr:uid="{419B4EBF-48D1-4C1F-9C13-B14FAAC1B605}"/>
    <cellStyle name="Normal 4 4 5 5 2 4" xfId="24187" xr:uid="{8C150A0A-9EC3-4EAE-9577-114CFF3DB80F}"/>
    <cellStyle name="Normal 4 4 5 5 2 5" xfId="31441" xr:uid="{274E5E0A-0ECB-462E-AE71-008DBFF28B57}"/>
    <cellStyle name="Normal 4 4 5 5 2 6" xfId="38695" xr:uid="{CE02798D-231B-411D-8992-16A976D2F14A}"/>
    <cellStyle name="Normal 4 4 5 5 3" xfId="6954" xr:uid="{00000000-0005-0000-0000-0000D5170000}"/>
    <cellStyle name="Normal 4 4 5 5 3 2" xfId="17225" xr:uid="{D6CDB1F7-EB25-453E-830A-6F373DDDAC57}"/>
    <cellStyle name="Normal 4 4 5 5 3 3" xfId="25927" xr:uid="{85644A7A-B4CC-443D-BC08-109B29E57E59}"/>
    <cellStyle name="Normal 4 4 5 5 3 4" xfId="33181" xr:uid="{9934B3A1-2F33-4E8C-A8CE-560493015716}"/>
    <cellStyle name="Normal 4 4 5 5 3 5" xfId="40435" xr:uid="{5E4DA384-057B-4F2A-B22D-9717416FD5C7}"/>
    <cellStyle name="Normal 4 4 5 5 4" xfId="12017" xr:uid="{01B391B9-9577-4C9D-A9EE-057553D60BB2}"/>
    <cellStyle name="Normal 4 4 5 5 5" xfId="22443" xr:uid="{2065BF89-A049-4E56-821C-DAD767F1BA24}"/>
    <cellStyle name="Normal 4 4 5 5 6" xfId="29697" xr:uid="{1A36FC02-B631-41A7-9642-D93C14923349}"/>
    <cellStyle name="Normal 4 4 5 5 7" xfId="36951" xr:uid="{6E0EB5E8-AC71-498E-85B1-E60377A86D9B}"/>
    <cellStyle name="Normal 4 4 5 6" xfId="4131" xr:uid="{00000000-0005-0000-0000-0000D6170000}"/>
    <cellStyle name="Normal 4 4 5 6 2" xfId="7330" xr:uid="{00000000-0005-0000-0000-0000D7170000}"/>
    <cellStyle name="Normal 4 4 5 6 2 2" xfId="17920" xr:uid="{5954D012-FBF1-46DD-807B-6F200B43751C}"/>
    <cellStyle name="Normal 4 4 5 6 2 3" xfId="26303" xr:uid="{6C2DC6FE-9650-46B3-A783-0B5FCF6294A0}"/>
    <cellStyle name="Normal 4 4 5 6 2 4" xfId="33557" xr:uid="{294B9185-9092-46BA-8FC1-B96967CE8A3E}"/>
    <cellStyle name="Normal 4 4 5 6 2 5" xfId="40811" xr:uid="{FFA180FE-A0BE-4682-A8CD-D399C0461626}"/>
    <cellStyle name="Normal 4 4 5 6 3" xfId="12712" xr:uid="{9ED9F53D-9467-4601-8EA3-D905AA5069D7}"/>
    <cellStyle name="Normal 4 4 5 6 4" xfId="23138" xr:uid="{8FAFF3FA-71CB-457D-92DA-53F964293ED9}"/>
    <cellStyle name="Normal 4 4 5 6 5" xfId="30392" xr:uid="{8C6E3DFE-40BB-4A24-83C3-1EC668A56FC5}"/>
    <cellStyle name="Normal 4 4 5 6 6" xfId="37646" xr:uid="{B1993D42-8692-4FF8-9D48-B3AF427DC456}"/>
    <cellStyle name="Normal 4 4 5 7" xfId="5877" xr:uid="{00000000-0005-0000-0000-0000D8170000}"/>
    <cellStyle name="Normal 4 4 5 7 2" xfId="19797" xr:uid="{27D89395-2477-453C-8F25-CC5BE8AF2204}"/>
    <cellStyle name="Normal 4 4 5 7 3" xfId="14590" xr:uid="{94EE87FC-E695-4A3F-BED3-1607BF12A14A}"/>
    <cellStyle name="Normal 4 4 5 7 4" xfId="24883" xr:uid="{975A3523-1325-41D1-9CB5-E42F41A86063}"/>
    <cellStyle name="Normal 4 4 5 7 5" xfId="32137" xr:uid="{6B453F24-6FA6-48DC-8752-03E70B64A753}"/>
    <cellStyle name="Normal 4 4 5 7 6" xfId="39391" xr:uid="{EE25D03C-5199-4D42-88C5-8E6A28266FD8}"/>
    <cellStyle name="Normal 4 4 5 8" xfId="16182" xr:uid="{5CEFF803-1E53-4A12-9889-DDC8515A4C52}"/>
    <cellStyle name="Normal 4 4 5 9" xfId="10973" xr:uid="{BD199EF9-CBF7-4C5F-80BF-FAAC19792621}"/>
    <cellStyle name="Normal 4 4 6" xfId="1430" xr:uid="{00000000-0005-0000-0000-0000D9170000}"/>
    <cellStyle name="Normal 4 4 6 10" xfId="28657" xr:uid="{FF9CEDD8-0AE8-4F8A-AF18-77170283443E}"/>
    <cellStyle name="Normal 4 4 6 11" xfId="35911" xr:uid="{8AE78BFB-71D9-4382-B889-83109802AE40}"/>
    <cellStyle name="Normal 4 4 6 2" xfId="1431" xr:uid="{00000000-0005-0000-0000-0000DA170000}"/>
    <cellStyle name="Normal 4 4 6 2 10" xfId="35912" xr:uid="{2DB2A689-42C0-4137-9B80-A55294C36907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2 2 2" xfId="19163" xr:uid="{1463009E-1BDB-4965-9363-A7AE77120011}"/>
    <cellStyle name="Normal 4 4 6 2 2 2 2 2 3" xfId="26872" xr:uid="{7F97C397-DBD7-4BA4-BA6C-56AD8E54BA49}"/>
    <cellStyle name="Normal 4 4 6 2 2 2 2 2 4" xfId="34126" xr:uid="{631130D7-AE7F-4D77-BE8F-9CAE7A0F3462}"/>
    <cellStyle name="Normal 4 4 6 2 2 2 2 2 5" xfId="41380" xr:uid="{847A81B8-9BE0-4794-874F-5630A26C0C17}"/>
    <cellStyle name="Normal 4 4 6 2 2 2 2 3" xfId="13955" xr:uid="{1D53DA7E-B176-409B-B51A-B2F8C1487E73}"/>
    <cellStyle name="Normal 4 4 6 2 2 2 2 4" xfId="24380" xr:uid="{62CFACFE-700E-40E9-BCA6-DBEAEA5BFF1E}"/>
    <cellStyle name="Normal 4 4 6 2 2 2 2 5" xfId="31634" xr:uid="{1E2F189C-3F61-4B0E-9564-4D62F0E31468}"/>
    <cellStyle name="Normal 4 4 6 2 2 2 2 6" xfId="38888" xr:uid="{0D032A71-17BA-4B94-8720-0A0E3C8BADA9}"/>
    <cellStyle name="Normal 4 4 6 2 2 2 3" xfId="7147" xr:uid="{00000000-0005-0000-0000-0000DF170000}"/>
    <cellStyle name="Normal 4 4 6 2 2 2 3 2" xfId="17418" xr:uid="{AAFBA307-6B24-4575-8EDB-6EEDA4DEAADC}"/>
    <cellStyle name="Normal 4 4 6 2 2 2 3 3" xfId="26120" xr:uid="{B14AF7B6-B16F-4E63-BB23-E1093787D8DB}"/>
    <cellStyle name="Normal 4 4 6 2 2 2 3 4" xfId="33374" xr:uid="{4F4F3CD4-25FC-4043-9DFE-F44C2D1F6ABD}"/>
    <cellStyle name="Normal 4 4 6 2 2 2 3 5" xfId="40628" xr:uid="{02F2265F-116B-48E3-A862-E37F2175EC68}"/>
    <cellStyle name="Normal 4 4 6 2 2 2 4" xfId="12210" xr:uid="{31D7F534-5D81-4E71-921C-BF88DE13EB9C}"/>
    <cellStyle name="Normal 4 4 6 2 2 2 5" xfId="22636" xr:uid="{33B58069-2097-411E-933D-74FEBF395491}"/>
    <cellStyle name="Normal 4 4 6 2 2 2 6" xfId="29890" xr:uid="{CF3CAF20-E538-4839-B07B-E3CEE366DD25}"/>
    <cellStyle name="Normal 4 4 6 2 2 2 7" xfId="37144" xr:uid="{A3093B00-D2BC-4395-8DFD-03FC0582536F}"/>
    <cellStyle name="Normal 4 4 6 2 2 3" xfId="4826" xr:uid="{00000000-0005-0000-0000-0000E0170000}"/>
    <cellStyle name="Normal 4 4 6 2 2 3 2" xfId="7524" xr:uid="{00000000-0005-0000-0000-0000E1170000}"/>
    <cellStyle name="Normal 4 4 6 2 2 3 2 2" xfId="18616" xr:uid="{7DFADFB3-16E3-44C5-90C9-6EBBE25F3BA0}"/>
    <cellStyle name="Normal 4 4 6 2 2 3 2 3" xfId="26496" xr:uid="{1827EF1E-C88A-40D4-A721-D5F36F55FCE1}"/>
    <cellStyle name="Normal 4 4 6 2 2 3 2 4" xfId="33750" xr:uid="{E1400FD2-8445-4CAB-A5BB-8EE961975DD4}"/>
    <cellStyle name="Normal 4 4 6 2 2 3 2 5" xfId="41004" xr:uid="{3219877B-3DEB-41E5-A9AA-F587D7DF044F}"/>
    <cellStyle name="Normal 4 4 6 2 2 3 3" xfId="13408" xr:uid="{2C2936B1-A193-4246-B784-EA63CFF5D0D1}"/>
    <cellStyle name="Normal 4 4 6 2 2 3 4" xfId="23833" xr:uid="{88B79F07-12CE-4929-91D3-7824C029C660}"/>
    <cellStyle name="Normal 4 4 6 2 2 3 5" xfId="31087" xr:uid="{709E4576-8138-47B4-8F44-FB2DD4B087BE}"/>
    <cellStyle name="Normal 4 4 6 2 2 3 6" xfId="38341" xr:uid="{494A6BB8-7296-4028-B354-64C7B8F968A4}"/>
    <cellStyle name="Normal 4 4 6 2 2 4" xfId="6574" xr:uid="{00000000-0005-0000-0000-0000E2170000}"/>
    <cellStyle name="Normal 4 4 6 2 2 4 2" xfId="16878" xr:uid="{2959F692-8DD4-4698-8D6E-DDE3D7F0BFC2}"/>
    <cellStyle name="Normal 4 4 6 2 2 4 3" xfId="25580" xr:uid="{83BBB353-02F7-4B98-BDB5-D47AD66D4E73}"/>
    <cellStyle name="Normal 4 4 6 2 2 4 4" xfId="32834" xr:uid="{5EA02C13-0C4D-4643-A9D9-464BFC421799}"/>
    <cellStyle name="Normal 4 4 6 2 2 4 5" xfId="40088" xr:uid="{4482C05D-BF5A-49CD-AB0D-74F0B25D0874}"/>
    <cellStyle name="Normal 4 4 6 2 2 5" xfId="11670" xr:uid="{CF59B9A2-38B3-4A5F-9CBF-BFE38FA8A640}"/>
    <cellStyle name="Normal 4 4 6 2 2 6" xfId="22089" xr:uid="{DBEF9E39-C4A6-4107-81FB-00B5487B9B82}"/>
    <cellStyle name="Normal 4 4 6 2 2 7" xfId="29350" xr:uid="{3D170FD8-3128-4DDE-AAB3-8F11239A337C}"/>
    <cellStyle name="Normal 4 4 6 2 2 8" xfId="36604" xr:uid="{C6D45C12-7FF2-4502-87DB-1F39C21D73A2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2 2 2" xfId="18975" xr:uid="{54874BFB-F977-4678-AFAB-B7F2774CFE29}"/>
    <cellStyle name="Normal 4 4 6 2 3 2 2 3" xfId="26684" xr:uid="{16E5ADC8-C6CB-40F4-85B8-D9B7EA150282}"/>
    <cellStyle name="Normal 4 4 6 2 3 2 2 4" xfId="33938" xr:uid="{7199E900-3D9D-45B1-BEEB-01C8D6721598}"/>
    <cellStyle name="Normal 4 4 6 2 3 2 2 5" xfId="41192" xr:uid="{7DF67BFB-D869-4342-A7B0-566AE42F6BEB}"/>
    <cellStyle name="Normal 4 4 6 2 3 2 3" xfId="13767" xr:uid="{9843AECF-820F-4F1F-AA5D-9BA84FF49E7E}"/>
    <cellStyle name="Normal 4 4 6 2 3 2 4" xfId="24192" xr:uid="{7EA370EF-717A-4697-A6F2-CF4435AC3155}"/>
    <cellStyle name="Normal 4 4 6 2 3 2 5" xfId="31446" xr:uid="{52840909-077A-47CA-A6BA-0C18750E059F}"/>
    <cellStyle name="Normal 4 4 6 2 3 2 6" xfId="38700" xr:uid="{F2387358-679C-40F2-AD3F-D0D142D6406E}"/>
    <cellStyle name="Normal 4 4 6 2 3 3" xfId="6959" xr:uid="{00000000-0005-0000-0000-0000E6170000}"/>
    <cellStyle name="Normal 4 4 6 2 3 3 2" xfId="17230" xr:uid="{04E4DC43-131A-4A1F-859F-F6B12753AC4A}"/>
    <cellStyle name="Normal 4 4 6 2 3 3 3" xfId="25932" xr:uid="{AC5179A1-D12A-46DC-AA4B-45EED7D7E251}"/>
    <cellStyle name="Normal 4 4 6 2 3 3 4" xfId="33186" xr:uid="{CE5E8B8B-9624-45EC-8748-9687A0A6770F}"/>
    <cellStyle name="Normal 4 4 6 2 3 3 5" xfId="40440" xr:uid="{ABD39114-2875-4061-BE46-3F5477456B7B}"/>
    <cellStyle name="Normal 4 4 6 2 3 4" xfId="12022" xr:uid="{32DE0E08-5CDA-4308-AFCA-5143FE8023A5}"/>
    <cellStyle name="Normal 4 4 6 2 3 5" xfId="22448" xr:uid="{1308824F-B5C9-4A1F-A665-AAAF325DBA5C}"/>
    <cellStyle name="Normal 4 4 6 2 3 6" xfId="29702" xr:uid="{C0BCBC07-C3C7-4DD4-8161-7094CCAB78BC}"/>
    <cellStyle name="Normal 4 4 6 2 3 7" xfId="36956" xr:uid="{E34AA635-DA79-43A1-B1B7-7169197B1A8C}"/>
    <cellStyle name="Normal 4 4 6 2 4" xfId="4136" xr:uid="{00000000-0005-0000-0000-0000E7170000}"/>
    <cellStyle name="Normal 4 4 6 2 4 2" xfId="7335" xr:uid="{00000000-0005-0000-0000-0000E8170000}"/>
    <cellStyle name="Normal 4 4 6 2 4 2 2" xfId="17925" xr:uid="{D255317B-04D8-411D-9633-90555640560B}"/>
    <cellStyle name="Normal 4 4 6 2 4 2 3" xfId="26308" xr:uid="{A95DBFB9-1C09-4DA5-895F-5D3004D6E436}"/>
    <cellStyle name="Normal 4 4 6 2 4 2 4" xfId="33562" xr:uid="{B06E748F-B89D-473F-BF6C-C894F0C7506D}"/>
    <cellStyle name="Normal 4 4 6 2 4 2 5" xfId="40816" xr:uid="{FBB7FE9E-E508-42AA-8F5C-0DF340845A90}"/>
    <cellStyle name="Normal 4 4 6 2 4 3" xfId="12717" xr:uid="{D9BB58CF-CD00-4DFA-962C-A71B438ADE7E}"/>
    <cellStyle name="Normal 4 4 6 2 4 4" xfId="23143" xr:uid="{6EC2619C-0EAE-459D-9357-AA3477C4B26A}"/>
    <cellStyle name="Normal 4 4 6 2 4 5" xfId="30397" xr:uid="{33BCE8F6-322E-4A09-8E0E-9ED23F729EEF}"/>
    <cellStyle name="Normal 4 4 6 2 4 6" xfId="37651" xr:uid="{1BB9554D-C693-4264-93FB-FCC159C54C21}"/>
    <cellStyle name="Normal 4 4 6 2 5" xfId="5882" xr:uid="{00000000-0005-0000-0000-0000E9170000}"/>
    <cellStyle name="Normal 4 4 6 2 5 2" xfId="19802" xr:uid="{37071BA4-7EA4-41A3-A9F3-FC1E7A4318D7}"/>
    <cellStyle name="Normal 4 4 6 2 5 3" xfId="14595" xr:uid="{94F7CBE1-AAA9-468D-A360-6D002CDE3777}"/>
    <cellStyle name="Normal 4 4 6 2 5 4" xfId="24888" xr:uid="{5AE01274-7692-4D9B-BDA7-E749638EAE61}"/>
    <cellStyle name="Normal 4 4 6 2 5 5" xfId="32142" xr:uid="{7E779F79-CF85-4E75-A491-C7DBA4030F24}"/>
    <cellStyle name="Normal 4 4 6 2 5 6" xfId="39396" xr:uid="{4C81865D-2F6B-4604-A771-89CF77709C3D}"/>
    <cellStyle name="Normal 4 4 6 2 6" xfId="16187" xr:uid="{3297DBB4-8CDD-466C-A828-ADB70CFC4186}"/>
    <cellStyle name="Normal 4 4 6 2 7" xfId="10978" xr:uid="{432C5CF9-D266-46ED-ACFC-306543C08B6A}"/>
    <cellStyle name="Normal 4 4 6 2 8" xfId="21397" xr:uid="{FC3FDFD7-60B9-4332-8E2A-E24A76767870}"/>
    <cellStyle name="Normal 4 4 6 2 9" xfId="28658" xr:uid="{A0F6B0B1-5068-4103-B29A-76EF0C12650D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2 2 2" xfId="19162" xr:uid="{260E16B9-A1F4-4BB4-B3B3-3FAB0BF48DFB}"/>
    <cellStyle name="Normal 4 4 6 3 2 2 2 3" xfId="26871" xr:uid="{15CAF491-F8CD-4F13-981D-8AE3080FCE6C}"/>
    <cellStyle name="Normal 4 4 6 3 2 2 2 4" xfId="34125" xr:uid="{13A7F685-ED3A-4983-84E5-1EAF597B36CE}"/>
    <cellStyle name="Normal 4 4 6 3 2 2 2 5" xfId="41379" xr:uid="{B7FF518E-2F18-48A5-802F-B9E7FEEE7492}"/>
    <cellStyle name="Normal 4 4 6 3 2 2 3" xfId="13954" xr:uid="{86C7764C-C6E1-4A79-B6FF-439D9E169BEC}"/>
    <cellStyle name="Normal 4 4 6 3 2 2 4" xfId="24379" xr:uid="{7990B036-43AA-47F4-A8DB-DB8226C3AC65}"/>
    <cellStyle name="Normal 4 4 6 3 2 2 5" xfId="31633" xr:uid="{467AEE39-A60C-430F-A7D3-9FE69745A82C}"/>
    <cellStyle name="Normal 4 4 6 3 2 2 6" xfId="38887" xr:uid="{EFBC12BB-980E-45EF-AAEF-FD65B139BCB7}"/>
    <cellStyle name="Normal 4 4 6 3 2 3" xfId="7146" xr:uid="{00000000-0005-0000-0000-0000EE170000}"/>
    <cellStyle name="Normal 4 4 6 3 2 3 2" xfId="17417" xr:uid="{75AA070B-D886-4B80-AAE5-036971CDE487}"/>
    <cellStyle name="Normal 4 4 6 3 2 3 3" xfId="26119" xr:uid="{2B2BB83C-2322-4397-85C9-86EC52E247F9}"/>
    <cellStyle name="Normal 4 4 6 3 2 3 4" xfId="33373" xr:uid="{31175F78-AC61-48F7-AD61-E19C0672E70F}"/>
    <cellStyle name="Normal 4 4 6 3 2 3 5" xfId="40627" xr:uid="{6FF34827-D534-44F3-993E-3853E5DD367A}"/>
    <cellStyle name="Normal 4 4 6 3 2 4" xfId="12209" xr:uid="{4A3005EC-88A7-46D4-9DDB-FA39C68D6B12}"/>
    <cellStyle name="Normal 4 4 6 3 2 5" xfId="22635" xr:uid="{B367E8A1-8910-4137-BE47-38CDB3DDE3CE}"/>
    <cellStyle name="Normal 4 4 6 3 2 6" xfId="29889" xr:uid="{EE251525-F022-4533-BFB9-D205E4A1A13E}"/>
    <cellStyle name="Normal 4 4 6 3 2 7" xfId="37143" xr:uid="{EE226E08-D0F2-45D3-B45F-A75B6344C56F}"/>
    <cellStyle name="Normal 4 4 6 3 3" xfId="4825" xr:uid="{00000000-0005-0000-0000-0000EF170000}"/>
    <cellStyle name="Normal 4 4 6 3 3 2" xfId="7523" xr:uid="{00000000-0005-0000-0000-0000F0170000}"/>
    <cellStyle name="Normal 4 4 6 3 3 2 2" xfId="18615" xr:uid="{B3B263C8-7454-460A-BC3D-8EEA0A8D7C04}"/>
    <cellStyle name="Normal 4 4 6 3 3 2 3" xfId="26495" xr:uid="{2D587894-01C8-4B13-B0B2-210BC0373F4F}"/>
    <cellStyle name="Normal 4 4 6 3 3 2 4" xfId="33749" xr:uid="{AFA514FE-0C9C-40E0-ACCD-B3BA9DC7B453}"/>
    <cellStyle name="Normal 4 4 6 3 3 2 5" xfId="41003" xr:uid="{151DC4F2-BDC4-4EA5-B625-D1083C632FD6}"/>
    <cellStyle name="Normal 4 4 6 3 3 3" xfId="13407" xr:uid="{DBF2A304-579B-4C0D-980A-2BA24BADABDE}"/>
    <cellStyle name="Normal 4 4 6 3 3 4" xfId="23832" xr:uid="{74C48E81-1C10-47E7-B6A5-ED84812C4BC1}"/>
    <cellStyle name="Normal 4 4 6 3 3 5" xfId="31086" xr:uid="{E60BB115-1695-43C3-BB10-0AE15E6C1051}"/>
    <cellStyle name="Normal 4 4 6 3 3 6" xfId="38340" xr:uid="{D5CCDC04-033C-4206-B3EE-AFCF65986498}"/>
    <cellStyle name="Normal 4 4 6 3 4" xfId="6573" xr:uid="{00000000-0005-0000-0000-0000F1170000}"/>
    <cellStyle name="Normal 4 4 6 3 4 2" xfId="16877" xr:uid="{5E23F5E6-A582-4738-ABC1-52CF2FEB9FFC}"/>
    <cellStyle name="Normal 4 4 6 3 4 3" xfId="25579" xr:uid="{E7FDFC4A-593B-41C4-A3F6-712FC0A32455}"/>
    <cellStyle name="Normal 4 4 6 3 4 4" xfId="32833" xr:uid="{AC4C07BD-3D0D-4D4D-930D-801882E8910C}"/>
    <cellStyle name="Normal 4 4 6 3 4 5" xfId="40087" xr:uid="{DCCBB18B-BF29-4E24-918D-A4A1B34BD75D}"/>
    <cellStyle name="Normal 4 4 6 3 5" xfId="11669" xr:uid="{A02BD23C-9561-4CC1-A5FE-F8FFB91DA18B}"/>
    <cellStyle name="Normal 4 4 6 3 6" xfId="22088" xr:uid="{A64A7F21-CA32-436C-B2E9-BB338C1D666D}"/>
    <cellStyle name="Normal 4 4 6 3 7" xfId="29349" xr:uid="{3AC58019-CBF4-472E-9FBD-D172AB8FC02E}"/>
    <cellStyle name="Normal 4 4 6 3 8" xfId="36603" xr:uid="{34111F57-793F-4A8E-AC56-A72DE2667648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2 2 2" xfId="18974" xr:uid="{3BB612DC-5A73-4BBD-A4E7-E62A74EE2970}"/>
    <cellStyle name="Normal 4 4 6 4 2 2 3" xfId="26683" xr:uid="{2E8052A4-2502-4E1A-9497-BE71924CBD2E}"/>
    <cellStyle name="Normal 4 4 6 4 2 2 4" xfId="33937" xr:uid="{F68D2EFA-596E-455D-A8EE-1785E5AC944C}"/>
    <cellStyle name="Normal 4 4 6 4 2 2 5" xfId="41191" xr:uid="{FA2A6C99-3F99-42F1-9786-BFC8BCEB7D2D}"/>
    <cellStyle name="Normal 4 4 6 4 2 3" xfId="13766" xr:uid="{E46B45BB-11B2-4F6E-B9B5-23F17DDA92E6}"/>
    <cellStyle name="Normal 4 4 6 4 2 4" xfId="24191" xr:uid="{EF758C4C-72B7-4D42-803A-5C9726481ABD}"/>
    <cellStyle name="Normal 4 4 6 4 2 5" xfId="31445" xr:uid="{C2F12CCE-3E55-417E-8375-F41EDCADF1F0}"/>
    <cellStyle name="Normal 4 4 6 4 2 6" xfId="38699" xr:uid="{B7196D7E-28B8-470C-B4F1-E16CB332DDC7}"/>
    <cellStyle name="Normal 4 4 6 4 3" xfId="6958" xr:uid="{00000000-0005-0000-0000-0000F5170000}"/>
    <cellStyle name="Normal 4 4 6 4 3 2" xfId="17229" xr:uid="{7B9BA1DB-A000-40C7-9968-7D5DA135A568}"/>
    <cellStyle name="Normal 4 4 6 4 3 3" xfId="25931" xr:uid="{10CA6452-1601-45A5-A302-D4DCE92DF847}"/>
    <cellStyle name="Normal 4 4 6 4 3 4" xfId="33185" xr:uid="{1998A7FC-0B47-433B-853F-03B2A25B7752}"/>
    <cellStyle name="Normal 4 4 6 4 3 5" xfId="40439" xr:uid="{84456F29-CCC0-4162-9B0D-192752E7AC6D}"/>
    <cellStyle name="Normal 4 4 6 4 4" xfId="12021" xr:uid="{8B7841A8-F476-4824-8D8F-496FAA927C80}"/>
    <cellStyle name="Normal 4 4 6 4 5" xfId="22447" xr:uid="{2D248D3D-0A8F-4EFC-8E2A-6670679F5AB3}"/>
    <cellStyle name="Normal 4 4 6 4 6" xfId="29701" xr:uid="{79864CDC-EE86-4F08-98CA-FE06D954A415}"/>
    <cellStyle name="Normal 4 4 6 4 7" xfId="36955" xr:uid="{08C7FFB5-7E8C-47C1-9555-2C7318F77566}"/>
    <cellStyle name="Normal 4 4 6 5" xfId="4135" xr:uid="{00000000-0005-0000-0000-0000F6170000}"/>
    <cellStyle name="Normal 4 4 6 5 2" xfId="7334" xr:uid="{00000000-0005-0000-0000-0000F7170000}"/>
    <cellStyle name="Normal 4 4 6 5 2 2" xfId="17924" xr:uid="{224BA872-17FB-40F6-850F-5D299E5CE9AC}"/>
    <cellStyle name="Normal 4 4 6 5 2 3" xfId="26307" xr:uid="{E34E6B39-B2A2-45F2-8D4B-B3DFBAB37B50}"/>
    <cellStyle name="Normal 4 4 6 5 2 4" xfId="33561" xr:uid="{53BF5C2B-2E64-4CDF-87D4-4A74FC30BF48}"/>
    <cellStyle name="Normal 4 4 6 5 2 5" xfId="40815" xr:uid="{0F97D4AE-5158-4A1B-BCD3-B20F7D032457}"/>
    <cellStyle name="Normal 4 4 6 5 3" xfId="12716" xr:uid="{1D5A11B9-7CE6-4B2F-AD4A-B9D5242251C0}"/>
    <cellStyle name="Normal 4 4 6 5 4" xfId="23142" xr:uid="{B0F16E94-6D52-4729-8325-D245B242C324}"/>
    <cellStyle name="Normal 4 4 6 5 5" xfId="30396" xr:uid="{B2D566C4-D804-4C61-A4D8-26CABF5CB1D9}"/>
    <cellStyle name="Normal 4 4 6 5 6" xfId="37650" xr:uid="{D8A7F2CC-F4D0-4867-BC1D-C4ED32AEAC6B}"/>
    <cellStyle name="Normal 4 4 6 6" xfId="5881" xr:uid="{00000000-0005-0000-0000-0000F8170000}"/>
    <cellStyle name="Normal 4 4 6 6 2" xfId="19801" xr:uid="{793AB519-F4F3-4C21-A46C-4EFCEE982BF3}"/>
    <cellStyle name="Normal 4 4 6 6 3" xfId="14594" xr:uid="{57F71238-7F5E-47D6-89E5-2F88CAC807D8}"/>
    <cellStyle name="Normal 4 4 6 6 4" xfId="24887" xr:uid="{9D4AB109-BA8E-4667-AFDB-B98CB46961A5}"/>
    <cellStyle name="Normal 4 4 6 6 5" xfId="32141" xr:uid="{6BEAB9D3-B166-4540-BEBD-8CF3FBDB9B3E}"/>
    <cellStyle name="Normal 4 4 6 6 6" xfId="39395" xr:uid="{CB671A10-C476-452F-BDCD-1E692404A476}"/>
    <cellStyle name="Normal 4 4 6 7" xfId="16186" xr:uid="{457D0477-94D6-4E34-BC2A-E89EB68BEC7D}"/>
    <cellStyle name="Normal 4 4 6 8" xfId="10977" xr:uid="{749642B2-159D-469D-AFA4-35F70C0F1BC1}"/>
    <cellStyle name="Normal 4 4 6 9" xfId="21396" xr:uid="{70F65FA3-07FE-4A26-B4D0-2DBB131EE8F0}"/>
    <cellStyle name="Normal 4 4 7" xfId="1432" xr:uid="{00000000-0005-0000-0000-0000F9170000}"/>
    <cellStyle name="Normal 4 4 7 10" xfId="28659" xr:uid="{E98D5935-8D21-40C3-9F7E-160D4950D575}"/>
    <cellStyle name="Normal 4 4 7 11" xfId="35913" xr:uid="{E27FEC18-92A1-441B-A5FC-BBCEF48F67EF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2 2 2" xfId="19165" xr:uid="{7CD0A406-E167-4DF8-8DC8-5B8E7609ADA8}"/>
    <cellStyle name="Normal 4 4 7 2 2 2 2 2 3" xfId="26874" xr:uid="{80F8697D-35BC-4040-89C1-9A9158A90CC9}"/>
    <cellStyle name="Normal 4 4 7 2 2 2 2 2 4" xfId="34128" xr:uid="{202A264F-544F-4A43-9290-2AEAE908FCB0}"/>
    <cellStyle name="Normal 4 4 7 2 2 2 2 2 5" xfId="41382" xr:uid="{53252195-197F-4B86-ABB4-0266D6653559}"/>
    <cellStyle name="Normal 4 4 7 2 2 2 2 3" xfId="13957" xr:uid="{0ECA38C8-E90F-49A5-8FC3-DE3D00B2D463}"/>
    <cellStyle name="Normal 4 4 7 2 2 2 2 4" xfId="24382" xr:uid="{9C3D2007-0EB2-4106-A46D-60884439485B}"/>
    <cellStyle name="Normal 4 4 7 2 2 2 2 5" xfId="31636" xr:uid="{9A4BAAE3-A776-421C-8209-4F576C85785E}"/>
    <cellStyle name="Normal 4 4 7 2 2 2 2 6" xfId="38890" xr:uid="{EB13C88D-D45B-4801-8C44-07A7D8E5FC29}"/>
    <cellStyle name="Normal 4 4 7 2 2 2 3" xfId="7149" xr:uid="{00000000-0005-0000-0000-0000FF170000}"/>
    <cellStyle name="Normal 4 4 7 2 2 2 3 2" xfId="17420" xr:uid="{16284BED-33B8-4DB1-A048-D4FC2CF90AD1}"/>
    <cellStyle name="Normal 4 4 7 2 2 2 3 3" xfId="26122" xr:uid="{9A8702EB-659F-4A21-9449-A32AE7A68080}"/>
    <cellStyle name="Normal 4 4 7 2 2 2 3 4" xfId="33376" xr:uid="{3CA810BB-8F73-4E68-BE90-17E70B9F9AF0}"/>
    <cellStyle name="Normal 4 4 7 2 2 2 3 5" xfId="40630" xr:uid="{772E1234-3A97-44DF-83D0-A692F5832641}"/>
    <cellStyle name="Normal 4 4 7 2 2 2 4" xfId="12212" xr:uid="{F3F9EF99-51BC-4F6B-9F0D-540ABF89D641}"/>
    <cellStyle name="Normal 4 4 7 2 2 2 5" xfId="22638" xr:uid="{C16A37E6-14C4-4B97-A4C6-B023460990CD}"/>
    <cellStyle name="Normal 4 4 7 2 2 2 6" xfId="29892" xr:uid="{8AFF8C55-A096-47A2-B962-69E6E9732FEB}"/>
    <cellStyle name="Normal 4 4 7 2 2 2 7" xfId="37146" xr:uid="{05846D49-F221-4B8C-97E2-BB7C0C218CF3}"/>
    <cellStyle name="Normal 4 4 7 2 2 3" xfId="4828" xr:uid="{00000000-0005-0000-0000-000000180000}"/>
    <cellStyle name="Normal 4 4 7 2 2 3 2" xfId="7526" xr:uid="{00000000-0005-0000-0000-000001180000}"/>
    <cellStyle name="Normal 4 4 7 2 2 3 2 2" xfId="18618" xr:uid="{F98F6CFB-BFAD-4978-9EE6-DBBCB69553E7}"/>
    <cellStyle name="Normal 4 4 7 2 2 3 2 3" xfId="26498" xr:uid="{BF5C80EF-9F47-4537-860F-CC0BB30E5E06}"/>
    <cellStyle name="Normal 4 4 7 2 2 3 2 4" xfId="33752" xr:uid="{C8979F2E-6A99-49D1-BA9D-C73A74BE6223}"/>
    <cellStyle name="Normal 4 4 7 2 2 3 2 5" xfId="41006" xr:uid="{A0214539-E134-4A14-B942-253E0889A338}"/>
    <cellStyle name="Normal 4 4 7 2 2 3 3" xfId="13410" xr:uid="{2EEFF028-9125-4F2E-B288-F00E24CB7AF4}"/>
    <cellStyle name="Normal 4 4 7 2 2 3 4" xfId="23835" xr:uid="{09563C37-DBFA-427D-BD64-AF5BE23D3BB4}"/>
    <cellStyle name="Normal 4 4 7 2 2 3 5" xfId="31089" xr:uid="{C4BA4829-91AD-4C5B-9624-AFC19D65899D}"/>
    <cellStyle name="Normal 4 4 7 2 2 3 6" xfId="38343" xr:uid="{7E1B2732-62DD-4814-B866-E79C6B5B6F83}"/>
    <cellStyle name="Normal 4 4 7 2 2 4" xfId="6576" xr:uid="{00000000-0005-0000-0000-000002180000}"/>
    <cellStyle name="Normal 4 4 7 2 2 4 2" xfId="16880" xr:uid="{61AE5423-9672-426F-8794-BAAEFBE8BF50}"/>
    <cellStyle name="Normal 4 4 7 2 2 4 3" xfId="25582" xr:uid="{8109488B-CC36-4A8E-AE95-027935D5A684}"/>
    <cellStyle name="Normal 4 4 7 2 2 4 4" xfId="32836" xr:uid="{8E8CD72B-86E8-4AFB-8ECB-02E4E3BEABBF}"/>
    <cellStyle name="Normal 4 4 7 2 2 4 5" xfId="40090" xr:uid="{0BF73E96-8B6F-4075-91EC-90545F375111}"/>
    <cellStyle name="Normal 4 4 7 2 2 5" xfId="11672" xr:uid="{9F1B5E84-F8C9-4887-9B71-86C92F175C0E}"/>
    <cellStyle name="Normal 4 4 7 2 2 6" xfId="22091" xr:uid="{22B6702C-4D04-48D0-AF0D-D603932F9FB4}"/>
    <cellStyle name="Normal 4 4 7 2 2 7" xfId="29352" xr:uid="{A6B7C0CA-DD19-4434-B747-65AA8CC509BE}"/>
    <cellStyle name="Normal 4 4 7 2 2 8" xfId="36606" xr:uid="{C86D8A98-E1F5-47EE-870A-B5EF30D2F2CC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2 2 2" xfId="18977" xr:uid="{A0078E8A-5100-4F46-AE19-EB8A9BFA53E9}"/>
    <cellStyle name="Normal 4 4 7 2 3 2 2 3" xfId="26686" xr:uid="{B4922C5F-5E9D-437F-84D1-D0902C3322D1}"/>
    <cellStyle name="Normal 4 4 7 2 3 2 2 4" xfId="33940" xr:uid="{30CA1AF0-B101-4F80-97B1-1B874389EE54}"/>
    <cellStyle name="Normal 4 4 7 2 3 2 2 5" xfId="41194" xr:uid="{6C4A3653-3CDF-4B94-91F5-C51D9DF4C753}"/>
    <cellStyle name="Normal 4 4 7 2 3 2 3" xfId="13769" xr:uid="{9EA3DC7A-54F0-4566-99B1-68198CF14631}"/>
    <cellStyle name="Normal 4 4 7 2 3 2 4" xfId="24194" xr:uid="{C4CDCD16-7620-41AB-B76D-71E78C17AC54}"/>
    <cellStyle name="Normal 4 4 7 2 3 2 5" xfId="31448" xr:uid="{6EB43B8B-5F0A-43F8-BE10-B1EA39BD1F99}"/>
    <cellStyle name="Normal 4 4 7 2 3 2 6" xfId="38702" xr:uid="{6AB68C30-6EAE-4369-BE73-7A63D86C952F}"/>
    <cellStyle name="Normal 4 4 7 2 3 3" xfId="6961" xr:uid="{00000000-0005-0000-0000-000006180000}"/>
    <cellStyle name="Normal 4 4 7 2 3 3 2" xfId="17232" xr:uid="{D6083E9D-235D-4781-9FE5-1E1644D22B8B}"/>
    <cellStyle name="Normal 4 4 7 2 3 3 3" xfId="25934" xr:uid="{64A0A220-32C0-484B-B8F0-B847EBD8AC02}"/>
    <cellStyle name="Normal 4 4 7 2 3 3 4" xfId="33188" xr:uid="{2004CA33-37AC-4792-A808-02003B080110}"/>
    <cellStyle name="Normal 4 4 7 2 3 3 5" xfId="40442" xr:uid="{9502AFFE-BD95-4651-9AA1-389833B099CB}"/>
    <cellStyle name="Normal 4 4 7 2 3 4" xfId="12024" xr:uid="{61017C43-FA34-4FD2-9857-698E4E037876}"/>
    <cellStyle name="Normal 4 4 7 2 3 5" xfId="22450" xr:uid="{BEB9FA51-1530-4612-AB24-22DC7BA86C5A}"/>
    <cellStyle name="Normal 4 4 7 2 3 6" xfId="29704" xr:uid="{FE173596-80CB-4CFA-9029-09A52156F98C}"/>
    <cellStyle name="Normal 4 4 7 2 3 7" xfId="36958" xr:uid="{5895C41D-A21A-48CC-91B1-2BD38595155B}"/>
    <cellStyle name="Normal 4 4 7 2 4" xfId="4138" xr:uid="{00000000-0005-0000-0000-000007180000}"/>
    <cellStyle name="Normal 4 4 7 2 4 2" xfId="7337" xr:uid="{00000000-0005-0000-0000-000008180000}"/>
    <cellStyle name="Normal 4 4 7 2 4 2 2" xfId="17927" xr:uid="{CECFA1B4-0126-4CA4-AC8D-EDC86B0C1D03}"/>
    <cellStyle name="Normal 4 4 7 2 4 2 3" xfId="26310" xr:uid="{405A95B1-1F35-4A8A-A4D9-FBD212AFEC65}"/>
    <cellStyle name="Normal 4 4 7 2 4 2 4" xfId="33564" xr:uid="{19C44091-C904-420D-9F81-92658BCE7DC8}"/>
    <cellStyle name="Normal 4 4 7 2 4 2 5" xfId="40818" xr:uid="{A5F3A702-3959-4637-B595-76719A818642}"/>
    <cellStyle name="Normal 4 4 7 2 4 3" xfId="12719" xr:uid="{09C09F87-68F6-449F-BD8B-8274057E9FE3}"/>
    <cellStyle name="Normal 4 4 7 2 4 4" xfId="23145" xr:uid="{5A02FF92-5C4F-44B7-B0E0-7ADC134511B8}"/>
    <cellStyle name="Normal 4 4 7 2 4 5" xfId="30399" xr:uid="{F8A645E4-9685-453F-93DA-B2386DB3F5DB}"/>
    <cellStyle name="Normal 4 4 7 2 4 6" xfId="37653" xr:uid="{0B526583-5A2D-4037-A17F-474988C31708}"/>
    <cellStyle name="Normal 4 4 7 2 5" xfId="5884" xr:uid="{00000000-0005-0000-0000-000009180000}"/>
    <cellStyle name="Normal 4 4 7 2 5 2" xfId="16189" xr:uid="{4174E278-FEAD-4628-9712-E5557D4816EF}"/>
    <cellStyle name="Normal 4 4 7 2 5 3" xfId="24890" xr:uid="{56E64713-5108-4F93-A743-212202B3D9F4}"/>
    <cellStyle name="Normal 4 4 7 2 5 4" xfId="32144" xr:uid="{303F4276-C7DD-4EE7-8407-CE9FC1AE836B}"/>
    <cellStyle name="Normal 4 4 7 2 5 5" xfId="39398" xr:uid="{918CF03F-EC92-4FBA-BABD-DDEC06692CBB}"/>
    <cellStyle name="Normal 4 4 7 2 6" xfId="10980" xr:uid="{23CB92BF-9F62-45A1-8F23-801247669489}"/>
    <cellStyle name="Normal 4 4 7 2 7" xfId="21399" xr:uid="{8C1DEC4B-D623-41AA-AEA2-84444C41F8D0}"/>
    <cellStyle name="Normal 4 4 7 2 8" xfId="28660" xr:uid="{01CC4BE1-6AF5-48CC-845D-CCB27278C005}"/>
    <cellStyle name="Normal 4 4 7 2 9" xfId="35914" xr:uid="{4BF843ED-E8C2-4ED2-86C8-313AA6BDBF1B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2 2 2" xfId="19164" xr:uid="{38F8DDCD-B192-4BCB-8922-254CAD656715}"/>
    <cellStyle name="Normal 4 4 7 3 2 2 2 3" xfId="26873" xr:uid="{855FD806-BE9F-47D8-9F99-D94D20E29AC9}"/>
    <cellStyle name="Normal 4 4 7 3 2 2 2 4" xfId="34127" xr:uid="{65EBB6A8-A2DD-453A-917C-5CB05054E4FE}"/>
    <cellStyle name="Normal 4 4 7 3 2 2 2 5" xfId="41381" xr:uid="{6BB8A039-EC36-4F43-954D-F0E5B1420C1A}"/>
    <cellStyle name="Normal 4 4 7 3 2 2 3" xfId="13956" xr:uid="{8AE08E38-B378-4A3F-9C96-AA7F1829E530}"/>
    <cellStyle name="Normal 4 4 7 3 2 2 4" xfId="24381" xr:uid="{B6BF90CD-EB48-4E9E-AFD2-D65471C55224}"/>
    <cellStyle name="Normal 4 4 7 3 2 2 5" xfId="31635" xr:uid="{A5BF03AB-29CF-4214-BA2D-E0079AEAA120}"/>
    <cellStyle name="Normal 4 4 7 3 2 2 6" xfId="38889" xr:uid="{5AED44BF-E612-4887-BBCE-5D9B819E23D3}"/>
    <cellStyle name="Normal 4 4 7 3 2 3" xfId="7148" xr:uid="{00000000-0005-0000-0000-00000E180000}"/>
    <cellStyle name="Normal 4 4 7 3 2 3 2" xfId="17419" xr:uid="{80E59023-30D2-497A-987E-8AF05A0D41E0}"/>
    <cellStyle name="Normal 4 4 7 3 2 3 3" xfId="26121" xr:uid="{CF483235-F662-45DF-88C0-3B68717F22DC}"/>
    <cellStyle name="Normal 4 4 7 3 2 3 4" xfId="33375" xr:uid="{ACAFD140-DFC3-44D6-846D-6B4A1855886D}"/>
    <cellStyle name="Normal 4 4 7 3 2 3 5" xfId="40629" xr:uid="{02F8EB7E-6D5F-43CA-B0EB-DAFAA0A2C8AF}"/>
    <cellStyle name="Normal 4 4 7 3 2 4" xfId="12211" xr:uid="{78662AE6-212B-4FCB-8C3A-A451F805C77B}"/>
    <cellStyle name="Normal 4 4 7 3 2 5" xfId="22637" xr:uid="{4589063D-0BD2-4DCA-AB5C-7C89D760D2E8}"/>
    <cellStyle name="Normal 4 4 7 3 2 6" xfId="29891" xr:uid="{C7F3E523-24DA-422D-A8F0-09A08EAEE054}"/>
    <cellStyle name="Normal 4 4 7 3 2 7" xfId="37145" xr:uid="{C6602538-D9D0-4C34-ADFF-90138A2D7C00}"/>
    <cellStyle name="Normal 4 4 7 3 3" xfId="4827" xr:uid="{00000000-0005-0000-0000-00000F180000}"/>
    <cellStyle name="Normal 4 4 7 3 3 2" xfId="7525" xr:uid="{00000000-0005-0000-0000-000010180000}"/>
    <cellStyle name="Normal 4 4 7 3 3 2 2" xfId="18617" xr:uid="{ABEFA22D-D85E-4C6A-A687-BD4DA4C351B8}"/>
    <cellStyle name="Normal 4 4 7 3 3 2 3" xfId="26497" xr:uid="{181F4980-36EC-446C-8EBE-9B4E666E03FF}"/>
    <cellStyle name="Normal 4 4 7 3 3 2 4" xfId="33751" xr:uid="{ABEDA545-DC5E-494D-AB52-52EA61D71A71}"/>
    <cellStyle name="Normal 4 4 7 3 3 2 5" xfId="41005" xr:uid="{CB69599B-1FFF-447D-9404-0B9981FEE7D4}"/>
    <cellStyle name="Normal 4 4 7 3 3 3" xfId="13409" xr:uid="{D28C8B18-38CD-4B7C-8CB1-7FA2C7AE7028}"/>
    <cellStyle name="Normal 4 4 7 3 3 4" xfId="23834" xr:uid="{865FE7E0-EAEE-4713-BB7C-E870F82CEC18}"/>
    <cellStyle name="Normal 4 4 7 3 3 5" xfId="31088" xr:uid="{2D568EF2-2B2C-4CB8-B1AC-36D91F7A884F}"/>
    <cellStyle name="Normal 4 4 7 3 3 6" xfId="38342" xr:uid="{93A31605-B4B9-4F13-9884-7FDB4E79E5F2}"/>
    <cellStyle name="Normal 4 4 7 3 4" xfId="6575" xr:uid="{00000000-0005-0000-0000-000011180000}"/>
    <cellStyle name="Normal 4 4 7 3 4 2" xfId="16879" xr:uid="{2980617D-A8B0-44B0-B043-EDF91F7A4C9E}"/>
    <cellStyle name="Normal 4 4 7 3 4 3" xfId="25581" xr:uid="{34CE3AE8-8D05-4564-8D9C-7D445E2C33FD}"/>
    <cellStyle name="Normal 4 4 7 3 4 4" xfId="32835" xr:uid="{021071BF-2731-4F1B-BD11-FEC29518778A}"/>
    <cellStyle name="Normal 4 4 7 3 4 5" xfId="40089" xr:uid="{EBA761A5-7FAC-499F-8AA7-52FCC8A97635}"/>
    <cellStyle name="Normal 4 4 7 3 5" xfId="11671" xr:uid="{F3120A0C-377F-47E2-819E-E9AF6744CFDC}"/>
    <cellStyle name="Normal 4 4 7 3 6" xfId="22090" xr:uid="{50333A65-2FAF-4ACD-BB1F-52F1653195CD}"/>
    <cellStyle name="Normal 4 4 7 3 7" xfId="29351" xr:uid="{B5F552AD-65DF-482C-852E-60CFD6ADD912}"/>
    <cellStyle name="Normal 4 4 7 3 8" xfId="36605" xr:uid="{8182DE69-EA76-4F9D-BD50-5A97CA7255EB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2 2 2" xfId="18976" xr:uid="{1957AB54-6021-4F91-803E-3F3EC23ECF6B}"/>
    <cellStyle name="Normal 4 4 7 4 2 2 3" xfId="26685" xr:uid="{E92A52A2-CDE8-4A6C-80BF-7D6F4F38890D}"/>
    <cellStyle name="Normal 4 4 7 4 2 2 4" xfId="33939" xr:uid="{55FF101E-23A9-4EAD-89E4-2383FC02AEA7}"/>
    <cellStyle name="Normal 4 4 7 4 2 2 5" xfId="41193" xr:uid="{6323E702-04A7-4542-B1DF-74F300ABD0CB}"/>
    <cellStyle name="Normal 4 4 7 4 2 3" xfId="13768" xr:uid="{D75D3953-144D-4C4A-A05E-62D99D22FFC2}"/>
    <cellStyle name="Normal 4 4 7 4 2 4" xfId="24193" xr:uid="{D16B3CDA-69BE-49B4-A1D5-4464D56BAFB5}"/>
    <cellStyle name="Normal 4 4 7 4 2 5" xfId="31447" xr:uid="{740075A9-7FFB-4D93-8399-FFCDCBAF3218}"/>
    <cellStyle name="Normal 4 4 7 4 2 6" xfId="38701" xr:uid="{DFB4E0DD-229D-496E-8381-4074681CAE5D}"/>
    <cellStyle name="Normal 4 4 7 4 3" xfId="6960" xr:uid="{00000000-0005-0000-0000-000015180000}"/>
    <cellStyle name="Normal 4 4 7 4 3 2" xfId="17231" xr:uid="{3B8D709D-AAA8-4C72-B31D-64A6E030521E}"/>
    <cellStyle name="Normal 4 4 7 4 3 3" xfId="25933" xr:uid="{B7FCBC88-B3A9-481A-957D-D17C67308227}"/>
    <cellStyle name="Normal 4 4 7 4 3 4" xfId="33187" xr:uid="{BFD00CAF-FF61-4F34-AC30-DFCE5C42DF2F}"/>
    <cellStyle name="Normal 4 4 7 4 3 5" xfId="40441" xr:uid="{00AD2E43-C859-4882-9392-EF73F720E866}"/>
    <cellStyle name="Normal 4 4 7 4 4" xfId="12023" xr:uid="{88AE264A-98FA-41A4-84BD-BDDCF69E44DB}"/>
    <cellStyle name="Normal 4 4 7 4 5" xfId="22449" xr:uid="{242BF128-00FF-4029-83ED-8AA3F7FFE60A}"/>
    <cellStyle name="Normal 4 4 7 4 6" xfId="29703" xr:uid="{E08F17B9-8292-4E34-B2E9-7A1369A7AF63}"/>
    <cellStyle name="Normal 4 4 7 4 7" xfId="36957" xr:uid="{BB324B7E-B7E9-420D-B385-C63DBB8E68C1}"/>
    <cellStyle name="Normal 4 4 7 5" xfId="4137" xr:uid="{00000000-0005-0000-0000-000016180000}"/>
    <cellStyle name="Normal 4 4 7 5 2" xfId="7336" xr:uid="{00000000-0005-0000-0000-000017180000}"/>
    <cellStyle name="Normal 4 4 7 5 2 2" xfId="17926" xr:uid="{81DA4DCE-AC23-4718-9907-9DDCFCA91149}"/>
    <cellStyle name="Normal 4 4 7 5 2 3" xfId="26309" xr:uid="{36314209-C214-4FE5-A833-440FB9666359}"/>
    <cellStyle name="Normal 4 4 7 5 2 4" xfId="33563" xr:uid="{F4ACB52C-7A36-47C5-A5B7-08DDCB73B1B4}"/>
    <cellStyle name="Normal 4 4 7 5 2 5" xfId="40817" xr:uid="{30F5993A-A5AC-421E-9DB6-6C8226F8C4C7}"/>
    <cellStyle name="Normal 4 4 7 5 3" xfId="12718" xr:uid="{20851A80-E421-49E3-96C0-4E5A538F21E3}"/>
    <cellStyle name="Normal 4 4 7 5 4" xfId="23144" xr:uid="{A53E2755-5DED-4D1F-A93A-845AE50F4ADC}"/>
    <cellStyle name="Normal 4 4 7 5 5" xfId="30398" xr:uid="{75CC869F-225E-414E-B37A-BB6CD65D9FD9}"/>
    <cellStyle name="Normal 4 4 7 5 6" xfId="37652" xr:uid="{D44F2236-C788-4403-9553-FF411083FC3F}"/>
    <cellStyle name="Normal 4 4 7 6" xfId="5883" xr:uid="{00000000-0005-0000-0000-000018180000}"/>
    <cellStyle name="Normal 4 4 7 6 2" xfId="19803" xr:uid="{33C002FF-A6A1-4831-ABDB-8A27971FF29D}"/>
    <cellStyle name="Normal 4 4 7 6 3" xfId="14596" xr:uid="{0CEC9141-A585-496F-9345-4C720BBBFD30}"/>
    <cellStyle name="Normal 4 4 7 6 4" xfId="24889" xr:uid="{4DE20186-A0EB-489F-B865-455C99F72B7D}"/>
    <cellStyle name="Normal 4 4 7 6 5" xfId="32143" xr:uid="{F447F3CA-8E01-48FD-B346-468F94D9F44F}"/>
    <cellStyle name="Normal 4 4 7 6 6" xfId="39397" xr:uid="{EE871D3A-A172-470A-B661-923A6592B52D}"/>
    <cellStyle name="Normal 4 4 7 7" xfId="16188" xr:uid="{3A6F89DD-68BF-4EAD-88D1-5DB5C8F52034}"/>
    <cellStyle name="Normal 4 4 7 8" xfId="10979" xr:uid="{80531F51-C97A-4ABC-940D-FDA59250D580}"/>
    <cellStyle name="Normal 4 4 7 9" xfId="21398" xr:uid="{93915502-53FB-44FB-A09A-90A01923A609}"/>
    <cellStyle name="Normal 4 4 8" xfId="1434" xr:uid="{00000000-0005-0000-0000-000019180000}"/>
    <cellStyle name="Normal 4 4 8 10" xfId="35915" xr:uid="{B48A7CD4-FBA8-46AC-B0B0-13C436B008E9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2 2 2" xfId="19166" xr:uid="{768603BA-CD60-4440-8A5A-08CD235A11DD}"/>
    <cellStyle name="Normal 4 4 8 2 2 2 2 3" xfId="26875" xr:uid="{27918E55-0DB6-4CCC-B32B-9D72FA502F3E}"/>
    <cellStyle name="Normal 4 4 8 2 2 2 2 4" xfId="34129" xr:uid="{7C58CAEF-07E1-4F2E-998A-3E3805BAC8C1}"/>
    <cellStyle name="Normal 4 4 8 2 2 2 2 5" xfId="41383" xr:uid="{18E2C57C-710E-4B6E-9665-0AB2D42827A7}"/>
    <cellStyle name="Normal 4 4 8 2 2 2 3" xfId="13958" xr:uid="{964AD5DF-A4E3-4B8F-9063-9E953A12DD4B}"/>
    <cellStyle name="Normal 4 4 8 2 2 2 4" xfId="24383" xr:uid="{9F08DA14-B6F2-49D8-A9C5-090F087DDD58}"/>
    <cellStyle name="Normal 4 4 8 2 2 2 5" xfId="31637" xr:uid="{180359CA-8F2F-4EA0-A345-84A78006E1DA}"/>
    <cellStyle name="Normal 4 4 8 2 2 2 6" xfId="38891" xr:uid="{5E115E01-6414-4152-875E-7595EA56748A}"/>
    <cellStyle name="Normal 4 4 8 2 2 3" xfId="7150" xr:uid="{00000000-0005-0000-0000-00001E180000}"/>
    <cellStyle name="Normal 4 4 8 2 2 3 2" xfId="17421" xr:uid="{2FB79C18-B508-4779-A0B2-20FF9E41BA66}"/>
    <cellStyle name="Normal 4 4 8 2 2 3 3" xfId="26123" xr:uid="{9EE58D7D-C898-40BC-84CA-6199844CEB69}"/>
    <cellStyle name="Normal 4 4 8 2 2 3 4" xfId="33377" xr:uid="{F0BC9902-7CB5-447A-AF9F-22C6015A7CCE}"/>
    <cellStyle name="Normal 4 4 8 2 2 3 5" xfId="40631" xr:uid="{1B8ACE56-7163-4EF5-ADC5-8BB32439D6D6}"/>
    <cellStyle name="Normal 4 4 8 2 2 4" xfId="12213" xr:uid="{25B1EC53-EB51-4162-A845-AE89C296859A}"/>
    <cellStyle name="Normal 4 4 8 2 2 5" xfId="22639" xr:uid="{D727B6E4-34D0-48BD-A256-84067965E378}"/>
    <cellStyle name="Normal 4 4 8 2 2 6" xfId="29893" xr:uid="{1547C72E-F290-4362-B5B2-ED32E0D1FBFC}"/>
    <cellStyle name="Normal 4 4 8 2 2 7" xfId="37147" xr:uid="{3ED2AC5C-C222-4A93-A923-70528A49895A}"/>
    <cellStyle name="Normal 4 4 8 2 3" xfId="4829" xr:uid="{00000000-0005-0000-0000-00001F180000}"/>
    <cellStyle name="Normal 4 4 8 2 3 2" xfId="7527" xr:uid="{00000000-0005-0000-0000-000020180000}"/>
    <cellStyle name="Normal 4 4 8 2 3 2 2" xfId="18619" xr:uid="{7559698D-792C-4A0E-B229-90C1816403C6}"/>
    <cellStyle name="Normal 4 4 8 2 3 2 3" xfId="26499" xr:uid="{995FACF2-61FB-4D12-A60C-96A4D197A291}"/>
    <cellStyle name="Normal 4 4 8 2 3 2 4" xfId="33753" xr:uid="{5644460F-04CB-45D1-B76A-6D929B24B009}"/>
    <cellStyle name="Normal 4 4 8 2 3 2 5" xfId="41007" xr:uid="{D9FE5918-C8F8-416C-9E57-FA3B5E3B522A}"/>
    <cellStyle name="Normal 4 4 8 2 3 3" xfId="13411" xr:uid="{A22BCABD-B2BD-4FEC-B72E-7A0A7A022763}"/>
    <cellStyle name="Normal 4 4 8 2 3 4" xfId="23836" xr:uid="{D5979348-13A4-45F4-8465-D9217029E8E0}"/>
    <cellStyle name="Normal 4 4 8 2 3 5" xfId="31090" xr:uid="{1E468AFD-2FC6-4F57-955D-8C2DA3FB21EB}"/>
    <cellStyle name="Normal 4 4 8 2 3 6" xfId="38344" xr:uid="{8372C4D1-9057-431B-97B6-DD2801F16EB2}"/>
    <cellStyle name="Normal 4 4 8 2 4" xfId="6577" xr:uid="{00000000-0005-0000-0000-000021180000}"/>
    <cellStyle name="Normal 4 4 8 2 4 2" xfId="16881" xr:uid="{F5A555FD-0286-4C8B-B1D8-FA5589389810}"/>
    <cellStyle name="Normal 4 4 8 2 4 3" xfId="25583" xr:uid="{7FBCA0B9-2828-4B60-ACC3-28082E78260F}"/>
    <cellStyle name="Normal 4 4 8 2 4 4" xfId="32837" xr:uid="{5CBC99A5-4BAB-4D28-AD5C-71FB486F8DE4}"/>
    <cellStyle name="Normal 4 4 8 2 4 5" xfId="40091" xr:uid="{F6C69B14-B63B-4F04-B8AA-D6010C1FBDB1}"/>
    <cellStyle name="Normal 4 4 8 2 5" xfId="11673" xr:uid="{6EE7EF77-2217-441C-BF54-73D2A285D24A}"/>
    <cellStyle name="Normal 4 4 8 2 6" xfId="22092" xr:uid="{1364C668-ACF7-4DBD-82BC-DF8793E032D9}"/>
    <cellStyle name="Normal 4 4 8 2 7" xfId="29353" xr:uid="{DB626D2E-C635-4872-BBC7-99915F97AC2F}"/>
    <cellStyle name="Normal 4 4 8 2 8" xfId="36607" xr:uid="{A6C04C9C-4E57-4F97-A35A-36B4BD80399A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2 2 2" xfId="18978" xr:uid="{2A209818-2721-4394-BB36-AF7DB7F97023}"/>
    <cellStyle name="Normal 4 4 8 3 2 2 3" xfId="26687" xr:uid="{1F59EB14-7067-4281-80C5-4BD6F6107063}"/>
    <cellStyle name="Normal 4 4 8 3 2 2 4" xfId="33941" xr:uid="{91972525-ACBA-43D8-9D8C-1ACC42E8A12C}"/>
    <cellStyle name="Normal 4 4 8 3 2 2 5" xfId="41195" xr:uid="{74ACEA5C-5336-4D05-892A-24A2DD96D518}"/>
    <cellStyle name="Normal 4 4 8 3 2 3" xfId="13770" xr:uid="{16D3838C-D805-446B-AF9E-9C6707E7333A}"/>
    <cellStyle name="Normal 4 4 8 3 2 4" xfId="24195" xr:uid="{E0AD7911-9C41-4FDC-8EBA-F01C8F0D9CC6}"/>
    <cellStyle name="Normal 4 4 8 3 2 5" xfId="31449" xr:uid="{89BE2E61-2867-44F4-A892-4ED081822DA5}"/>
    <cellStyle name="Normal 4 4 8 3 2 6" xfId="38703" xr:uid="{801BAC51-F43A-4373-9058-32D932430A19}"/>
    <cellStyle name="Normal 4 4 8 3 3" xfId="6962" xr:uid="{00000000-0005-0000-0000-000025180000}"/>
    <cellStyle name="Normal 4 4 8 3 3 2" xfId="17233" xr:uid="{AB2CE4A6-6D0B-4C09-AE38-A5E5B79FA0EE}"/>
    <cellStyle name="Normal 4 4 8 3 3 3" xfId="25935" xr:uid="{276B9E3C-9A65-4E4F-B5BE-BA14E3A580C6}"/>
    <cellStyle name="Normal 4 4 8 3 3 4" xfId="33189" xr:uid="{3FF9B97A-FDB5-40BD-B987-5085F88296BA}"/>
    <cellStyle name="Normal 4 4 8 3 3 5" xfId="40443" xr:uid="{C8EB7E29-209B-42F5-8309-13F5C0F23047}"/>
    <cellStyle name="Normal 4 4 8 3 4" xfId="12025" xr:uid="{EAF5FCDB-477E-493F-974A-A5AFFEA14707}"/>
    <cellStyle name="Normal 4 4 8 3 5" xfId="22451" xr:uid="{6AFD2B6B-6A20-4B11-9B05-69E204D67EFC}"/>
    <cellStyle name="Normal 4 4 8 3 6" xfId="29705" xr:uid="{5BB7A05E-2BE2-457A-9D23-68B1028F24F6}"/>
    <cellStyle name="Normal 4 4 8 3 7" xfId="36959" xr:uid="{A68525AD-216C-4BF4-A73C-8A97B20E83B1}"/>
    <cellStyle name="Normal 4 4 8 4" xfId="4139" xr:uid="{00000000-0005-0000-0000-000026180000}"/>
    <cellStyle name="Normal 4 4 8 4 2" xfId="7338" xr:uid="{00000000-0005-0000-0000-000027180000}"/>
    <cellStyle name="Normal 4 4 8 4 2 2" xfId="17928" xr:uid="{2CBC94BB-20D3-4FBF-B768-319C0AAE8DBA}"/>
    <cellStyle name="Normal 4 4 8 4 2 3" xfId="26311" xr:uid="{4ED6A0A3-9B3D-4F9E-9D02-AF2190F8EF3A}"/>
    <cellStyle name="Normal 4 4 8 4 2 4" xfId="33565" xr:uid="{E4424242-4C2F-4703-9459-B68513E2BC35}"/>
    <cellStyle name="Normal 4 4 8 4 2 5" xfId="40819" xr:uid="{76C93E19-9E65-4B82-B414-9F1144A0E9EB}"/>
    <cellStyle name="Normal 4 4 8 4 3" xfId="12720" xr:uid="{C864DD31-95AE-4812-887E-0B00D9ACA3F5}"/>
    <cellStyle name="Normal 4 4 8 4 4" xfId="23146" xr:uid="{C12876FF-E94E-4F4B-B6A7-0CB77D554276}"/>
    <cellStyle name="Normal 4 4 8 4 5" xfId="30400" xr:uid="{F28161A4-6832-405E-B242-04C62EDBE691}"/>
    <cellStyle name="Normal 4 4 8 4 6" xfId="37654" xr:uid="{D1C27657-4087-4F4B-AC97-EF7BFB80727A}"/>
    <cellStyle name="Normal 4 4 8 5" xfId="5885" xr:uid="{00000000-0005-0000-0000-000028180000}"/>
    <cellStyle name="Normal 4 4 8 5 2" xfId="9371" xr:uid="{00000000-0005-0000-0000-000029180000}"/>
    <cellStyle name="Normal 4 4 8 5 3" xfId="24891" xr:uid="{E4D65635-9FF9-4C61-84D2-51D3CBFC62B7}"/>
    <cellStyle name="Normal 4 4 8 5 4" xfId="32145" xr:uid="{9053D754-67EB-4506-9CD4-1C357D0C1AFA}"/>
    <cellStyle name="Normal 4 4 8 5 5" xfId="39399" xr:uid="{DC6C6B38-D6D0-44B3-AE3E-EA7E621F0EC1}"/>
    <cellStyle name="Normal 4 4 8 6" xfId="16190" xr:uid="{987247F2-D7C0-4294-8937-14130656829E}"/>
    <cellStyle name="Normal 4 4 8 7" xfId="10981" xr:uid="{893452B6-D0BF-4D9E-A7FB-320ED519A050}"/>
    <cellStyle name="Normal 4 4 8 8" xfId="21400" xr:uid="{D125AAE3-8F36-4380-9120-FF6D946605F5}"/>
    <cellStyle name="Normal 4 4 8 9" xfId="28661" xr:uid="{1158AF27-6416-4FA7-9196-8A0BE344EA07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4 2 2" xfId="20196" xr:uid="{6FA094A7-F23D-4156-A1FA-40DD1B937049}"/>
    <cellStyle name="Normal 5 2 4 2 3" xfId="14988" xr:uid="{C47D204C-12F1-40D4-9CE9-EF16C2C7345A}"/>
    <cellStyle name="Normal 5 2 4 2 4" xfId="27640" xr:uid="{A068B781-B64E-4CA7-844B-D17058DAEBBA}"/>
    <cellStyle name="Normal 5 2 4 2 5" xfId="34894" xr:uid="{4FF725C1-407A-4E1F-8D64-BE7476598764}"/>
    <cellStyle name="Normal 5 2 4 2 6" xfId="42148" xr:uid="{CBD6A052-A2D9-4251-BBEB-1CA47221B93B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8 3" xfId="20045" xr:uid="{AFE49A1C-C898-4BC9-9017-594C07D5D892}"/>
    <cellStyle name="Normal 5 8 4" xfId="14838" xr:uid="{E850D0D4-970A-4710-A11B-34C80B8340FE}"/>
    <cellStyle name="Normal 5 8 5" xfId="27510" xr:uid="{1C1B9B21-402F-4FD6-9085-782ED86B2F1A}"/>
    <cellStyle name="Normal 5 8 6" xfId="34764" xr:uid="{9C4F065E-22E2-404B-BCEB-6B54C54154E1}"/>
    <cellStyle name="Normal 5 8 7" xfId="42018" xr:uid="{D26B72FB-8738-48C0-AC39-49147D27B806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10" xfId="35916" xr:uid="{B7986F6B-E6D7-4848-A6B4-BB766BE21972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2 2 2" xfId="19168" xr:uid="{3D23126F-4199-4A7E-BA4E-E1884784BA51}"/>
    <cellStyle name="Normal 53 2 2 2 2 2 3" xfId="26877" xr:uid="{B7321ECE-09F2-45FF-B201-EE9E7B60D160}"/>
    <cellStyle name="Normal 53 2 2 2 2 2 4" xfId="34131" xr:uid="{F945495E-0ACE-4701-856F-105BBBD9BACA}"/>
    <cellStyle name="Normal 53 2 2 2 2 2 5" xfId="41385" xr:uid="{0CF638FF-0BE0-40EA-8310-6E4DCFD6F6E9}"/>
    <cellStyle name="Normal 53 2 2 2 2 3" xfId="13960" xr:uid="{00944819-D103-4243-9112-51498E5B088E}"/>
    <cellStyle name="Normal 53 2 2 2 2 4" xfId="24385" xr:uid="{C4E66582-3FC1-4769-83E9-CED68F2023E5}"/>
    <cellStyle name="Normal 53 2 2 2 2 5" xfId="31639" xr:uid="{19AF3400-AF33-49D7-A66B-DA69AF195FFC}"/>
    <cellStyle name="Normal 53 2 2 2 2 6" xfId="38893" xr:uid="{B60CDA4A-DE1A-4775-9F57-2C1CC64DFFAE}"/>
    <cellStyle name="Normal 53 2 2 2 3" xfId="7152" xr:uid="{00000000-0005-0000-0000-000076180000}"/>
    <cellStyle name="Normal 53 2 2 2 3 2" xfId="17423" xr:uid="{7C447609-3BD0-43E6-8055-3443481D8B32}"/>
    <cellStyle name="Normal 53 2 2 2 3 3" xfId="26125" xr:uid="{68EFB9E4-B17D-45AA-9284-7984DC54F658}"/>
    <cellStyle name="Normal 53 2 2 2 3 4" xfId="33379" xr:uid="{7D7C9D45-0F23-4EAE-846C-7D39C6C1377E}"/>
    <cellStyle name="Normal 53 2 2 2 3 5" xfId="40633" xr:uid="{B8DD1E91-075B-4C3E-9CC4-16D053BD0EEC}"/>
    <cellStyle name="Normal 53 2 2 2 4" xfId="12215" xr:uid="{A9ABA1C1-2D79-4CDF-8FAF-1566AB66DCD3}"/>
    <cellStyle name="Normal 53 2 2 2 5" xfId="22641" xr:uid="{00D7BE3A-EF4A-42CD-8B56-CDD55C894EA5}"/>
    <cellStyle name="Normal 53 2 2 2 6" xfId="29895" xr:uid="{04554553-C465-4441-AEEF-2C07CEE445DD}"/>
    <cellStyle name="Normal 53 2 2 2 7" xfId="37149" xr:uid="{A09A7B94-5D8E-454E-A5AE-D227136E7418}"/>
    <cellStyle name="Normal 53 2 2 3" xfId="4831" xr:uid="{00000000-0005-0000-0000-000077180000}"/>
    <cellStyle name="Normal 53 2 2 3 2" xfId="7529" xr:uid="{00000000-0005-0000-0000-000078180000}"/>
    <cellStyle name="Normal 53 2 2 3 2 2" xfId="18621" xr:uid="{A61C289E-02D6-4F8D-A5E1-4F8523F9CCE1}"/>
    <cellStyle name="Normal 53 2 2 3 2 3" xfId="26501" xr:uid="{AEFD7B87-70AD-4DB3-83DB-EBD3F8ED3C75}"/>
    <cellStyle name="Normal 53 2 2 3 2 4" xfId="33755" xr:uid="{C5EC300B-73F0-4AD8-AF4F-A21EA70C431D}"/>
    <cellStyle name="Normal 53 2 2 3 2 5" xfId="41009" xr:uid="{F366C57E-84BF-4556-8E8E-D79F8249CB00}"/>
    <cellStyle name="Normal 53 2 2 3 3" xfId="13413" xr:uid="{4ED4CC92-2B99-46F3-81D2-D09EE9FA2C0F}"/>
    <cellStyle name="Normal 53 2 2 3 4" xfId="23838" xr:uid="{6DA37ABA-EFEC-45EA-9756-56FB4F6D3842}"/>
    <cellStyle name="Normal 53 2 2 3 5" xfId="31092" xr:uid="{3939081A-04D9-463A-855C-129916210DFB}"/>
    <cellStyle name="Normal 53 2 2 3 6" xfId="38346" xr:uid="{BAB34B6A-DD25-49C1-AD0E-E0A38AB11DAD}"/>
    <cellStyle name="Normal 53 2 2 4" xfId="6579" xr:uid="{00000000-0005-0000-0000-000079180000}"/>
    <cellStyle name="Normal 53 2 2 4 2" xfId="16883" xr:uid="{6B88077D-F88B-4775-A7A5-5114598BAB7C}"/>
    <cellStyle name="Normal 53 2 2 4 3" xfId="25585" xr:uid="{DB8467BC-80E9-442B-8FA1-37C09E093659}"/>
    <cellStyle name="Normal 53 2 2 4 4" xfId="32839" xr:uid="{6903DB7E-A13E-497A-9061-644EB2BCB0D9}"/>
    <cellStyle name="Normal 53 2 2 4 5" xfId="40093" xr:uid="{81CC43EA-47C4-4106-80AD-99B00F3B1962}"/>
    <cellStyle name="Normal 53 2 2 5" xfId="11675" xr:uid="{5F3050DA-7F81-46C2-958C-E3067ABF5B6F}"/>
    <cellStyle name="Normal 53 2 2 6" xfId="22094" xr:uid="{7DC50CAE-3A17-48A1-898C-7C76C46D5B03}"/>
    <cellStyle name="Normal 53 2 2 7" xfId="29355" xr:uid="{977AC35E-FC8F-493F-9A2E-C03215302CF3}"/>
    <cellStyle name="Normal 53 2 2 8" xfId="36609" xr:uid="{66E27118-0CE1-442D-9ECA-21463024CC4C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2 2 2" xfId="18980" xr:uid="{4847ABD7-085E-4B9E-AD55-E79928B1BE29}"/>
    <cellStyle name="Normal 53 2 3 2 2 3" xfId="26689" xr:uid="{38C141E7-13F3-4948-9829-B7299D0D4C4D}"/>
    <cellStyle name="Normal 53 2 3 2 2 4" xfId="33943" xr:uid="{5D6734FA-7722-4D98-B664-CA2176A9421A}"/>
    <cellStyle name="Normal 53 2 3 2 2 5" xfId="41197" xr:uid="{495546F6-9FBB-49E5-BDA5-20654AF2CC11}"/>
    <cellStyle name="Normal 53 2 3 2 3" xfId="13772" xr:uid="{A64AE063-36F1-43EC-B52B-2D74071E39AC}"/>
    <cellStyle name="Normal 53 2 3 2 4" xfId="24197" xr:uid="{A19F70E3-AABE-4E0A-BBE4-C793E80A4481}"/>
    <cellStyle name="Normal 53 2 3 2 5" xfId="31451" xr:uid="{BDCAE1BB-9B78-44BE-910C-B1713E36769A}"/>
    <cellStyle name="Normal 53 2 3 2 6" xfId="38705" xr:uid="{D65B38F7-CFEA-402B-B772-B3569662D2DC}"/>
    <cellStyle name="Normal 53 2 3 3" xfId="6964" xr:uid="{00000000-0005-0000-0000-00007D180000}"/>
    <cellStyle name="Normal 53 2 3 3 2" xfId="17235" xr:uid="{C509E5FB-DB79-4D03-8E1B-201DC1B462FE}"/>
    <cellStyle name="Normal 53 2 3 3 3" xfId="25937" xr:uid="{943212EB-3FC2-463F-A28A-969CE1C2365C}"/>
    <cellStyle name="Normal 53 2 3 3 4" xfId="33191" xr:uid="{2C3826A3-3415-4119-9471-226B09730BB4}"/>
    <cellStyle name="Normal 53 2 3 3 5" xfId="40445" xr:uid="{D2D3448C-293C-4527-89F9-2FE88F8668E6}"/>
    <cellStyle name="Normal 53 2 3 4" xfId="12027" xr:uid="{D626F972-DC2A-4507-8AA9-7D6F1B94E1CE}"/>
    <cellStyle name="Normal 53 2 3 5" xfId="22453" xr:uid="{696C3B96-EB3D-4E30-AC7E-F73FBA9B917D}"/>
    <cellStyle name="Normal 53 2 3 6" xfId="29707" xr:uid="{EBA906B1-1EFB-46F5-9778-317F57FD065F}"/>
    <cellStyle name="Normal 53 2 3 7" xfId="36961" xr:uid="{8F8318FD-B7AC-43D6-A17A-B929A5324B10}"/>
    <cellStyle name="Normal 53 2 4" xfId="4141" xr:uid="{00000000-0005-0000-0000-00007E180000}"/>
    <cellStyle name="Normal 53 2 4 2" xfId="7340" xr:uid="{00000000-0005-0000-0000-00007F180000}"/>
    <cellStyle name="Normal 53 2 4 2 2" xfId="17930" xr:uid="{3FAA444D-BA41-401F-8CFE-9549B67F342F}"/>
    <cellStyle name="Normal 53 2 4 2 3" xfId="26313" xr:uid="{C3F02B83-5B43-473D-8197-38C884938A7B}"/>
    <cellStyle name="Normal 53 2 4 2 4" xfId="33567" xr:uid="{1783FB82-C53C-4EF9-92AD-99B3DBE9BD0A}"/>
    <cellStyle name="Normal 53 2 4 2 5" xfId="40821" xr:uid="{E410B8A4-7889-49F6-8F0A-95D0611A4670}"/>
    <cellStyle name="Normal 53 2 4 3" xfId="12722" xr:uid="{7C396336-C21F-41FF-8D2C-A9B9831CC775}"/>
    <cellStyle name="Normal 53 2 4 4" xfId="23148" xr:uid="{A11CAAE5-0DA1-4633-9384-B0DAAD6A0572}"/>
    <cellStyle name="Normal 53 2 4 5" xfId="30402" xr:uid="{0841D61C-4C4F-44AB-B00C-E8A15B37C633}"/>
    <cellStyle name="Normal 53 2 4 6" xfId="37656" xr:uid="{1522FD42-ADC0-4770-9FA5-7299F5AFA1E9}"/>
    <cellStyle name="Normal 53 2 5" xfId="5887" xr:uid="{00000000-0005-0000-0000-000080180000}"/>
    <cellStyle name="Normal 53 2 5 2" xfId="16192" xr:uid="{43B19D12-59D8-4F30-9EC3-50B3F28775BA}"/>
    <cellStyle name="Normal 53 2 5 3" xfId="24893" xr:uid="{CA57FD4F-056D-451A-B889-766ACAAE6372}"/>
    <cellStyle name="Normal 53 2 5 4" xfId="32147" xr:uid="{8A7A10FB-681D-44C1-8390-53FFA9C910AC}"/>
    <cellStyle name="Normal 53 2 5 5" xfId="39401" xr:uid="{7718046A-8B7E-461F-A52B-2656619BE3A6}"/>
    <cellStyle name="Normal 53 2 6" xfId="10983" xr:uid="{42EB4BFD-6A08-44C4-A9C4-DD572D7D9426}"/>
    <cellStyle name="Normal 53 2 7" xfId="21402" xr:uid="{0BE5A2E5-C891-4AF8-923C-73B544657834}"/>
    <cellStyle name="Normal 53 2 8" xfId="28663" xr:uid="{D6055258-9E22-4197-B90E-5CB3D38F73A5}"/>
    <cellStyle name="Normal 53 2 9" xfId="35917" xr:uid="{748E6CEA-8D93-4A35-92CB-8F7050B55314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2 2 2" xfId="19167" xr:uid="{482DCD00-B5FE-447F-8402-346AEEBA7423}"/>
    <cellStyle name="Normal 53 3 2 2 2 3" xfId="26876" xr:uid="{F6AA20BC-2941-4325-826D-AA0D8F4B5AF4}"/>
    <cellStyle name="Normal 53 3 2 2 2 4" xfId="34130" xr:uid="{6C8C81D8-E3AA-47C4-BD9E-F7162C5D9E47}"/>
    <cellStyle name="Normal 53 3 2 2 2 5" xfId="41384" xr:uid="{9B33BE86-4E61-4EB2-AB4B-493D4EA84C7C}"/>
    <cellStyle name="Normal 53 3 2 2 3" xfId="13959" xr:uid="{7FAE694C-B838-457A-A87A-C413B709FDC1}"/>
    <cellStyle name="Normal 53 3 2 2 4" xfId="24384" xr:uid="{693D3A81-704D-44CF-8330-A9717E7B12E5}"/>
    <cellStyle name="Normal 53 3 2 2 5" xfId="31638" xr:uid="{E524A7C0-2634-4D83-954C-E6B75E8CCA3F}"/>
    <cellStyle name="Normal 53 3 2 2 6" xfId="38892" xr:uid="{CF940128-C0E3-4D71-942B-46A80218DC98}"/>
    <cellStyle name="Normal 53 3 2 3" xfId="7151" xr:uid="{00000000-0005-0000-0000-000085180000}"/>
    <cellStyle name="Normal 53 3 2 3 2" xfId="17422" xr:uid="{135ED84B-B474-405B-A3C5-1991685AC46F}"/>
    <cellStyle name="Normal 53 3 2 3 3" xfId="26124" xr:uid="{D951C2C1-ACBF-4FE6-8BA5-96CDDA318A38}"/>
    <cellStyle name="Normal 53 3 2 3 4" xfId="33378" xr:uid="{367A4A7A-F582-49A8-8571-8C02C7690A81}"/>
    <cellStyle name="Normal 53 3 2 3 5" xfId="40632" xr:uid="{4AE1CC0B-9E2F-432D-9557-CAA1232C347C}"/>
    <cellStyle name="Normal 53 3 2 4" xfId="12214" xr:uid="{466DFB80-C0E7-4468-8F77-D6132A73D778}"/>
    <cellStyle name="Normal 53 3 2 5" xfId="22640" xr:uid="{41EF2943-393D-461E-B05D-F6FE890DB764}"/>
    <cellStyle name="Normal 53 3 2 6" xfId="29894" xr:uid="{66160AEC-E867-4679-A4F9-3BE3D69D542B}"/>
    <cellStyle name="Normal 53 3 2 7" xfId="37148" xr:uid="{91652722-ED2D-412B-A0BE-15F1C728C45C}"/>
    <cellStyle name="Normal 53 3 3" xfId="4830" xr:uid="{00000000-0005-0000-0000-000086180000}"/>
    <cellStyle name="Normal 53 3 3 2" xfId="7528" xr:uid="{00000000-0005-0000-0000-000087180000}"/>
    <cellStyle name="Normal 53 3 3 2 2" xfId="18620" xr:uid="{17033184-DC37-4589-9C24-5F752A783CC8}"/>
    <cellStyle name="Normal 53 3 3 2 3" xfId="26500" xr:uid="{7B213950-12C0-45D2-8706-8EE146F37AAC}"/>
    <cellStyle name="Normal 53 3 3 2 4" xfId="33754" xr:uid="{7F12384A-FC74-464B-AB8C-1B903170A9BE}"/>
    <cellStyle name="Normal 53 3 3 2 5" xfId="41008" xr:uid="{EAA29604-E4A8-40E4-8033-AB71B0059759}"/>
    <cellStyle name="Normal 53 3 3 3" xfId="13412" xr:uid="{B628290B-B7AA-4668-8044-3EE0F22A7D60}"/>
    <cellStyle name="Normal 53 3 3 4" xfId="23837" xr:uid="{50621F98-E18F-40F8-B435-38C995A2DC47}"/>
    <cellStyle name="Normal 53 3 3 5" xfId="31091" xr:uid="{86C09005-D9A7-42F0-A210-42862AEBDBFF}"/>
    <cellStyle name="Normal 53 3 3 6" xfId="38345" xr:uid="{2ED15C30-309C-4A63-8C43-1CCBBA03A92B}"/>
    <cellStyle name="Normal 53 3 4" xfId="6578" xr:uid="{00000000-0005-0000-0000-000088180000}"/>
    <cellStyle name="Normal 53 3 4 2" xfId="16882" xr:uid="{A3F0B21F-A3CA-495F-900D-8BB912B51DCB}"/>
    <cellStyle name="Normal 53 3 4 3" xfId="25584" xr:uid="{4EE1B12D-387B-4321-80AC-DBFCDEC4E778}"/>
    <cellStyle name="Normal 53 3 4 4" xfId="32838" xr:uid="{4351F482-A1E1-4D29-BA2C-91C8FE299A9A}"/>
    <cellStyle name="Normal 53 3 4 5" xfId="40092" xr:uid="{BCAE63CE-A43A-4875-929F-7938A03DFA40}"/>
    <cellStyle name="Normal 53 3 5" xfId="11674" xr:uid="{F007267E-8169-4189-8D3E-56CE78D92E99}"/>
    <cellStyle name="Normal 53 3 6" xfId="22093" xr:uid="{3116D04B-494D-4C86-B213-B36D584B2076}"/>
    <cellStyle name="Normal 53 3 7" xfId="29354" xr:uid="{90413AB7-792F-4F7A-AE80-29AAFAE8CA15}"/>
    <cellStyle name="Normal 53 3 8" xfId="36608" xr:uid="{A67EE557-3450-4798-A02A-5AC30FD61527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2 2 2" xfId="18979" xr:uid="{747E757A-5B7A-4273-BEA3-72A4DCCCE693}"/>
    <cellStyle name="Normal 53 4 2 2 3" xfId="26688" xr:uid="{E0A6F512-2C98-4E7E-A245-D613D42E8923}"/>
    <cellStyle name="Normal 53 4 2 2 4" xfId="33942" xr:uid="{D41583C7-CF80-476F-A0F1-2EAE6E4BC1CE}"/>
    <cellStyle name="Normal 53 4 2 2 5" xfId="41196" xr:uid="{BCEEBB7F-B47F-4766-AAA2-A61371E5CAFD}"/>
    <cellStyle name="Normal 53 4 2 3" xfId="13771" xr:uid="{A65E6B18-A067-4464-8A6A-C15259BB147B}"/>
    <cellStyle name="Normal 53 4 2 4" xfId="24196" xr:uid="{51CA9093-B686-4D3A-887D-E0BF8F39DD4B}"/>
    <cellStyle name="Normal 53 4 2 5" xfId="31450" xr:uid="{846BDA2E-6124-4BE6-9A5C-A25DC0350A96}"/>
    <cellStyle name="Normal 53 4 2 6" xfId="38704" xr:uid="{2BE1AE62-AFE1-41C2-A421-996BC25E809B}"/>
    <cellStyle name="Normal 53 4 3" xfId="6963" xr:uid="{00000000-0005-0000-0000-00008C180000}"/>
    <cellStyle name="Normal 53 4 3 2" xfId="17234" xr:uid="{9166613D-EF54-4390-8C48-EABF1B7EC5A8}"/>
    <cellStyle name="Normal 53 4 3 3" xfId="25936" xr:uid="{21B149FD-2CFC-4DEB-B9B4-847C97A5E36A}"/>
    <cellStyle name="Normal 53 4 3 4" xfId="33190" xr:uid="{E9233DE4-44D0-4571-BE60-0D825AD33F27}"/>
    <cellStyle name="Normal 53 4 3 5" xfId="40444" xr:uid="{8863DD67-1123-41D3-ABF8-1853A397BB57}"/>
    <cellStyle name="Normal 53 4 4" xfId="12026" xr:uid="{F8B770D4-A352-4634-9867-EB794C4048B2}"/>
    <cellStyle name="Normal 53 4 5" xfId="22452" xr:uid="{9DB4BBB5-0B5F-4BA1-B615-DA64AABD73A1}"/>
    <cellStyle name="Normal 53 4 6" xfId="29706" xr:uid="{C8E869CE-7047-4C5F-A388-B7397BACDD46}"/>
    <cellStyle name="Normal 53 4 7" xfId="36960" xr:uid="{2DFC3956-BF44-429F-A229-D313C635370D}"/>
    <cellStyle name="Normal 53 5" xfId="4140" xr:uid="{00000000-0005-0000-0000-00008D180000}"/>
    <cellStyle name="Normal 53 5 2" xfId="7339" xr:uid="{00000000-0005-0000-0000-00008E180000}"/>
    <cellStyle name="Normal 53 5 2 2" xfId="17929" xr:uid="{61844B31-A9F4-455C-952C-28C02283B094}"/>
    <cellStyle name="Normal 53 5 2 3" xfId="26312" xr:uid="{012B7426-A562-406A-AD45-2345C793F3AD}"/>
    <cellStyle name="Normal 53 5 2 4" xfId="33566" xr:uid="{CE997D1A-70D8-4D48-B6FD-C05F06017556}"/>
    <cellStyle name="Normal 53 5 2 5" xfId="40820" xr:uid="{F8D0D9E3-900D-4941-950F-E82455230DDC}"/>
    <cellStyle name="Normal 53 5 3" xfId="12721" xr:uid="{C7602235-B9E2-4221-9BEB-91853D0D600C}"/>
    <cellStyle name="Normal 53 5 4" xfId="23147" xr:uid="{12ACADF6-B1DC-41E9-B4B0-6384FA2B3CA9}"/>
    <cellStyle name="Normal 53 5 5" xfId="30401" xr:uid="{29E6F2FA-FFCF-454C-93F9-56A37459EB02}"/>
    <cellStyle name="Normal 53 5 6" xfId="37655" xr:uid="{922D6851-593B-4310-9667-658EA78A0EA2}"/>
    <cellStyle name="Normal 53 6" xfId="5886" xr:uid="{00000000-0005-0000-0000-00008F180000}"/>
    <cellStyle name="Normal 53 6 2" xfId="16191" xr:uid="{9CAE04D5-8C35-4F87-A5F4-67AA60C7F1C2}"/>
    <cellStyle name="Normal 53 6 3" xfId="24892" xr:uid="{60EF999F-06D9-4AF1-BF80-D9E6D699CC1C}"/>
    <cellStyle name="Normal 53 6 4" xfId="32146" xr:uid="{89FB687A-C033-4CEC-9BF7-16420DAECBEE}"/>
    <cellStyle name="Normal 53 6 5" xfId="39400" xr:uid="{3B35323B-2036-4D06-A377-4435951F4FB1}"/>
    <cellStyle name="Normal 53 7" xfId="10982" xr:uid="{8DF40388-5971-42DB-A7C0-F960FA0DA938}"/>
    <cellStyle name="Normal 53 8" xfId="21401" xr:uid="{F6E6392B-21F2-4773-863D-A5A189D2E433}"/>
    <cellStyle name="Normal 53 9" xfId="28662" xr:uid="{8B84F3DA-1BA4-407C-A5AB-2C75366D78F1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2 2 2" xfId="19169" xr:uid="{DAAA1250-853D-48E3-AC89-A09C587D0DB4}"/>
    <cellStyle name="Normal 6 2 11 2 2 2 3" xfId="26878" xr:uid="{4B4EC800-685F-417C-8E37-495AEF27FC38}"/>
    <cellStyle name="Normal 6 2 11 2 2 2 4" xfId="34132" xr:uid="{1FAC91C2-CB8C-485C-BA26-28E38735C363}"/>
    <cellStyle name="Normal 6 2 11 2 2 2 5" xfId="41386" xr:uid="{D7B4C4F3-2B42-4E04-ACE6-5DD8FCC3B05E}"/>
    <cellStyle name="Normal 6 2 11 2 2 3" xfId="13961" xr:uid="{57C968FE-0B5C-4F25-B913-951908615ED7}"/>
    <cellStyle name="Normal 6 2 11 2 2 4" xfId="24386" xr:uid="{CB72C78D-8FBE-4440-A2E6-125A4B97A375}"/>
    <cellStyle name="Normal 6 2 11 2 2 5" xfId="31640" xr:uid="{10BBC469-3D95-4E96-A8C8-56FB9AC71D39}"/>
    <cellStyle name="Normal 6 2 11 2 2 6" xfId="38894" xr:uid="{A7A7A3FE-AC1D-448D-B633-E065CF2EA9C1}"/>
    <cellStyle name="Normal 6 2 11 2 3" xfId="7153" xr:uid="{00000000-0005-0000-0000-00009F180000}"/>
    <cellStyle name="Normal 6 2 11 2 3 2" xfId="17424" xr:uid="{756B5CF5-F021-4DB1-94DE-BB91C18CA3B4}"/>
    <cellStyle name="Normal 6 2 11 2 3 3" xfId="26126" xr:uid="{550BBFDB-CA5B-458C-A1B1-3F95970C1AA6}"/>
    <cellStyle name="Normal 6 2 11 2 3 4" xfId="33380" xr:uid="{0705CE66-CBB4-4292-8292-63ADC2883444}"/>
    <cellStyle name="Normal 6 2 11 2 3 5" xfId="40634" xr:uid="{F7A2788A-C798-4B43-AE5A-827F63C22B10}"/>
    <cellStyle name="Normal 6 2 11 2 4" xfId="12216" xr:uid="{0791E5F7-CCDC-40FA-B7DF-F574BCDEAA2E}"/>
    <cellStyle name="Normal 6 2 11 2 5" xfId="22642" xr:uid="{07EB03A3-DDA3-4D90-9DD1-DF6AD480D030}"/>
    <cellStyle name="Normal 6 2 11 2 6" xfId="29896" xr:uid="{E309CD2E-9909-46B0-A432-3F6BED60AD45}"/>
    <cellStyle name="Normal 6 2 11 2 7" xfId="37150" xr:uid="{CB62DBF6-CB1B-44D5-B203-1947F0B5F722}"/>
    <cellStyle name="Normal 6 2 11 3" xfId="4832" xr:uid="{00000000-0005-0000-0000-0000A0180000}"/>
    <cellStyle name="Normal 6 2 11 3 2" xfId="7530" xr:uid="{00000000-0005-0000-0000-0000A1180000}"/>
    <cellStyle name="Normal 6 2 11 3 2 2" xfId="18622" xr:uid="{4434AC9B-2F92-4C8C-8D37-320E4422F316}"/>
    <cellStyle name="Normal 6 2 11 3 2 3" xfId="26502" xr:uid="{3DD53BBF-50D6-40FA-91C7-5F4B1A2DCA04}"/>
    <cellStyle name="Normal 6 2 11 3 2 4" xfId="33756" xr:uid="{C76A33DB-06F6-4A68-9640-7524B063C1E5}"/>
    <cellStyle name="Normal 6 2 11 3 2 5" xfId="41010" xr:uid="{B2E6E3AD-A229-49AF-BC8D-1F5D7A1D9817}"/>
    <cellStyle name="Normal 6 2 11 3 3" xfId="13414" xr:uid="{99FFA17A-9A0C-4F76-855E-692A948ABFE6}"/>
    <cellStyle name="Normal 6 2 11 3 4" xfId="23839" xr:uid="{D59E67BB-07D7-46AE-831E-E3FDE8292C76}"/>
    <cellStyle name="Normal 6 2 11 3 5" xfId="31093" xr:uid="{27DF2A05-0FE0-47A9-8F8C-1D8DBFD27AAD}"/>
    <cellStyle name="Normal 6 2 11 3 6" xfId="38347" xr:uid="{68AA43D6-0A3F-4051-8606-4D3F69CCB1A6}"/>
    <cellStyle name="Normal 6 2 11 4" xfId="6580" xr:uid="{00000000-0005-0000-0000-0000A2180000}"/>
    <cellStyle name="Normal 6 2 11 4 2" xfId="16884" xr:uid="{639B45A6-1DD0-483C-A6A7-D3DD850B8433}"/>
    <cellStyle name="Normal 6 2 11 4 3" xfId="25586" xr:uid="{1904E9C7-1236-4C23-993C-437E64A191BA}"/>
    <cellStyle name="Normal 6 2 11 4 4" xfId="32840" xr:uid="{86CEC560-EDFC-40CC-A4CB-2C1C37241973}"/>
    <cellStyle name="Normal 6 2 11 4 5" xfId="40094" xr:uid="{CB38CDB0-D156-473B-A2CE-CCD06C9C4165}"/>
    <cellStyle name="Normal 6 2 11 5" xfId="11676" xr:uid="{BA221931-C5A6-465A-9A75-723EFA6E2017}"/>
    <cellStyle name="Normal 6 2 11 6" xfId="22095" xr:uid="{FF3A1F51-1FB8-41B2-BD0D-D91FAAB23006}"/>
    <cellStyle name="Normal 6 2 11 7" xfId="29356" xr:uid="{D3B38F03-21F5-43F0-9E48-1A51426EF69B}"/>
    <cellStyle name="Normal 6 2 11 8" xfId="36610" xr:uid="{F9A5C591-6B24-4EF2-BE8E-073E6A77E8A1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2 2 2" xfId="18981" xr:uid="{498FAF7F-FA59-4602-ADEC-872BAD588AD1}"/>
    <cellStyle name="Normal 6 2 12 2 2 3" xfId="26690" xr:uid="{7BADB21E-1296-479D-8073-8DAA5BCE4AA8}"/>
    <cellStyle name="Normal 6 2 12 2 2 4" xfId="33944" xr:uid="{259FA693-76FB-4518-9E66-B3194B1FE30A}"/>
    <cellStyle name="Normal 6 2 12 2 2 5" xfId="41198" xr:uid="{E8538972-A26F-4447-86BA-21A2062B9D9D}"/>
    <cellStyle name="Normal 6 2 12 2 3" xfId="13773" xr:uid="{1689E7A8-4486-4FB7-8CB3-427090F51E39}"/>
    <cellStyle name="Normal 6 2 12 2 4" xfId="24198" xr:uid="{6B1C61DF-5B11-4021-92F7-F094187DCD5B}"/>
    <cellStyle name="Normal 6 2 12 2 5" xfId="31452" xr:uid="{38E910E4-55F9-4F62-B1D8-26B3BB3C162F}"/>
    <cellStyle name="Normal 6 2 12 2 6" xfId="38706" xr:uid="{3FF28506-86F0-45E1-9C8D-611920B3B9BC}"/>
    <cellStyle name="Normal 6 2 12 3" xfId="6965" xr:uid="{00000000-0005-0000-0000-0000A6180000}"/>
    <cellStyle name="Normal 6 2 12 3 2" xfId="17236" xr:uid="{4DFB1EA0-4A17-406C-AD9F-162375C22C4E}"/>
    <cellStyle name="Normal 6 2 12 3 3" xfId="25938" xr:uid="{BE3196DD-3DCD-41FB-84B7-B5F3AFD1182D}"/>
    <cellStyle name="Normal 6 2 12 3 4" xfId="33192" xr:uid="{44AD660D-A394-4C80-B146-F3CB6D95C6D3}"/>
    <cellStyle name="Normal 6 2 12 3 5" xfId="40446" xr:uid="{64F41507-358C-4C63-AABA-DFFFF40D39E3}"/>
    <cellStyle name="Normal 6 2 12 4" xfId="12028" xr:uid="{B1132F45-8195-49FE-9EFE-5AA79020B6C6}"/>
    <cellStyle name="Normal 6 2 12 5" xfId="22454" xr:uid="{612DA52B-6F85-45FB-9E0D-B4D59B44C8F2}"/>
    <cellStyle name="Normal 6 2 12 6" xfId="29708" xr:uid="{560C35CE-8EA1-4E40-8A92-5759A9097C2D}"/>
    <cellStyle name="Normal 6 2 12 7" xfId="36962" xr:uid="{15AD6D7F-9B1E-4C10-86D0-7FFD372103A0}"/>
    <cellStyle name="Normal 6 2 13" xfId="4142" xr:uid="{00000000-0005-0000-0000-0000A7180000}"/>
    <cellStyle name="Normal 6 2 13 2" xfId="7341" xr:uid="{00000000-0005-0000-0000-0000A8180000}"/>
    <cellStyle name="Normal 6 2 13 2 2" xfId="17931" xr:uid="{29258CEF-BA4F-4C4A-9C1D-DC33D0A073F0}"/>
    <cellStyle name="Normal 6 2 13 2 3" xfId="26314" xr:uid="{289CE035-F417-4C28-B5FE-95FDD2531E54}"/>
    <cellStyle name="Normal 6 2 13 2 4" xfId="33568" xr:uid="{6DB96465-93F3-41CC-B800-934A49C115BA}"/>
    <cellStyle name="Normal 6 2 13 2 5" xfId="40822" xr:uid="{8DC9371B-C918-47A2-A5CE-7C9F7546327C}"/>
    <cellStyle name="Normal 6 2 13 3" xfId="12723" xr:uid="{B46EFE00-2E63-4959-A221-76B525BBC21F}"/>
    <cellStyle name="Normal 6 2 13 4" xfId="23149" xr:uid="{CA42B43A-A82A-41E2-9BB8-FE9252895676}"/>
    <cellStyle name="Normal 6 2 13 5" xfId="30403" xr:uid="{786D56BA-97BF-4B47-A216-A15657CA2439}"/>
    <cellStyle name="Normal 6 2 13 6" xfId="37657" xr:uid="{A0CCDCAB-BD73-470C-B978-C93A01DA635A}"/>
    <cellStyle name="Normal 6 2 14" xfId="5888" xr:uid="{00000000-0005-0000-0000-0000A9180000}"/>
    <cellStyle name="Normal 6 2 14 2" xfId="19456" xr:uid="{52350EBD-F38B-46D5-8092-2D4F5D181F90}"/>
    <cellStyle name="Normal 6 2 14 3" xfId="14249" xr:uid="{A38EC874-40CE-4423-BBB8-33156B8F9043}"/>
    <cellStyle name="Normal 6 2 14 4" xfId="24894" xr:uid="{47A92B67-6F8D-4FFC-B325-4AAF713CB67B}"/>
    <cellStyle name="Normal 6 2 14 5" xfId="32148" xr:uid="{C1BDE61F-0BF3-4E92-B4D4-4F07257D2C79}"/>
    <cellStyle name="Normal 6 2 14 6" xfId="39402" xr:uid="{9A82CF2C-2A2E-4863-AFBF-7735FC413DA4}"/>
    <cellStyle name="Normal 6 2 15" xfId="16193" xr:uid="{02E53209-9669-48E1-BF29-E3415E5F7CA3}"/>
    <cellStyle name="Normal 6 2 16" xfId="10984" xr:uid="{B15CAE20-A070-4CC9-95BC-1A55C2306C4F}"/>
    <cellStyle name="Normal 6 2 17" xfId="21403" xr:uid="{1DDF5A06-EC79-45A8-9FF8-5234CA008559}"/>
    <cellStyle name="Normal 6 2 18" xfId="28664" xr:uid="{B4E5D2F5-6429-4417-97AE-E6B5EFCFBCCB}"/>
    <cellStyle name="Normal 6 2 19" xfId="35918" xr:uid="{311DFB8A-DAF0-4E32-83BD-605484CF9C2A}"/>
    <cellStyle name="Normal 6 2 2" xfId="1493" xr:uid="{00000000-0005-0000-0000-0000AA180000}"/>
    <cellStyle name="Normal 6 2 2 10" xfId="5889" xr:uid="{00000000-0005-0000-0000-0000AB180000}"/>
    <cellStyle name="Normal 6 2 2 10 2" xfId="19457" xr:uid="{00645CB0-61C6-4492-81CF-35895B31C21D}"/>
    <cellStyle name="Normal 6 2 2 10 3" xfId="14250" xr:uid="{A390A78C-70FB-4743-89F9-9EA5B71D2ACF}"/>
    <cellStyle name="Normal 6 2 2 10 4" xfId="24895" xr:uid="{76F57C65-DC8D-472E-9BD6-24605D82DB87}"/>
    <cellStyle name="Normal 6 2 2 10 5" xfId="32149" xr:uid="{323CB9CD-CB72-4C07-8463-462AFC8407A7}"/>
    <cellStyle name="Normal 6 2 2 10 6" xfId="39403" xr:uid="{6FEA8CA5-7135-41CD-A2E7-71A18DEA90F6}"/>
    <cellStyle name="Normal 6 2 2 11" xfId="16194" xr:uid="{03BFFE44-8A97-46E0-A6FE-0830C42FC4E2}"/>
    <cellStyle name="Normal 6 2 2 12" xfId="10985" xr:uid="{E2D6A6EB-AC20-4FCC-8A1B-4C40B55B8B2B}"/>
    <cellStyle name="Normal 6 2 2 13" xfId="21404" xr:uid="{2D8D6601-5BE2-4F0D-B3DD-347D33594D4E}"/>
    <cellStyle name="Normal 6 2 2 14" xfId="28665" xr:uid="{7BDFB10E-334E-4C6D-9F14-79C8C0CE577A}"/>
    <cellStyle name="Normal 6 2 2 15" xfId="35919" xr:uid="{F23C3D2A-B075-42EC-95E9-BADEEDF6567D}"/>
    <cellStyle name="Normal 6 2 2 2" xfId="1494" xr:uid="{00000000-0005-0000-0000-0000AC180000}"/>
    <cellStyle name="Normal 6 2 2 2 10" xfId="21405" xr:uid="{68529CA7-086E-4139-A355-7A074E1EE62A}"/>
    <cellStyle name="Normal 6 2 2 2 11" xfId="28666" xr:uid="{3FA9DD8A-C1E9-4A42-8E34-8154B449EBA0}"/>
    <cellStyle name="Normal 6 2 2 2 12" xfId="35920" xr:uid="{5818700B-D646-4A35-B71C-25CD01027ACD}"/>
    <cellStyle name="Normal 6 2 2 2 2" xfId="1495" xr:uid="{00000000-0005-0000-0000-0000AD180000}"/>
    <cellStyle name="Normal 6 2 2 2 2 10" xfId="28667" xr:uid="{61D6231C-53CC-4898-90D3-36B68DDE6A5D}"/>
    <cellStyle name="Normal 6 2 2 2 2 11" xfId="35921" xr:uid="{A76E7526-A46B-4871-A8DC-71C5287D7317}"/>
    <cellStyle name="Normal 6 2 2 2 2 2" xfId="1496" xr:uid="{00000000-0005-0000-0000-0000AE180000}"/>
    <cellStyle name="Normal 6 2 2 2 2 2 10" xfId="35922" xr:uid="{32B106BD-C966-4693-A666-FF97DC135CB5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2 2 2" xfId="19173" xr:uid="{E8BDA9AE-F8AE-44D9-9773-78CFB4F9779D}"/>
    <cellStyle name="Normal 6 2 2 2 2 2 2 2 2 2 3" xfId="26882" xr:uid="{B60141CB-BC47-4113-92DF-24AA09972ACE}"/>
    <cellStyle name="Normal 6 2 2 2 2 2 2 2 2 2 4" xfId="34136" xr:uid="{87072897-26DF-4BEE-9871-665DCB09CCD8}"/>
    <cellStyle name="Normal 6 2 2 2 2 2 2 2 2 2 5" xfId="41390" xr:uid="{434C34EC-F5C8-4A53-914C-272B12F14D12}"/>
    <cellStyle name="Normal 6 2 2 2 2 2 2 2 2 3" xfId="13965" xr:uid="{D16D7DA6-0C3C-4BFC-A314-BC88E54BC816}"/>
    <cellStyle name="Normal 6 2 2 2 2 2 2 2 2 4" xfId="24390" xr:uid="{B4AC0113-3490-4DA5-8EE1-2DD36A52935B}"/>
    <cellStyle name="Normal 6 2 2 2 2 2 2 2 2 5" xfId="31644" xr:uid="{A089ABCE-51DF-42B4-BE03-70069AF77661}"/>
    <cellStyle name="Normal 6 2 2 2 2 2 2 2 2 6" xfId="38898" xr:uid="{58F73812-18FD-4229-A615-D21052101242}"/>
    <cellStyle name="Normal 6 2 2 2 2 2 2 2 3" xfId="7157" xr:uid="{00000000-0005-0000-0000-0000B3180000}"/>
    <cellStyle name="Normal 6 2 2 2 2 2 2 2 3 2" xfId="17428" xr:uid="{E3E958A4-6FA4-4745-9203-6CC96356FC52}"/>
    <cellStyle name="Normal 6 2 2 2 2 2 2 2 3 3" xfId="26130" xr:uid="{4516125F-837C-4E65-8D90-BD8777C54326}"/>
    <cellStyle name="Normal 6 2 2 2 2 2 2 2 3 4" xfId="33384" xr:uid="{EE8EC254-CAF4-49C4-8D10-4300EDD89BC6}"/>
    <cellStyle name="Normal 6 2 2 2 2 2 2 2 3 5" xfId="40638" xr:uid="{74F03D38-BB16-4C78-B202-D4B6AA04D3D4}"/>
    <cellStyle name="Normal 6 2 2 2 2 2 2 2 4" xfId="12220" xr:uid="{B6F1DCF7-5D2A-4C03-9D6B-28BC78B26A57}"/>
    <cellStyle name="Normal 6 2 2 2 2 2 2 2 5" xfId="22646" xr:uid="{18DFDC90-A5F4-4A14-BD40-AE70A5DD8896}"/>
    <cellStyle name="Normal 6 2 2 2 2 2 2 2 6" xfId="29900" xr:uid="{2654CB99-1589-44B1-A358-1B4700945DA7}"/>
    <cellStyle name="Normal 6 2 2 2 2 2 2 2 7" xfId="37154" xr:uid="{50C71D28-F789-40B6-A54D-13349A5E4491}"/>
    <cellStyle name="Normal 6 2 2 2 2 2 2 3" xfId="4836" xr:uid="{00000000-0005-0000-0000-0000B4180000}"/>
    <cellStyle name="Normal 6 2 2 2 2 2 2 3 2" xfId="7534" xr:uid="{00000000-0005-0000-0000-0000B5180000}"/>
    <cellStyle name="Normal 6 2 2 2 2 2 2 3 2 2" xfId="18626" xr:uid="{D76C5B61-8387-46C0-80FE-D94E2876949B}"/>
    <cellStyle name="Normal 6 2 2 2 2 2 2 3 2 3" xfId="26506" xr:uid="{C62745BE-1F05-4C67-9E54-FFA2EBEEE9E1}"/>
    <cellStyle name="Normal 6 2 2 2 2 2 2 3 2 4" xfId="33760" xr:uid="{1C09D8C1-B708-4F20-A9BC-60114FAA9E13}"/>
    <cellStyle name="Normal 6 2 2 2 2 2 2 3 2 5" xfId="41014" xr:uid="{C0A1F9A2-9B54-4B83-B3BB-21D80907ABFD}"/>
    <cellStyle name="Normal 6 2 2 2 2 2 2 3 3" xfId="13418" xr:uid="{819BC5B7-B920-42C4-991F-A526C0152540}"/>
    <cellStyle name="Normal 6 2 2 2 2 2 2 3 4" xfId="23843" xr:uid="{13F14A01-EE11-4D6C-8929-1E0689A0311A}"/>
    <cellStyle name="Normal 6 2 2 2 2 2 2 3 5" xfId="31097" xr:uid="{6B21F7B7-F157-4380-B734-8D16FE1A6CE5}"/>
    <cellStyle name="Normal 6 2 2 2 2 2 2 3 6" xfId="38351" xr:uid="{FE8D1E8C-04B5-4E47-9E64-7B908349A9FA}"/>
    <cellStyle name="Normal 6 2 2 2 2 2 2 4" xfId="6584" xr:uid="{00000000-0005-0000-0000-0000B6180000}"/>
    <cellStyle name="Normal 6 2 2 2 2 2 2 4 2" xfId="16888" xr:uid="{2AEFDF92-ACD4-442C-92BD-D4AB2620B36C}"/>
    <cellStyle name="Normal 6 2 2 2 2 2 2 4 3" xfId="25590" xr:uid="{3E3D21D1-1439-4978-B2D2-0403C5934055}"/>
    <cellStyle name="Normal 6 2 2 2 2 2 2 4 4" xfId="32844" xr:uid="{59821566-E3C4-4B6F-B60E-F736D7B5D537}"/>
    <cellStyle name="Normal 6 2 2 2 2 2 2 4 5" xfId="40098" xr:uid="{2EA3A0D0-9E67-4340-BED7-FE20B2CC6EC1}"/>
    <cellStyle name="Normal 6 2 2 2 2 2 2 5" xfId="11680" xr:uid="{153F6916-9B98-45B8-AA06-C894620B46A7}"/>
    <cellStyle name="Normal 6 2 2 2 2 2 2 6" xfId="22099" xr:uid="{617D7EDA-9D14-43B9-9340-A3716691516D}"/>
    <cellStyle name="Normal 6 2 2 2 2 2 2 7" xfId="29360" xr:uid="{AEA418C3-BFE7-4947-A46A-698421BD66FA}"/>
    <cellStyle name="Normal 6 2 2 2 2 2 2 8" xfId="36614" xr:uid="{C2B1A44C-097B-49DE-B3EB-29C0665B1032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2 2 2" xfId="18985" xr:uid="{5FDA144B-6785-4B94-BBE4-F39B09318A76}"/>
    <cellStyle name="Normal 6 2 2 2 2 2 3 2 2 3" xfId="26694" xr:uid="{9B80C9BF-CD34-4A25-8F53-5E456C994FB9}"/>
    <cellStyle name="Normal 6 2 2 2 2 2 3 2 2 4" xfId="33948" xr:uid="{E1CBEC39-34BC-4093-BE87-D1CC5EA91E4F}"/>
    <cellStyle name="Normal 6 2 2 2 2 2 3 2 2 5" xfId="41202" xr:uid="{9B0A1F24-0BD7-4F82-BD51-FF8230859737}"/>
    <cellStyle name="Normal 6 2 2 2 2 2 3 2 3" xfId="13777" xr:uid="{78195B45-B196-4013-AAFC-46FF26822787}"/>
    <cellStyle name="Normal 6 2 2 2 2 2 3 2 4" xfId="24202" xr:uid="{5BD69512-014E-4B6C-84AC-0C6DDFB64A17}"/>
    <cellStyle name="Normal 6 2 2 2 2 2 3 2 5" xfId="31456" xr:uid="{A32EDC7E-C4C9-419F-8368-34AE72D6C822}"/>
    <cellStyle name="Normal 6 2 2 2 2 2 3 2 6" xfId="38710" xr:uid="{D00AEFBA-E2B6-456A-B6AA-4F5813C40F5A}"/>
    <cellStyle name="Normal 6 2 2 2 2 2 3 3" xfId="6969" xr:uid="{00000000-0005-0000-0000-0000BA180000}"/>
    <cellStyle name="Normal 6 2 2 2 2 2 3 3 2" xfId="17240" xr:uid="{3D16F296-4286-4285-9BD9-CDF61BE6C706}"/>
    <cellStyle name="Normal 6 2 2 2 2 2 3 3 3" xfId="25942" xr:uid="{20406898-C09D-4813-9151-176A9F397A71}"/>
    <cellStyle name="Normal 6 2 2 2 2 2 3 3 4" xfId="33196" xr:uid="{24B0CC07-B114-4722-839E-8A0D13AEDAD2}"/>
    <cellStyle name="Normal 6 2 2 2 2 2 3 3 5" xfId="40450" xr:uid="{7F73EBE2-FFF3-44C8-ABB2-8C3BB2569F78}"/>
    <cellStyle name="Normal 6 2 2 2 2 2 3 4" xfId="12032" xr:uid="{602A93BA-52E7-4C79-9B7B-ED0DF670C1E0}"/>
    <cellStyle name="Normal 6 2 2 2 2 2 3 5" xfId="22458" xr:uid="{C84C94D1-C40C-46A9-B56C-D625CD4CCBBC}"/>
    <cellStyle name="Normal 6 2 2 2 2 2 3 6" xfId="29712" xr:uid="{D727CBF5-D6D2-46E2-B899-A9A05030D110}"/>
    <cellStyle name="Normal 6 2 2 2 2 2 3 7" xfId="36966" xr:uid="{0D269C32-041A-4E2D-BA6B-8DA2684E5B65}"/>
    <cellStyle name="Normal 6 2 2 2 2 2 4" xfId="4146" xr:uid="{00000000-0005-0000-0000-0000BB180000}"/>
    <cellStyle name="Normal 6 2 2 2 2 2 4 2" xfId="7345" xr:uid="{00000000-0005-0000-0000-0000BC180000}"/>
    <cellStyle name="Normal 6 2 2 2 2 2 4 2 2" xfId="17935" xr:uid="{7E46E7C8-7A73-4B68-9D31-D21CA60BC6B7}"/>
    <cellStyle name="Normal 6 2 2 2 2 2 4 2 3" xfId="26318" xr:uid="{6D7C0882-E474-4A03-9AAB-EAA3B5F4EE08}"/>
    <cellStyle name="Normal 6 2 2 2 2 2 4 2 4" xfId="33572" xr:uid="{66300D17-8FE5-46A1-B6B7-8E2A064F4AFB}"/>
    <cellStyle name="Normal 6 2 2 2 2 2 4 2 5" xfId="40826" xr:uid="{2D3F029B-DB0C-4A93-B731-D7FFD8DA66FA}"/>
    <cellStyle name="Normal 6 2 2 2 2 2 4 3" xfId="12727" xr:uid="{34369F94-38B2-468D-9A43-60FC06DA2B8C}"/>
    <cellStyle name="Normal 6 2 2 2 2 2 4 4" xfId="23153" xr:uid="{3CFBC93E-79FB-4068-9FD6-93380F4A9AA2}"/>
    <cellStyle name="Normal 6 2 2 2 2 2 4 5" xfId="30407" xr:uid="{58852A66-7129-4B46-B808-7A9DFE0B08F4}"/>
    <cellStyle name="Normal 6 2 2 2 2 2 4 6" xfId="37661" xr:uid="{E10E949E-1DB4-421A-9C66-78DE70087877}"/>
    <cellStyle name="Normal 6 2 2 2 2 2 5" xfId="5892" xr:uid="{00000000-0005-0000-0000-0000BD180000}"/>
    <cellStyle name="Normal 6 2 2 2 2 2 5 2" xfId="19805" xr:uid="{B0790C3B-657E-4114-AA55-88AC4F490D58}"/>
    <cellStyle name="Normal 6 2 2 2 2 2 5 3" xfId="14598" xr:uid="{FB679A63-98EC-458C-A32F-D644653B5B09}"/>
    <cellStyle name="Normal 6 2 2 2 2 2 5 4" xfId="24898" xr:uid="{6981E5C0-4AAA-43F9-9488-EC7D557B3105}"/>
    <cellStyle name="Normal 6 2 2 2 2 2 5 5" xfId="32152" xr:uid="{B9758CED-A6D2-4C63-B3ED-29A9D8EA6398}"/>
    <cellStyle name="Normal 6 2 2 2 2 2 5 6" xfId="39406" xr:uid="{A58D5C04-AC98-4977-B93A-F26C8A248FCF}"/>
    <cellStyle name="Normal 6 2 2 2 2 2 6" xfId="16197" xr:uid="{B3485613-6FD7-48F7-ACB5-3BFB94542E2E}"/>
    <cellStyle name="Normal 6 2 2 2 2 2 7" xfId="10988" xr:uid="{E3414EE0-E037-46DC-9BFB-AC4D790F0CCC}"/>
    <cellStyle name="Normal 6 2 2 2 2 2 8" xfId="21407" xr:uid="{42058DAC-0889-4E56-ABC2-DDA3BC7D797A}"/>
    <cellStyle name="Normal 6 2 2 2 2 2 9" xfId="28668" xr:uid="{1A0C8C0A-AD52-4856-A53D-8E7BB288E10C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2 2 2" xfId="19172" xr:uid="{E1B7909A-DA46-417F-B205-BA8D44B94574}"/>
    <cellStyle name="Normal 6 2 2 2 2 3 2 2 2 3" xfId="26881" xr:uid="{EB7ECD9A-596B-4621-957E-DBBD5750E40A}"/>
    <cellStyle name="Normal 6 2 2 2 2 3 2 2 2 4" xfId="34135" xr:uid="{CA04FB2C-3FC2-419F-8673-F962337C2DD6}"/>
    <cellStyle name="Normal 6 2 2 2 2 3 2 2 2 5" xfId="41389" xr:uid="{834A9CB4-6600-4AB7-A5C7-A951441F118E}"/>
    <cellStyle name="Normal 6 2 2 2 2 3 2 2 3" xfId="13964" xr:uid="{EC76C5F9-9AA5-4579-AAD3-3CFDFF13703F}"/>
    <cellStyle name="Normal 6 2 2 2 2 3 2 2 4" xfId="24389" xr:uid="{CF7982AF-835F-4C09-9D8D-C78C4184D7ED}"/>
    <cellStyle name="Normal 6 2 2 2 2 3 2 2 5" xfId="31643" xr:uid="{4717DF03-BF90-48E2-AF41-0A9B40024B37}"/>
    <cellStyle name="Normal 6 2 2 2 2 3 2 2 6" xfId="38897" xr:uid="{BE70BBFD-D76D-41BE-9C99-571E1425258F}"/>
    <cellStyle name="Normal 6 2 2 2 2 3 2 3" xfId="7156" xr:uid="{00000000-0005-0000-0000-0000C2180000}"/>
    <cellStyle name="Normal 6 2 2 2 2 3 2 3 2" xfId="17427" xr:uid="{A153C522-8337-47D4-9BF9-31D820FE3782}"/>
    <cellStyle name="Normal 6 2 2 2 2 3 2 3 3" xfId="26129" xr:uid="{2EAF014C-31B1-4F8D-8806-6B53A1C7BB5E}"/>
    <cellStyle name="Normal 6 2 2 2 2 3 2 3 4" xfId="33383" xr:uid="{BB236438-FFBB-46BF-8852-78559A49900F}"/>
    <cellStyle name="Normal 6 2 2 2 2 3 2 3 5" xfId="40637" xr:uid="{C8A89357-2304-4A60-A8C1-8402492452F6}"/>
    <cellStyle name="Normal 6 2 2 2 2 3 2 4" xfId="12219" xr:uid="{3971F02B-A47E-4EE3-BFA2-53FD7FCB8182}"/>
    <cellStyle name="Normal 6 2 2 2 2 3 2 5" xfId="22645" xr:uid="{C66D9801-376B-474A-A8DC-165FB03930EC}"/>
    <cellStyle name="Normal 6 2 2 2 2 3 2 6" xfId="29899" xr:uid="{30961FC6-4945-40B4-B294-8B4DC6ADDF6B}"/>
    <cellStyle name="Normal 6 2 2 2 2 3 2 7" xfId="37153" xr:uid="{5100773E-D1C2-445D-9941-CA9C11F3F013}"/>
    <cellStyle name="Normal 6 2 2 2 2 3 3" xfId="4835" xr:uid="{00000000-0005-0000-0000-0000C3180000}"/>
    <cellStyle name="Normal 6 2 2 2 2 3 3 2" xfId="7533" xr:uid="{00000000-0005-0000-0000-0000C4180000}"/>
    <cellStyle name="Normal 6 2 2 2 2 3 3 2 2" xfId="18625" xr:uid="{D7B5FDF3-E353-4020-901A-B17B17081BF2}"/>
    <cellStyle name="Normal 6 2 2 2 2 3 3 2 3" xfId="26505" xr:uid="{FF112EF8-5701-46CE-9025-D228D9EA8978}"/>
    <cellStyle name="Normal 6 2 2 2 2 3 3 2 4" xfId="33759" xr:uid="{5EC36BEB-35C5-4481-A881-8AB6815E9977}"/>
    <cellStyle name="Normal 6 2 2 2 2 3 3 2 5" xfId="41013" xr:uid="{DB1861BC-7445-425B-8A28-FAC9724370E1}"/>
    <cellStyle name="Normal 6 2 2 2 2 3 3 3" xfId="13417" xr:uid="{EBF74BF2-707A-4930-87B0-C142AC2F0734}"/>
    <cellStyle name="Normal 6 2 2 2 2 3 3 4" xfId="23842" xr:uid="{40D2C8D9-8997-447D-8AEC-724D24D24DF2}"/>
    <cellStyle name="Normal 6 2 2 2 2 3 3 5" xfId="31096" xr:uid="{B9B93626-5C7F-4323-9499-9B0BD1AA33C9}"/>
    <cellStyle name="Normal 6 2 2 2 2 3 3 6" xfId="38350" xr:uid="{529A2A02-8A9D-47D6-A60C-73A8483A1A12}"/>
    <cellStyle name="Normal 6 2 2 2 2 3 4" xfId="6583" xr:uid="{00000000-0005-0000-0000-0000C5180000}"/>
    <cellStyle name="Normal 6 2 2 2 2 3 4 2" xfId="16887" xr:uid="{C136FBD5-60F9-4A8D-9F57-C384172ED024}"/>
    <cellStyle name="Normal 6 2 2 2 2 3 4 3" xfId="25589" xr:uid="{B6C08020-2777-444C-BF76-FB0C3E91B99B}"/>
    <cellStyle name="Normal 6 2 2 2 2 3 4 4" xfId="32843" xr:uid="{FE16B051-5BA3-4E7A-BCA5-FEBBAF210328}"/>
    <cellStyle name="Normal 6 2 2 2 2 3 4 5" xfId="40097" xr:uid="{DBC21D17-39A7-4644-B656-08E4CDB70F86}"/>
    <cellStyle name="Normal 6 2 2 2 2 3 5" xfId="11679" xr:uid="{7FA434C3-7F7D-4885-9928-208233AA4D4B}"/>
    <cellStyle name="Normal 6 2 2 2 2 3 6" xfId="22098" xr:uid="{EC50D7B1-BC23-4BF2-B68D-141900941D47}"/>
    <cellStyle name="Normal 6 2 2 2 2 3 7" xfId="29359" xr:uid="{F08C335F-348C-4291-B9DD-3C0B153BAFE5}"/>
    <cellStyle name="Normal 6 2 2 2 2 3 8" xfId="36613" xr:uid="{81D677A6-2588-4AE4-B526-4764818DBF52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2 2 2" xfId="18984" xr:uid="{5DA4E2CB-4944-4C94-A2E8-06CB8E5D11F7}"/>
    <cellStyle name="Normal 6 2 2 2 2 4 2 2 3" xfId="26693" xr:uid="{DB6974B6-F888-41B1-8869-F8D15A90928B}"/>
    <cellStyle name="Normal 6 2 2 2 2 4 2 2 4" xfId="33947" xr:uid="{03777EBB-E220-41F0-9212-08003E614DDC}"/>
    <cellStyle name="Normal 6 2 2 2 2 4 2 2 5" xfId="41201" xr:uid="{05E851EA-215F-47F1-85CE-EE089EF87CF9}"/>
    <cellStyle name="Normal 6 2 2 2 2 4 2 3" xfId="13776" xr:uid="{2F259CF3-3FA7-4423-A501-5121B7AB305B}"/>
    <cellStyle name="Normal 6 2 2 2 2 4 2 4" xfId="24201" xr:uid="{18111DB9-B316-4FD6-A227-8BBBDD825C50}"/>
    <cellStyle name="Normal 6 2 2 2 2 4 2 5" xfId="31455" xr:uid="{DA5AD086-A1DC-4494-875D-8EC05004423D}"/>
    <cellStyle name="Normal 6 2 2 2 2 4 2 6" xfId="38709" xr:uid="{D13AC469-5980-4EE9-B409-A32A49BCFD33}"/>
    <cellStyle name="Normal 6 2 2 2 2 4 3" xfId="6968" xr:uid="{00000000-0005-0000-0000-0000C9180000}"/>
    <cellStyle name="Normal 6 2 2 2 2 4 3 2" xfId="17239" xr:uid="{8FF4971F-F351-4C71-B2E5-D0919D1961A5}"/>
    <cellStyle name="Normal 6 2 2 2 2 4 3 3" xfId="25941" xr:uid="{FF92B937-CE79-4A3D-97AE-663F84BC6483}"/>
    <cellStyle name="Normal 6 2 2 2 2 4 3 4" xfId="33195" xr:uid="{209C6C24-B18A-4D44-BC7E-89B560171673}"/>
    <cellStyle name="Normal 6 2 2 2 2 4 3 5" xfId="40449" xr:uid="{54A7462D-896D-4F8F-9243-83F807D9E5BC}"/>
    <cellStyle name="Normal 6 2 2 2 2 4 4" xfId="12031" xr:uid="{93A1B782-5583-4F6C-8F37-CCDF3C3EA3F8}"/>
    <cellStyle name="Normal 6 2 2 2 2 4 5" xfId="22457" xr:uid="{D16A0B5B-129C-4012-8326-28DA6DEDBB39}"/>
    <cellStyle name="Normal 6 2 2 2 2 4 6" xfId="29711" xr:uid="{BDE524B4-A1F4-42B9-A042-64236C387588}"/>
    <cellStyle name="Normal 6 2 2 2 2 4 7" xfId="36965" xr:uid="{8355B3F2-A1AA-4119-9DC9-5F0B93C79112}"/>
    <cellStyle name="Normal 6 2 2 2 2 5" xfId="4145" xr:uid="{00000000-0005-0000-0000-0000CA180000}"/>
    <cellStyle name="Normal 6 2 2 2 2 5 2" xfId="7344" xr:uid="{00000000-0005-0000-0000-0000CB180000}"/>
    <cellStyle name="Normal 6 2 2 2 2 5 2 2" xfId="17934" xr:uid="{041F4C8F-448F-4875-97E9-5C0139333236}"/>
    <cellStyle name="Normal 6 2 2 2 2 5 2 3" xfId="26317" xr:uid="{C570FD38-4FAF-4A58-8FA9-2AE4FE45AF8A}"/>
    <cellStyle name="Normal 6 2 2 2 2 5 2 4" xfId="33571" xr:uid="{D606FF88-4CCC-4B6F-938C-39347FDE5811}"/>
    <cellStyle name="Normal 6 2 2 2 2 5 2 5" xfId="40825" xr:uid="{AD40CC12-C27C-4945-B8F0-8E599EA2FFAA}"/>
    <cellStyle name="Normal 6 2 2 2 2 5 3" xfId="12726" xr:uid="{C7212993-540B-46AF-AE34-2A76CED6691A}"/>
    <cellStyle name="Normal 6 2 2 2 2 5 4" xfId="23152" xr:uid="{E024A4B1-D380-41B2-919F-72E40398EA8F}"/>
    <cellStyle name="Normal 6 2 2 2 2 5 5" xfId="30406" xr:uid="{F1FC7A7E-A41B-4A45-AC84-F49A6B8D6943}"/>
    <cellStyle name="Normal 6 2 2 2 2 5 6" xfId="37660" xr:uid="{0D2EA162-F0F3-46CE-BE2C-4E717A7699DD}"/>
    <cellStyle name="Normal 6 2 2 2 2 6" xfId="5891" xr:uid="{00000000-0005-0000-0000-0000CC180000}"/>
    <cellStyle name="Normal 6 2 2 2 2 6 2" xfId="19804" xr:uid="{B1BB0F59-1874-44DA-99CA-AD5147296C70}"/>
    <cellStyle name="Normal 6 2 2 2 2 6 3" xfId="14597" xr:uid="{69D27A0B-C9D6-49DB-BA0B-F923354462BD}"/>
    <cellStyle name="Normal 6 2 2 2 2 6 4" xfId="24897" xr:uid="{641F095F-B473-4EB0-AD56-0B2985F9CC7C}"/>
    <cellStyle name="Normal 6 2 2 2 2 6 5" xfId="32151" xr:uid="{8BDDDD6E-0A6A-4773-889F-4F53624C8886}"/>
    <cellStyle name="Normal 6 2 2 2 2 6 6" xfId="39405" xr:uid="{8A65A89C-102E-429F-B1B8-B05D280B0E26}"/>
    <cellStyle name="Normal 6 2 2 2 2 7" xfId="16196" xr:uid="{A044F270-1620-4C49-AA82-FFBFC52BB4B4}"/>
    <cellStyle name="Normal 6 2 2 2 2 8" xfId="10987" xr:uid="{5A52BAC4-6AF2-42EA-AF69-7E1BF8356C3A}"/>
    <cellStyle name="Normal 6 2 2 2 2 9" xfId="21406" xr:uid="{B17905A1-7994-4C6C-A901-94357A605937}"/>
    <cellStyle name="Normal 6 2 2 2 3" xfId="1497" xr:uid="{00000000-0005-0000-0000-0000CD180000}"/>
    <cellStyle name="Normal 6 2 2 2 3 10" xfId="35923" xr:uid="{F3CF6F6D-A8FB-4F11-8077-51FCF448FC89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2 2 2" xfId="19174" xr:uid="{84188A80-0B8A-4AB5-8EA5-30527482F291}"/>
    <cellStyle name="Normal 6 2 2 2 3 2 2 2 2 3" xfId="26883" xr:uid="{5DCEFBCE-2063-4C02-ACE4-E1EDA68F04AA}"/>
    <cellStyle name="Normal 6 2 2 2 3 2 2 2 2 4" xfId="34137" xr:uid="{EA81B4C7-1C9A-41E5-9A74-6E43FF600C88}"/>
    <cellStyle name="Normal 6 2 2 2 3 2 2 2 2 5" xfId="41391" xr:uid="{4FE33F1B-450E-4070-A73D-EEF249CBC91A}"/>
    <cellStyle name="Normal 6 2 2 2 3 2 2 2 3" xfId="13966" xr:uid="{88934D48-117A-4051-A0D5-32761DE2750D}"/>
    <cellStyle name="Normal 6 2 2 2 3 2 2 2 4" xfId="24391" xr:uid="{376A66A4-D2F8-4114-A904-97C8963B598B}"/>
    <cellStyle name="Normal 6 2 2 2 3 2 2 2 5" xfId="31645" xr:uid="{F9ECE3A2-090F-4813-8050-FB61897A0E9B}"/>
    <cellStyle name="Normal 6 2 2 2 3 2 2 2 6" xfId="38899" xr:uid="{7431E32D-BBB4-46CF-91D3-D8ACF723D9B5}"/>
    <cellStyle name="Normal 6 2 2 2 3 2 2 3" xfId="7158" xr:uid="{00000000-0005-0000-0000-0000D2180000}"/>
    <cellStyle name="Normal 6 2 2 2 3 2 2 3 2" xfId="17429" xr:uid="{49001154-F727-4662-9E31-2DE9F384DD32}"/>
    <cellStyle name="Normal 6 2 2 2 3 2 2 3 3" xfId="26131" xr:uid="{7B42EEA9-E4FA-4FB2-A847-EF0143F3F295}"/>
    <cellStyle name="Normal 6 2 2 2 3 2 2 3 4" xfId="33385" xr:uid="{BE9B536A-8CFF-4870-A0AC-C67E18877CB7}"/>
    <cellStyle name="Normal 6 2 2 2 3 2 2 3 5" xfId="40639" xr:uid="{D9DE35DF-1BFD-47F0-90C2-241002153115}"/>
    <cellStyle name="Normal 6 2 2 2 3 2 2 4" xfId="12221" xr:uid="{E3E485B5-8AD7-4177-B7FE-9497BD64A74F}"/>
    <cellStyle name="Normal 6 2 2 2 3 2 2 5" xfId="22647" xr:uid="{D002C0D6-6585-4F7F-A379-77620076387E}"/>
    <cellStyle name="Normal 6 2 2 2 3 2 2 6" xfId="29901" xr:uid="{ED7D30C3-9CDD-4411-960F-AE6F9545E20D}"/>
    <cellStyle name="Normal 6 2 2 2 3 2 2 7" xfId="37155" xr:uid="{2BF42F27-02C2-4926-A457-F43D59ADB942}"/>
    <cellStyle name="Normal 6 2 2 2 3 2 3" xfId="4837" xr:uid="{00000000-0005-0000-0000-0000D3180000}"/>
    <cellStyle name="Normal 6 2 2 2 3 2 3 2" xfId="7535" xr:uid="{00000000-0005-0000-0000-0000D4180000}"/>
    <cellStyle name="Normal 6 2 2 2 3 2 3 2 2" xfId="18627" xr:uid="{D8BBF79C-AF1E-4D97-BE56-C7D2F312844C}"/>
    <cellStyle name="Normal 6 2 2 2 3 2 3 2 3" xfId="26507" xr:uid="{2F6B7893-B3D5-4FF8-ADB5-1F9290C148A3}"/>
    <cellStyle name="Normal 6 2 2 2 3 2 3 2 4" xfId="33761" xr:uid="{8F677A0D-D780-454B-AF06-482DC51410CF}"/>
    <cellStyle name="Normal 6 2 2 2 3 2 3 2 5" xfId="41015" xr:uid="{74F606D2-E627-40DA-999F-4360CD50970B}"/>
    <cellStyle name="Normal 6 2 2 2 3 2 3 3" xfId="13419" xr:uid="{72CF6F9C-07F5-49DD-A3A0-60FD859EA9DD}"/>
    <cellStyle name="Normal 6 2 2 2 3 2 3 4" xfId="23844" xr:uid="{CD15C392-CDBC-4522-A0FC-CB1BF0D42C5C}"/>
    <cellStyle name="Normal 6 2 2 2 3 2 3 5" xfId="31098" xr:uid="{C449EB1D-D869-4EFC-815F-4B1EBB2A903A}"/>
    <cellStyle name="Normal 6 2 2 2 3 2 3 6" xfId="38352" xr:uid="{911A1420-23AB-452D-B1B2-849E4AACC685}"/>
    <cellStyle name="Normal 6 2 2 2 3 2 4" xfId="6585" xr:uid="{00000000-0005-0000-0000-0000D5180000}"/>
    <cellStyle name="Normal 6 2 2 2 3 2 4 2" xfId="16889" xr:uid="{3229A8FD-D9E3-4A30-9BDD-F372656F6491}"/>
    <cellStyle name="Normal 6 2 2 2 3 2 4 3" xfId="25591" xr:uid="{398209CE-03B0-4099-B7DB-3EB24FC1A53D}"/>
    <cellStyle name="Normal 6 2 2 2 3 2 4 4" xfId="32845" xr:uid="{BE7DCB57-038E-4807-BA7F-00190A5783F0}"/>
    <cellStyle name="Normal 6 2 2 2 3 2 4 5" xfId="40099" xr:uid="{FEA7BF39-583B-477F-92D6-A4743E32124A}"/>
    <cellStyle name="Normal 6 2 2 2 3 2 5" xfId="11681" xr:uid="{DDE5FBBA-7D69-41B6-AAAC-50F48351E9DA}"/>
    <cellStyle name="Normal 6 2 2 2 3 2 6" xfId="22100" xr:uid="{D14ABA98-4A86-4EC3-937D-ABA81FBF5012}"/>
    <cellStyle name="Normal 6 2 2 2 3 2 7" xfId="29361" xr:uid="{4FA8C019-870C-4E23-934F-B7BF8331B488}"/>
    <cellStyle name="Normal 6 2 2 2 3 2 8" xfId="36615" xr:uid="{F0798C6B-EA44-40DD-8981-999D4B5F51D3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2 2 2" xfId="18986" xr:uid="{556BE34B-D8FF-4ED3-BB6C-8510185F7567}"/>
    <cellStyle name="Normal 6 2 2 2 3 3 2 2 3" xfId="26695" xr:uid="{14224E48-FCAD-4956-AB53-FB6173FBE116}"/>
    <cellStyle name="Normal 6 2 2 2 3 3 2 2 4" xfId="33949" xr:uid="{175EAEFD-0C72-4F22-B5A7-F8422BC09C14}"/>
    <cellStyle name="Normal 6 2 2 2 3 3 2 2 5" xfId="41203" xr:uid="{3DCD8D3E-B263-43E3-92C5-AA025C816F64}"/>
    <cellStyle name="Normal 6 2 2 2 3 3 2 3" xfId="13778" xr:uid="{4309EFA2-C89D-487E-8C37-97D91DD8EB60}"/>
    <cellStyle name="Normal 6 2 2 2 3 3 2 4" xfId="24203" xr:uid="{FE90E123-2783-4723-BA41-62C7ABFDD973}"/>
    <cellStyle name="Normal 6 2 2 2 3 3 2 5" xfId="31457" xr:uid="{AA214698-B781-4F88-9A5B-E673707E17D6}"/>
    <cellStyle name="Normal 6 2 2 2 3 3 2 6" xfId="38711" xr:uid="{D6FFE6A7-5FBA-4383-BE3D-AC595C958F76}"/>
    <cellStyle name="Normal 6 2 2 2 3 3 3" xfId="6970" xr:uid="{00000000-0005-0000-0000-0000D9180000}"/>
    <cellStyle name="Normal 6 2 2 2 3 3 3 2" xfId="17241" xr:uid="{B636F78A-BD9E-4DCB-9C71-146E41DFCF68}"/>
    <cellStyle name="Normal 6 2 2 2 3 3 3 3" xfId="25943" xr:uid="{34A29BA7-EBDE-4D63-B3F1-D78D2E50BF51}"/>
    <cellStyle name="Normal 6 2 2 2 3 3 3 4" xfId="33197" xr:uid="{47B71B34-78C4-491B-B8ED-D2B6BDD9A8A0}"/>
    <cellStyle name="Normal 6 2 2 2 3 3 3 5" xfId="40451" xr:uid="{6CCCCAF9-7622-46A3-8622-D87C98D89C9E}"/>
    <cellStyle name="Normal 6 2 2 2 3 3 4" xfId="12033" xr:uid="{A8C5C164-1B13-49D3-B641-1BAB9D03B49F}"/>
    <cellStyle name="Normal 6 2 2 2 3 3 5" xfId="22459" xr:uid="{D65F7980-3719-4C57-83FA-78FFABA40AE2}"/>
    <cellStyle name="Normal 6 2 2 2 3 3 6" xfId="29713" xr:uid="{21015E1B-E4A7-4132-8B25-987A8DF60003}"/>
    <cellStyle name="Normal 6 2 2 2 3 3 7" xfId="36967" xr:uid="{8F32ABAB-2B3B-4B84-89A5-0C76252A4904}"/>
    <cellStyle name="Normal 6 2 2 2 3 4" xfId="4147" xr:uid="{00000000-0005-0000-0000-0000DA180000}"/>
    <cellStyle name="Normal 6 2 2 2 3 4 2" xfId="7346" xr:uid="{00000000-0005-0000-0000-0000DB180000}"/>
    <cellStyle name="Normal 6 2 2 2 3 4 2 2" xfId="17936" xr:uid="{513CACEE-00C7-4F24-8065-A2BA868CD354}"/>
    <cellStyle name="Normal 6 2 2 2 3 4 2 3" xfId="26319" xr:uid="{D6B7F607-5F2B-4E26-BBB2-51B475D86489}"/>
    <cellStyle name="Normal 6 2 2 2 3 4 2 4" xfId="33573" xr:uid="{BE33B506-E9A6-483D-83BA-2888A9CD68F3}"/>
    <cellStyle name="Normal 6 2 2 2 3 4 2 5" xfId="40827" xr:uid="{8ED8010A-573A-4FB3-999D-E62C0F30446D}"/>
    <cellStyle name="Normal 6 2 2 2 3 4 3" xfId="12728" xr:uid="{CDA3EFC9-D9FC-4FCD-9D8A-CEFB70F95258}"/>
    <cellStyle name="Normal 6 2 2 2 3 4 4" xfId="23154" xr:uid="{27B11965-EFDE-46E5-9992-45E203958CBF}"/>
    <cellStyle name="Normal 6 2 2 2 3 4 5" xfId="30408" xr:uid="{B247C3D5-8A17-45F8-8BEC-731E9412F123}"/>
    <cellStyle name="Normal 6 2 2 2 3 4 6" xfId="37662" xr:uid="{EEDB8F0C-EC52-4B85-87D3-CD696F65279B}"/>
    <cellStyle name="Normal 6 2 2 2 3 5" xfId="5893" xr:uid="{00000000-0005-0000-0000-0000DC180000}"/>
    <cellStyle name="Normal 6 2 2 2 3 5 2" xfId="19806" xr:uid="{D6119F13-578A-46AA-BF0E-4CF2FA560AE3}"/>
    <cellStyle name="Normal 6 2 2 2 3 5 3" xfId="14599" xr:uid="{732DA394-2D01-4DA8-BCFC-707FEE02917F}"/>
    <cellStyle name="Normal 6 2 2 2 3 5 4" xfId="24899" xr:uid="{2B4A04FB-6EAE-4A75-80C3-B023EBC70445}"/>
    <cellStyle name="Normal 6 2 2 2 3 5 5" xfId="32153" xr:uid="{CF379C98-FBAC-4491-9CA3-D57B6DA4B111}"/>
    <cellStyle name="Normal 6 2 2 2 3 5 6" xfId="39407" xr:uid="{9C815E50-1EF0-4FAC-AA00-C6A0D1724F88}"/>
    <cellStyle name="Normal 6 2 2 2 3 6" xfId="16198" xr:uid="{7F02E50F-FD83-419E-BEC7-BE4217DD2EA6}"/>
    <cellStyle name="Normal 6 2 2 2 3 7" xfId="10989" xr:uid="{73675242-A161-4D23-8379-438A49B43C9B}"/>
    <cellStyle name="Normal 6 2 2 2 3 8" xfId="21408" xr:uid="{FCDB3913-B708-4609-84D2-328C6D3B394A}"/>
    <cellStyle name="Normal 6 2 2 2 3 9" xfId="28669" xr:uid="{238DDE31-A50F-4650-8E24-DD0F1C3E0EF8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2 2 2" xfId="19171" xr:uid="{3F5D2ADA-1D6E-40E6-8381-CE05A00955E2}"/>
    <cellStyle name="Normal 6 2 2 2 4 2 2 2 3" xfId="26880" xr:uid="{2037268E-FD16-479C-8DCD-3CB3E0DB481D}"/>
    <cellStyle name="Normal 6 2 2 2 4 2 2 2 4" xfId="34134" xr:uid="{35EAC564-FD27-426C-B6AB-DA882223D8F4}"/>
    <cellStyle name="Normal 6 2 2 2 4 2 2 2 5" xfId="41388" xr:uid="{F0B52367-B768-437F-A2A0-9460B8982E5F}"/>
    <cellStyle name="Normal 6 2 2 2 4 2 2 3" xfId="13963" xr:uid="{BD86DB31-DF13-49EF-A1E7-E90341A4855F}"/>
    <cellStyle name="Normal 6 2 2 2 4 2 2 4" xfId="24388" xr:uid="{3E4907E3-B31D-49D9-AFEF-30E36A424FC8}"/>
    <cellStyle name="Normal 6 2 2 2 4 2 2 5" xfId="31642" xr:uid="{2E11A230-9E58-48A2-BE3B-25CB16B6CB9E}"/>
    <cellStyle name="Normal 6 2 2 2 4 2 2 6" xfId="38896" xr:uid="{02B8A058-EEC4-44AA-82F0-33E0390A2D2C}"/>
    <cellStyle name="Normal 6 2 2 2 4 2 3" xfId="7155" xr:uid="{00000000-0005-0000-0000-0000E1180000}"/>
    <cellStyle name="Normal 6 2 2 2 4 2 3 2" xfId="17426" xr:uid="{D29C5F7F-46A7-4FB3-83FD-B00BE01B6386}"/>
    <cellStyle name="Normal 6 2 2 2 4 2 3 3" xfId="26128" xr:uid="{7BD34C5E-B9A1-45A3-87EC-1EA37F5CB4AE}"/>
    <cellStyle name="Normal 6 2 2 2 4 2 3 4" xfId="33382" xr:uid="{FD8E2725-0089-422A-846B-812351461D3E}"/>
    <cellStyle name="Normal 6 2 2 2 4 2 3 5" xfId="40636" xr:uid="{F43BFEE0-D6F9-4938-BED0-4BF2CDA0C6FE}"/>
    <cellStyle name="Normal 6 2 2 2 4 2 4" xfId="12218" xr:uid="{3F91CCE8-6DA7-4D81-9212-5FF741C40BCE}"/>
    <cellStyle name="Normal 6 2 2 2 4 2 5" xfId="22644" xr:uid="{1781E87C-7D9B-409E-B584-56508C0018F9}"/>
    <cellStyle name="Normal 6 2 2 2 4 2 6" xfId="29898" xr:uid="{E7CAA8D4-84C8-4663-AEFA-DDB777AF50FF}"/>
    <cellStyle name="Normal 6 2 2 2 4 2 7" xfId="37152" xr:uid="{CC3F01DA-EDC0-4AB2-B1C9-85B16A4144AC}"/>
    <cellStyle name="Normal 6 2 2 2 4 3" xfId="4834" xr:uid="{00000000-0005-0000-0000-0000E2180000}"/>
    <cellStyle name="Normal 6 2 2 2 4 3 2" xfId="7532" xr:uid="{00000000-0005-0000-0000-0000E3180000}"/>
    <cellStyle name="Normal 6 2 2 2 4 3 2 2" xfId="18624" xr:uid="{E6B5F317-9D30-4F34-BBCA-518E28AD22A9}"/>
    <cellStyle name="Normal 6 2 2 2 4 3 2 3" xfId="26504" xr:uid="{33EF3A18-81C2-4D1E-8750-5B1BDD9E6539}"/>
    <cellStyle name="Normal 6 2 2 2 4 3 2 4" xfId="33758" xr:uid="{1340B3A5-DF05-4CD6-9593-B67B49726F44}"/>
    <cellStyle name="Normal 6 2 2 2 4 3 2 5" xfId="41012" xr:uid="{A7830746-F439-444D-BF77-0CD7343D7A1B}"/>
    <cellStyle name="Normal 6 2 2 2 4 3 3" xfId="13416" xr:uid="{6BFB16A7-2E46-47B4-9D5F-598B9532FEF2}"/>
    <cellStyle name="Normal 6 2 2 2 4 3 4" xfId="23841" xr:uid="{0EE37ABF-812B-4541-BFD5-5319CB90151E}"/>
    <cellStyle name="Normal 6 2 2 2 4 3 5" xfId="31095" xr:uid="{DA482D1F-3775-4880-B241-5188D78DF2B8}"/>
    <cellStyle name="Normal 6 2 2 2 4 3 6" xfId="38349" xr:uid="{65937E99-D9C3-4B05-A0CE-537EF4906B1E}"/>
    <cellStyle name="Normal 6 2 2 2 4 4" xfId="6582" xr:uid="{00000000-0005-0000-0000-0000E4180000}"/>
    <cellStyle name="Normal 6 2 2 2 4 4 2" xfId="16886" xr:uid="{1EDFCD94-FDDA-489A-9873-107A06A73533}"/>
    <cellStyle name="Normal 6 2 2 2 4 4 3" xfId="25588" xr:uid="{1A065E7B-32BC-4F68-800E-7A51B6D2A747}"/>
    <cellStyle name="Normal 6 2 2 2 4 4 4" xfId="32842" xr:uid="{88D42B70-62E2-4DE3-8CDE-83836955C660}"/>
    <cellStyle name="Normal 6 2 2 2 4 4 5" xfId="40096" xr:uid="{D4DBCED3-D19A-40F8-907A-C9330251D4A2}"/>
    <cellStyle name="Normal 6 2 2 2 4 5" xfId="11678" xr:uid="{C9996146-AE97-4892-905E-F76D8E5EE6D1}"/>
    <cellStyle name="Normal 6 2 2 2 4 6" xfId="22097" xr:uid="{FC232569-FE24-4B01-826A-74049F2BB482}"/>
    <cellStyle name="Normal 6 2 2 2 4 7" xfId="29358" xr:uid="{3E1FD055-0845-4058-B6AA-32AB39B75879}"/>
    <cellStyle name="Normal 6 2 2 2 4 8" xfId="36612" xr:uid="{D23746EE-8F27-4709-8DB3-6BA1EAB7E75F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2 2 2" xfId="18983" xr:uid="{5A74DC31-11AD-403D-8FAC-340F04808019}"/>
    <cellStyle name="Normal 6 2 2 2 5 2 2 3" xfId="26692" xr:uid="{1B737CB6-35E2-4EF8-9EEB-47B05B95C918}"/>
    <cellStyle name="Normal 6 2 2 2 5 2 2 4" xfId="33946" xr:uid="{571B1E33-F3E4-45E3-8CDC-9D9AAA0CB54A}"/>
    <cellStyle name="Normal 6 2 2 2 5 2 2 5" xfId="41200" xr:uid="{C9B77E8F-2124-499A-B46F-0C919ED4D766}"/>
    <cellStyle name="Normal 6 2 2 2 5 2 3" xfId="13775" xr:uid="{9F815BEB-C616-41B2-888B-82BE7AEA1927}"/>
    <cellStyle name="Normal 6 2 2 2 5 2 4" xfId="24200" xr:uid="{70D9BC75-D8D2-48B9-A307-581B6091260C}"/>
    <cellStyle name="Normal 6 2 2 2 5 2 5" xfId="31454" xr:uid="{6404A48F-BA2C-4B2A-9202-0FCDA9CB1333}"/>
    <cellStyle name="Normal 6 2 2 2 5 2 6" xfId="38708" xr:uid="{A62A6128-0C50-435F-817B-26C4D2473027}"/>
    <cellStyle name="Normal 6 2 2 2 5 3" xfId="6967" xr:uid="{00000000-0005-0000-0000-0000E8180000}"/>
    <cellStyle name="Normal 6 2 2 2 5 3 2" xfId="17238" xr:uid="{8504C9EA-4908-4B02-ABE1-E12E57E07468}"/>
    <cellStyle name="Normal 6 2 2 2 5 3 3" xfId="25940" xr:uid="{B130A806-4904-4FAD-B743-2A445116E1EE}"/>
    <cellStyle name="Normal 6 2 2 2 5 3 4" xfId="33194" xr:uid="{7E9ACA05-E822-47FA-8795-88334A1B942D}"/>
    <cellStyle name="Normal 6 2 2 2 5 3 5" xfId="40448" xr:uid="{5F7B94B2-414C-46B0-883E-E492A86DC692}"/>
    <cellStyle name="Normal 6 2 2 2 5 4" xfId="12030" xr:uid="{2E543119-CD3C-456B-9D9A-22066F6EF12D}"/>
    <cellStyle name="Normal 6 2 2 2 5 5" xfId="22456" xr:uid="{A13B5ACC-DFFB-4623-AE8A-D62725E80B87}"/>
    <cellStyle name="Normal 6 2 2 2 5 6" xfId="29710" xr:uid="{1BFC4F83-7070-4B53-9561-B5FDEC37851A}"/>
    <cellStyle name="Normal 6 2 2 2 5 7" xfId="36964" xr:uid="{85498841-F207-4F0B-835C-F9934457A4F5}"/>
    <cellStyle name="Normal 6 2 2 2 6" xfId="4144" xr:uid="{00000000-0005-0000-0000-0000E9180000}"/>
    <cellStyle name="Normal 6 2 2 2 6 2" xfId="7343" xr:uid="{00000000-0005-0000-0000-0000EA180000}"/>
    <cellStyle name="Normal 6 2 2 2 6 2 2" xfId="17933" xr:uid="{45D90BCB-A54A-4254-9F2F-A86F746E7AD9}"/>
    <cellStyle name="Normal 6 2 2 2 6 2 3" xfId="26316" xr:uid="{3DAC7E29-21BF-46E8-9452-DE2B4B3D39E9}"/>
    <cellStyle name="Normal 6 2 2 2 6 2 4" xfId="33570" xr:uid="{67290268-53A1-4BD2-988D-DFEA9491910D}"/>
    <cellStyle name="Normal 6 2 2 2 6 2 5" xfId="40824" xr:uid="{2022B7A1-FB1A-42D4-8A64-F09D4193F81E}"/>
    <cellStyle name="Normal 6 2 2 2 6 3" xfId="12725" xr:uid="{8A045D94-231B-4CD3-AD1B-37FFC4F7DB04}"/>
    <cellStyle name="Normal 6 2 2 2 6 4" xfId="23151" xr:uid="{B5F61691-2B09-471D-9145-7708FFF9242F}"/>
    <cellStyle name="Normal 6 2 2 2 6 5" xfId="30405" xr:uid="{97DDFF05-BC29-4B5A-A3B1-A1089D8BDA1B}"/>
    <cellStyle name="Normal 6 2 2 2 6 6" xfId="37659" xr:uid="{A59794E7-CBCB-465B-BA22-CB862A5534F2}"/>
    <cellStyle name="Normal 6 2 2 2 7" xfId="5890" xr:uid="{00000000-0005-0000-0000-0000EB180000}"/>
    <cellStyle name="Normal 6 2 2 2 7 2" xfId="19566" xr:uid="{3ADA3FBD-C3E7-4416-94CB-BE28DDE21A82}"/>
    <cellStyle name="Normal 6 2 2 2 7 3" xfId="14359" xr:uid="{DF4F218D-EF63-4CB9-9BB3-1568362BC680}"/>
    <cellStyle name="Normal 6 2 2 2 7 4" xfId="24896" xr:uid="{36D1D207-5935-4C5F-8F38-B66AFE22FDE4}"/>
    <cellStyle name="Normal 6 2 2 2 7 5" xfId="32150" xr:uid="{AC22F4ED-8682-4272-BFC9-AAA4607A048A}"/>
    <cellStyle name="Normal 6 2 2 2 7 6" xfId="39404" xr:uid="{9912935E-B029-43B8-A3E9-FCABDD702229}"/>
    <cellStyle name="Normal 6 2 2 2 8" xfId="16195" xr:uid="{D9652C0B-8152-4228-BF7C-F438498CE0A6}"/>
    <cellStyle name="Normal 6 2 2 2 9" xfId="10986" xr:uid="{D445CB25-A6E4-4569-BDA8-F83701123FCA}"/>
    <cellStyle name="Normal 6 2 2 3" xfId="1498" xr:uid="{00000000-0005-0000-0000-0000EC180000}"/>
    <cellStyle name="Normal 6 2 2 3 10" xfId="21409" xr:uid="{42709F81-789F-4A37-A11E-CD2F111AD6AA}"/>
    <cellStyle name="Normal 6 2 2 3 11" xfId="28670" xr:uid="{52477CDF-5A1F-4078-8DF9-595954F83006}"/>
    <cellStyle name="Normal 6 2 2 3 12" xfId="35924" xr:uid="{C8E87928-2987-4F60-B364-46B3A413490B}"/>
    <cellStyle name="Normal 6 2 2 3 2" xfId="1499" xr:uid="{00000000-0005-0000-0000-0000ED180000}"/>
    <cellStyle name="Normal 6 2 2 3 2 10" xfId="28671" xr:uid="{982E94D7-41D0-467C-A4E8-58A04354CAA2}"/>
    <cellStyle name="Normal 6 2 2 3 2 11" xfId="35925" xr:uid="{9CF93BB5-39C7-4C65-946D-390654E536B0}"/>
    <cellStyle name="Normal 6 2 2 3 2 2" xfId="1500" xr:uid="{00000000-0005-0000-0000-0000EE180000}"/>
    <cellStyle name="Normal 6 2 2 3 2 2 10" xfId="35926" xr:uid="{63300781-BE0D-42AE-801A-ECF561488BD4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2 2 2" xfId="19177" xr:uid="{9C12BDAA-F345-416D-BB82-7C4C3D03E174}"/>
    <cellStyle name="Normal 6 2 2 3 2 2 2 2 2 2 3" xfId="26886" xr:uid="{CAC290BE-4A0C-435D-B54D-4478A2C873E1}"/>
    <cellStyle name="Normal 6 2 2 3 2 2 2 2 2 2 4" xfId="34140" xr:uid="{9CADA082-320D-470C-A8CF-2C8F2257570C}"/>
    <cellStyle name="Normal 6 2 2 3 2 2 2 2 2 2 5" xfId="41394" xr:uid="{B8380475-8DA9-4A1D-A066-2D49C24D3319}"/>
    <cellStyle name="Normal 6 2 2 3 2 2 2 2 2 3" xfId="13969" xr:uid="{7533DB59-ABD2-4610-A6B9-2FBB612B1098}"/>
    <cellStyle name="Normal 6 2 2 3 2 2 2 2 2 4" xfId="24394" xr:uid="{614F5DA9-7FEA-4458-A17C-52CEDB9083A7}"/>
    <cellStyle name="Normal 6 2 2 3 2 2 2 2 2 5" xfId="31648" xr:uid="{3D997C23-4465-4BDA-A0F4-04E840271EB0}"/>
    <cellStyle name="Normal 6 2 2 3 2 2 2 2 2 6" xfId="38902" xr:uid="{D364628B-D533-42DC-9243-3B1A1FF2B3DB}"/>
    <cellStyle name="Normal 6 2 2 3 2 2 2 2 3" xfId="7161" xr:uid="{00000000-0005-0000-0000-0000F3180000}"/>
    <cellStyle name="Normal 6 2 2 3 2 2 2 2 3 2" xfId="17432" xr:uid="{387D011D-6BD4-49EB-8C9D-A0C9A19DA887}"/>
    <cellStyle name="Normal 6 2 2 3 2 2 2 2 3 3" xfId="26134" xr:uid="{9D1AAEA3-4CB2-4923-8DC6-6E222EAFAE4C}"/>
    <cellStyle name="Normal 6 2 2 3 2 2 2 2 3 4" xfId="33388" xr:uid="{4C1C1FEB-1696-41F5-B72B-2617DCF8677E}"/>
    <cellStyle name="Normal 6 2 2 3 2 2 2 2 3 5" xfId="40642" xr:uid="{96D36E31-B5DC-4F21-8936-DE6FE6D2C7EF}"/>
    <cellStyle name="Normal 6 2 2 3 2 2 2 2 4" xfId="12224" xr:uid="{9C70CE9E-6B75-4ED9-BA9C-61B8C21CB9DA}"/>
    <cellStyle name="Normal 6 2 2 3 2 2 2 2 5" xfId="22650" xr:uid="{28AEF057-F242-4056-AA29-016F677D5CBE}"/>
    <cellStyle name="Normal 6 2 2 3 2 2 2 2 6" xfId="29904" xr:uid="{A849F333-73FB-4AE4-B1B0-4B6B0E64211A}"/>
    <cellStyle name="Normal 6 2 2 3 2 2 2 2 7" xfId="37158" xr:uid="{965F05F8-1AED-4585-A810-A453AF84FA42}"/>
    <cellStyle name="Normal 6 2 2 3 2 2 2 3" xfId="4840" xr:uid="{00000000-0005-0000-0000-0000F4180000}"/>
    <cellStyle name="Normal 6 2 2 3 2 2 2 3 2" xfId="7538" xr:uid="{00000000-0005-0000-0000-0000F5180000}"/>
    <cellStyle name="Normal 6 2 2 3 2 2 2 3 2 2" xfId="18630" xr:uid="{696D30B9-AA7F-4FCA-89E3-ED1800238504}"/>
    <cellStyle name="Normal 6 2 2 3 2 2 2 3 2 3" xfId="26510" xr:uid="{A9E2D1BD-048A-413F-AD61-2940757539B2}"/>
    <cellStyle name="Normal 6 2 2 3 2 2 2 3 2 4" xfId="33764" xr:uid="{04CFE639-8A3E-431B-BD46-8A4C931820AB}"/>
    <cellStyle name="Normal 6 2 2 3 2 2 2 3 2 5" xfId="41018" xr:uid="{B546BB13-CA2D-405E-AE81-31B5CC003ED9}"/>
    <cellStyle name="Normal 6 2 2 3 2 2 2 3 3" xfId="13422" xr:uid="{04FC7439-8020-4835-AA67-2EC88FE9D62F}"/>
    <cellStyle name="Normal 6 2 2 3 2 2 2 3 4" xfId="23847" xr:uid="{6634DE3C-74EB-40CF-A78A-76B3D5B8FCD7}"/>
    <cellStyle name="Normal 6 2 2 3 2 2 2 3 5" xfId="31101" xr:uid="{1C852C19-5507-4DC6-9085-80E3B7F763FD}"/>
    <cellStyle name="Normal 6 2 2 3 2 2 2 3 6" xfId="38355" xr:uid="{3D5EB2D3-6C8B-48FA-914F-2E7C4B006979}"/>
    <cellStyle name="Normal 6 2 2 3 2 2 2 4" xfId="6588" xr:uid="{00000000-0005-0000-0000-0000F6180000}"/>
    <cellStyle name="Normal 6 2 2 3 2 2 2 4 2" xfId="16892" xr:uid="{43A764DE-9028-4E5C-9570-EC619C861E7F}"/>
    <cellStyle name="Normal 6 2 2 3 2 2 2 4 3" xfId="25594" xr:uid="{85A64504-23DD-4781-B048-FCC094BC3FFD}"/>
    <cellStyle name="Normal 6 2 2 3 2 2 2 4 4" xfId="32848" xr:uid="{1053C04E-2FA2-416C-A7B4-1C8E485A0DB2}"/>
    <cellStyle name="Normal 6 2 2 3 2 2 2 4 5" xfId="40102" xr:uid="{036DE3F5-E70E-415D-B863-EB7D08873C91}"/>
    <cellStyle name="Normal 6 2 2 3 2 2 2 5" xfId="11684" xr:uid="{0A9FF25D-59D0-40DF-96DD-7ACE8E0C6931}"/>
    <cellStyle name="Normal 6 2 2 3 2 2 2 6" xfId="22103" xr:uid="{61878C6F-9907-4292-9E54-B581687F09B9}"/>
    <cellStyle name="Normal 6 2 2 3 2 2 2 7" xfId="29364" xr:uid="{AD06537E-4E0F-4C97-9B11-4D0D4C278585}"/>
    <cellStyle name="Normal 6 2 2 3 2 2 2 8" xfId="36618" xr:uid="{1E0113A1-286F-4CB2-9A13-F13592529B3C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2 2 2" xfId="18989" xr:uid="{B74A5EB1-B4F6-45A7-972C-E5C1E7D108FC}"/>
    <cellStyle name="Normal 6 2 2 3 2 2 3 2 2 3" xfId="26698" xr:uid="{355AF3BD-0E01-4BBF-87A3-AD283A7352A6}"/>
    <cellStyle name="Normal 6 2 2 3 2 2 3 2 2 4" xfId="33952" xr:uid="{1772AC1D-6F42-474A-85F9-53EE024D8CA4}"/>
    <cellStyle name="Normal 6 2 2 3 2 2 3 2 2 5" xfId="41206" xr:uid="{9D9E4FD6-86EF-4464-8E36-368689C565C5}"/>
    <cellStyle name="Normal 6 2 2 3 2 2 3 2 3" xfId="13781" xr:uid="{805915F6-355F-45FD-90E7-B2F21569394A}"/>
    <cellStyle name="Normal 6 2 2 3 2 2 3 2 4" xfId="24206" xr:uid="{3EC42417-DD85-4DEE-8144-12717DC0DB69}"/>
    <cellStyle name="Normal 6 2 2 3 2 2 3 2 5" xfId="31460" xr:uid="{23B4587A-8BFE-4372-BAA2-B266EE2D18DF}"/>
    <cellStyle name="Normal 6 2 2 3 2 2 3 2 6" xfId="38714" xr:uid="{E547D3E3-CC63-40DB-B0DC-43B3E9BFC283}"/>
    <cellStyle name="Normal 6 2 2 3 2 2 3 3" xfId="6973" xr:uid="{00000000-0005-0000-0000-0000FA180000}"/>
    <cellStyle name="Normal 6 2 2 3 2 2 3 3 2" xfId="17244" xr:uid="{A3C91177-F9A9-43C8-8818-C7068B48BF2E}"/>
    <cellStyle name="Normal 6 2 2 3 2 2 3 3 3" xfId="25946" xr:uid="{87DD2531-7B3C-4ADD-B385-81282E60343F}"/>
    <cellStyle name="Normal 6 2 2 3 2 2 3 3 4" xfId="33200" xr:uid="{8495EE88-F492-4BE2-9566-0C19E6B73DCA}"/>
    <cellStyle name="Normal 6 2 2 3 2 2 3 3 5" xfId="40454" xr:uid="{4F5834FB-9A8B-40A4-BEC9-046664C39F44}"/>
    <cellStyle name="Normal 6 2 2 3 2 2 3 4" xfId="12036" xr:uid="{1854532C-F45A-40DA-9E7D-303A598969F2}"/>
    <cellStyle name="Normal 6 2 2 3 2 2 3 5" xfId="22462" xr:uid="{CF076293-34FC-44C6-9889-E376FBC15FE6}"/>
    <cellStyle name="Normal 6 2 2 3 2 2 3 6" xfId="29716" xr:uid="{F9DFCD1A-8BE0-406A-9C8B-47EAB720D975}"/>
    <cellStyle name="Normal 6 2 2 3 2 2 3 7" xfId="36970" xr:uid="{2332C54B-044A-4723-83C1-E909B40325A1}"/>
    <cellStyle name="Normal 6 2 2 3 2 2 4" xfId="4150" xr:uid="{00000000-0005-0000-0000-0000FB180000}"/>
    <cellStyle name="Normal 6 2 2 3 2 2 4 2" xfId="7349" xr:uid="{00000000-0005-0000-0000-0000FC180000}"/>
    <cellStyle name="Normal 6 2 2 3 2 2 4 2 2" xfId="17939" xr:uid="{D2F0006E-0368-42EF-8A96-73434DC6786E}"/>
    <cellStyle name="Normal 6 2 2 3 2 2 4 2 3" xfId="26322" xr:uid="{80D1AD61-72E3-4D49-B56D-8F427F78AAAA}"/>
    <cellStyle name="Normal 6 2 2 3 2 2 4 2 4" xfId="33576" xr:uid="{FD48D2CE-2171-4935-97B0-1E15D0419DDF}"/>
    <cellStyle name="Normal 6 2 2 3 2 2 4 2 5" xfId="40830" xr:uid="{8AE7E893-A6FD-4EA7-AB43-C906187C4248}"/>
    <cellStyle name="Normal 6 2 2 3 2 2 4 3" xfId="12731" xr:uid="{9646E87B-A056-46BD-9E57-E46FE260D75D}"/>
    <cellStyle name="Normal 6 2 2 3 2 2 4 4" xfId="23157" xr:uid="{8ADB5F1E-2371-468B-B24A-F3D03FCD4BEA}"/>
    <cellStyle name="Normal 6 2 2 3 2 2 4 5" xfId="30411" xr:uid="{78DD6044-D9B7-4754-A16D-17BC539B9B52}"/>
    <cellStyle name="Normal 6 2 2 3 2 2 4 6" xfId="37665" xr:uid="{44E9EF5F-B0C5-4099-87D4-260C5E2B129A}"/>
    <cellStyle name="Normal 6 2 2 3 2 2 5" xfId="5896" xr:uid="{00000000-0005-0000-0000-0000FD180000}"/>
    <cellStyle name="Normal 6 2 2 3 2 2 5 2" xfId="19809" xr:uid="{BCE3A1A5-201C-4715-B8AA-A4BBD520D753}"/>
    <cellStyle name="Normal 6 2 2 3 2 2 5 3" xfId="14602" xr:uid="{121D960F-849E-430A-918D-5BE7401BFF52}"/>
    <cellStyle name="Normal 6 2 2 3 2 2 5 4" xfId="24902" xr:uid="{30F275BA-BBCA-4DA2-912C-22991FF05DD6}"/>
    <cellStyle name="Normal 6 2 2 3 2 2 5 5" xfId="32156" xr:uid="{0BA24366-EE7C-42C4-BDC8-1230A84922BF}"/>
    <cellStyle name="Normal 6 2 2 3 2 2 5 6" xfId="39410" xr:uid="{256F9E5B-1ACA-4663-9C72-B570AB7C3BBE}"/>
    <cellStyle name="Normal 6 2 2 3 2 2 6" xfId="16201" xr:uid="{C993D641-0B9B-450A-AF5C-493BA625D2EC}"/>
    <cellStyle name="Normal 6 2 2 3 2 2 7" xfId="10992" xr:uid="{B92A5001-6DAE-4045-86BB-AEF6B5FD614B}"/>
    <cellStyle name="Normal 6 2 2 3 2 2 8" xfId="21411" xr:uid="{6F0EF212-E537-45D9-8940-D3C1FA344737}"/>
    <cellStyle name="Normal 6 2 2 3 2 2 9" xfId="28672" xr:uid="{9A2CDDFD-4274-448B-9170-184A39A1997D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2 2 2" xfId="19176" xr:uid="{34BA11C0-0009-4D66-AC86-8355333D8438}"/>
    <cellStyle name="Normal 6 2 2 3 2 3 2 2 2 3" xfId="26885" xr:uid="{C99CE5E8-CBD5-4848-BF34-B34462CE9E38}"/>
    <cellStyle name="Normal 6 2 2 3 2 3 2 2 2 4" xfId="34139" xr:uid="{054064DC-B834-48A1-9803-1FA0FCBBF077}"/>
    <cellStyle name="Normal 6 2 2 3 2 3 2 2 2 5" xfId="41393" xr:uid="{83E9E67E-A180-410F-A31A-C02996E29810}"/>
    <cellStyle name="Normal 6 2 2 3 2 3 2 2 3" xfId="13968" xr:uid="{E7A96183-DC95-4A94-B92C-F0BBB61074E7}"/>
    <cellStyle name="Normal 6 2 2 3 2 3 2 2 4" xfId="24393" xr:uid="{3BEFA73A-F472-4A56-890C-F6E3E1021CC9}"/>
    <cellStyle name="Normal 6 2 2 3 2 3 2 2 5" xfId="31647" xr:uid="{5188F931-D807-481C-9C88-4EA0114CD339}"/>
    <cellStyle name="Normal 6 2 2 3 2 3 2 2 6" xfId="38901" xr:uid="{41B4803A-65AC-403B-8C12-A56C6DC90DB8}"/>
    <cellStyle name="Normal 6 2 2 3 2 3 2 3" xfId="7160" xr:uid="{00000000-0005-0000-0000-000002190000}"/>
    <cellStyle name="Normal 6 2 2 3 2 3 2 3 2" xfId="17431" xr:uid="{9784F413-0BB3-49F0-BF1D-7F002E8BE580}"/>
    <cellStyle name="Normal 6 2 2 3 2 3 2 3 3" xfId="26133" xr:uid="{1DB14F29-060E-4345-AC1B-BC9707080428}"/>
    <cellStyle name="Normal 6 2 2 3 2 3 2 3 4" xfId="33387" xr:uid="{F341BE5D-BFA8-4920-B83E-70B04940FBA5}"/>
    <cellStyle name="Normal 6 2 2 3 2 3 2 3 5" xfId="40641" xr:uid="{7DB47707-0664-4F5E-826D-A316E3C93957}"/>
    <cellStyle name="Normal 6 2 2 3 2 3 2 4" xfId="12223" xr:uid="{923E5A64-DB5E-43CE-A4C1-1B23F823CB1C}"/>
    <cellStyle name="Normal 6 2 2 3 2 3 2 5" xfId="22649" xr:uid="{EBEE4D4D-6527-4300-B5E5-5D58917C8036}"/>
    <cellStyle name="Normal 6 2 2 3 2 3 2 6" xfId="29903" xr:uid="{C5061F88-4B37-4F39-89C0-B35A3C1466DE}"/>
    <cellStyle name="Normal 6 2 2 3 2 3 2 7" xfId="37157" xr:uid="{68B5EED5-B11C-4482-96B0-C86F87F87FCC}"/>
    <cellStyle name="Normal 6 2 2 3 2 3 3" xfId="4839" xr:uid="{00000000-0005-0000-0000-000003190000}"/>
    <cellStyle name="Normal 6 2 2 3 2 3 3 2" xfId="7537" xr:uid="{00000000-0005-0000-0000-000004190000}"/>
    <cellStyle name="Normal 6 2 2 3 2 3 3 2 2" xfId="18629" xr:uid="{543A8B00-6F22-420F-910D-3B45A18FEC00}"/>
    <cellStyle name="Normal 6 2 2 3 2 3 3 2 3" xfId="26509" xr:uid="{9FE4DA6E-7281-40AD-9FA2-08B24FC34089}"/>
    <cellStyle name="Normal 6 2 2 3 2 3 3 2 4" xfId="33763" xr:uid="{0F565472-4EDF-4081-9C93-82C9A0516A7E}"/>
    <cellStyle name="Normal 6 2 2 3 2 3 3 2 5" xfId="41017" xr:uid="{9E7367CB-FE95-4BEE-BC11-E9599FDB40BD}"/>
    <cellStyle name="Normal 6 2 2 3 2 3 3 3" xfId="13421" xr:uid="{D32AAC49-BFF3-45B3-8584-FB08A8C62C6C}"/>
    <cellStyle name="Normal 6 2 2 3 2 3 3 4" xfId="23846" xr:uid="{98F24955-7585-4ADE-8AA2-B7CDA9FB90D6}"/>
    <cellStyle name="Normal 6 2 2 3 2 3 3 5" xfId="31100" xr:uid="{A2F4FC96-40F6-4E94-9336-BC05706C4B1F}"/>
    <cellStyle name="Normal 6 2 2 3 2 3 3 6" xfId="38354" xr:uid="{51AF555F-1880-4C06-BB5A-7F49397AE3BE}"/>
    <cellStyle name="Normal 6 2 2 3 2 3 4" xfId="6587" xr:uid="{00000000-0005-0000-0000-000005190000}"/>
    <cellStyle name="Normal 6 2 2 3 2 3 4 2" xfId="16891" xr:uid="{E82405B4-1834-46FD-9827-D0E8979802E9}"/>
    <cellStyle name="Normal 6 2 2 3 2 3 4 3" xfId="25593" xr:uid="{87CF1A71-865F-4531-8ED2-BFFD2CCDDF38}"/>
    <cellStyle name="Normal 6 2 2 3 2 3 4 4" xfId="32847" xr:uid="{CE90874D-8914-4A56-9357-E344E93AFA39}"/>
    <cellStyle name="Normal 6 2 2 3 2 3 4 5" xfId="40101" xr:uid="{4E5201A2-ECC3-4B4E-8469-DBD250441702}"/>
    <cellStyle name="Normal 6 2 2 3 2 3 5" xfId="11683" xr:uid="{7C07E97B-4E75-485A-B0C5-562DADE9AA3E}"/>
    <cellStyle name="Normal 6 2 2 3 2 3 6" xfId="22102" xr:uid="{E1268BDE-A704-458B-A26D-BB9CDF1CF115}"/>
    <cellStyle name="Normal 6 2 2 3 2 3 7" xfId="29363" xr:uid="{A957A328-DC89-4D93-8A75-C3FFDFE88E0E}"/>
    <cellStyle name="Normal 6 2 2 3 2 3 8" xfId="36617" xr:uid="{2D9083BF-27C1-4B79-8FF3-19A90FFD1644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2 2 2" xfId="18988" xr:uid="{A2B39B0F-6629-40F9-B99A-E5EC7DE6730B}"/>
    <cellStyle name="Normal 6 2 2 3 2 4 2 2 3" xfId="26697" xr:uid="{5611EC4D-CAF0-4697-A3C1-297D729558E9}"/>
    <cellStyle name="Normal 6 2 2 3 2 4 2 2 4" xfId="33951" xr:uid="{E329845E-FA75-4EA8-8AFB-8CCB91A52715}"/>
    <cellStyle name="Normal 6 2 2 3 2 4 2 2 5" xfId="41205" xr:uid="{3348C372-0270-4508-88F5-740A6C2BD889}"/>
    <cellStyle name="Normal 6 2 2 3 2 4 2 3" xfId="13780" xr:uid="{15211A30-F101-44EF-A0A9-1D565262CE6A}"/>
    <cellStyle name="Normal 6 2 2 3 2 4 2 4" xfId="24205" xr:uid="{89D5F3F4-794F-47B9-9397-7B40C57D34B6}"/>
    <cellStyle name="Normal 6 2 2 3 2 4 2 5" xfId="31459" xr:uid="{0458CAC5-20C6-41AA-91C2-AB7088E0C645}"/>
    <cellStyle name="Normal 6 2 2 3 2 4 2 6" xfId="38713" xr:uid="{82BB761A-1236-4D98-96EE-A90D01301B66}"/>
    <cellStyle name="Normal 6 2 2 3 2 4 3" xfId="6972" xr:uid="{00000000-0005-0000-0000-000009190000}"/>
    <cellStyle name="Normal 6 2 2 3 2 4 3 2" xfId="17243" xr:uid="{3C19D844-226F-492C-842D-742B41C19C3D}"/>
    <cellStyle name="Normal 6 2 2 3 2 4 3 3" xfId="25945" xr:uid="{8EB1E47F-8C24-48B8-A701-82D90A887960}"/>
    <cellStyle name="Normal 6 2 2 3 2 4 3 4" xfId="33199" xr:uid="{8DC4DE7B-4EBA-4583-BB0C-662CB6B6D491}"/>
    <cellStyle name="Normal 6 2 2 3 2 4 3 5" xfId="40453" xr:uid="{9D24A51B-CD86-4F29-A105-AA13C971360B}"/>
    <cellStyle name="Normal 6 2 2 3 2 4 4" xfId="12035" xr:uid="{5F06A20A-2027-4B2B-AD2E-642E96471275}"/>
    <cellStyle name="Normal 6 2 2 3 2 4 5" xfId="22461" xr:uid="{F3A41BD2-0AB4-469F-9CAA-B27CC0A132C9}"/>
    <cellStyle name="Normal 6 2 2 3 2 4 6" xfId="29715" xr:uid="{A58BA5B6-255B-48D9-BD31-7C954428C328}"/>
    <cellStyle name="Normal 6 2 2 3 2 4 7" xfId="36969" xr:uid="{B42DE57E-D324-4055-BAC4-D5E76896EF70}"/>
    <cellStyle name="Normal 6 2 2 3 2 5" xfId="4149" xr:uid="{00000000-0005-0000-0000-00000A190000}"/>
    <cellStyle name="Normal 6 2 2 3 2 5 2" xfId="7348" xr:uid="{00000000-0005-0000-0000-00000B190000}"/>
    <cellStyle name="Normal 6 2 2 3 2 5 2 2" xfId="17938" xr:uid="{4244B9DF-3DF0-43E3-AA96-053413C0425E}"/>
    <cellStyle name="Normal 6 2 2 3 2 5 2 3" xfId="26321" xr:uid="{2E671C22-FC78-4048-A6EF-8B66599F6EAE}"/>
    <cellStyle name="Normal 6 2 2 3 2 5 2 4" xfId="33575" xr:uid="{CFDD7C97-5FED-4868-B0C3-183DAFA2616F}"/>
    <cellStyle name="Normal 6 2 2 3 2 5 2 5" xfId="40829" xr:uid="{2F90B49E-77D0-420F-81BD-F1646DBFA565}"/>
    <cellStyle name="Normal 6 2 2 3 2 5 3" xfId="12730" xr:uid="{13B06433-8520-4ECE-A723-7E4A2AF5F3F8}"/>
    <cellStyle name="Normal 6 2 2 3 2 5 4" xfId="23156" xr:uid="{A4BB1038-4FE1-402C-BD94-FDF711F3FD0F}"/>
    <cellStyle name="Normal 6 2 2 3 2 5 5" xfId="30410" xr:uid="{202820B9-2E87-43B6-8D13-184178A30899}"/>
    <cellStyle name="Normal 6 2 2 3 2 5 6" xfId="37664" xr:uid="{6BF0A800-E1E1-43F2-AE1F-AD15110EB808}"/>
    <cellStyle name="Normal 6 2 2 3 2 6" xfId="5895" xr:uid="{00000000-0005-0000-0000-00000C190000}"/>
    <cellStyle name="Normal 6 2 2 3 2 6 2" xfId="19808" xr:uid="{557CE6F7-EF89-48A9-B312-3AA32698CCD7}"/>
    <cellStyle name="Normal 6 2 2 3 2 6 3" xfId="14601" xr:uid="{FEA197E0-8F05-4997-BFED-E65C27662763}"/>
    <cellStyle name="Normal 6 2 2 3 2 6 4" xfId="24901" xr:uid="{F1680BDB-F5D4-439C-B709-D3043722A968}"/>
    <cellStyle name="Normal 6 2 2 3 2 6 5" xfId="32155" xr:uid="{24E3C53B-28EE-4006-89BE-6365866CA23C}"/>
    <cellStyle name="Normal 6 2 2 3 2 6 6" xfId="39409" xr:uid="{20C0BF73-5094-4C5F-9437-ED1131C8F48C}"/>
    <cellStyle name="Normal 6 2 2 3 2 7" xfId="16200" xr:uid="{88F78C3D-05D9-47BC-8BF0-359B7CEC1A43}"/>
    <cellStyle name="Normal 6 2 2 3 2 8" xfId="10991" xr:uid="{8A67AF7A-2F81-4E65-A8C7-C252912C095A}"/>
    <cellStyle name="Normal 6 2 2 3 2 9" xfId="21410" xr:uid="{3E4A0D65-4AE2-4635-96DE-34BD3CC58C0E}"/>
    <cellStyle name="Normal 6 2 2 3 3" xfId="1501" xr:uid="{00000000-0005-0000-0000-00000D190000}"/>
    <cellStyle name="Normal 6 2 2 3 3 10" xfId="35927" xr:uid="{EF215E78-FEC5-4FE1-A721-3C20EE3BA593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2 2 2" xfId="19178" xr:uid="{56CA29EE-B4B4-4840-811B-9EE40E08E4C6}"/>
    <cellStyle name="Normal 6 2 2 3 3 2 2 2 2 3" xfId="26887" xr:uid="{68CE9929-3032-4E55-BBA6-A9EE292912C7}"/>
    <cellStyle name="Normal 6 2 2 3 3 2 2 2 2 4" xfId="34141" xr:uid="{D58BE152-30C8-4FD6-9991-0FB9B8741DA0}"/>
    <cellStyle name="Normal 6 2 2 3 3 2 2 2 2 5" xfId="41395" xr:uid="{A00A6F6A-C34E-4A5D-9B81-6D8C71784FAC}"/>
    <cellStyle name="Normal 6 2 2 3 3 2 2 2 3" xfId="13970" xr:uid="{869F68EF-569E-45D0-A414-960ED2AE6414}"/>
    <cellStyle name="Normal 6 2 2 3 3 2 2 2 4" xfId="24395" xr:uid="{FDDDA7DC-4F64-4CC1-A290-E09681BD9983}"/>
    <cellStyle name="Normal 6 2 2 3 3 2 2 2 5" xfId="31649" xr:uid="{73A3AF13-1AB7-489D-B7DA-FDF49E7D93B8}"/>
    <cellStyle name="Normal 6 2 2 3 3 2 2 2 6" xfId="38903" xr:uid="{43E2383A-AC53-4144-8775-EDBD5AC4322D}"/>
    <cellStyle name="Normal 6 2 2 3 3 2 2 3" xfId="7162" xr:uid="{00000000-0005-0000-0000-000012190000}"/>
    <cellStyle name="Normal 6 2 2 3 3 2 2 3 2" xfId="17433" xr:uid="{5F3AF0CA-7E91-464D-A2BF-3C068AC0B597}"/>
    <cellStyle name="Normal 6 2 2 3 3 2 2 3 3" xfId="26135" xr:uid="{784384D6-A4A2-4421-B217-922A9AC925B7}"/>
    <cellStyle name="Normal 6 2 2 3 3 2 2 3 4" xfId="33389" xr:uid="{50B400DC-C596-410D-BB06-B2572A0B2908}"/>
    <cellStyle name="Normal 6 2 2 3 3 2 2 3 5" xfId="40643" xr:uid="{ED216FA2-5872-493B-995A-0D1E17354008}"/>
    <cellStyle name="Normal 6 2 2 3 3 2 2 4" xfId="12225" xr:uid="{700E2CF9-ADFB-4052-A519-C553DFC364C7}"/>
    <cellStyle name="Normal 6 2 2 3 3 2 2 5" xfId="22651" xr:uid="{C5DE8C52-5EEF-4F87-829E-969D5597D605}"/>
    <cellStyle name="Normal 6 2 2 3 3 2 2 6" xfId="29905" xr:uid="{39E94EC9-92F9-4D55-A2DD-3CE11179D7C4}"/>
    <cellStyle name="Normal 6 2 2 3 3 2 2 7" xfId="37159" xr:uid="{9E8E05BA-FA42-44D8-A86D-0DEEBF064022}"/>
    <cellStyle name="Normal 6 2 2 3 3 2 3" xfId="4841" xr:uid="{00000000-0005-0000-0000-000013190000}"/>
    <cellStyle name="Normal 6 2 2 3 3 2 3 2" xfId="7539" xr:uid="{00000000-0005-0000-0000-000014190000}"/>
    <cellStyle name="Normal 6 2 2 3 3 2 3 2 2" xfId="18631" xr:uid="{03F22721-8794-45E1-B8C5-822C70F28CB2}"/>
    <cellStyle name="Normal 6 2 2 3 3 2 3 2 3" xfId="26511" xr:uid="{0D37A7B5-AAA8-4111-9A62-CC82A7EEED51}"/>
    <cellStyle name="Normal 6 2 2 3 3 2 3 2 4" xfId="33765" xr:uid="{EB5492A2-E4B7-4248-82EE-E2609645B056}"/>
    <cellStyle name="Normal 6 2 2 3 3 2 3 2 5" xfId="41019" xr:uid="{8FF2C772-0952-49AE-A17A-857C4F5B37EB}"/>
    <cellStyle name="Normal 6 2 2 3 3 2 3 3" xfId="13423" xr:uid="{6447FED9-B81C-4DA2-941D-15A44FA694D7}"/>
    <cellStyle name="Normal 6 2 2 3 3 2 3 4" xfId="23848" xr:uid="{156C9ACE-99B6-4393-AA2B-2285A281962D}"/>
    <cellStyle name="Normal 6 2 2 3 3 2 3 5" xfId="31102" xr:uid="{D48592DF-70DF-49EC-95DE-76DB58191216}"/>
    <cellStyle name="Normal 6 2 2 3 3 2 3 6" xfId="38356" xr:uid="{CF113E7A-D1E7-4715-828D-41F317792F8D}"/>
    <cellStyle name="Normal 6 2 2 3 3 2 4" xfId="6589" xr:uid="{00000000-0005-0000-0000-000015190000}"/>
    <cellStyle name="Normal 6 2 2 3 3 2 4 2" xfId="16893" xr:uid="{052A0C66-30E4-4A1D-96B9-8AA1168118D2}"/>
    <cellStyle name="Normal 6 2 2 3 3 2 4 3" xfId="25595" xr:uid="{7E5BCE0C-00AA-445B-A7FA-E9BFEB5A8A05}"/>
    <cellStyle name="Normal 6 2 2 3 3 2 4 4" xfId="32849" xr:uid="{A92F617A-9EDC-40B6-BAAB-95615BD8425D}"/>
    <cellStyle name="Normal 6 2 2 3 3 2 4 5" xfId="40103" xr:uid="{0BCFAD64-DABC-48D4-AE67-2B7D47B53C85}"/>
    <cellStyle name="Normal 6 2 2 3 3 2 5" xfId="11685" xr:uid="{903CAF9D-0449-4F23-898B-7BDB0FB41100}"/>
    <cellStyle name="Normal 6 2 2 3 3 2 6" xfId="22104" xr:uid="{2420FA2C-FC9F-48B2-8A2A-7FE4A5F9BB9A}"/>
    <cellStyle name="Normal 6 2 2 3 3 2 7" xfId="29365" xr:uid="{CB1559A7-A9DC-4902-8C6E-984E576E46F9}"/>
    <cellStyle name="Normal 6 2 2 3 3 2 8" xfId="36619" xr:uid="{96BF7E81-464B-406C-B56A-27A11233B86F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2 2 2" xfId="18990" xr:uid="{8B10F1B3-A6B4-4DA3-AFB7-9B1FF94F7511}"/>
    <cellStyle name="Normal 6 2 2 3 3 3 2 2 3" xfId="26699" xr:uid="{CD49FE39-C2D4-4BB7-AF47-C0FA57A9DFCB}"/>
    <cellStyle name="Normal 6 2 2 3 3 3 2 2 4" xfId="33953" xr:uid="{595A8B78-22CB-4876-94E9-442757BC112C}"/>
    <cellStyle name="Normal 6 2 2 3 3 3 2 2 5" xfId="41207" xr:uid="{47D48408-E373-4221-BDF2-175288A97BC3}"/>
    <cellStyle name="Normal 6 2 2 3 3 3 2 3" xfId="13782" xr:uid="{A6CFAE9B-81C4-4BD5-8D06-60ADA587FC02}"/>
    <cellStyle name="Normal 6 2 2 3 3 3 2 4" xfId="24207" xr:uid="{B30BC69E-6850-4E6A-9AEC-246323D73BC9}"/>
    <cellStyle name="Normal 6 2 2 3 3 3 2 5" xfId="31461" xr:uid="{006EA553-5644-4F3F-84D8-3704CE454F67}"/>
    <cellStyle name="Normal 6 2 2 3 3 3 2 6" xfId="38715" xr:uid="{4B0734B9-D8DA-4240-8CAB-5C1D6C416433}"/>
    <cellStyle name="Normal 6 2 2 3 3 3 3" xfId="6974" xr:uid="{00000000-0005-0000-0000-000019190000}"/>
    <cellStyle name="Normal 6 2 2 3 3 3 3 2" xfId="17245" xr:uid="{95CB30A7-95C3-49EB-9E7E-A015DCF6E1E6}"/>
    <cellStyle name="Normal 6 2 2 3 3 3 3 3" xfId="25947" xr:uid="{971F410B-7AE2-4C9A-87D6-A4F18368AED1}"/>
    <cellStyle name="Normal 6 2 2 3 3 3 3 4" xfId="33201" xr:uid="{7BD4661F-CB97-422A-B341-15FD23BAC41C}"/>
    <cellStyle name="Normal 6 2 2 3 3 3 3 5" xfId="40455" xr:uid="{D969C60A-88BA-4C6B-859D-CD2FE027082B}"/>
    <cellStyle name="Normal 6 2 2 3 3 3 4" xfId="12037" xr:uid="{21A3C646-4E99-480C-BAAC-3635D8F3C953}"/>
    <cellStyle name="Normal 6 2 2 3 3 3 5" xfId="22463" xr:uid="{9DA933F7-8F55-4AC9-8450-6AB2B962DA1A}"/>
    <cellStyle name="Normal 6 2 2 3 3 3 6" xfId="29717" xr:uid="{E142263B-362B-4F1D-AD1A-FE7BF1241E2F}"/>
    <cellStyle name="Normal 6 2 2 3 3 3 7" xfId="36971" xr:uid="{F3CCCA4B-C092-47A7-B750-42D77BD3CAD3}"/>
    <cellStyle name="Normal 6 2 2 3 3 4" xfId="4151" xr:uid="{00000000-0005-0000-0000-00001A190000}"/>
    <cellStyle name="Normal 6 2 2 3 3 4 2" xfId="7350" xr:uid="{00000000-0005-0000-0000-00001B190000}"/>
    <cellStyle name="Normal 6 2 2 3 3 4 2 2" xfId="17940" xr:uid="{EBFBB838-A317-41AE-A4FB-995F6D661CA5}"/>
    <cellStyle name="Normal 6 2 2 3 3 4 2 3" xfId="26323" xr:uid="{BBA7AA6D-FDD2-4D0D-93A5-98A63C79A2E3}"/>
    <cellStyle name="Normal 6 2 2 3 3 4 2 4" xfId="33577" xr:uid="{08B25D08-58DA-4CB9-B3FD-9F72B6301F6E}"/>
    <cellStyle name="Normal 6 2 2 3 3 4 2 5" xfId="40831" xr:uid="{4B484130-6833-48D5-B2EF-02C0A3E255D0}"/>
    <cellStyle name="Normal 6 2 2 3 3 4 3" xfId="12732" xr:uid="{0A8F4CDA-E497-40DB-99E6-9741F2167D33}"/>
    <cellStyle name="Normal 6 2 2 3 3 4 4" xfId="23158" xr:uid="{F24CFC21-89E2-40B5-9735-98492A43B5C3}"/>
    <cellStyle name="Normal 6 2 2 3 3 4 5" xfId="30412" xr:uid="{AD08E4E4-A84A-4D66-BF73-4BE7FEC21FFD}"/>
    <cellStyle name="Normal 6 2 2 3 3 4 6" xfId="37666" xr:uid="{79DEBD59-FDE8-42AA-9602-641C7FE87251}"/>
    <cellStyle name="Normal 6 2 2 3 3 5" xfId="5897" xr:uid="{00000000-0005-0000-0000-00001C190000}"/>
    <cellStyle name="Normal 6 2 2 3 3 5 2" xfId="19810" xr:uid="{01B0A03F-B98E-4FB3-910A-1562C0177E61}"/>
    <cellStyle name="Normal 6 2 2 3 3 5 3" xfId="14603" xr:uid="{928F92F9-7BD6-4160-A40C-230A19317F1B}"/>
    <cellStyle name="Normal 6 2 2 3 3 5 4" xfId="24903" xr:uid="{A06AAA47-B89B-4993-BF5F-6AA1B93DEF8B}"/>
    <cellStyle name="Normal 6 2 2 3 3 5 5" xfId="32157" xr:uid="{BE349DAC-1FCA-4DD2-BE9A-2E81D72B55E5}"/>
    <cellStyle name="Normal 6 2 2 3 3 5 6" xfId="39411" xr:uid="{2B57890D-160C-4BFB-8C7F-6A92A00F8527}"/>
    <cellStyle name="Normal 6 2 2 3 3 6" xfId="16202" xr:uid="{C8E84C62-266C-4054-9C63-40B02B11AE78}"/>
    <cellStyle name="Normal 6 2 2 3 3 7" xfId="10993" xr:uid="{36B7F674-8AE9-4FDD-9825-F2686DF13065}"/>
    <cellStyle name="Normal 6 2 2 3 3 8" xfId="21412" xr:uid="{93E92ADC-E2F8-440F-8CAE-EA3E6357B6C5}"/>
    <cellStyle name="Normal 6 2 2 3 3 9" xfId="28673" xr:uid="{8845B461-DC55-4623-B22B-9D97D1ACB199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2 2 2" xfId="19175" xr:uid="{F80E44DC-6EBD-4764-A7D7-C01D22A55510}"/>
    <cellStyle name="Normal 6 2 2 3 4 2 2 2 3" xfId="26884" xr:uid="{DDA9317C-A3E2-4652-9DEF-DF7D110CCC93}"/>
    <cellStyle name="Normal 6 2 2 3 4 2 2 2 4" xfId="34138" xr:uid="{723B6A6B-5455-4713-AB11-DEAFACC21C1C}"/>
    <cellStyle name="Normal 6 2 2 3 4 2 2 2 5" xfId="41392" xr:uid="{8588306A-0FB2-4F59-9863-4B0CC31DD359}"/>
    <cellStyle name="Normal 6 2 2 3 4 2 2 3" xfId="13967" xr:uid="{67D201BD-050E-493F-8070-950ACC134A93}"/>
    <cellStyle name="Normal 6 2 2 3 4 2 2 4" xfId="24392" xr:uid="{8E391948-F82B-4B38-A47C-3FDD59D44571}"/>
    <cellStyle name="Normal 6 2 2 3 4 2 2 5" xfId="31646" xr:uid="{3D33E3FC-F325-4129-9D55-8F4A32477CF2}"/>
    <cellStyle name="Normal 6 2 2 3 4 2 2 6" xfId="38900" xr:uid="{22F54E73-061C-475C-A788-819FD55DBCDC}"/>
    <cellStyle name="Normal 6 2 2 3 4 2 3" xfId="7159" xr:uid="{00000000-0005-0000-0000-000021190000}"/>
    <cellStyle name="Normal 6 2 2 3 4 2 3 2" xfId="17430" xr:uid="{4D268BDE-ED51-4461-8612-3B91EC253FB8}"/>
    <cellStyle name="Normal 6 2 2 3 4 2 3 3" xfId="26132" xr:uid="{BFAEC2BB-FF16-4F1B-8037-03083FB1F37D}"/>
    <cellStyle name="Normal 6 2 2 3 4 2 3 4" xfId="33386" xr:uid="{4E51BC64-E5B7-4F48-82B5-BE8563ACA6F7}"/>
    <cellStyle name="Normal 6 2 2 3 4 2 3 5" xfId="40640" xr:uid="{36B50A6A-968F-41E5-BA94-0013366D2D9A}"/>
    <cellStyle name="Normal 6 2 2 3 4 2 4" xfId="12222" xr:uid="{3426A3D9-0FA5-49C0-9C10-62AC70D17AC9}"/>
    <cellStyle name="Normal 6 2 2 3 4 2 5" xfId="22648" xr:uid="{07DCCD8E-3768-4E3E-987E-952FA6EA946E}"/>
    <cellStyle name="Normal 6 2 2 3 4 2 6" xfId="29902" xr:uid="{A2F5B332-5639-4D02-B8AA-0D4362586334}"/>
    <cellStyle name="Normal 6 2 2 3 4 2 7" xfId="37156" xr:uid="{7A7C242E-8E96-4640-ABC8-B5450159EABA}"/>
    <cellStyle name="Normal 6 2 2 3 4 3" xfId="4838" xr:uid="{00000000-0005-0000-0000-000022190000}"/>
    <cellStyle name="Normal 6 2 2 3 4 3 2" xfId="7536" xr:uid="{00000000-0005-0000-0000-000023190000}"/>
    <cellStyle name="Normal 6 2 2 3 4 3 2 2" xfId="18628" xr:uid="{23EB7CCF-6BB9-4B37-9A6B-A5E642AA972E}"/>
    <cellStyle name="Normal 6 2 2 3 4 3 2 3" xfId="26508" xr:uid="{9ACDA2CA-24E4-4117-ACCB-7814234003B7}"/>
    <cellStyle name="Normal 6 2 2 3 4 3 2 4" xfId="33762" xr:uid="{C14CF737-0ECF-4B32-A0E3-F5AEB7BA34DA}"/>
    <cellStyle name="Normal 6 2 2 3 4 3 2 5" xfId="41016" xr:uid="{C410D169-28C1-4E45-AA9C-4D0A9B84FF33}"/>
    <cellStyle name="Normal 6 2 2 3 4 3 3" xfId="13420" xr:uid="{884DB331-51FC-40E5-BD60-F56A08855145}"/>
    <cellStyle name="Normal 6 2 2 3 4 3 4" xfId="23845" xr:uid="{D0EE81EB-DCE6-406B-B51A-3A16D634060A}"/>
    <cellStyle name="Normal 6 2 2 3 4 3 5" xfId="31099" xr:uid="{DEB11485-8789-4A74-9A26-85905A00C169}"/>
    <cellStyle name="Normal 6 2 2 3 4 3 6" xfId="38353" xr:uid="{A3CF1C2F-AA85-427D-AD4F-D451658AC40F}"/>
    <cellStyle name="Normal 6 2 2 3 4 4" xfId="6586" xr:uid="{00000000-0005-0000-0000-000024190000}"/>
    <cellStyle name="Normal 6 2 2 3 4 4 2" xfId="16890" xr:uid="{245797FE-87B4-4705-BA05-75C820D077D0}"/>
    <cellStyle name="Normal 6 2 2 3 4 4 3" xfId="25592" xr:uid="{AA3DBE12-C081-4C30-8809-5ED8B30CAA5F}"/>
    <cellStyle name="Normal 6 2 2 3 4 4 4" xfId="32846" xr:uid="{40A7419A-C634-4B66-8CFB-A80CE176CCDC}"/>
    <cellStyle name="Normal 6 2 2 3 4 4 5" xfId="40100" xr:uid="{4B716761-895C-48F8-BCB0-A1E53B81D22D}"/>
    <cellStyle name="Normal 6 2 2 3 4 5" xfId="11682" xr:uid="{082721BA-9293-4CC8-88AA-C9C252B9AF06}"/>
    <cellStyle name="Normal 6 2 2 3 4 6" xfId="22101" xr:uid="{7BE0C533-E0BD-47B8-95A4-46520548ECEB}"/>
    <cellStyle name="Normal 6 2 2 3 4 7" xfId="29362" xr:uid="{A2A7FD89-3D9A-4ECA-9AF1-4AA1249A8216}"/>
    <cellStyle name="Normal 6 2 2 3 4 8" xfId="36616" xr:uid="{A6F3823D-6B00-41C3-86FA-426B8F34605F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2 2 2" xfId="18987" xr:uid="{40AD9AC6-F502-4555-8455-34CA03CA6C69}"/>
    <cellStyle name="Normal 6 2 2 3 5 2 2 3" xfId="26696" xr:uid="{5398C008-374D-4C98-BA7A-49217CCBE7B8}"/>
    <cellStyle name="Normal 6 2 2 3 5 2 2 4" xfId="33950" xr:uid="{6914DB62-16CB-409D-9C7C-E22FA50165B8}"/>
    <cellStyle name="Normal 6 2 2 3 5 2 2 5" xfId="41204" xr:uid="{68B9432F-F6E8-4EAE-B5AF-C8634008C74E}"/>
    <cellStyle name="Normal 6 2 2 3 5 2 3" xfId="13779" xr:uid="{04781C25-FA03-4364-9C5D-C93767C90EEE}"/>
    <cellStyle name="Normal 6 2 2 3 5 2 4" xfId="24204" xr:uid="{07F0E035-A1C0-4BF6-95FB-65EA837DF6AE}"/>
    <cellStyle name="Normal 6 2 2 3 5 2 5" xfId="31458" xr:uid="{195BC389-6554-4427-818B-C9F2C97F56EB}"/>
    <cellStyle name="Normal 6 2 2 3 5 2 6" xfId="38712" xr:uid="{1EBD02AA-9DF5-4253-93C0-33D79D584BAF}"/>
    <cellStyle name="Normal 6 2 2 3 5 3" xfId="6971" xr:uid="{00000000-0005-0000-0000-000028190000}"/>
    <cellStyle name="Normal 6 2 2 3 5 3 2" xfId="17242" xr:uid="{2EFBAE24-4E02-4B96-9D31-F4D177F75BE7}"/>
    <cellStyle name="Normal 6 2 2 3 5 3 3" xfId="25944" xr:uid="{D007C64D-87E5-4C6D-BCF1-0E1FA8A5F281}"/>
    <cellStyle name="Normal 6 2 2 3 5 3 4" xfId="33198" xr:uid="{5A48C153-6069-4C0D-A116-E3590E122D41}"/>
    <cellStyle name="Normal 6 2 2 3 5 3 5" xfId="40452" xr:uid="{7FC055E7-575F-428E-873A-2BDD7A68FF5A}"/>
    <cellStyle name="Normal 6 2 2 3 5 4" xfId="12034" xr:uid="{2ED9013F-5247-420E-B94D-B4E259AE3B6D}"/>
    <cellStyle name="Normal 6 2 2 3 5 5" xfId="22460" xr:uid="{152870FE-7838-4A22-84EB-5AEFD951489B}"/>
    <cellStyle name="Normal 6 2 2 3 5 6" xfId="29714" xr:uid="{D0A4D1CD-A3B0-453D-B638-3185788819A9}"/>
    <cellStyle name="Normal 6 2 2 3 5 7" xfId="36968" xr:uid="{4D066BD7-8E13-4853-B534-4CF2D0AA5C13}"/>
    <cellStyle name="Normal 6 2 2 3 6" xfId="4148" xr:uid="{00000000-0005-0000-0000-000029190000}"/>
    <cellStyle name="Normal 6 2 2 3 6 2" xfId="7347" xr:uid="{00000000-0005-0000-0000-00002A190000}"/>
    <cellStyle name="Normal 6 2 2 3 6 2 2" xfId="17937" xr:uid="{FCDE0A80-94BB-4999-B658-5C7FD1F615F7}"/>
    <cellStyle name="Normal 6 2 2 3 6 2 3" xfId="26320" xr:uid="{9FF04D74-8B3A-4BB8-9086-E30BFC04C10B}"/>
    <cellStyle name="Normal 6 2 2 3 6 2 4" xfId="33574" xr:uid="{DB1D5973-FDC1-4927-8531-AEC56A7F2D57}"/>
    <cellStyle name="Normal 6 2 2 3 6 2 5" xfId="40828" xr:uid="{DF7DA5CE-6776-4A53-9C7D-FDBF6390E6A2}"/>
    <cellStyle name="Normal 6 2 2 3 6 3" xfId="12729" xr:uid="{6E750511-7007-4A2B-831E-A405C1B5CE99}"/>
    <cellStyle name="Normal 6 2 2 3 6 4" xfId="23155" xr:uid="{A99F66A7-D815-4C62-AADD-D904696C2794}"/>
    <cellStyle name="Normal 6 2 2 3 6 5" xfId="30409" xr:uid="{C522F2B1-0230-4634-8D47-0867296465E0}"/>
    <cellStyle name="Normal 6 2 2 3 6 6" xfId="37663" xr:uid="{0344C7CE-CB8B-476F-B385-CF83AB212AE1}"/>
    <cellStyle name="Normal 6 2 2 3 7" xfId="5894" xr:uid="{00000000-0005-0000-0000-00002B190000}"/>
    <cellStyle name="Normal 6 2 2 3 7 2" xfId="19807" xr:uid="{DA801D37-6C3A-4DC7-AEBC-A1B92A8726F7}"/>
    <cellStyle name="Normal 6 2 2 3 7 3" xfId="14600" xr:uid="{C9283F47-0037-4A8E-800A-0E2923D5A845}"/>
    <cellStyle name="Normal 6 2 2 3 7 4" xfId="24900" xr:uid="{B4ABDE43-03CD-424D-8BBA-3B47C64E55A6}"/>
    <cellStyle name="Normal 6 2 2 3 7 5" xfId="32154" xr:uid="{84AB7035-4721-4E2B-A240-090B2A2C4A68}"/>
    <cellStyle name="Normal 6 2 2 3 7 6" xfId="39408" xr:uid="{33046D56-A133-465F-A3FB-884DF4AFB49E}"/>
    <cellStyle name="Normal 6 2 2 3 8" xfId="16199" xr:uid="{45327132-6AAD-4CF4-9081-11CCCEAA76F0}"/>
    <cellStyle name="Normal 6 2 2 3 9" xfId="10990" xr:uid="{96408F96-69FF-4892-AE94-B793B357ECCE}"/>
    <cellStyle name="Normal 6 2 2 4" xfId="1502" xr:uid="{00000000-0005-0000-0000-00002C190000}"/>
    <cellStyle name="Normal 6 2 2 4 10" xfId="28674" xr:uid="{CDA27DC4-CA7E-4324-8DD6-700AA4D1E553}"/>
    <cellStyle name="Normal 6 2 2 4 11" xfId="35928" xr:uid="{ACAFA4D8-44C6-4222-9470-C171D01CC646}"/>
    <cellStyle name="Normal 6 2 2 4 2" xfId="1503" xr:uid="{00000000-0005-0000-0000-00002D190000}"/>
    <cellStyle name="Normal 6 2 2 4 2 10" xfId="35929" xr:uid="{65B9211C-D4D3-45C7-9806-3EAF50559B7A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2 2 2" xfId="19180" xr:uid="{82F69849-933C-401E-898B-965A4A43C732}"/>
    <cellStyle name="Normal 6 2 2 4 2 2 2 2 2 3" xfId="26889" xr:uid="{8CE21B67-CF1F-4C20-A3E3-BFB6840A5908}"/>
    <cellStyle name="Normal 6 2 2 4 2 2 2 2 2 4" xfId="34143" xr:uid="{B911E7C2-1F12-4240-B56B-44AB77CB1438}"/>
    <cellStyle name="Normal 6 2 2 4 2 2 2 2 2 5" xfId="41397" xr:uid="{29CA528E-B079-424D-B27D-7DAF7CF768CF}"/>
    <cellStyle name="Normal 6 2 2 4 2 2 2 2 3" xfId="13972" xr:uid="{553D6EC7-45EE-45D1-98B6-D40BC7A7FE99}"/>
    <cellStyle name="Normal 6 2 2 4 2 2 2 2 4" xfId="24397" xr:uid="{1B00001A-A0AD-4B94-829C-998950947036}"/>
    <cellStyle name="Normal 6 2 2 4 2 2 2 2 5" xfId="31651" xr:uid="{73173D50-660F-461F-A853-2BD2BD0EF896}"/>
    <cellStyle name="Normal 6 2 2 4 2 2 2 2 6" xfId="38905" xr:uid="{D44742EC-0083-4A6C-8FA5-673AC7708747}"/>
    <cellStyle name="Normal 6 2 2 4 2 2 2 3" xfId="7164" xr:uid="{00000000-0005-0000-0000-000032190000}"/>
    <cellStyle name="Normal 6 2 2 4 2 2 2 3 2" xfId="17435" xr:uid="{30A6EF5D-CB55-427D-9F59-AB9FDC1650D5}"/>
    <cellStyle name="Normal 6 2 2 4 2 2 2 3 3" xfId="26137" xr:uid="{F4D78320-FE63-4D7D-A21B-3F49BDFFBC26}"/>
    <cellStyle name="Normal 6 2 2 4 2 2 2 3 4" xfId="33391" xr:uid="{369DF315-DD2B-4002-B40A-241C80553CF8}"/>
    <cellStyle name="Normal 6 2 2 4 2 2 2 3 5" xfId="40645" xr:uid="{E5DA1CA3-3E94-42AE-9FE0-6803BD5A275B}"/>
    <cellStyle name="Normal 6 2 2 4 2 2 2 4" xfId="12227" xr:uid="{FB85986C-D9A5-42AD-86F1-5A4EB4214718}"/>
    <cellStyle name="Normal 6 2 2 4 2 2 2 5" xfId="22653" xr:uid="{B0C25D4D-120B-4B0C-8777-5442A2C622DA}"/>
    <cellStyle name="Normal 6 2 2 4 2 2 2 6" xfId="29907" xr:uid="{427550C1-24CD-4E4E-8674-FDF8280561C6}"/>
    <cellStyle name="Normal 6 2 2 4 2 2 2 7" xfId="37161" xr:uid="{76B17F9A-DCAC-46C3-9BF5-F92793C35648}"/>
    <cellStyle name="Normal 6 2 2 4 2 2 3" xfId="4843" xr:uid="{00000000-0005-0000-0000-000033190000}"/>
    <cellStyle name="Normal 6 2 2 4 2 2 3 2" xfId="7541" xr:uid="{00000000-0005-0000-0000-000034190000}"/>
    <cellStyle name="Normal 6 2 2 4 2 2 3 2 2" xfId="18633" xr:uid="{73FEB6E2-4027-4A1F-9663-6265267EBF28}"/>
    <cellStyle name="Normal 6 2 2 4 2 2 3 2 3" xfId="26513" xr:uid="{78B2F5D7-45A0-4973-8D8E-776C94E836D7}"/>
    <cellStyle name="Normal 6 2 2 4 2 2 3 2 4" xfId="33767" xr:uid="{A09C27CE-C6C7-4BFD-9703-25F401A1A51E}"/>
    <cellStyle name="Normal 6 2 2 4 2 2 3 2 5" xfId="41021" xr:uid="{BF4C58F2-01A8-4939-9454-8E405E011945}"/>
    <cellStyle name="Normal 6 2 2 4 2 2 3 3" xfId="13425" xr:uid="{55862842-7A53-449A-AEF2-EE3877E286FF}"/>
    <cellStyle name="Normal 6 2 2 4 2 2 3 4" xfId="23850" xr:uid="{67942D08-90BC-4C92-8A24-DD88FA14F7CE}"/>
    <cellStyle name="Normal 6 2 2 4 2 2 3 5" xfId="31104" xr:uid="{59321159-8F0A-4D54-9408-23B004FEA3EA}"/>
    <cellStyle name="Normal 6 2 2 4 2 2 3 6" xfId="38358" xr:uid="{87141318-851B-4937-9981-06AA71658568}"/>
    <cellStyle name="Normal 6 2 2 4 2 2 4" xfId="6591" xr:uid="{00000000-0005-0000-0000-000035190000}"/>
    <cellStyle name="Normal 6 2 2 4 2 2 4 2" xfId="16895" xr:uid="{EA22FAFD-738F-4FE7-9DF0-A5ED98491E0A}"/>
    <cellStyle name="Normal 6 2 2 4 2 2 4 3" xfId="25597" xr:uid="{E20E1A33-1676-4C5B-8E4C-34B529C9EF29}"/>
    <cellStyle name="Normal 6 2 2 4 2 2 4 4" xfId="32851" xr:uid="{934DA9AA-2589-44C2-A8B3-14669E0DD9C0}"/>
    <cellStyle name="Normal 6 2 2 4 2 2 4 5" xfId="40105" xr:uid="{E55F8BF7-70AF-4DC5-8631-1B552C2B8694}"/>
    <cellStyle name="Normal 6 2 2 4 2 2 5" xfId="11687" xr:uid="{F18ED9E4-927E-4500-9C0E-A26406CBC05C}"/>
    <cellStyle name="Normal 6 2 2 4 2 2 6" xfId="22106" xr:uid="{97167048-24BE-403D-99A3-D09366A8E9BC}"/>
    <cellStyle name="Normal 6 2 2 4 2 2 7" xfId="29367" xr:uid="{F9AF7882-5BD2-4630-A27F-C37070961DB8}"/>
    <cellStyle name="Normal 6 2 2 4 2 2 8" xfId="36621" xr:uid="{9E48693B-FC10-4CA9-A7DB-6C7D1FCD3537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2 2 2" xfId="18992" xr:uid="{376896AA-50BD-4C56-A5B7-2115BE7FE27D}"/>
    <cellStyle name="Normal 6 2 2 4 2 3 2 2 3" xfId="26701" xr:uid="{024D3B4D-0B80-499F-B4A7-F4E8F610923B}"/>
    <cellStyle name="Normal 6 2 2 4 2 3 2 2 4" xfId="33955" xr:uid="{B65E8ED3-A7C2-49E2-BBCF-394AB83227B5}"/>
    <cellStyle name="Normal 6 2 2 4 2 3 2 2 5" xfId="41209" xr:uid="{0E32D3E1-136F-480E-B333-B5313EB1BD75}"/>
    <cellStyle name="Normal 6 2 2 4 2 3 2 3" xfId="13784" xr:uid="{BDC86CE7-7810-4EF8-861A-3E597B01572B}"/>
    <cellStyle name="Normal 6 2 2 4 2 3 2 4" xfId="24209" xr:uid="{EE72F8B0-4CA7-45A2-AD39-800FD4209B2B}"/>
    <cellStyle name="Normal 6 2 2 4 2 3 2 5" xfId="31463" xr:uid="{DB56072A-DD24-4507-930F-13D328410CC1}"/>
    <cellStyle name="Normal 6 2 2 4 2 3 2 6" xfId="38717" xr:uid="{5734CF53-8AF5-4D59-9312-D010EA49DD54}"/>
    <cellStyle name="Normal 6 2 2 4 2 3 3" xfId="6976" xr:uid="{00000000-0005-0000-0000-000039190000}"/>
    <cellStyle name="Normal 6 2 2 4 2 3 3 2" xfId="17247" xr:uid="{BB24B867-0799-4000-81F6-32CD21F3DECB}"/>
    <cellStyle name="Normal 6 2 2 4 2 3 3 3" xfId="25949" xr:uid="{F3F0D3CC-B9F2-4683-841D-7F49F258BBA3}"/>
    <cellStyle name="Normal 6 2 2 4 2 3 3 4" xfId="33203" xr:uid="{EA65E8B1-F85F-4D59-AEC0-A7141428ADAF}"/>
    <cellStyle name="Normal 6 2 2 4 2 3 3 5" xfId="40457" xr:uid="{2B7D31FD-6896-4220-B2C9-AB3F4DA28299}"/>
    <cellStyle name="Normal 6 2 2 4 2 3 4" xfId="12039" xr:uid="{6417208E-95C7-49F2-98B7-60FF56E6C6DA}"/>
    <cellStyle name="Normal 6 2 2 4 2 3 5" xfId="22465" xr:uid="{FA70A0C1-A0E0-426E-B852-B80D2468DD45}"/>
    <cellStyle name="Normal 6 2 2 4 2 3 6" xfId="29719" xr:uid="{7CA49053-6134-4E3E-8752-2CF063933388}"/>
    <cellStyle name="Normal 6 2 2 4 2 3 7" xfId="36973" xr:uid="{325C5FE7-5D8F-4F22-9187-595B82EF49CF}"/>
    <cellStyle name="Normal 6 2 2 4 2 4" xfId="4153" xr:uid="{00000000-0005-0000-0000-00003A190000}"/>
    <cellStyle name="Normal 6 2 2 4 2 4 2" xfId="7352" xr:uid="{00000000-0005-0000-0000-00003B190000}"/>
    <cellStyle name="Normal 6 2 2 4 2 4 2 2" xfId="17942" xr:uid="{3024A8C7-B5E9-428A-A791-E7913FB7F86F}"/>
    <cellStyle name="Normal 6 2 2 4 2 4 2 3" xfId="26325" xr:uid="{EDCC650A-4137-4D04-8703-3F30FEA908F7}"/>
    <cellStyle name="Normal 6 2 2 4 2 4 2 4" xfId="33579" xr:uid="{D94B5EC8-8DA1-4522-81CE-069255B37DCE}"/>
    <cellStyle name="Normal 6 2 2 4 2 4 2 5" xfId="40833" xr:uid="{274BD0FE-7883-42C8-93D9-4DE094EA831C}"/>
    <cellStyle name="Normal 6 2 2 4 2 4 3" xfId="12734" xr:uid="{CEF0112B-1DAE-4E7A-ACAE-EE42D508B853}"/>
    <cellStyle name="Normal 6 2 2 4 2 4 4" xfId="23160" xr:uid="{71242143-B841-4564-A055-416232A9AD30}"/>
    <cellStyle name="Normal 6 2 2 4 2 4 5" xfId="30414" xr:uid="{65B44657-0909-4ED7-8D40-A7659521CF87}"/>
    <cellStyle name="Normal 6 2 2 4 2 4 6" xfId="37668" xr:uid="{D3E09FFA-7E0C-49B9-AAA2-2A7A4D082DF4}"/>
    <cellStyle name="Normal 6 2 2 4 2 5" xfId="5899" xr:uid="{00000000-0005-0000-0000-00003C190000}"/>
    <cellStyle name="Normal 6 2 2 4 2 5 2" xfId="19812" xr:uid="{485307DA-E766-45A6-B0CE-66C226EDB5EE}"/>
    <cellStyle name="Normal 6 2 2 4 2 5 3" xfId="14605" xr:uid="{940AA1EB-9D39-4442-90D7-38D7012FFC5F}"/>
    <cellStyle name="Normal 6 2 2 4 2 5 4" xfId="24905" xr:uid="{72C9FE0C-C98E-4836-8F9A-616A6B766FB4}"/>
    <cellStyle name="Normal 6 2 2 4 2 5 5" xfId="32159" xr:uid="{3634E3BD-0571-451D-AFDA-40F942DFBA36}"/>
    <cellStyle name="Normal 6 2 2 4 2 5 6" xfId="39413" xr:uid="{E798D365-0D6B-4B31-8784-C996C55A4A1A}"/>
    <cellStyle name="Normal 6 2 2 4 2 6" xfId="16204" xr:uid="{61564892-C9B9-41A5-9AD1-F793B192AB6F}"/>
    <cellStyle name="Normal 6 2 2 4 2 7" xfId="10995" xr:uid="{20DB7681-7024-4B9F-B727-BE3B3788681C}"/>
    <cellStyle name="Normal 6 2 2 4 2 8" xfId="21414" xr:uid="{B7BB45B9-B747-4AF2-A2C8-1BC37C8EF08E}"/>
    <cellStyle name="Normal 6 2 2 4 2 9" xfId="28675" xr:uid="{AC0A559E-C1BB-44C1-97AD-883FB08E6D9C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2 2 2" xfId="19179" xr:uid="{DD579516-B044-406A-99F4-1EE3090AD783}"/>
    <cellStyle name="Normal 6 2 2 4 3 2 2 2 3" xfId="26888" xr:uid="{2311513E-CAC9-4FA1-84F7-D1387919E6AF}"/>
    <cellStyle name="Normal 6 2 2 4 3 2 2 2 4" xfId="34142" xr:uid="{B7B2977A-E9C0-4DC1-A068-A18F0733CE0A}"/>
    <cellStyle name="Normal 6 2 2 4 3 2 2 2 5" xfId="41396" xr:uid="{701548CE-2F38-44F6-A297-A6CF8AD46DE8}"/>
    <cellStyle name="Normal 6 2 2 4 3 2 2 3" xfId="13971" xr:uid="{34C2E766-BE0C-40E1-8677-548E250CA63F}"/>
    <cellStyle name="Normal 6 2 2 4 3 2 2 4" xfId="24396" xr:uid="{339BAB5B-F120-4D96-8C45-D9F6A414D88F}"/>
    <cellStyle name="Normal 6 2 2 4 3 2 2 5" xfId="31650" xr:uid="{28FC53DF-ABC7-4A54-9F36-4EAC8CA8D3AD}"/>
    <cellStyle name="Normal 6 2 2 4 3 2 2 6" xfId="38904" xr:uid="{856B787A-FA66-45C9-9387-F434B434EB49}"/>
    <cellStyle name="Normal 6 2 2 4 3 2 3" xfId="7163" xr:uid="{00000000-0005-0000-0000-000041190000}"/>
    <cellStyle name="Normal 6 2 2 4 3 2 3 2" xfId="17434" xr:uid="{6C93A7C9-136F-44ED-A803-9BEFEC9B8B13}"/>
    <cellStyle name="Normal 6 2 2 4 3 2 3 3" xfId="26136" xr:uid="{CC27D29F-E73B-4FAF-901B-993A01999DE2}"/>
    <cellStyle name="Normal 6 2 2 4 3 2 3 4" xfId="33390" xr:uid="{1C82E95E-3A01-4B3B-A132-2627C6AE4C04}"/>
    <cellStyle name="Normal 6 2 2 4 3 2 3 5" xfId="40644" xr:uid="{CDE7DBEC-5F00-4F4E-8172-5A99846CBB1E}"/>
    <cellStyle name="Normal 6 2 2 4 3 2 4" xfId="12226" xr:uid="{A417EFFE-7762-444E-99F4-BDA5D536091A}"/>
    <cellStyle name="Normal 6 2 2 4 3 2 5" xfId="22652" xr:uid="{CA6112EA-16CA-4ECA-AF7D-CC646C5066FD}"/>
    <cellStyle name="Normal 6 2 2 4 3 2 6" xfId="29906" xr:uid="{F7FA0C90-9170-46C2-AD8E-69216D75F60C}"/>
    <cellStyle name="Normal 6 2 2 4 3 2 7" xfId="37160" xr:uid="{7C7714F5-A187-4984-AD51-7058563B88C5}"/>
    <cellStyle name="Normal 6 2 2 4 3 3" xfId="4842" xr:uid="{00000000-0005-0000-0000-000042190000}"/>
    <cellStyle name="Normal 6 2 2 4 3 3 2" xfId="7540" xr:uid="{00000000-0005-0000-0000-000043190000}"/>
    <cellStyle name="Normal 6 2 2 4 3 3 2 2" xfId="18632" xr:uid="{F1B382F7-CF13-4C0F-A4D3-D4B7F63766D6}"/>
    <cellStyle name="Normal 6 2 2 4 3 3 2 3" xfId="26512" xr:uid="{5663C4FE-DFB8-407D-82A2-1647C2DAE819}"/>
    <cellStyle name="Normal 6 2 2 4 3 3 2 4" xfId="33766" xr:uid="{9C3FEBAF-A999-4C57-89CD-C075A708D40C}"/>
    <cellStyle name="Normal 6 2 2 4 3 3 2 5" xfId="41020" xr:uid="{B033A78A-DEE6-4A62-94BB-1D3A76F61AEC}"/>
    <cellStyle name="Normal 6 2 2 4 3 3 3" xfId="13424" xr:uid="{2516984C-710D-4291-BBD7-A8722A2999C4}"/>
    <cellStyle name="Normal 6 2 2 4 3 3 4" xfId="23849" xr:uid="{81786C88-67A4-4294-B0DC-D9138D03B52E}"/>
    <cellStyle name="Normal 6 2 2 4 3 3 5" xfId="31103" xr:uid="{11673F6D-7577-4631-9A4F-55E7427B5071}"/>
    <cellStyle name="Normal 6 2 2 4 3 3 6" xfId="38357" xr:uid="{3C5FCA97-EBDB-447D-9BD3-7EF392EEAA5A}"/>
    <cellStyle name="Normal 6 2 2 4 3 4" xfId="6590" xr:uid="{00000000-0005-0000-0000-000044190000}"/>
    <cellStyle name="Normal 6 2 2 4 3 4 2" xfId="16894" xr:uid="{ACBCDDC7-8C59-4909-B912-68B4EEC490A1}"/>
    <cellStyle name="Normal 6 2 2 4 3 4 3" xfId="25596" xr:uid="{55EE7682-0FE7-4EB8-B066-EA7B96B34EAF}"/>
    <cellStyle name="Normal 6 2 2 4 3 4 4" xfId="32850" xr:uid="{E878338B-9708-44AD-9506-38A982B477AC}"/>
    <cellStyle name="Normal 6 2 2 4 3 4 5" xfId="40104" xr:uid="{39599061-69EC-46A5-A233-D29851FB318A}"/>
    <cellStyle name="Normal 6 2 2 4 3 5" xfId="11686" xr:uid="{A1E61BD2-D802-4FCD-AF5C-2B9CECA48D57}"/>
    <cellStyle name="Normal 6 2 2 4 3 6" xfId="22105" xr:uid="{4C1A64CD-460B-4B6E-A14B-49B8562C71BC}"/>
    <cellStyle name="Normal 6 2 2 4 3 7" xfId="29366" xr:uid="{8E6516FA-9CFB-4E6D-8948-1CC3D06E3B8B}"/>
    <cellStyle name="Normal 6 2 2 4 3 8" xfId="36620" xr:uid="{8ED31C07-F867-4ADF-A0A4-BB0CA1DE14F2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2 2 2" xfId="18991" xr:uid="{3D65A653-02A7-48B3-9533-51431C0E9CB1}"/>
    <cellStyle name="Normal 6 2 2 4 4 2 2 3" xfId="26700" xr:uid="{EA2D5D4A-1372-41C3-8F0D-CF78CB502A46}"/>
    <cellStyle name="Normal 6 2 2 4 4 2 2 4" xfId="33954" xr:uid="{DBB4F285-D967-4A06-8358-A609977556AE}"/>
    <cellStyle name="Normal 6 2 2 4 4 2 2 5" xfId="41208" xr:uid="{F48A320A-A565-4BEA-8771-521E5792562C}"/>
    <cellStyle name="Normal 6 2 2 4 4 2 3" xfId="13783" xr:uid="{732ACF13-50EE-44CC-8EE6-81AB12E063A5}"/>
    <cellStyle name="Normal 6 2 2 4 4 2 4" xfId="24208" xr:uid="{3892105F-F8A9-40C6-9433-CEA49BD2B3CA}"/>
    <cellStyle name="Normal 6 2 2 4 4 2 5" xfId="31462" xr:uid="{B6D33FFD-3217-4C68-9057-BFBD0C7079EF}"/>
    <cellStyle name="Normal 6 2 2 4 4 2 6" xfId="38716" xr:uid="{40121936-4CB9-402C-BB0D-FF4AD4F10F39}"/>
    <cellStyle name="Normal 6 2 2 4 4 3" xfId="6975" xr:uid="{00000000-0005-0000-0000-000048190000}"/>
    <cellStyle name="Normal 6 2 2 4 4 3 2" xfId="17246" xr:uid="{6423CB01-5FAE-450E-AB78-3A3654B69005}"/>
    <cellStyle name="Normal 6 2 2 4 4 3 3" xfId="25948" xr:uid="{9350AA31-F1F6-475E-B9A0-590D5AE8A4AC}"/>
    <cellStyle name="Normal 6 2 2 4 4 3 4" xfId="33202" xr:uid="{9652DFA1-E115-4A7C-B37C-38A2C17BA0D1}"/>
    <cellStyle name="Normal 6 2 2 4 4 3 5" xfId="40456" xr:uid="{FF781C01-76C4-4F4B-897B-08DAD0383105}"/>
    <cellStyle name="Normal 6 2 2 4 4 4" xfId="12038" xr:uid="{6E411BFE-43F2-4FF4-909A-21D4B1F330E2}"/>
    <cellStyle name="Normal 6 2 2 4 4 5" xfId="22464" xr:uid="{557B96AD-1A98-4AAC-B69A-2B9256D1F2B6}"/>
    <cellStyle name="Normal 6 2 2 4 4 6" xfId="29718" xr:uid="{CADC7123-2D6D-4FA9-9098-79EDCA93B56B}"/>
    <cellStyle name="Normal 6 2 2 4 4 7" xfId="36972" xr:uid="{9674D154-08D7-41C4-AF10-7C7A0FE97766}"/>
    <cellStyle name="Normal 6 2 2 4 5" xfId="4152" xr:uid="{00000000-0005-0000-0000-000049190000}"/>
    <cellStyle name="Normal 6 2 2 4 5 2" xfId="7351" xr:uid="{00000000-0005-0000-0000-00004A190000}"/>
    <cellStyle name="Normal 6 2 2 4 5 2 2" xfId="17941" xr:uid="{AF714E47-54A2-4FFE-B7DE-B3000B128276}"/>
    <cellStyle name="Normal 6 2 2 4 5 2 3" xfId="26324" xr:uid="{91A669D4-5285-4911-9692-BE8ABDB447CA}"/>
    <cellStyle name="Normal 6 2 2 4 5 2 4" xfId="33578" xr:uid="{8DEA637E-3AA2-4034-B686-347A7A5166E6}"/>
    <cellStyle name="Normal 6 2 2 4 5 2 5" xfId="40832" xr:uid="{4BEE1930-2F92-4D22-8932-3D8B08E7690E}"/>
    <cellStyle name="Normal 6 2 2 4 5 3" xfId="12733" xr:uid="{9C061890-4D1A-43B8-A9FC-754CBD1F18DD}"/>
    <cellStyle name="Normal 6 2 2 4 5 4" xfId="23159" xr:uid="{3FA100AB-E96B-43D4-9CD9-63CB798BC35C}"/>
    <cellStyle name="Normal 6 2 2 4 5 5" xfId="30413" xr:uid="{86D3593A-9A4B-4230-9179-8C4E145BDAB0}"/>
    <cellStyle name="Normal 6 2 2 4 5 6" xfId="37667" xr:uid="{D34998DE-5253-4ACB-8CF2-9993516D7E71}"/>
    <cellStyle name="Normal 6 2 2 4 6" xfId="5898" xr:uid="{00000000-0005-0000-0000-00004B190000}"/>
    <cellStyle name="Normal 6 2 2 4 6 2" xfId="19811" xr:uid="{915C0BDD-B278-4CDE-B8F6-CE8091E84470}"/>
    <cellStyle name="Normal 6 2 2 4 6 3" xfId="14604" xr:uid="{84F8A432-B65E-49F7-993C-E33DA7F09E48}"/>
    <cellStyle name="Normal 6 2 2 4 6 4" xfId="24904" xr:uid="{CC4A3E3F-136E-4DED-B9DE-CF50AD3DD753}"/>
    <cellStyle name="Normal 6 2 2 4 6 5" xfId="32158" xr:uid="{F26C47E9-9203-4BAA-B81F-AD23BAA598D0}"/>
    <cellStyle name="Normal 6 2 2 4 6 6" xfId="39412" xr:uid="{F1B66C9C-E13A-4ADC-BD9D-066E0C3E3B15}"/>
    <cellStyle name="Normal 6 2 2 4 7" xfId="16203" xr:uid="{3DEB86EB-FA15-4A6F-A1CF-4D914A386C81}"/>
    <cellStyle name="Normal 6 2 2 4 8" xfId="10994" xr:uid="{846273C6-53BB-4D54-9034-FEAD801C5A80}"/>
    <cellStyle name="Normal 6 2 2 4 9" xfId="21413" xr:uid="{269EF32D-A546-47D2-B8A2-968C67FDCC10}"/>
    <cellStyle name="Normal 6 2 2 5" xfId="1504" xr:uid="{00000000-0005-0000-0000-00004C190000}"/>
    <cellStyle name="Normal 6 2 2 5 10" xfId="28676" xr:uid="{6198D5FB-3E86-4010-B253-D017DA35F1B9}"/>
    <cellStyle name="Normal 6 2 2 5 11" xfId="35930" xr:uid="{FE775D07-CEFF-4296-9B58-0FF791974959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2 2 2" xfId="19182" xr:uid="{B5067A6B-74FB-48E4-BDA9-8CB9B4609455}"/>
    <cellStyle name="Normal 6 2 2 5 2 2 2 2 2 3" xfId="26891" xr:uid="{341ADDCB-5B69-4D99-B726-09C5C9EC4129}"/>
    <cellStyle name="Normal 6 2 2 5 2 2 2 2 2 4" xfId="34145" xr:uid="{6C0CCDA8-88ED-47CE-8D78-23625E793706}"/>
    <cellStyle name="Normal 6 2 2 5 2 2 2 2 2 5" xfId="41399" xr:uid="{47CD1976-ECDB-4BA3-9A60-5D9E3C78B716}"/>
    <cellStyle name="Normal 6 2 2 5 2 2 2 2 3" xfId="13974" xr:uid="{4F520649-8FDB-4DAA-BA54-4A48BB965E02}"/>
    <cellStyle name="Normal 6 2 2 5 2 2 2 2 4" xfId="24399" xr:uid="{A5AAF697-6CE6-4C93-88E9-23DC4553D8EC}"/>
    <cellStyle name="Normal 6 2 2 5 2 2 2 2 5" xfId="31653" xr:uid="{78570438-7548-46E7-82A2-46171CC535A4}"/>
    <cellStyle name="Normal 6 2 2 5 2 2 2 2 6" xfId="38907" xr:uid="{6A574DC6-A50D-43B1-B9D5-4B37C641D4FA}"/>
    <cellStyle name="Normal 6 2 2 5 2 2 2 3" xfId="7166" xr:uid="{00000000-0005-0000-0000-000052190000}"/>
    <cellStyle name="Normal 6 2 2 5 2 2 2 3 2" xfId="17437" xr:uid="{DFCE8CAB-23B7-42A9-81A9-B8742F9D3F3A}"/>
    <cellStyle name="Normal 6 2 2 5 2 2 2 3 3" xfId="26139" xr:uid="{93BD9181-1A9D-4D5D-B268-91DAF4FE5407}"/>
    <cellStyle name="Normal 6 2 2 5 2 2 2 3 4" xfId="33393" xr:uid="{5C9DE48A-476B-4974-B722-94DB5329F9FC}"/>
    <cellStyle name="Normal 6 2 2 5 2 2 2 3 5" xfId="40647" xr:uid="{2B9A982B-58D5-4F24-A668-954A9B76E8CB}"/>
    <cellStyle name="Normal 6 2 2 5 2 2 2 4" xfId="12229" xr:uid="{5CA8741E-F7F6-465A-8AF1-89BBEDF14EF8}"/>
    <cellStyle name="Normal 6 2 2 5 2 2 2 5" xfId="22655" xr:uid="{A4D17DB4-6144-4B79-A83F-BEA1F4F6382C}"/>
    <cellStyle name="Normal 6 2 2 5 2 2 2 6" xfId="29909" xr:uid="{2A300448-ECC4-4680-B295-0D44CA806F0C}"/>
    <cellStyle name="Normal 6 2 2 5 2 2 2 7" xfId="37163" xr:uid="{CC94D2C5-5001-42CC-A8AE-CAA83FCE4D61}"/>
    <cellStyle name="Normal 6 2 2 5 2 2 3" xfId="4845" xr:uid="{00000000-0005-0000-0000-000053190000}"/>
    <cellStyle name="Normal 6 2 2 5 2 2 3 2" xfId="7543" xr:uid="{00000000-0005-0000-0000-000054190000}"/>
    <cellStyle name="Normal 6 2 2 5 2 2 3 2 2" xfId="18635" xr:uid="{69BDFBCB-B4DC-4C93-8A2C-C5878B177110}"/>
    <cellStyle name="Normal 6 2 2 5 2 2 3 2 3" xfId="26515" xr:uid="{11876372-85ED-4D58-A357-D95C746CA752}"/>
    <cellStyle name="Normal 6 2 2 5 2 2 3 2 4" xfId="33769" xr:uid="{427634A8-4ACC-4599-BDCE-D5FAFED4228E}"/>
    <cellStyle name="Normal 6 2 2 5 2 2 3 2 5" xfId="41023" xr:uid="{9BECCDFD-40C6-4B56-BC08-06B3B447CF86}"/>
    <cellStyle name="Normal 6 2 2 5 2 2 3 3" xfId="13427" xr:uid="{6AD111FF-EDE0-4035-9307-5B46CC6B8E1C}"/>
    <cellStyle name="Normal 6 2 2 5 2 2 3 4" xfId="23852" xr:uid="{4AE43DC0-1112-4E61-98EE-1870E0CCEFCE}"/>
    <cellStyle name="Normal 6 2 2 5 2 2 3 5" xfId="31106" xr:uid="{CB70ACA9-866B-410F-B02B-081AEB90EE7B}"/>
    <cellStyle name="Normal 6 2 2 5 2 2 3 6" xfId="38360" xr:uid="{E8D44A95-5275-47D3-A47B-61F99DDA8E70}"/>
    <cellStyle name="Normal 6 2 2 5 2 2 4" xfId="6593" xr:uid="{00000000-0005-0000-0000-000055190000}"/>
    <cellStyle name="Normal 6 2 2 5 2 2 4 2" xfId="16897" xr:uid="{0E704C9B-7BC8-4B0A-8650-616221C64B59}"/>
    <cellStyle name="Normal 6 2 2 5 2 2 4 3" xfId="25599" xr:uid="{5ADCA35B-E838-4E34-AD76-A1940D08F6AA}"/>
    <cellStyle name="Normal 6 2 2 5 2 2 4 4" xfId="32853" xr:uid="{5F1C602D-7D40-44FE-945E-F0F87EA22A87}"/>
    <cellStyle name="Normal 6 2 2 5 2 2 4 5" xfId="40107" xr:uid="{5238E878-D70E-46C4-9CBB-D217D960FBBE}"/>
    <cellStyle name="Normal 6 2 2 5 2 2 5" xfId="11689" xr:uid="{067CECAE-B08E-465E-AFBE-EEE0BB51AE6E}"/>
    <cellStyle name="Normal 6 2 2 5 2 2 6" xfId="22108" xr:uid="{C55769DF-B1ED-43C3-BAC1-95260AAD1889}"/>
    <cellStyle name="Normal 6 2 2 5 2 2 7" xfId="29369" xr:uid="{CA97090E-E8C1-448D-BE9D-549113A2FAC5}"/>
    <cellStyle name="Normal 6 2 2 5 2 2 8" xfId="36623" xr:uid="{C030780C-0F7F-4B6B-B8F1-EC01C58EF553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2 2 2" xfId="18994" xr:uid="{944866C2-1752-4959-94DC-DB075B778810}"/>
    <cellStyle name="Normal 6 2 2 5 2 3 2 2 3" xfId="26703" xr:uid="{881B0C7C-700F-4A76-B191-B12CF9F24C8D}"/>
    <cellStyle name="Normal 6 2 2 5 2 3 2 2 4" xfId="33957" xr:uid="{804E74BD-A48B-42C3-AC60-BF6E926C6AD2}"/>
    <cellStyle name="Normal 6 2 2 5 2 3 2 2 5" xfId="41211" xr:uid="{7E8B9BA7-1614-4429-B818-2C327B34F0EC}"/>
    <cellStyle name="Normal 6 2 2 5 2 3 2 3" xfId="13786" xr:uid="{851AD665-704D-4ED9-B89A-40E1D434B65E}"/>
    <cellStyle name="Normal 6 2 2 5 2 3 2 4" xfId="24211" xr:uid="{74A1E043-3202-413B-BD62-FA6B767C9615}"/>
    <cellStyle name="Normal 6 2 2 5 2 3 2 5" xfId="31465" xr:uid="{EABEBEA6-B353-4B22-B822-7EE7FAB83AF0}"/>
    <cellStyle name="Normal 6 2 2 5 2 3 2 6" xfId="38719" xr:uid="{BF80051A-6C7D-432B-8F89-A555873100C4}"/>
    <cellStyle name="Normal 6 2 2 5 2 3 3" xfId="6978" xr:uid="{00000000-0005-0000-0000-000059190000}"/>
    <cellStyle name="Normal 6 2 2 5 2 3 3 2" xfId="17249" xr:uid="{8F8E30C9-EB1C-419E-9C8E-FD2A7574F248}"/>
    <cellStyle name="Normal 6 2 2 5 2 3 3 3" xfId="25951" xr:uid="{B996387C-73D3-488C-AB8E-E4F9E977FF52}"/>
    <cellStyle name="Normal 6 2 2 5 2 3 3 4" xfId="33205" xr:uid="{80E8450A-D752-432E-B6FF-B18B5B0EF497}"/>
    <cellStyle name="Normal 6 2 2 5 2 3 3 5" xfId="40459" xr:uid="{9D711235-7885-4BC5-85CC-1715D421F85B}"/>
    <cellStyle name="Normal 6 2 2 5 2 3 4" xfId="12041" xr:uid="{0F9D313C-A7A2-41A5-B555-16C6B1B86947}"/>
    <cellStyle name="Normal 6 2 2 5 2 3 5" xfId="22467" xr:uid="{5AC68D60-182F-4971-8410-B65437DB8880}"/>
    <cellStyle name="Normal 6 2 2 5 2 3 6" xfId="29721" xr:uid="{B6565E44-39F5-4B48-894D-F6E5F7921FF4}"/>
    <cellStyle name="Normal 6 2 2 5 2 3 7" xfId="36975" xr:uid="{31797478-6916-40FD-831C-01D7E139FA3D}"/>
    <cellStyle name="Normal 6 2 2 5 2 4" xfId="4155" xr:uid="{00000000-0005-0000-0000-00005A190000}"/>
    <cellStyle name="Normal 6 2 2 5 2 4 2" xfId="7354" xr:uid="{00000000-0005-0000-0000-00005B190000}"/>
    <cellStyle name="Normal 6 2 2 5 2 4 2 2" xfId="17944" xr:uid="{CE4A3CE0-BA88-43DD-B24F-B7BF4475878F}"/>
    <cellStyle name="Normal 6 2 2 5 2 4 2 3" xfId="26327" xr:uid="{452674F4-CEDE-4CDE-822D-45C12D67E648}"/>
    <cellStyle name="Normal 6 2 2 5 2 4 2 4" xfId="33581" xr:uid="{15E35E2B-AAD3-4967-A90F-5C56367A81C2}"/>
    <cellStyle name="Normal 6 2 2 5 2 4 2 5" xfId="40835" xr:uid="{F0B062FB-35AD-4749-9C19-FAE07D0B858E}"/>
    <cellStyle name="Normal 6 2 2 5 2 4 3" xfId="12736" xr:uid="{0E7CF358-C396-4008-9987-BED0BE29E925}"/>
    <cellStyle name="Normal 6 2 2 5 2 4 4" xfId="23162" xr:uid="{B6053FC4-ED09-49DA-8C18-3C106827304F}"/>
    <cellStyle name="Normal 6 2 2 5 2 4 5" xfId="30416" xr:uid="{4A10D89E-1583-4C00-A3B5-38EF4542043F}"/>
    <cellStyle name="Normal 6 2 2 5 2 4 6" xfId="37670" xr:uid="{E2BD49D9-91FA-4F01-BED1-A6D773CE98AD}"/>
    <cellStyle name="Normal 6 2 2 5 2 5" xfId="5901" xr:uid="{00000000-0005-0000-0000-00005C190000}"/>
    <cellStyle name="Normal 6 2 2 5 2 5 2" xfId="16206" xr:uid="{776910A6-9CBE-4085-B6D3-C4BD44399E32}"/>
    <cellStyle name="Normal 6 2 2 5 2 5 3" xfId="24907" xr:uid="{972A72B9-9A8D-44EE-9F3B-D4BF4D00F099}"/>
    <cellStyle name="Normal 6 2 2 5 2 5 4" xfId="32161" xr:uid="{2E5AA07D-8DF3-4F97-97B3-305C740FD42F}"/>
    <cellStyle name="Normal 6 2 2 5 2 5 5" xfId="39415" xr:uid="{6358DC4B-4DB7-455E-A08B-F2992C1D48DC}"/>
    <cellStyle name="Normal 6 2 2 5 2 6" xfId="10997" xr:uid="{81E17814-235D-4281-9FCE-9FE8ABAD068B}"/>
    <cellStyle name="Normal 6 2 2 5 2 7" xfId="21416" xr:uid="{D22A22F0-8AE1-4E8C-A011-3B1910771BE6}"/>
    <cellStyle name="Normal 6 2 2 5 2 8" xfId="28677" xr:uid="{FDC6B982-80C5-49BE-BDC0-5167F43CE085}"/>
    <cellStyle name="Normal 6 2 2 5 2 9" xfId="35931" xr:uid="{247588DD-5528-4260-924C-E95596FAF428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2 2 2" xfId="19181" xr:uid="{5E287904-E445-4BAF-9FFC-506B655C5ACC}"/>
    <cellStyle name="Normal 6 2 2 5 3 2 2 2 3" xfId="26890" xr:uid="{47F7513A-0548-4D77-8BBF-F5B14B51585B}"/>
    <cellStyle name="Normal 6 2 2 5 3 2 2 2 4" xfId="34144" xr:uid="{21DA1D45-C9BE-4A38-A72A-4308DEA9CAA0}"/>
    <cellStyle name="Normal 6 2 2 5 3 2 2 2 5" xfId="41398" xr:uid="{35CFEF04-BD9F-4733-A157-540967A3EF7D}"/>
    <cellStyle name="Normal 6 2 2 5 3 2 2 3" xfId="13973" xr:uid="{4ADF1ACD-8212-4E72-8886-B50C1FA7FBCA}"/>
    <cellStyle name="Normal 6 2 2 5 3 2 2 4" xfId="24398" xr:uid="{093227FF-AE34-4795-B803-82CB40FEB8D6}"/>
    <cellStyle name="Normal 6 2 2 5 3 2 2 5" xfId="31652" xr:uid="{78E963D6-16CA-46E9-BEFD-1F744928BFC1}"/>
    <cellStyle name="Normal 6 2 2 5 3 2 2 6" xfId="38906" xr:uid="{66539AF5-B1C8-461A-94AA-FA80A2B57831}"/>
    <cellStyle name="Normal 6 2 2 5 3 2 3" xfId="7165" xr:uid="{00000000-0005-0000-0000-000061190000}"/>
    <cellStyle name="Normal 6 2 2 5 3 2 3 2" xfId="17436" xr:uid="{C1B87AA7-CA88-474B-B4F4-052A794A3163}"/>
    <cellStyle name="Normal 6 2 2 5 3 2 3 3" xfId="26138" xr:uid="{DC98B8AE-606D-421A-97F5-5DD70107A218}"/>
    <cellStyle name="Normal 6 2 2 5 3 2 3 4" xfId="33392" xr:uid="{3D4BC407-9E20-4AFD-9B9D-B7C7F407A000}"/>
    <cellStyle name="Normal 6 2 2 5 3 2 3 5" xfId="40646" xr:uid="{C41C9328-CD0E-4A9B-9062-F45CCF8A9CD6}"/>
    <cellStyle name="Normal 6 2 2 5 3 2 4" xfId="12228" xr:uid="{DB4C1829-E80A-49FF-812B-199130706772}"/>
    <cellStyle name="Normal 6 2 2 5 3 2 5" xfId="22654" xr:uid="{B82883CB-328E-4BAF-9B7F-9A876E8DCF5D}"/>
    <cellStyle name="Normal 6 2 2 5 3 2 6" xfId="29908" xr:uid="{086991AC-232C-4B73-B816-2C0EC1A5746E}"/>
    <cellStyle name="Normal 6 2 2 5 3 2 7" xfId="37162" xr:uid="{582DB180-B013-4F45-8320-282971A6D373}"/>
    <cellStyle name="Normal 6 2 2 5 3 3" xfId="4844" xr:uid="{00000000-0005-0000-0000-000062190000}"/>
    <cellStyle name="Normal 6 2 2 5 3 3 2" xfId="7542" xr:uid="{00000000-0005-0000-0000-000063190000}"/>
    <cellStyle name="Normal 6 2 2 5 3 3 2 2" xfId="18634" xr:uid="{F661D22D-8858-4165-8725-928833642EAA}"/>
    <cellStyle name="Normal 6 2 2 5 3 3 2 3" xfId="26514" xr:uid="{12DFB491-CD32-452E-8D12-BE8F44DEB7C2}"/>
    <cellStyle name="Normal 6 2 2 5 3 3 2 4" xfId="33768" xr:uid="{30639BAF-8984-4902-8D26-C6C19BEED8FD}"/>
    <cellStyle name="Normal 6 2 2 5 3 3 2 5" xfId="41022" xr:uid="{82EECB3A-FEB8-4C94-BD8C-C78CBB39DF34}"/>
    <cellStyle name="Normal 6 2 2 5 3 3 3" xfId="13426" xr:uid="{B1620192-497E-4422-A335-BA82D17BAD69}"/>
    <cellStyle name="Normal 6 2 2 5 3 3 4" xfId="23851" xr:uid="{67EAAE5A-50AB-44AF-B371-EFCC8AB6BF05}"/>
    <cellStyle name="Normal 6 2 2 5 3 3 5" xfId="31105" xr:uid="{49C6C888-53EB-4090-A570-F6545CAAC12F}"/>
    <cellStyle name="Normal 6 2 2 5 3 3 6" xfId="38359" xr:uid="{59928328-9BC1-4C7D-8057-C6ED6F4EB115}"/>
    <cellStyle name="Normal 6 2 2 5 3 4" xfId="6592" xr:uid="{00000000-0005-0000-0000-000064190000}"/>
    <cellStyle name="Normal 6 2 2 5 3 4 2" xfId="16896" xr:uid="{53A657E8-AC4D-44AF-AFC8-3C51C7815A76}"/>
    <cellStyle name="Normal 6 2 2 5 3 4 3" xfId="25598" xr:uid="{50EDD784-9ABE-490F-B3C2-38D0D65D1D00}"/>
    <cellStyle name="Normal 6 2 2 5 3 4 4" xfId="32852" xr:uid="{83843CE4-AB89-4835-84A1-EFFEAEAB801F}"/>
    <cellStyle name="Normal 6 2 2 5 3 4 5" xfId="40106" xr:uid="{6D2EF2CF-6E19-4D60-90A1-F367E60AFB5E}"/>
    <cellStyle name="Normal 6 2 2 5 3 5" xfId="11688" xr:uid="{872B1DBB-C3A3-4820-8E51-825151EDF0B4}"/>
    <cellStyle name="Normal 6 2 2 5 3 6" xfId="22107" xr:uid="{F145DD9B-3EDA-4090-B342-ACE054CB1A24}"/>
    <cellStyle name="Normal 6 2 2 5 3 7" xfId="29368" xr:uid="{F95C6C13-E85F-4479-89BC-7D44BA2057C5}"/>
    <cellStyle name="Normal 6 2 2 5 3 8" xfId="36622" xr:uid="{314C3C21-CE50-49FB-A5B1-F79B3D1EB9D5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2 2 2" xfId="18993" xr:uid="{7A87D6EC-E83A-4534-AA1C-02D39B28CFE2}"/>
    <cellStyle name="Normal 6 2 2 5 4 2 2 3" xfId="26702" xr:uid="{691CD9EF-0916-483C-B95C-BC197A009BC6}"/>
    <cellStyle name="Normal 6 2 2 5 4 2 2 4" xfId="33956" xr:uid="{3A9502BF-AFD3-4996-8B27-E5677C758301}"/>
    <cellStyle name="Normal 6 2 2 5 4 2 2 5" xfId="41210" xr:uid="{7354EBF3-B7E0-449B-8A67-90B5452E1847}"/>
    <cellStyle name="Normal 6 2 2 5 4 2 3" xfId="13785" xr:uid="{8CC444C7-6CD2-4583-9433-CC92004CF24A}"/>
    <cellStyle name="Normal 6 2 2 5 4 2 4" xfId="24210" xr:uid="{A01F8625-5ECE-48E5-B6D6-BEA24551A54D}"/>
    <cellStyle name="Normal 6 2 2 5 4 2 5" xfId="31464" xr:uid="{731683F0-CEFE-436B-9A9C-008AB26A06A8}"/>
    <cellStyle name="Normal 6 2 2 5 4 2 6" xfId="38718" xr:uid="{E68C62F1-0A5E-4EEB-8996-B25B9356D706}"/>
    <cellStyle name="Normal 6 2 2 5 4 3" xfId="6977" xr:uid="{00000000-0005-0000-0000-000068190000}"/>
    <cellStyle name="Normal 6 2 2 5 4 3 2" xfId="17248" xr:uid="{2FE31961-D4E0-4702-AA4E-58F7D34C0A96}"/>
    <cellStyle name="Normal 6 2 2 5 4 3 3" xfId="25950" xr:uid="{E91F74DC-4A93-4D3D-88DE-F02E8A833C3E}"/>
    <cellStyle name="Normal 6 2 2 5 4 3 4" xfId="33204" xr:uid="{4496C895-4201-4308-94C3-B5A3A9082C1A}"/>
    <cellStyle name="Normal 6 2 2 5 4 3 5" xfId="40458" xr:uid="{E3C0545D-A534-4DAF-9E7B-FD647D35D6DA}"/>
    <cellStyle name="Normal 6 2 2 5 4 4" xfId="12040" xr:uid="{CDD20B9B-9049-486C-A212-C8A1868EA86D}"/>
    <cellStyle name="Normal 6 2 2 5 4 5" xfId="22466" xr:uid="{75736DAB-6668-415A-B396-CFCEFD68017B}"/>
    <cellStyle name="Normal 6 2 2 5 4 6" xfId="29720" xr:uid="{7C6F194F-E47A-4FAC-9A71-C2F13D5C7395}"/>
    <cellStyle name="Normal 6 2 2 5 4 7" xfId="36974" xr:uid="{D975DA30-EB04-49BC-AB85-823AE8E79966}"/>
    <cellStyle name="Normal 6 2 2 5 5" xfId="4154" xr:uid="{00000000-0005-0000-0000-000069190000}"/>
    <cellStyle name="Normal 6 2 2 5 5 2" xfId="7353" xr:uid="{00000000-0005-0000-0000-00006A190000}"/>
    <cellStyle name="Normal 6 2 2 5 5 2 2" xfId="17943" xr:uid="{DD26E8B7-37FA-4D89-995A-EBF1CC2D9A91}"/>
    <cellStyle name="Normal 6 2 2 5 5 2 3" xfId="26326" xr:uid="{C9A72449-AF74-46F3-A707-ED4677E6A97A}"/>
    <cellStyle name="Normal 6 2 2 5 5 2 4" xfId="33580" xr:uid="{B2867179-BB2C-452D-83FE-FFF41F7E1A1D}"/>
    <cellStyle name="Normal 6 2 2 5 5 2 5" xfId="40834" xr:uid="{D5A04D26-6271-48FA-960A-A09957F066E3}"/>
    <cellStyle name="Normal 6 2 2 5 5 3" xfId="12735" xr:uid="{3F472649-A1B9-4678-A5C6-7E3E108D4ED3}"/>
    <cellStyle name="Normal 6 2 2 5 5 4" xfId="23161" xr:uid="{49ED16C8-7AE8-473C-9444-9450EFD8A57B}"/>
    <cellStyle name="Normal 6 2 2 5 5 5" xfId="30415" xr:uid="{684856D8-8F07-44E2-BF9B-30AE736A99F6}"/>
    <cellStyle name="Normal 6 2 2 5 5 6" xfId="37669" xr:uid="{7A7AB3E2-FDAE-4590-B8A7-DF85C2C172A8}"/>
    <cellStyle name="Normal 6 2 2 5 6" xfId="5900" xr:uid="{00000000-0005-0000-0000-00006B190000}"/>
    <cellStyle name="Normal 6 2 2 5 6 2" xfId="19813" xr:uid="{63B2C6EA-88DB-49D4-9681-1C93A925AC6D}"/>
    <cellStyle name="Normal 6 2 2 5 6 3" xfId="14606" xr:uid="{4B7B316D-0303-4B87-BFEF-601627235DA7}"/>
    <cellStyle name="Normal 6 2 2 5 6 4" xfId="24906" xr:uid="{BE6E9E8D-22AF-4357-93DA-75EA2458876C}"/>
    <cellStyle name="Normal 6 2 2 5 6 5" xfId="32160" xr:uid="{9A37B38E-F818-4476-A6FB-64A3CC83CCA0}"/>
    <cellStyle name="Normal 6 2 2 5 6 6" xfId="39414" xr:uid="{4D8D757C-0FE3-4351-8E52-E4642EE4F6B2}"/>
    <cellStyle name="Normal 6 2 2 5 7" xfId="16205" xr:uid="{16CF7E83-B194-4C6A-8635-3DD25133E7D4}"/>
    <cellStyle name="Normal 6 2 2 5 8" xfId="10996" xr:uid="{C34AB1CF-EEAC-421F-B4AE-7B2192596056}"/>
    <cellStyle name="Normal 6 2 2 5 9" xfId="21415" xr:uid="{6436C928-ADD5-4B1F-8A1C-4B9863DAC69B}"/>
    <cellStyle name="Normal 6 2 2 6" xfId="1506" xr:uid="{00000000-0005-0000-0000-00006C190000}"/>
    <cellStyle name="Normal 6 2 2 6 10" xfId="35932" xr:uid="{410A54C5-2D20-4EC0-A84F-4444817EF3DA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2 2 2" xfId="19183" xr:uid="{297B6942-6D1C-497E-95CC-FEE927DF7529}"/>
    <cellStyle name="Normal 6 2 2 6 2 2 2 2 3" xfId="26892" xr:uid="{6252E4C0-2BDC-45BD-9032-EE778D245032}"/>
    <cellStyle name="Normal 6 2 2 6 2 2 2 2 4" xfId="34146" xr:uid="{6F1446CA-EC60-463B-9C02-EFA81211E6E8}"/>
    <cellStyle name="Normal 6 2 2 6 2 2 2 2 5" xfId="41400" xr:uid="{DC98E495-DC88-4C69-BA8B-28F33E568CB9}"/>
    <cellStyle name="Normal 6 2 2 6 2 2 2 3" xfId="13975" xr:uid="{B9D5E050-EDB7-47CB-AD04-24832B787F10}"/>
    <cellStyle name="Normal 6 2 2 6 2 2 2 4" xfId="24400" xr:uid="{7FD8C3ED-AB68-4B18-87A8-E48847A89112}"/>
    <cellStyle name="Normal 6 2 2 6 2 2 2 5" xfId="31654" xr:uid="{44679BC6-9E3D-45E3-B1D1-ECB688F04BE9}"/>
    <cellStyle name="Normal 6 2 2 6 2 2 2 6" xfId="38908" xr:uid="{4353139F-44FD-4F3C-A1D4-A67C2976C4F2}"/>
    <cellStyle name="Normal 6 2 2 6 2 2 3" xfId="7167" xr:uid="{00000000-0005-0000-0000-000071190000}"/>
    <cellStyle name="Normal 6 2 2 6 2 2 3 2" xfId="17438" xr:uid="{7806400F-344A-4972-A473-AAB37DF10C0C}"/>
    <cellStyle name="Normal 6 2 2 6 2 2 3 3" xfId="26140" xr:uid="{2C1BF6F0-C30B-419A-B20E-6305A531BEAA}"/>
    <cellStyle name="Normal 6 2 2 6 2 2 3 4" xfId="33394" xr:uid="{900A0CBB-88A3-42F0-BACE-0400A266B422}"/>
    <cellStyle name="Normal 6 2 2 6 2 2 3 5" xfId="40648" xr:uid="{6EF04CA8-48B8-47AF-B5EF-41F3E20BF781}"/>
    <cellStyle name="Normal 6 2 2 6 2 2 4" xfId="12230" xr:uid="{1E9E12F9-8DD5-4E2A-8CAC-DBEED3E0FB35}"/>
    <cellStyle name="Normal 6 2 2 6 2 2 5" xfId="22656" xr:uid="{8383C2CB-1F2E-4640-807A-6601A57EAF46}"/>
    <cellStyle name="Normal 6 2 2 6 2 2 6" xfId="29910" xr:uid="{0BFF86F1-3BFD-40DC-B9C8-2ACC743AE159}"/>
    <cellStyle name="Normal 6 2 2 6 2 2 7" xfId="37164" xr:uid="{BA22F079-2183-4C3C-93D3-18BF7A1F9B18}"/>
    <cellStyle name="Normal 6 2 2 6 2 3" xfId="4846" xr:uid="{00000000-0005-0000-0000-000072190000}"/>
    <cellStyle name="Normal 6 2 2 6 2 3 2" xfId="7544" xr:uid="{00000000-0005-0000-0000-000073190000}"/>
    <cellStyle name="Normal 6 2 2 6 2 3 2 2" xfId="18636" xr:uid="{59BF76B5-08C0-4548-90E0-63883E359B0D}"/>
    <cellStyle name="Normal 6 2 2 6 2 3 2 3" xfId="26516" xr:uid="{0632B43A-36EE-41AE-9215-2A4D003758BA}"/>
    <cellStyle name="Normal 6 2 2 6 2 3 2 4" xfId="33770" xr:uid="{D882E105-9E49-4F9F-AF67-4EB807E6C5A5}"/>
    <cellStyle name="Normal 6 2 2 6 2 3 2 5" xfId="41024" xr:uid="{3679D23E-670F-4AE7-910B-7964C1378160}"/>
    <cellStyle name="Normal 6 2 2 6 2 3 3" xfId="13428" xr:uid="{6C22D968-F31E-451A-8A1C-D3CD8E8A5C1F}"/>
    <cellStyle name="Normal 6 2 2 6 2 3 4" xfId="23853" xr:uid="{1A7F6BD4-2D22-44EF-8549-E19D17340058}"/>
    <cellStyle name="Normal 6 2 2 6 2 3 5" xfId="31107" xr:uid="{DAD99E8A-A70B-4A5D-8FBE-C54D7113974A}"/>
    <cellStyle name="Normal 6 2 2 6 2 3 6" xfId="38361" xr:uid="{E4FFA74E-2C97-492E-8CED-9071ACC64900}"/>
    <cellStyle name="Normal 6 2 2 6 2 4" xfId="6594" xr:uid="{00000000-0005-0000-0000-000074190000}"/>
    <cellStyle name="Normal 6 2 2 6 2 4 2" xfId="16898" xr:uid="{AE7AD5AF-8269-4DE3-9FB6-2A7ACEFBA3F9}"/>
    <cellStyle name="Normal 6 2 2 6 2 4 3" xfId="25600" xr:uid="{50E9034A-63F2-49C4-86DA-2C5DA88B69B5}"/>
    <cellStyle name="Normal 6 2 2 6 2 4 4" xfId="32854" xr:uid="{176BE2ED-B6BB-4F47-AD91-0A4BCF6C37AC}"/>
    <cellStyle name="Normal 6 2 2 6 2 4 5" xfId="40108" xr:uid="{BA89EDA8-02F1-4857-ACA4-2895865569B7}"/>
    <cellStyle name="Normal 6 2 2 6 2 5" xfId="11690" xr:uid="{915935C0-2337-4083-81B1-40632D9AE81A}"/>
    <cellStyle name="Normal 6 2 2 6 2 6" xfId="22109" xr:uid="{F4554538-9C33-420C-83D9-2F336F75E41B}"/>
    <cellStyle name="Normal 6 2 2 6 2 7" xfId="29370" xr:uid="{DB6C68D6-744F-46A9-8E0C-97C65734EDA7}"/>
    <cellStyle name="Normal 6 2 2 6 2 8" xfId="36624" xr:uid="{136223D2-7922-4825-A937-16BB66DCA1F9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2 2 2" xfId="18995" xr:uid="{2C755493-AC13-44C2-BC57-A367BA8BAE87}"/>
    <cellStyle name="Normal 6 2 2 6 3 2 2 3" xfId="26704" xr:uid="{9CDE9925-2A27-42EE-A054-5EDC3053E7EB}"/>
    <cellStyle name="Normal 6 2 2 6 3 2 2 4" xfId="33958" xr:uid="{C3373F16-C947-4143-8EC6-E06867141A7D}"/>
    <cellStyle name="Normal 6 2 2 6 3 2 2 5" xfId="41212" xr:uid="{9E2C338F-E879-4AAA-B7A9-200642AC43B8}"/>
    <cellStyle name="Normal 6 2 2 6 3 2 3" xfId="13787" xr:uid="{C858AB73-91A9-4007-B4DB-A7A290CECE64}"/>
    <cellStyle name="Normal 6 2 2 6 3 2 4" xfId="24212" xr:uid="{1E15F1F2-05C8-44F0-B00F-6B63A5933DD0}"/>
    <cellStyle name="Normal 6 2 2 6 3 2 5" xfId="31466" xr:uid="{5FD2C001-40D0-4318-8FA7-EA7EEC6060C2}"/>
    <cellStyle name="Normal 6 2 2 6 3 2 6" xfId="38720" xr:uid="{C8375C67-95D8-4ABF-8471-6AE63B86482C}"/>
    <cellStyle name="Normal 6 2 2 6 3 3" xfId="6979" xr:uid="{00000000-0005-0000-0000-000078190000}"/>
    <cellStyle name="Normal 6 2 2 6 3 3 2" xfId="17250" xr:uid="{69080EF6-FC6F-44CF-B25E-2E656AB60B0D}"/>
    <cellStyle name="Normal 6 2 2 6 3 3 3" xfId="25952" xr:uid="{FD763108-D229-404B-9059-334451B4C89D}"/>
    <cellStyle name="Normal 6 2 2 6 3 3 4" xfId="33206" xr:uid="{AFF36FC8-D6C8-4F2B-BED0-86136F0A5FCA}"/>
    <cellStyle name="Normal 6 2 2 6 3 3 5" xfId="40460" xr:uid="{D2DB4E01-7642-420F-BE36-6837257909A5}"/>
    <cellStyle name="Normal 6 2 2 6 3 4" xfId="12042" xr:uid="{57230773-AB8B-418C-A5E0-28619D22E8BF}"/>
    <cellStyle name="Normal 6 2 2 6 3 5" xfId="22468" xr:uid="{867E10EF-485D-4762-BBE6-6DF5BF364560}"/>
    <cellStyle name="Normal 6 2 2 6 3 6" xfId="29722" xr:uid="{666C0F68-A379-4B00-8D38-5CF800F09187}"/>
    <cellStyle name="Normal 6 2 2 6 3 7" xfId="36976" xr:uid="{8DD92F10-6BF0-47FC-B5BB-9568A4725615}"/>
    <cellStyle name="Normal 6 2 2 6 4" xfId="4156" xr:uid="{00000000-0005-0000-0000-000079190000}"/>
    <cellStyle name="Normal 6 2 2 6 4 2" xfId="7355" xr:uid="{00000000-0005-0000-0000-00007A190000}"/>
    <cellStyle name="Normal 6 2 2 6 4 2 2" xfId="17945" xr:uid="{BDDF3970-AC5C-4BAC-8DF3-E7F186820253}"/>
    <cellStyle name="Normal 6 2 2 6 4 2 3" xfId="26328" xr:uid="{D07F7031-924C-4571-9165-7B94DDF6B4AB}"/>
    <cellStyle name="Normal 6 2 2 6 4 2 4" xfId="33582" xr:uid="{875044DE-4EBA-47ED-A403-5B0A2B973FD9}"/>
    <cellStyle name="Normal 6 2 2 6 4 2 5" xfId="40836" xr:uid="{EC02CC7E-FF4A-4A14-ACBE-3611EF4827A4}"/>
    <cellStyle name="Normal 6 2 2 6 4 3" xfId="12737" xr:uid="{8CF4BE8B-C97D-493C-B760-8EB644E5B514}"/>
    <cellStyle name="Normal 6 2 2 6 4 4" xfId="23163" xr:uid="{46E6644E-9EFE-4904-9484-90F7E3F9CC1F}"/>
    <cellStyle name="Normal 6 2 2 6 4 5" xfId="30417" xr:uid="{9596D4B9-6404-4831-840C-16E4487E3B8E}"/>
    <cellStyle name="Normal 6 2 2 6 4 6" xfId="37671" xr:uid="{46C9EFEE-CC65-4047-9FF8-2F0A896487F4}"/>
    <cellStyle name="Normal 6 2 2 6 5" xfId="5902" xr:uid="{00000000-0005-0000-0000-00007B190000}"/>
    <cellStyle name="Normal 6 2 2 6 5 2" xfId="20046" xr:uid="{6A5D567B-31F4-4C40-BE6B-44E52B2D15CA}"/>
    <cellStyle name="Normal 6 2 2 6 5 3" xfId="14839" xr:uid="{DAEBA0E7-FBBE-44AA-927F-659CD7870E81}"/>
    <cellStyle name="Normal 6 2 2 6 5 4" xfId="24908" xr:uid="{FC393933-46DA-45FD-80BE-616E90AF0A28}"/>
    <cellStyle name="Normal 6 2 2 6 5 5" xfId="32162" xr:uid="{E62B37B5-7DCB-4E8D-B8DA-DA9D23D8E79A}"/>
    <cellStyle name="Normal 6 2 2 6 5 6" xfId="39416" xr:uid="{9C0D52B7-D14D-4189-A5C4-3B1F0DA9F0E0}"/>
    <cellStyle name="Normal 6 2 2 6 6" xfId="16207" xr:uid="{F0E3DCB5-B7A2-41A9-86AD-4F5E18C4DF48}"/>
    <cellStyle name="Normal 6 2 2 6 7" xfId="10998" xr:uid="{0D89A5E6-634D-4B6E-AECC-31DAC4209B3B}"/>
    <cellStyle name="Normal 6 2 2 6 8" xfId="21417" xr:uid="{424CCF5D-3123-4621-A20C-25A7747BAFCF}"/>
    <cellStyle name="Normal 6 2 2 6 9" xfId="28678" xr:uid="{A3DC38E6-BB6B-41E8-AF36-907AB957AFDA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2 2 2" xfId="19170" xr:uid="{F957268B-7110-4184-AFE5-78A9E9CA412A}"/>
    <cellStyle name="Normal 6 2 2 7 2 2 2 3" xfId="26879" xr:uid="{1630DF09-EBAD-4DA8-834A-A601A12E0B82}"/>
    <cellStyle name="Normal 6 2 2 7 2 2 2 4" xfId="34133" xr:uid="{29EEFAC6-FD89-4B63-80FE-65FA569F3FEA}"/>
    <cellStyle name="Normal 6 2 2 7 2 2 2 5" xfId="41387" xr:uid="{F44803F5-B7A6-4B92-ADD8-FF3FE4ADB6D1}"/>
    <cellStyle name="Normal 6 2 2 7 2 2 3" xfId="13962" xr:uid="{218F584A-CF44-4161-A701-0815D22C979C}"/>
    <cellStyle name="Normal 6 2 2 7 2 2 4" xfId="24387" xr:uid="{4C679D2F-511C-4E29-BA21-2881F92978E6}"/>
    <cellStyle name="Normal 6 2 2 7 2 2 5" xfId="31641" xr:uid="{5BE9420A-FE1E-4B7B-966E-9318BDD5BDBF}"/>
    <cellStyle name="Normal 6 2 2 7 2 2 6" xfId="38895" xr:uid="{10F7518F-49BE-49D7-8D98-8CD1CF7A98B6}"/>
    <cellStyle name="Normal 6 2 2 7 2 3" xfId="7154" xr:uid="{00000000-0005-0000-0000-000080190000}"/>
    <cellStyle name="Normal 6 2 2 7 2 3 2" xfId="17425" xr:uid="{DDED6664-B645-4FD3-A88A-3ABF83586F05}"/>
    <cellStyle name="Normal 6 2 2 7 2 3 3" xfId="26127" xr:uid="{4BFEF94E-9A99-4BFB-B2A6-42A05B4765F6}"/>
    <cellStyle name="Normal 6 2 2 7 2 3 4" xfId="33381" xr:uid="{40566ACC-0A87-40F1-BCD4-81A604B7F366}"/>
    <cellStyle name="Normal 6 2 2 7 2 3 5" xfId="40635" xr:uid="{C41B34B5-3009-4DED-9360-DE2E90313691}"/>
    <cellStyle name="Normal 6 2 2 7 2 4" xfId="12217" xr:uid="{868F7ED9-3BDF-485D-A37A-45841D668767}"/>
    <cellStyle name="Normal 6 2 2 7 2 5" xfId="22643" xr:uid="{35E859C4-DA01-48E4-894B-BA42FAC31E97}"/>
    <cellStyle name="Normal 6 2 2 7 2 6" xfId="29897" xr:uid="{268EB09E-8E68-44C7-874E-5E39B89A0C84}"/>
    <cellStyle name="Normal 6 2 2 7 2 7" xfId="37151" xr:uid="{B8E77F8B-92BA-447F-9030-368B045B7A09}"/>
    <cellStyle name="Normal 6 2 2 7 3" xfId="4833" xr:uid="{00000000-0005-0000-0000-000081190000}"/>
    <cellStyle name="Normal 6 2 2 7 3 2" xfId="7531" xr:uid="{00000000-0005-0000-0000-000082190000}"/>
    <cellStyle name="Normal 6 2 2 7 3 2 2" xfId="18623" xr:uid="{F86906AD-51B5-4D3D-84F2-D4BE1968CD63}"/>
    <cellStyle name="Normal 6 2 2 7 3 2 3" xfId="26503" xr:uid="{C8A90F50-A750-493A-82F9-E026DFCDD897}"/>
    <cellStyle name="Normal 6 2 2 7 3 2 4" xfId="33757" xr:uid="{D334B7D7-6587-4170-8B8C-B6BBED4E7F26}"/>
    <cellStyle name="Normal 6 2 2 7 3 2 5" xfId="41011" xr:uid="{3EAF5F4D-663B-493D-B59A-906A5AC14904}"/>
    <cellStyle name="Normal 6 2 2 7 3 3" xfId="13415" xr:uid="{D73C0FB2-D193-44C9-89F4-2D5168FE5E2B}"/>
    <cellStyle name="Normal 6 2 2 7 3 4" xfId="23840" xr:uid="{D5BC958C-819B-4B42-B02C-74810B1981F4}"/>
    <cellStyle name="Normal 6 2 2 7 3 5" xfId="31094" xr:uid="{4C9561DE-DA0B-4BA9-B3BF-ADEA3C54CCD4}"/>
    <cellStyle name="Normal 6 2 2 7 3 6" xfId="38348" xr:uid="{B2D50668-F87C-48F4-8734-D3931D04589A}"/>
    <cellStyle name="Normal 6 2 2 7 4" xfId="6581" xr:uid="{00000000-0005-0000-0000-000083190000}"/>
    <cellStyle name="Normal 6 2 2 7 4 2" xfId="16885" xr:uid="{F7DCA3E9-45A8-4B0F-9E18-B269C6832F09}"/>
    <cellStyle name="Normal 6 2 2 7 4 3" xfId="25587" xr:uid="{A12680CF-D2CD-4958-B1DE-EC2CAD354967}"/>
    <cellStyle name="Normal 6 2 2 7 4 4" xfId="32841" xr:uid="{4C911157-905D-40B1-B672-79087486D16F}"/>
    <cellStyle name="Normal 6 2 2 7 4 5" xfId="40095" xr:uid="{DBEE81A7-EBF9-4E56-96C2-06E6059193EB}"/>
    <cellStyle name="Normal 6 2 2 7 5" xfId="11677" xr:uid="{E32393B0-7F65-42BF-B3E4-202CE49B592C}"/>
    <cellStyle name="Normal 6 2 2 7 6" xfId="22096" xr:uid="{863D06F2-F265-4C8F-800B-5A132432DC05}"/>
    <cellStyle name="Normal 6 2 2 7 7" xfId="29357" xr:uid="{8DD8E5D5-9A59-4B6F-97E0-83460657E049}"/>
    <cellStyle name="Normal 6 2 2 7 8" xfId="36611" xr:uid="{0290B770-7F87-4B62-8A04-48D87C38DB43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2 2 2" xfId="18982" xr:uid="{EF5EF925-1F2A-48C2-8D2D-F4A10F03229F}"/>
    <cellStyle name="Normal 6 2 2 8 2 2 3" xfId="26691" xr:uid="{FB2D4B42-36EF-4C19-9C5A-1C30F3C0F8E5}"/>
    <cellStyle name="Normal 6 2 2 8 2 2 4" xfId="33945" xr:uid="{E03BB3D8-86F8-4A15-8D3D-0EF93A5148FF}"/>
    <cellStyle name="Normal 6 2 2 8 2 2 5" xfId="41199" xr:uid="{7DD4B4C7-A24B-4860-BE98-F0951335A2B5}"/>
    <cellStyle name="Normal 6 2 2 8 2 3" xfId="13774" xr:uid="{0C09F493-3839-42A6-8073-F3A779907BEF}"/>
    <cellStyle name="Normal 6 2 2 8 2 4" xfId="24199" xr:uid="{473A583B-C005-474F-A707-EE87D812899D}"/>
    <cellStyle name="Normal 6 2 2 8 2 5" xfId="31453" xr:uid="{67C6E117-9090-418F-866A-612E7390B9D7}"/>
    <cellStyle name="Normal 6 2 2 8 2 6" xfId="38707" xr:uid="{F0A3BCF1-B647-4F37-8E8A-A0C58ABA34EE}"/>
    <cellStyle name="Normal 6 2 2 8 3" xfId="6966" xr:uid="{00000000-0005-0000-0000-000087190000}"/>
    <cellStyle name="Normal 6 2 2 8 3 2" xfId="17237" xr:uid="{12750832-E4B7-4D36-BBA0-17A58B6E7192}"/>
    <cellStyle name="Normal 6 2 2 8 3 3" xfId="25939" xr:uid="{48C1F6BD-355E-4896-92F4-E382479834CE}"/>
    <cellStyle name="Normal 6 2 2 8 3 4" xfId="33193" xr:uid="{F3FB883D-4AD9-43B3-94AE-FDEA3E635946}"/>
    <cellStyle name="Normal 6 2 2 8 3 5" xfId="40447" xr:uid="{C3E97010-EA84-4863-AEA8-BECFECEAA2DC}"/>
    <cellStyle name="Normal 6 2 2 8 4" xfId="12029" xr:uid="{852170A3-3A8F-4DEA-B22A-B1CAEFBB66EF}"/>
    <cellStyle name="Normal 6 2 2 8 5" xfId="22455" xr:uid="{A94EFC04-A9E9-4223-A876-21E1BFBECF37}"/>
    <cellStyle name="Normal 6 2 2 8 6" xfId="29709" xr:uid="{B8D789E2-78F3-4038-B383-E11D08E4EB38}"/>
    <cellStyle name="Normal 6 2 2 8 7" xfId="36963" xr:uid="{53844881-6E18-4C32-B318-58B4677B7DBD}"/>
    <cellStyle name="Normal 6 2 2 9" xfId="4143" xr:uid="{00000000-0005-0000-0000-000088190000}"/>
    <cellStyle name="Normal 6 2 2 9 2" xfId="7342" xr:uid="{00000000-0005-0000-0000-000089190000}"/>
    <cellStyle name="Normal 6 2 2 9 2 2" xfId="17932" xr:uid="{ADB621C4-76CF-4FA1-9129-5AAED6F1E032}"/>
    <cellStyle name="Normal 6 2 2 9 2 3" xfId="26315" xr:uid="{96B03F69-EDB1-431F-9D0D-F6226122FB91}"/>
    <cellStyle name="Normal 6 2 2 9 2 4" xfId="33569" xr:uid="{F2543EA5-2A1B-4298-BF70-12120730D132}"/>
    <cellStyle name="Normal 6 2 2 9 2 5" xfId="40823" xr:uid="{451DC0DB-3B12-4659-89CE-E51723965DB3}"/>
    <cellStyle name="Normal 6 2 2 9 3" xfId="12724" xr:uid="{035066BF-D828-47EA-8B2B-DCBF893204F7}"/>
    <cellStyle name="Normal 6 2 2 9 4" xfId="23150" xr:uid="{0FB9B1BE-2218-4505-891E-E0AF83D8086F}"/>
    <cellStyle name="Normal 6 2 2 9 5" xfId="30404" xr:uid="{45F0D9C4-8618-4374-A3C9-49F2EC1A25FE}"/>
    <cellStyle name="Normal 6 2 2 9 6" xfId="37658" xr:uid="{1EC50428-00BA-441B-AA30-36A0BA43A48A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10 2" xfId="19458" xr:uid="{C8F3F998-5CE5-4A6D-A161-9BAC1DEC3E42}"/>
    <cellStyle name="Normal 6 2 3 10 3" xfId="14251" xr:uid="{F386256B-916F-472C-A614-24FAF50BAAB1}"/>
    <cellStyle name="Normal 6 2 3 10 4" xfId="24909" xr:uid="{6C1D5487-CCDF-4925-88A6-58E2E3D8E4E8}"/>
    <cellStyle name="Normal 6 2 3 10 5" xfId="32163" xr:uid="{C5B228DF-C079-4019-9566-D24C09782D18}"/>
    <cellStyle name="Normal 6 2 3 10 6" xfId="39417" xr:uid="{5798F445-C2CC-4E20-A922-BE4E0BB74F91}"/>
    <cellStyle name="Normal 6 2 3 11" xfId="16208" xr:uid="{4B8668F9-4B2C-4728-B111-BA0255AB06FF}"/>
    <cellStyle name="Normal 6 2 3 12" xfId="10999" xr:uid="{2326EA03-CF2C-4E9D-A5B0-92C4C95FE8C6}"/>
    <cellStyle name="Normal 6 2 3 13" xfId="21418" xr:uid="{DA3AE932-0F7B-49CD-9420-FA26CE4740AD}"/>
    <cellStyle name="Normal 6 2 3 14" xfId="28679" xr:uid="{3FEBF4F8-D650-4640-9D63-D7AEE77E9A57}"/>
    <cellStyle name="Normal 6 2 3 15" xfId="35933" xr:uid="{932E7B4F-EA66-48CD-9CDC-C947657CB0D9}"/>
    <cellStyle name="Normal 6 2 3 2" xfId="1508" xr:uid="{00000000-0005-0000-0000-00008D190000}"/>
    <cellStyle name="Normal 6 2 3 2 10" xfId="21419" xr:uid="{E17E910E-F3BC-45C4-B5BB-8702775FF23A}"/>
    <cellStyle name="Normal 6 2 3 2 11" xfId="28680" xr:uid="{67CDA545-2B9C-4933-8F5D-DD7422DB1B41}"/>
    <cellStyle name="Normal 6 2 3 2 12" xfId="35934" xr:uid="{6C2B10EE-5BFD-4B47-A341-98C68ACF23B7}"/>
    <cellStyle name="Normal 6 2 3 2 2" xfId="1509" xr:uid="{00000000-0005-0000-0000-00008E190000}"/>
    <cellStyle name="Normal 6 2 3 2 2 10" xfId="28681" xr:uid="{ECA54D31-18B9-4826-843B-96DD4FC2D9FD}"/>
    <cellStyle name="Normal 6 2 3 2 2 11" xfId="35935" xr:uid="{E42ECD11-8373-44C3-A518-FEC16A46F95A}"/>
    <cellStyle name="Normal 6 2 3 2 2 2" xfId="1510" xr:uid="{00000000-0005-0000-0000-00008F190000}"/>
    <cellStyle name="Normal 6 2 3 2 2 2 10" xfId="35936" xr:uid="{3D763795-75C1-4BED-9189-091BB7960EB2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2 2 2" xfId="19187" xr:uid="{A8DAF5F2-A5BE-405C-8A2F-EBFF9EB57766}"/>
    <cellStyle name="Normal 6 2 3 2 2 2 2 2 2 2 3" xfId="26896" xr:uid="{B359EBF0-9E23-4469-9958-16FFBF0CF59C}"/>
    <cellStyle name="Normal 6 2 3 2 2 2 2 2 2 2 4" xfId="34150" xr:uid="{4BFA3F68-6720-40C7-9712-AC3093CE525A}"/>
    <cellStyle name="Normal 6 2 3 2 2 2 2 2 2 2 5" xfId="41404" xr:uid="{87299621-7571-4D21-93B5-BB4E36F30965}"/>
    <cellStyle name="Normal 6 2 3 2 2 2 2 2 2 3" xfId="13979" xr:uid="{77093A42-93AE-483E-BD4E-1150FB17630C}"/>
    <cellStyle name="Normal 6 2 3 2 2 2 2 2 2 4" xfId="24404" xr:uid="{695FD9FB-A1C8-4254-B67C-345B9D88B9DD}"/>
    <cellStyle name="Normal 6 2 3 2 2 2 2 2 2 5" xfId="31658" xr:uid="{3AD9C2DD-6D6C-4A2F-ADF6-5B2833F74CDB}"/>
    <cellStyle name="Normal 6 2 3 2 2 2 2 2 2 6" xfId="38912" xr:uid="{E12F5AA1-0243-4927-A5EC-4736DF47C81A}"/>
    <cellStyle name="Normal 6 2 3 2 2 2 2 2 3" xfId="7171" xr:uid="{00000000-0005-0000-0000-000094190000}"/>
    <cellStyle name="Normal 6 2 3 2 2 2 2 2 3 2" xfId="17442" xr:uid="{640D6812-1509-474E-B721-5E8675DDE43E}"/>
    <cellStyle name="Normal 6 2 3 2 2 2 2 2 3 3" xfId="26144" xr:uid="{C6D54C29-C44F-471D-9177-A630E6AD6BB0}"/>
    <cellStyle name="Normal 6 2 3 2 2 2 2 2 3 4" xfId="33398" xr:uid="{C63026FA-5CC1-4275-9544-CE5604B18CFA}"/>
    <cellStyle name="Normal 6 2 3 2 2 2 2 2 3 5" xfId="40652" xr:uid="{D3D62742-9532-49DD-8F52-AFEC601924E4}"/>
    <cellStyle name="Normal 6 2 3 2 2 2 2 2 4" xfId="12234" xr:uid="{9FB020C0-5F46-4AC9-A08F-7B724CC0CDC2}"/>
    <cellStyle name="Normal 6 2 3 2 2 2 2 2 5" xfId="22660" xr:uid="{7EEB0A07-365B-42A9-AC2B-02A5F980AD77}"/>
    <cellStyle name="Normal 6 2 3 2 2 2 2 2 6" xfId="29914" xr:uid="{D8B8B123-FF13-48B3-8D43-093770C0BBD4}"/>
    <cellStyle name="Normal 6 2 3 2 2 2 2 2 7" xfId="37168" xr:uid="{07E08144-45C6-41E2-A047-FB9159C429C8}"/>
    <cellStyle name="Normal 6 2 3 2 2 2 2 3" xfId="4850" xr:uid="{00000000-0005-0000-0000-000095190000}"/>
    <cellStyle name="Normal 6 2 3 2 2 2 2 3 2" xfId="7548" xr:uid="{00000000-0005-0000-0000-000096190000}"/>
    <cellStyle name="Normal 6 2 3 2 2 2 2 3 2 2" xfId="18640" xr:uid="{8BCB8B18-61A7-4826-BD40-AF401E43118E}"/>
    <cellStyle name="Normal 6 2 3 2 2 2 2 3 2 3" xfId="26520" xr:uid="{DF5009C3-B119-4C77-9AC5-B452BB343AB6}"/>
    <cellStyle name="Normal 6 2 3 2 2 2 2 3 2 4" xfId="33774" xr:uid="{8C2992D0-7C2F-412A-B82B-D17105192C32}"/>
    <cellStyle name="Normal 6 2 3 2 2 2 2 3 2 5" xfId="41028" xr:uid="{77C3F4BE-6FF5-418D-B31A-57F2D499849E}"/>
    <cellStyle name="Normal 6 2 3 2 2 2 2 3 3" xfId="13432" xr:uid="{22D4449A-A13A-4640-8789-DF1B1044837D}"/>
    <cellStyle name="Normal 6 2 3 2 2 2 2 3 4" xfId="23857" xr:uid="{42114BFB-5F53-4974-9EB7-57C4A86BBA2E}"/>
    <cellStyle name="Normal 6 2 3 2 2 2 2 3 5" xfId="31111" xr:uid="{BDD7CF25-2B16-4E2C-8D57-04D71C5AE7D1}"/>
    <cellStyle name="Normal 6 2 3 2 2 2 2 3 6" xfId="38365" xr:uid="{595D0DFB-B2E3-491A-9FBE-BE052AE67810}"/>
    <cellStyle name="Normal 6 2 3 2 2 2 2 4" xfId="6598" xr:uid="{00000000-0005-0000-0000-000097190000}"/>
    <cellStyle name="Normal 6 2 3 2 2 2 2 4 2" xfId="16902" xr:uid="{01DEB38F-39FF-4D58-8013-D489AC0C2B31}"/>
    <cellStyle name="Normal 6 2 3 2 2 2 2 4 3" xfId="25604" xr:uid="{1B40B6DD-220E-46DB-BC70-2B3CED57EE15}"/>
    <cellStyle name="Normal 6 2 3 2 2 2 2 4 4" xfId="32858" xr:uid="{9078C6CB-CD97-4E96-8840-2CD47E03C16F}"/>
    <cellStyle name="Normal 6 2 3 2 2 2 2 4 5" xfId="40112" xr:uid="{1FEE84B9-256F-4630-A805-8A14F1ADDD32}"/>
    <cellStyle name="Normal 6 2 3 2 2 2 2 5" xfId="11694" xr:uid="{FB3079C1-C15A-4BCA-904F-3D48792DD04C}"/>
    <cellStyle name="Normal 6 2 3 2 2 2 2 6" xfId="22113" xr:uid="{E023E138-D19A-4983-8338-5D19B803D32F}"/>
    <cellStyle name="Normal 6 2 3 2 2 2 2 7" xfId="29374" xr:uid="{D571BFDA-C535-4F00-869F-CC9335DA6662}"/>
    <cellStyle name="Normal 6 2 3 2 2 2 2 8" xfId="36628" xr:uid="{69D5055F-5A28-489C-A5E9-CF8955768FCC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2 2 2" xfId="18999" xr:uid="{FA78FF93-651C-4C9F-B844-66C48C41360E}"/>
    <cellStyle name="Normal 6 2 3 2 2 2 3 2 2 3" xfId="26708" xr:uid="{07B57A09-BAA6-4884-B744-9F63DA5C328A}"/>
    <cellStyle name="Normal 6 2 3 2 2 2 3 2 2 4" xfId="33962" xr:uid="{46C51C80-C393-4FE5-B93F-4AD4FD337C48}"/>
    <cellStyle name="Normal 6 2 3 2 2 2 3 2 2 5" xfId="41216" xr:uid="{CF8560D8-15B1-4C21-B320-46DE741E3EE1}"/>
    <cellStyle name="Normal 6 2 3 2 2 2 3 2 3" xfId="13791" xr:uid="{7F5E3B93-20E5-4674-98D5-E354642D2CF8}"/>
    <cellStyle name="Normal 6 2 3 2 2 2 3 2 4" xfId="24216" xr:uid="{9ABD5784-3699-4691-B46F-E7A7D73A2EB6}"/>
    <cellStyle name="Normal 6 2 3 2 2 2 3 2 5" xfId="31470" xr:uid="{032D762B-4CF3-4260-852B-8E30317DEC7B}"/>
    <cellStyle name="Normal 6 2 3 2 2 2 3 2 6" xfId="38724" xr:uid="{5DC85B07-8887-4383-A4F3-21AD97481ADD}"/>
    <cellStyle name="Normal 6 2 3 2 2 2 3 3" xfId="6983" xr:uid="{00000000-0005-0000-0000-00009B190000}"/>
    <cellStyle name="Normal 6 2 3 2 2 2 3 3 2" xfId="17254" xr:uid="{D4886483-0311-4A7D-930E-F4BF973825FE}"/>
    <cellStyle name="Normal 6 2 3 2 2 2 3 3 3" xfId="25956" xr:uid="{C4DDBEAD-AB35-48BC-9522-C732D9EFD909}"/>
    <cellStyle name="Normal 6 2 3 2 2 2 3 3 4" xfId="33210" xr:uid="{8E64D4E5-392D-4CEB-98D5-5F7E2F86BF7F}"/>
    <cellStyle name="Normal 6 2 3 2 2 2 3 3 5" xfId="40464" xr:uid="{BDFA67B0-6D0E-4580-B2EC-162FAE3442AE}"/>
    <cellStyle name="Normal 6 2 3 2 2 2 3 4" xfId="12046" xr:uid="{2678FECA-70B3-43A2-AC7B-CDE0764A0657}"/>
    <cellStyle name="Normal 6 2 3 2 2 2 3 5" xfId="22472" xr:uid="{F87ED51E-22C2-4D93-84CC-447EA5E909C0}"/>
    <cellStyle name="Normal 6 2 3 2 2 2 3 6" xfId="29726" xr:uid="{A9D85950-0CD9-40FD-B615-63CDF80C5859}"/>
    <cellStyle name="Normal 6 2 3 2 2 2 3 7" xfId="36980" xr:uid="{1BF3517D-6117-4A98-981C-C286542254C6}"/>
    <cellStyle name="Normal 6 2 3 2 2 2 4" xfId="4160" xr:uid="{00000000-0005-0000-0000-00009C190000}"/>
    <cellStyle name="Normal 6 2 3 2 2 2 4 2" xfId="7359" xr:uid="{00000000-0005-0000-0000-00009D190000}"/>
    <cellStyle name="Normal 6 2 3 2 2 2 4 2 2" xfId="17949" xr:uid="{C4D721DE-430C-452F-BE10-3E2C01E3ECAA}"/>
    <cellStyle name="Normal 6 2 3 2 2 2 4 2 3" xfId="26332" xr:uid="{E8ADC9C2-020A-4E8F-BC8B-B03334C2E670}"/>
    <cellStyle name="Normal 6 2 3 2 2 2 4 2 4" xfId="33586" xr:uid="{388BEACE-3141-41BE-9F37-A4723BD9B002}"/>
    <cellStyle name="Normal 6 2 3 2 2 2 4 2 5" xfId="40840" xr:uid="{5F7295C7-8329-40FD-AA5A-4211DC024854}"/>
    <cellStyle name="Normal 6 2 3 2 2 2 4 3" xfId="12741" xr:uid="{96984E42-F937-4555-84D9-33624B247CF6}"/>
    <cellStyle name="Normal 6 2 3 2 2 2 4 4" xfId="23167" xr:uid="{3CE86F79-EF67-4000-8B8C-BFBFB18E4E13}"/>
    <cellStyle name="Normal 6 2 3 2 2 2 4 5" xfId="30421" xr:uid="{96A40B68-EED4-4911-9755-C3C5FF17B871}"/>
    <cellStyle name="Normal 6 2 3 2 2 2 4 6" xfId="37675" xr:uid="{A7E2DA79-4ADF-4EAD-9B3B-5A99B447F648}"/>
    <cellStyle name="Normal 6 2 3 2 2 2 5" xfId="5906" xr:uid="{00000000-0005-0000-0000-00009E190000}"/>
    <cellStyle name="Normal 6 2 3 2 2 2 5 2" xfId="19815" xr:uid="{FD26A628-FB3B-4FD7-A652-9BA5678D6367}"/>
    <cellStyle name="Normal 6 2 3 2 2 2 5 3" xfId="14608" xr:uid="{39D56FE4-16B9-41C9-9866-EB3B02C477F6}"/>
    <cellStyle name="Normal 6 2 3 2 2 2 5 4" xfId="24912" xr:uid="{9A97826C-90F5-46F4-A891-6FBB322302FF}"/>
    <cellStyle name="Normal 6 2 3 2 2 2 5 5" xfId="32166" xr:uid="{1B021081-C273-4E1B-BD60-439D39C012BC}"/>
    <cellStyle name="Normal 6 2 3 2 2 2 5 6" xfId="39420" xr:uid="{6803A867-2A0D-47FC-AD8C-040C33BC5A3D}"/>
    <cellStyle name="Normal 6 2 3 2 2 2 6" xfId="16211" xr:uid="{3A5F7F51-9DEF-46C3-A2B8-ABC1E8D2055C}"/>
    <cellStyle name="Normal 6 2 3 2 2 2 7" xfId="11002" xr:uid="{522B7CD2-652F-47B2-A744-A6C422A3CDC7}"/>
    <cellStyle name="Normal 6 2 3 2 2 2 8" xfId="21421" xr:uid="{F0F75E30-7678-4D65-B4C8-D5B789BCEBF6}"/>
    <cellStyle name="Normal 6 2 3 2 2 2 9" xfId="28682" xr:uid="{4E79C47C-3508-44E4-8956-ECC2B194E31E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2 2 2" xfId="19186" xr:uid="{37BCE9DB-D73F-4D50-B1E4-5AE659AC0CE0}"/>
    <cellStyle name="Normal 6 2 3 2 2 3 2 2 2 3" xfId="26895" xr:uid="{38439D92-C7BF-4AAD-ACC5-C76B48D13AC1}"/>
    <cellStyle name="Normal 6 2 3 2 2 3 2 2 2 4" xfId="34149" xr:uid="{08E1BA3E-F174-4481-945D-A3AF271C0835}"/>
    <cellStyle name="Normal 6 2 3 2 2 3 2 2 2 5" xfId="41403" xr:uid="{C4E6753B-ADB2-40FD-B85A-0B3D34076287}"/>
    <cellStyle name="Normal 6 2 3 2 2 3 2 2 3" xfId="13978" xr:uid="{3514D181-9EFE-42DE-8E26-E3757C3C7A17}"/>
    <cellStyle name="Normal 6 2 3 2 2 3 2 2 4" xfId="24403" xr:uid="{5EF929E9-4E43-4582-AD71-86AE43574191}"/>
    <cellStyle name="Normal 6 2 3 2 2 3 2 2 5" xfId="31657" xr:uid="{3E2B087B-FC2F-4684-BB00-69C61706C463}"/>
    <cellStyle name="Normal 6 2 3 2 2 3 2 2 6" xfId="38911" xr:uid="{B5B6A752-92B1-4D27-BC62-93C88D137C0C}"/>
    <cellStyle name="Normal 6 2 3 2 2 3 2 3" xfId="7170" xr:uid="{00000000-0005-0000-0000-0000A3190000}"/>
    <cellStyle name="Normal 6 2 3 2 2 3 2 3 2" xfId="17441" xr:uid="{856BA28D-BE30-4C3D-A4CA-02BEB03B36DF}"/>
    <cellStyle name="Normal 6 2 3 2 2 3 2 3 3" xfId="26143" xr:uid="{517DD1D0-E2E1-43ED-87AC-803FA7D7D60C}"/>
    <cellStyle name="Normal 6 2 3 2 2 3 2 3 4" xfId="33397" xr:uid="{71DC0412-4197-46EA-A43E-D41375607316}"/>
    <cellStyle name="Normal 6 2 3 2 2 3 2 3 5" xfId="40651" xr:uid="{3B88864D-C020-4267-9BF4-B0159DB3E455}"/>
    <cellStyle name="Normal 6 2 3 2 2 3 2 4" xfId="12233" xr:uid="{43C37518-C052-442F-B5DD-E3484EF17D31}"/>
    <cellStyle name="Normal 6 2 3 2 2 3 2 5" xfId="22659" xr:uid="{49CD4D17-6D75-4F1E-8C45-66C0E37DE095}"/>
    <cellStyle name="Normal 6 2 3 2 2 3 2 6" xfId="29913" xr:uid="{ED5CD508-D7E1-4B90-83D2-D851C0059571}"/>
    <cellStyle name="Normal 6 2 3 2 2 3 2 7" xfId="37167" xr:uid="{D51D153A-00A3-4250-AD11-C4DD0E7CB2AA}"/>
    <cellStyle name="Normal 6 2 3 2 2 3 3" xfId="4849" xr:uid="{00000000-0005-0000-0000-0000A4190000}"/>
    <cellStyle name="Normal 6 2 3 2 2 3 3 2" xfId="7547" xr:uid="{00000000-0005-0000-0000-0000A5190000}"/>
    <cellStyle name="Normal 6 2 3 2 2 3 3 2 2" xfId="18639" xr:uid="{086F0F17-6382-4B71-841C-B746C8A2FDC4}"/>
    <cellStyle name="Normal 6 2 3 2 2 3 3 2 3" xfId="26519" xr:uid="{AE7F19B9-A2EC-4DB5-98AA-88744AC3FB00}"/>
    <cellStyle name="Normal 6 2 3 2 2 3 3 2 4" xfId="33773" xr:uid="{CF6D07D4-F99B-4B2D-9655-DEFC03BDB844}"/>
    <cellStyle name="Normal 6 2 3 2 2 3 3 2 5" xfId="41027" xr:uid="{7741EEEE-6A56-439C-AD26-C3A161F3E893}"/>
    <cellStyle name="Normal 6 2 3 2 2 3 3 3" xfId="13431" xr:uid="{0A4BB103-822F-4E07-9D3F-C217605E8CF7}"/>
    <cellStyle name="Normal 6 2 3 2 2 3 3 4" xfId="23856" xr:uid="{C9345AA0-D4B3-4F9E-AAB4-16B37A071F53}"/>
    <cellStyle name="Normal 6 2 3 2 2 3 3 5" xfId="31110" xr:uid="{B41A7022-1715-4A92-B593-774A91D7EF5C}"/>
    <cellStyle name="Normal 6 2 3 2 2 3 3 6" xfId="38364" xr:uid="{C704E098-4FAF-4356-AC22-2D094BB90DB8}"/>
    <cellStyle name="Normal 6 2 3 2 2 3 4" xfId="6597" xr:uid="{00000000-0005-0000-0000-0000A6190000}"/>
    <cellStyle name="Normal 6 2 3 2 2 3 4 2" xfId="16901" xr:uid="{56DBAC02-B3DA-4C06-96C4-760CE28C4751}"/>
    <cellStyle name="Normal 6 2 3 2 2 3 4 3" xfId="25603" xr:uid="{544F9ED9-EC0B-44C0-9758-781814B3BFDE}"/>
    <cellStyle name="Normal 6 2 3 2 2 3 4 4" xfId="32857" xr:uid="{7912C957-C39E-4E6F-8459-3023BEE2FDD4}"/>
    <cellStyle name="Normal 6 2 3 2 2 3 4 5" xfId="40111" xr:uid="{B1DF86B7-A566-47E2-A018-B83C3EC58344}"/>
    <cellStyle name="Normal 6 2 3 2 2 3 5" xfId="11693" xr:uid="{B60919E7-A921-43E0-8083-7D2383D314FD}"/>
    <cellStyle name="Normal 6 2 3 2 2 3 6" xfId="22112" xr:uid="{E5C0B2C9-7F75-4295-9C35-174110306807}"/>
    <cellStyle name="Normal 6 2 3 2 2 3 7" xfId="29373" xr:uid="{96AC4156-9A2C-4305-BDD6-FF932CE90485}"/>
    <cellStyle name="Normal 6 2 3 2 2 3 8" xfId="36627" xr:uid="{579AA031-E39C-46E3-B5FB-1B9916EFE1FD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2 2 2" xfId="18998" xr:uid="{45118285-C440-40E8-8E49-469A226F2A41}"/>
    <cellStyle name="Normal 6 2 3 2 2 4 2 2 3" xfId="26707" xr:uid="{BE628736-595D-4351-8AD1-00A09322AEE7}"/>
    <cellStyle name="Normal 6 2 3 2 2 4 2 2 4" xfId="33961" xr:uid="{D0E112D7-C334-4619-8A51-30583C5BA5E5}"/>
    <cellStyle name="Normal 6 2 3 2 2 4 2 2 5" xfId="41215" xr:uid="{69A2FB8B-BC02-4E39-A800-2D9B9A5BB08D}"/>
    <cellStyle name="Normal 6 2 3 2 2 4 2 3" xfId="13790" xr:uid="{9ABEF943-BC52-44B1-9F9F-AD37FAF3277A}"/>
    <cellStyle name="Normal 6 2 3 2 2 4 2 4" xfId="24215" xr:uid="{878AB007-5F8F-4C96-8481-3C90096F9CD0}"/>
    <cellStyle name="Normal 6 2 3 2 2 4 2 5" xfId="31469" xr:uid="{A31CADB1-944E-4E1E-A8F6-9154B64CBBA8}"/>
    <cellStyle name="Normal 6 2 3 2 2 4 2 6" xfId="38723" xr:uid="{62075DEF-304F-4CB4-B3DF-EC97F9AD827A}"/>
    <cellStyle name="Normal 6 2 3 2 2 4 3" xfId="6982" xr:uid="{00000000-0005-0000-0000-0000AA190000}"/>
    <cellStyle name="Normal 6 2 3 2 2 4 3 2" xfId="17253" xr:uid="{B9F412B7-5D28-48F6-BDA2-AFF5A77A01D2}"/>
    <cellStyle name="Normal 6 2 3 2 2 4 3 3" xfId="25955" xr:uid="{C0D74F07-5A01-42AA-AB32-3690B1443A8E}"/>
    <cellStyle name="Normal 6 2 3 2 2 4 3 4" xfId="33209" xr:uid="{8451A93C-8532-4822-91B5-9C53952F6548}"/>
    <cellStyle name="Normal 6 2 3 2 2 4 3 5" xfId="40463" xr:uid="{A50ACB7D-4AD4-44A1-BC33-9321BC24C990}"/>
    <cellStyle name="Normal 6 2 3 2 2 4 4" xfId="12045" xr:uid="{15A79C17-929A-49F1-9ABE-582EB2A79FE4}"/>
    <cellStyle name="Normal 6 2 3 2 2 4 5" xfId="22471" xr:uid="{DAD2F2B3-E322-4D8C-9DD1-B638B198284E}"/>
    <cellStyle name="Normal 6 2 3 2 2 4 6" xfId="29725" xr:uid="{43C05B37-5369-4BC5-BF5F-8B889907E4E2}"/>
    <cellStyle name="Normal 6 2 3 2 2 4 7" xfId="36979" xr:uid="{62D20D82-39A6-44B4-83D6-390C4A5A836E}"/>
    <cellStyle name="Normal 6 2 3 2 2 5" xfId="4159" xr:uid="{00000000-0005-0000-0000-0000AB190000}"/>
    <cellStyle name="Normal 6 2 3 2 2 5 2" xfId="7358" xr:uid="{00000000-0005-0000-0000-0000AC190000}"/>
    <cellStyle name="Normal 6 2 3 2 2 5 2 2" xfId="17948" xr:uid="{CD961417-D438-401C-B81F-F5A49003E128}"/>
    <cellStyle name="Normal 6 2 3 2 2 5 2 3" xfId="26331" xr:uid="{EF6FEB95-A1D5-4A72-A69C-4F195A163053}"/>
    <cellStyle name="Normal 6 2 3 2 2 5 2 4" xfId="33585" xr:uid="{ED803218-2DC9-4D10-B3CE-E7F2FDAB18F7}"/>
    <cellStyle name="Normal 6 2 3 2 2 5 2 5" xfId="40839" xr:uid="{CF719F43-39E4-4B95-8623-DE0608B3A8A4}"/>
    <cellStyle name="Normal 6 2 3 2 2 5 3" xfId="12740" xr:uid="{C3F356BA-66C2-4067-A9AA-9EF752F37315}"/>
    <cellStyle name="Normal 6 2 3 2 2 5 4" xfId="23166" xr:uid="{EE54A0DB-E249-4F17-90E5-CCCD12705E8D}"/>
    <cellStyle name="Normal 6 2 3 2 2 5 5" xfId="30420" xr:uid="{DCECCC26-B5F6-4AC3-919F-F3D1C7DC764A}"/>
    <cellStyle name="Normal 6 2 3 2 2 5 6" xfId="37674" xr:uid="{E6565B13-C7A1-4CCE-9F05-D69EAFED0697}"/>
    <cellStyle name="Normal 6 2 3 2 2 6" xfId="5905" xr:uid="{00000000-0005-0000-0000-0000AD190000}"/>
    <cellStyle name="Normal 6 2 3 2 2 6 2" xfId="19814" xr:uid="{A1B427E5-EDAE-4D0C-93E7-23D89F2EB249}"/>
    <cellStyle name="Normal 6 2 3 2 2 6 3" xfId="14607" xr:uid="{0DF28C6A-B6DF-4014-AC66-25847F6A2885}"/>
    <cellStyle name="Normal 6 2 3 2 2 6 4" xfId="24911" xr:uid="{E849C1A1-62D7-4A69-8544-7961A0624FC1}"/>
    <cellStyle name="Normal 6 2 3 2 2 6 5" xfId="32165" xr:uid="{312AF28F-B2E3-402F-B3C6-97F081091453}"/>
    <cellStyle name="Normal 6 2 3 2 2 6 6" xfId="39419" xr:uid="{DE81B6D6-A5A4-4415-A535-010973D89992}"/>
    <cellStyle name="Normal 6 2 3 2 2 7" xfId="16210" xr:uid="{181AB4A2-A8C0-40B7-85E3-668241ABF028}"/>
    <cellStyle name="Normal 6 2 3 2 2 8" xfId="11001" xr:uid="{302DE449-34B7-44FA-9781-732374E85FD8}"/>
    <cellStyle name="Normal 6 2 3 2 2 9" xfId="21420" xr:uid="{2838B172-3FEA-4CDB-AFA7-06FADA673F97}"/>
    <cellStyle name="Normal 6 2 3 2 3" xfId="1511" xr:uid="{00000000-0005-0000-0000-0000AE190000}"/>
    <cellStyle name="Normal 6 2 3 2 3 10" xfId="35937" xr:uid="{3EC31F39-94D9-461F-866F-C9E87924C89D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2 2 2" xfId="19188" xr:uid="{9FDBF73F-0524-4D63-97D5-C7261F9ECFA7}"/>
    <cellStyle name="Normal 6 2 3 2 3 2 2 2 2 3" xfId="26897" xr:uid="{56680DAD-B00A-47CC-B327-3B617740E769}"/>
    <cellStyle name="Normal 6 2 3 2 3 2 2 2 2 4" xfId="34151" xr:uid="{40A942E5-081E-4C23-BD1D-D2BAD06C3DE2}"/>
    <cellStyle name="Normal 6 2 3 2 3 2 2 2 2 5" xfId="41405" xr:uid="{0FD77358-63A4-4E58-A45C-1DE3DAD38815}"/>
    <cellStyle name="Normal 6 2 3 2 3 2 2 2 3" xfId="13980" xr:uid="{46E38192-EE6C-44A4-BB24-F5B7D8ECD9F9}"/>
    <cellStyle name="Normal 6 2 3 2 3 2 2 2 4" xfId="24405" xr:uid="{743EDEE5-4FE9-44F8-9986-905333BE3687}"/>
    <cellStyle name="Normal 6 2 3 2 3 2 2 2 5" xfId="31659" xr:uid="{EC5BC34A-80C4-4827-9636-AD9E89FCF8A5}"/>
    <cellStyle name="Normal 6 2 3 2 3 2 2 2 6" xfId="38913" xr:uid="{471FB56A-591B-4710-B835-7D1B94161731}"/>
    <cellStyle name="Normal 6 2 3 2 3 2 2 3" xfId="7172" xr:uid="{00000000-0005-0000-0000-0000B3190000}"/>
    <cellStyle name="Normal 6 2 3 2 3 2 2 3 2" xfId="17443" xr:uid="{9BA8C60C-10BC-4475-869E-2768ED25DFA4}"/>
    <cellStyle name="Normal 6 2 3 2 3 2 2 3 3" xfId="26145" xr:uid="{3E3AEA31-8594-4EEE-A488-1B1CBC2695C0}"/>
    <cellStyle name="Normal 6 2 3 2 3 2 2 3 4" xfId="33399" xr:uid="{B6273BFA-6BFA-417B-8155-1589F900D0B5}"/>
    <cellStyle name="Normal 6 2 3 2 3 2 2 3 5" xfId="40653" xr:uid="{240026BB-DF62-4704-835C-77C932B02CDF}"/>
    <cellStyle name="Normal 6 2 3 2 3 2 2 4" xfId="12235" xr:uid="{F377B09E-8D9E-48C5-8652-1A9586E29BB5}"/>
    <cellStyle name="Normal 6 2 3 2 3 2 2 5" xfId="22661" xr:uid="{322EF0BF-5016-4424-AD71-3C9D33EFC948}"/>
    <cellStyle name="Normal 6 2 3 2 3 2 2 6" xfId="29915" xr:uid="{41CC2AC9-0871-45C9-A4F5-9ED03F2D34F4}"/>
    <cellStyle name="Normal 6 2 3 2 3 2 2 7" xfId="37169" xr:uid="{F839083C-1513-4EA2-81FA-9B9B90C10304}"/>
    <cellStyle name="Normal 6 2 3 2 3 2 3" xfId="4851" xr:uid="{00000000-0005-0000-0000-0000B4190000}"/>
    <cellStyle name="Normal 6 2 3 2 3 2 3 2" xfId="7549" xr:uid="{00000000-0005-0000-0000-0000B5190000}"/>
    <cellStyle name="Normal 6 2 3 2 3 2 3 2 2" xfId="18641" xr:uid="{5C6DAEB4-6178-4A65-84F4-794CB9FA267C}"/>
    <cellStyle name="Normal 6 2 3 2 3 2 3 2 3" xfId="26521" xr:uid="{0239DFD5-5085-4927-9BB3-C430A05C606D}"/>
    <cellStyle name="Normal 6 2 3 2 3 2 3 2 4" xfId="33775" xr:uid="{01B20923-D448-467E-B842-D5C17B0E61EF}"/>
    <cellStyle name="Normal 6 2 3 2 3 2 3 2 5" xfId="41029" xr:uid="{8848569B-9A1F-4EFE-A243-2958BAB7DFD4}"/>
    <cellStyle name="Normal 6 2 3 2 3 2 3 3" xfId="13433" xr:uid="{A2947D6C-DD70-49A1-8130-037BD19D7560}"/>
    <cellStyle name="Normal 6 2 3 2 3 2 3 4" xfId="23858" xr:uid="{E865B6AB-A595-4BD9-BFC4-01271364E20A}"/>
    <cellStyle name="Normal 6 2 3 2 3 2 3 5" xfId="31112" xr:uid="{FED67522-2696-4EBA-A13B-FD6A5309FD03}"/>
    <cellStyle name="Normal 6 2 3 2 3 2 3 6" xfId="38366" xr:uid="{C4FBD7D0-5334-4C44-B844-CE171C148F1E}"/>
    <cellStyle name="Normal 6 2 3 2 3 2 4" xfId="6599" xr:uid="{00000000-0005-0000-0000-0000B6190000}"/>
    <cellStyle name="Normal 6 2 3 2 3 2 4 2" xfId="16903" xr:uid="{389123DE-08BF-4D4C-88B4-B2469772CAC2}"/>
    <cellStyle name="Normal 6 2 3 2 3 2 4 3" xfId="25605" xr:uid="{D7308394-0184-435F-AB58-65D1FA5C64F8}"/>
    <cellStyle name="Normal 6 2 3 2 3 2 4 4" xfId="32859" xr:uid="{AE4D2135-1030-4EFF-B119-C1617CFBD97C}"/>
    <cellStyle name="Normal 6 2 3 2 3 2 4 5" xfId="40113" xr:uid="{7548E256-2D2E-4CFB-B715-A895CBD5FB39}"/>
    <cellStyle name="Normal 6 2 3 2 3 2 5" xfId="11695" xr:uid="{1E958C12-4A11-4F69-8417-B525A8634227}"/>
    <cellStyle name="Normal 6 2 3 2 3 2 6" xfId="22114" xr:uid="{2D7FADF2-920F-403F-8FF6-B5BF7A9031A7}"/>
    <cellStyle name="Normal 6 2 3 2 3 2 7" xfId="29375" xr:uid="{81E881AE-07ED-4BEB-A421-944F5ADF19FC}"/>
    <cellStyle name="Normal 6 2 3 2 3 2 8" xfId="36629" xr:uid="{BBD3962C-E8BD-45E6-80CE-E565260C9CC1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2 2 2" xfId="19000" xr:uid="{DE00C885-AA9E-4444-A93A-FCABB3795DFC}"/>
    <cellStyle name="Normal 6 2 3 2 3 3 2 2 3" xfId="26709" xr:uid="{AEEA5DCC-8AF5-42FA-8F42-4AF7018F2341}"/>
    <cellStyle name="Normal 6 2 3 2 3 3 2 2 4" xfId="33963" xr:uid="{F16AB787-4DD2-4A0A-B5ED-10AF65954481}"/>
    <cellStyle name="Normal 6 2 3 2 3 3 2 2 5" xfId="41217" xr:uid="{2F3FBE0D-B5D0-4F75-B3E2-7F92BE50AE25}"/>
    <cellStyle name="Normal 6 2 3 2 3 3 2 3" xfId="13792" xr:uid="{CEDF297E-4BD7-4494-8271-2D0E63297266}"/>
    <cellStyle name="Normal 6 2 3 2 3 3 2 4" xfId="24217" xr:uid="{0A9B756F-68FF-4626-B6E7-2386F384CF3F}"/>
    <cellStyle name="Normal 6 2 3 2 3 3 2 5" xfId="31471" xr:uid="{A4CD4B41-4975-4AFC-A0B3-ADD94A20797A}"/>
    <cellStyle name="Normal 6 2 3 2 3 3 2 6" xfId="38725" xr:uid="{BD7B85F7-29C0-43BD-B6F9-4206B790A0BE}"/>
    <cellStyle name="Normal 6 2 3 2 3 3 3" xfId="6984" xr:uid="{00000000-0005-0000-0000-0000BA190000}"/>
    <cellStyle name="Normal 6 2 3 2 3 3 3 2" xfId="17255" xr:uid="{B56A3179-8121-496E-BBDA-3F4DD44EF0DE}"/>
    <cellStyle name="Normal 6 2 3 2 3 3 3 3" xfId="25957" xr:uid="{D7845B2D-905A-4D2F-95EE-6BF856CB7A09}"/>
    <cellStyle name="Normal 6 2 3 2 3 3 3 4" xfId="33211" xr:uid="{09276F72-C49B-43BF-BE0C-9B343F9F24A8}"/>
    <cellStyle name="Normal 6 2 3 2 3 3 3 5" xfId="40465" xr:uid="{AEC8F8AC-5588-465C-8877-D94E3604E13A}"/>
    <cellStyle name="Normal 6 2 3 2 3 3 4" xfId="12047" xr:uid="{46738E37-1FAA-4ED7-B5D6-6695F576D761}"/>
    <cellStyle name="Normal 6 2 3 2 3 3 5" xfId="22473" xr:uid="{DAF09F59-071B-4777-80B9-A37092669556}"/>
    <cellStyle name="Normal 6 2 3 2 3 3 6" xfId="29727" xr:uid="{576AF53D-4B50-4EAF-878D-0B826E783378}"/>
    <cellStyle name="Normal 6 2 3 2 3 3 7" xfId="36981" xr:uid="{F4C8A185-517F-4FD0-97BA-01E96DAFD88F}"/>
    <cellStyle name="Normal 6 2 3 2 3 4" xfId="4161" xr:uid="{00000000-0005-0000-0000-0000BB190000}"/>
    <cellStyle name="Normal 6 2 3 2 3 4 2" xfId="7360" xr:uid="{00000000-0005-0000-0000-0000BC190000}"/>
    <cellStyle name="Normal 6 2 3 2 3 4 2 2" xfId="17950" xr:uid="{3BED83FD-5038-4D17-B635-1033CBE472F3}"/>
    <cellStyle name="Normal 6 2 3 2 3 4 2 3" xfId="26333" xr:uid="{BD0A1FCD-36FF-4F95-A552-40C258C5F907}"/>
    <cellStyle name="Normal 6 2 3 2 3 4 2 4" xfId="33587" xr:uid="{6D1190C6-D161-41F3-B952-FEBF9F85E678}"/>
    <cellStyle name="Normal 6 2 3 2 3 4 2 5" xfId="40841" xr:uid="{E20B4858-7219-471F-8894-0722EBC546EE}"/>
    <cellStyle name="Normal 6 2 3 2 3 4 3" xfId="12742" xr:uid="{0E83905C-CE7A-431C-8002-3DC215DE7E83}"/>
    <cellStyle name="Normal 6 2 3 2 3 4 4" xfId="23168" xr:uid="{1D1E54EA-2117-42E1-941E-BF4C8ED8C67D}"/>
    <cellStyle name="Normal 6 2 3 2 3 4 5" xfId="30422" xr:uid="{3783B95A-B82C-4F86-BD9F-4933CCEE0DFD}"/>
    <cellStyle name="Normal 6 2 3 2 3 4 6" xfId="37676" xr:uid="{0C961F83-9FF7-4DAC-902A-B9D87F525A76}"/>
    <cellStyle name="Normal 6 2 3 2 3 5" xfId="5907" xr:uid="{00000000-0005-0000-0000-0000BD190000}"/>
    <cellStyle name="Normal 6 2 3 2 3 5 2" xfId="19816" xr:uid="{F67DBC2C-F66A-4DE9-8981-61C77B136CC7}"/>
    <cellStyle name="Normal 6 2 3 2 3 5 3" xfId="14609" xr:uid="{7BEEEEBD-22B7-4949-8616-A91749045E50}"/>
    <cellStyle name="Normal 6 2 3 2 3 5 4" xfId="24913" xr:uid="{8D9D5CA8-39E4-4241-B8A7-4C1204CDA781}"/>
    <cellStyle name="Normal 6 2 3 2 3 5 5" xfId="32167" xr:uid="{2E9705F4-C63B-4CE7-8ECA-AF24B1F05648}"/>
    <cellStyle name="Normal 6 2 3 2 3 5 6" xfId="39421" xr:uid="{E55A56C0-E72C-4ACB-8D42-75D28E147636}"/>
    <cellStyle name="Normal 6 2 3 2 3 6" xfId="16212" xr:uid="{E92458C2-A4DB-480D-BD3A-B90564BFFA54}"/>
    <cellStyle name="Normal 6 2 3 2 3 7" xfId="11003" xr:uid="{559BA0D7-5C87-49EC-A0C2-F9554DB01388}"/>
    <cellStyle name="Normal 6 2 3 2 3 8" xfId="21422" xr:uid="{A95A19BD-085A-4795-87E1-2D5A84810CBD}"/>
    <cellStyle name="Normal 6 2 3 2 3 9" xfId="28683" xr:uid="{9DF89602-9B9C-4581-9053-FFA3705047FC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2 2 2" xfId="19185" xr:uid="{F0975BDC-68B1-4DCB-8F77-4F7C4A5179E5}"/>
    <cellStyle name="Normal 6 2 3 2 4 2 2 2 3" xfId="26894" xr:uid="{69AD118C-80E2-4D87-824F-836961466C3B}"/>
    <cellStyle name="Normal 6 2 3 2 4 2 2 2 4" xfId="34148" xr:uid="{819C5839-890B-44C0-986B-4CF073A542FF}"/>
    <cellStyle name="Normal 6 2 3 2 4 2 2 2 5" xfId="41402" xr:uid="{CF2EDF30-85C1-4B4D-8F43-350E90742950}"/>
    <cellStyle name="Normal 6 2 3 2 4 2 2 3" xfId="13977" xr:uid="{30BCB607-BA81-4EAF-80BD-ACB0745BBD8C}"/>
    <cellStyle name="Normal 6 2 3 2 4 2 2 4" xfId="24402" xr:uid="{8B07C21B-65F4-4892-AECF-A494CF19BF6A}"/>
    <cellStyle name="Normal 6 2 3 2 4 2 2 5" xfId="31656" xr:uid="{DBEC82FD-3A07-486B-9F87-059A070C664D}"/>
    <cellStyle name="Normal 6 2 3 2 4 2 2 6" xfId="38910" xr:uid="{8813DD33-2AFC-495B-A22E-B11151386E81}"/>
    <cellStyle name="Normal 6 2 3 2 4 2 3" xfId="7169" xr:uid="{00000000-0005-0000-0000-0000C2190000}"/>
    <cellStyle name="Normal 6 2 3 2 4 2 3 2" xfId="17440" xr:uid="{45D0979F-3DAC-403C-BD68-169007FE9F53}"/>
    <cellStyle name="Normal 6 2 3 2 4 2 3 3" xfId="26142" xr:uid="{4D7A1825-798A-4A9C-A6B3-421A5577FFC7}"/>
    <cellStyle name="Normal 6 2 3 2 4 2 3 4" xfId="33396" xr:uid="{7EF7F369-CF37-467F-895D-CDC176EA605A}"/>
    <cellStyle name="Normal 6 2 3 2 4 2 3 5" xfId="40650" xr:uid="{693672B7-EB8B-4131-8C8F-BA683B4C4AB4}"/>
    <cellStyle name="Normal 6 2 3 2 4 2 4" xfId="12232" xr:uid="{20693FF3-6A1C-4770-851F-ADE4BC5669BB}"/>
    <cellStyle name="Normal 6 2 3 2 4 2 5" xfId="22658" xr:uid="{51ACF77A-A50B-48CD-BAEB-4DCD3C0A6B07}"/>
    <cellStyle name="Normal 6 2 3 2 4 2 6" xfId="29912" xr:uid="{BD0F79E9-F0C5-4E2E-BF51-6909E0405260}"/>
    <cellStyle name="Normal 6 2 3 2 4 2 7" xfId="37166" xr:uid="{9870FB24-2673-4394-B477-C9F55F88BF20}"/>
    <cellStyle name="Normal 6 2 3 2 4 3" xfId="4848" xr:uid="{00000000-0005-0000-0000-0000C3190000}"/>
    <cellStyle name="Normal 6 2 3 2 4 3 2" xfId="7546" xr:uid="{00000000-0005-0000-0000-0000C4190000}"/>
    <cellStyle name="Normal 6 2 3 2 4 3 2 2" xfId="18638" xr:uid="{FFBFAC5B-DDA5-4B81-9D7B-44EDB511CA2E}"/>
    <cellStyle name="Normal 6 2 3 2 4 3 2 3" xfId="26518" xr:uid="{0D808FA1-72B9-45B1-AD0C-03A58D1DC85E}"/>
    <cellStyle name="Normal 6 2 3 2 4 3 2 4" xfId="33772" xr:uid="{DCD002E4-CE47-4343-AFE5-AE8FEB37457B}"/>
    <cellStyle name="Normal 6 2 3 2 4 3 2 5" xfId="41026" xr:uid="{551721A2-4009-428B-B747-6CA69E547761}"/>
    <cellStyle name="Normal 6 2 3 2 4 3 3" xfId="13430" xr:uid="{35E95983-E6B6-49FB-948D-B7F0920B5090}"/>
    <cellStyle name="Normal 6 2 3 2 4 3 4" xfId="23855" xr:uid="{5AD601F0-3EFF-4163-B9E9-DFF6F1EB5C5E}"/>
    <cellStyle name="Normal 6 2 3 2 4 3 5" xfId="31109" xr:uid="{2720FBB7-8354-47A8-8D39-14E15049BDEF}"/>
    <cellStyle name="Normal 6 2 3 2 4 3 6" xfId="38363" xr:uid="{5D68DD16-659F-437B-8672-8BFABF779F00}"/>
    <cellStyle name="Normal 6 2 3 2 4 4" xfId="6596" xr:uid="{00000000-0005-0000-0000-0000C5190000}"/>
    <cellStyle name="Normal 6 2 3 2 4 4 2" xfId="16900" xr:uid="{FD258E88-22CE-4731-8B43-AAC28977B833}"/>
    <cellStyle name="Normal 6 2 3 2 4 4 3" xfId="25602" xr:uid="{D7DCE6CC-BF4C-4E0F-A26E-FBFC4DE0CC4E}"/>
    <cellStyle name="Normal 6 2 3 2 4 4 4" xfId="32856" xr:uid="{A6E99A29-E9A7-460F-81B0-F0B25208111B}"/>
    <cellStyle name="Normal 6 2 3 2 4 4 5" xfId="40110" xr:uid="{0B59F517-9D0F-4F40-9E2E-5F111AA028E3}"/>
    <cellStyle name="Normal 6 2 3 2 4 5" xfId="11692" xr:uid="{5C2C1972-F523-4D65-8CC2-0795A8C9E94B}"/>
    <cellStyle name="Normal 6 2 3 2 4 6" xfId="22111" xr:uid="{15DABB83-89FE-46C3-8B50-1F3B4CB6A0F0}"/>
    <cellStyle name="Normal 6 2 3 2 4 7" xfId="29372" xr:uid="{D3F0C198-3A07-4FB9-A096-2FDBF95174D3}"/>
    <cellStyle name="Normal 6 2 3 2 4 8" xfId="36626" xr:uid="{BF9266E8-5C8D-4BED-A80D-D622412D891A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2 2 2" xfId="18997" xr:uid="{22C0B376-BDB6-4F69-B1CD-37E0BD1EB55A}"/>
    <cellStyle name="Normal 6 2 3 2 5 2 2 3" xfId="26706" xr:uid="{C1A035CB-4417-4471-AA63-A1868C97E683}"/>
    <cellStyle name="Normal 6 2 3 2 5 2 2 4" xfId="33960" xr:uid="{EC6B5E25-8CAA-4A4E-BBF6-FA5299FA08A0}"/>
    <cellStyle name="Normal 6 2 3 2 5 2 2 5" xfId="41214" xr:uid="{CB942FA4-6038-4356-B112-87E30BBAD5EA}"/>
    <cellStyle name="Normal 6 2 3 2 5 2 3" xfId="13789" xr:uid="{D414EEB9-05A2-4B38-A8ED-4A80B79FFB7A}"/>
    <cellStyle name="Normal 6 2 3 2 5 2 4" xfId="24214" xr:uid="{082CA636-3E25-44DB-A6E8-7C77B14E87B5}"/>
    <cellStyle name="Normal 6 2 3 2 5 2 5" xfId="31468" xr:uid="{7201140F-D6A6-4E6C-A374-F271F9ED5038}"/>
    <cellStyle name="Normal 6 2 3 2 5 2 6" xfId="38722" xr:uid="{CA918711-4FF2-4967-8FC1-2F3D04B704DB}"/>
    <cellStyle name="Normal 6 2 3 2 5 3" xfId="6981" xr:uid="{00000000-0005-0000-0000-0000C9190000}"/>
    <cellStyle name="Normal 6 2 3 2 5 3 2" xfId="17252" xr:uid="{96FCE862-491D-48F0-9703-62DB0BA5D8BB}"/>
    <cellStyle name="Normal 6 2 3 2 5 3 3" xfId="25954" xr:uid="{C665D94F-1514-443F-8D49-170084F32706}"/>
    <cellStyle name="Normal 6 2 3 2 5 3 4" xfId="33208" xr:uid="{75EB3AD9-2F4F-4DED-A0CA-D5B8891A9108}"/>
    <cellStyle name="Normal 6 2 3 2 5 3 5" xfId="40462" xr:uid="{8A98A24A-1F21-40C4-B551-9B98325CB535}"/>
    <cellStyle name="Normal 6 2 3 2 5 4" xfId="12044" xr:uid="{612B81F6-7F86-4306-949A-A4CC980A9070}"/>
    <cellStyle name="Normal 6 2 3 2 5 5" xfId="22470" xr:uid="{23B6BFF0-A6FE-4B2F-A423-40C87D55EB9E}"/>
    <cellStyle name="Normal 6 2 3 2 5 6" xfId="29724" xr:uid="{29055085-1590-4EEE-84EE-675D0B47A3E4}"/>
    <cellStyle name="Normal 6 2 3 2 5 7" xfId="36978" xr:uid="{FA6A888A-FDE9-4410-B016-7B14EF4C28CD}"/>
    <cellStyle name="Normal 6 2 3 2 6" xfId="4158" xr:uid="{00000000-0005-0000-0000-0000CA190000}"/>
    <cellStyle name="Normal 6 2 3 2 6 2" xfId="7357" xr:uid="{00000000-0005-0000-0000-0000CB190000}"/>
    <cellStyle name="Normal 6 2 3 2 6 2 2" xfId="17947" xr:uid="{4E530440-19D8-40EE-A1E3-CD2D36971CEA}"/>
    <cellStyle name="Normal 6 2 3 2 6 2 3" xfId="26330" xr:uid="{FDBBEAB5-9EB6-47C0-A24F-E63A4B8A80CD}"/>
    <cellStyle name="Normal 6 2 3 2 6 2 4" xfId="33584" xr:uid="{4C6E7B3B-DC04-4398-9854-2CBFAE14E6C6}"/>
    <cellStyle name="Normal 6 2 3 2 6 2 5" xfId="40838" xr:uid="{DBE89BD1-75D6-4443-8421-24CE5766306A}"/>
    <cellStyle name="Normal 6 2 3 2 6 3" xfId="12739" xr:uid="{3B672025-905B-4987-A597-0CAC8A4252FF}"/>
    <cellStyle name="Normal 6 2 3 2 6 4" xfId="23165" xr:uid="{33AE1C9F-167B-4F2E-A078-0E3797F882E6}"/>
    <cellStyle name="Normal 6 2 3 2 6 5" xfId="30419" xr:uid="{6D615D3B-DF33-4016-AF46-FFEA4FCF26FA}"/>
    <cellStyle name="Normal 6 2 3 2 6 6" xfId="37673" xr:uid="{08D0605F-B755-4E39-9854-75739BBA3BC7}"/>
    <cellStyle name="Normal 6 2 3 2 7" xfId="5904" xr:uid="{00000000-0005-0000-0000-0000CC190000}"/>
    <cellStyle name="Normal 6 2 3 2 7 2" xfId="19567" xr:uid="{D9113DD3-2C41-4BCD-98E5-36F42B89B315}"/>
    <cellStyle name="Normal 6 2 3 2 7 3" xfId="14360" xr:uid="{ECA47675-9460-44B0-8883-C49795175964}"/>
    <cellStyle name="Normal 6 2 3 2 7 4" xfId="24910" xr:uid="{1A1B744E-9C60-4519-8DFB-13733D177535}"/>
    <cellStyle name="Normal 6 2 3 2 7 5" xfId="32164" xr:uid="{7E625AA0-AB8D-4966-96CC-26821AA3A38D}"/>
    <cellStyle name="Normal 6 2 3 2 7 6" xfId="39418" xr:uid="{0CEB3CB3-4037-4CA9-807A-24897CD2681E}"/>
    <cellStyle name="Normal 6 2 3 2 8" xfId="16209" xr:uid="{2F8DC46A-6B7D-4D40-926C-5E6CEC403971}"/>
    <cellStyle name="Normal 6 2 3 2 9" xfId="11000" xr:uid="{E1544165-0FD3-42AD-B15B-012260EC3ECF}"/>
    <cellStyle name="Normal 6 2 3 3" xfId="1512" xr:uid="{00000000-0005-0000-0000-0000CD190000}"/>
    <cellStyle name="Normal 6 2 3 3 10" xfId="21423" xr:uid="{24414E73-7609-4478-BA4D-8378835088CC}"/>
    <cellStyle name="Normal 6 2 3 3 11" xfId="28684" xr:uid="{66DC0992-7861-4F92-94BF-CAA91CA1A58C}"/>
    <cellStyle name="Normal 6 2 3 3 12" xfId="35938" xr:uid="{17A419E7-45CC-4FE7-8202-22D49D4E9D20}"/>
    <cellStyle name="Normal 6 2 3 3 2" xfId="1513" xr:uid="{00000000-0005-0000-0000-0000CE190000}"/>
    <cellStyle name="Normal 6 2 3 3 2 10" xfId="28685" xr:uid="{CE8FE296-99D4-4F63-90D8-E813417975FC}"/>
    <cellStyle name="Normal 6 2 3 3 2 11" xfId="35939" xr:uid="{6151FD22-95ED-4F3C-B7C7-EE9736F752CD}"/>
    <cellStyle name="Normal 6 2 3 3 2 2" xfId="1514" xr:uid="{00000000-0005-0000-0000-0000CF190000}"/>
    <cellStyle name="Normal 6 2 3 3 2 2 10" xfId="35940" xr:uid="{5AF8C466-0228-4252-81E5-F5D384A17584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2 2 2" xfId="19191" xr:uid="{842F113C-5C2C-42C3-9DDD-0B1BD6D2FF96}"/>
    <cellStyle name="Normal 6 2 3 3 2 2 2 2 2 2 3" xfId="26900" xr:uid="{733842A5-6EEC-4F83-A3C4-05B54C94B3A9}"/>
    <cellStyle name="Normal 6 2 3 3 2 2 2 2 2 2 4" xfId="34154" xr:uid="{BF32C83A-B0EE-4A01-A661-1B513C34F760}"/>
    <cellStyle name="Normal 6 2 3 3 2 2 2 2 2 2 5" xfId="41408" xr:uid="{AE667A97-EE56-43DA-9EAC-23A94B68C4B0}"/>
    <cellStyle name="Normal 6 2 3 3 2 2 2 2 2 3" xfId="13983" xr:uid="{CCF3056E-A29F-455A-AEBE-4ED377D480AE}"/>
    <cellStyle name="Normal 6 2 3 3 2 2 2 2 2 4" xfId="24408" xr:uid="{D6993651-06FD-4CE8-86E6-4BEB6EAAB454}"/>
    <cellStyle name="Normal 6 2 3 3 2 2 2 2 2 5" xfId="31662" xr:uid="{58BA129F-495B-4869-9EC7-14635D838529}"/>
    <cellStyle name="Normal 6 2 3 3 2 2 2 2 2 6" xfId="38916" xr:uid="{909E81AE-FFE0-48BA-9B4C-E767CE52011D}"/>
    <cellStyle name="Normal 6 2 3 3 2 2 2 2 3" xfId="7175" xr:uid="{00000000-0005-0000-0000-0000D4190000}"/>
    <cellStyle name="Normal 6 2 3 3 2 2 2 2 3 2" xfId="17446" xr:uid="{8EE68A65-A815-474D-AB16-A39057F0EF34}"/>
    <cellStyle name="Normal 6 2 3 3 2 2 2 2 3 3" xfId="26148" xr:uid="{93867CF3-5EAA-4CB3-9AF6-049749027066}"/>
    <cellStyle name="Normal 6 2 3 3 2 2 2 2 3 4" xfId="33402" xr:uid="{1909A01E-1B7D-4476-9048-8927DCD68FAE}"/>
    <cellStyle name="Normal 6 2 3 3 2 2 2 2 3 5" xfId="40656" xr:uid="{0A5BCBD9-2ACE-4B2D-B9FD-DDAEACBF8916}"/>
    <cellStyle name="Normal 6 2 3 3 2 2 2 2 4" xfId="12238" xr:uid="{D1067EC1-4692-4E88-A46A-602E08A78392}"/>
    <cellStyle name="Normal 6 2 3 3 2 2 2 2 5" xfId="22664" xr:uid="{D268D948-8DE8-4DC2-9AA8-5A5BB1B57C28}"/>
    <cellStyle name="Normal 6 2 3 3 2 2 2 2 6" xfId="29918" xr:uid="{EF1B54AB-C616-4CEA-BB63-E2066A9A15D9}"/>
    <cellStyle name="Normal 6 2 3 3 2 2 2 2 7" xfId="37172" xr:uid="{BA39F304-AE8E-467E-93D2-CBCC676E9732}"/>
    <cellStyle name="Normal 6 2 3 3 2 2 2 3" xfId="4854" xr:uid="{00000000-0005-0000-0000-0000D5190000}"/>
    <cellStyle name="Normal 6 2 3 3 2 2 2 3 2" xfId="7552" xr:uid="{00000000-0005-0000-0000-0000D6190000}"/>
    <cellStyle name="Normal 6 2 3 3 2 2 2 3 2 2" xfId="18644" xr:uid="{C38BAD3E-80E2-47A9-8EC0-60B7CD09A8E2}"/>
    <cellStyle name="Normal 6 2 3 3 2 2 2 3 2 3" xfId="26524" xr:uid="{46BFB029-3168-4CAF-BB9A-DCE0DCFCD9F4}"/>
    <cellStyle name="Normal 6 2 3 3 2 2 2 3 2 4" xfId="33778" xr:uid="{89DEC4A7-C0D5-4E36-915A-3881CFC18002}"/>
    <cellStyle name="Normal 6 2 3 3 2 2 2 3 2 5" xfId="41032" xr:uid="{81A8332E-957A-48A3-A50D-B7EC09AD35E3}"/>
    <cellStyle name="Normal 6 2 3 3 2 2 2 3 3" xfId="13436" xr:uid="{C623DD53-D2EB-44CF-84BA-332F3DE45936}"/>
    <cellStyle name="Normal 6 2 3 3 2 2 2 3 4" xfId="23861" xr:uid="{6B47F5BF-E7A1-4E42-8E06-69752958498B}"/>
    <cellStyle name="Normal 6 2 3 3 2 2 2 3 5" xfId="31115" xr:uid="{D1976666-8A71-4C56-ABF0-CE122D218776}"/>
    <cellStyle name="Normal 6 2 3 3 2 2 2 3 6" xfId="38369" xr:uid="{F7A37D99-2E8E-46C5-924D-E9A67E31ADE8}"/>
    <cellStyle name="Normal 6 2 3 3 2 2 2 4" xfId="6602" xr:uid="{00000000-0005-0000-0000-0000D7190000}"/>
    <cellStyle name="Normal 6 2 3 3 2 2 2 4 2" xfId="16906" xr:uid="{E0AB3C60-3F7E-49B2-91C7-4934CD02E8EC}"/>
    <cellStyle name="Normal 6 2 3 3 2 2 2 4 3" xfId="25608" xr:uid="{5D982C2E-07C4-4C8C-B361-ACC7B5A8854B}"/>
    <cellStyle name="Normal 6 2 3 3 2 2 2 4 4" xfId="32862" xr:uid="{A3E85389-BB94-4406-B4E8-4B2E31361153}"/>
    <cellStyle name="Normal 6 2 3 3 2 2 2 4 5" xfId="40116" xr:uid="{3DA2C6D9-3090-4DF5-A562-517BA78DC272}"/>
    <cellStyle name="Normal 6 2 3 3 2 2 2 5" xfId="11698" xr:uid="{1B7A3A78-3A00-4E77-9813-B6FAB6CE3878}"/>
    <cellStyle name="Normal 6 2 3 3 2 2 2 6" xfId="22117" xr:uid="{52033858-0BF7-450B-A9DB-7278E9B76ADC}"/>
    <cellStyle name="Normal 6 2 3 3 2 2 2 7" xfId="29378" xr:uid="{5C9F014A-C4C6-45F6-B1DC-0244A7994BA0}"/>
    <cellStyle name="Normal 6 2 3 3 2 2 2 8" xfId="36632" xr:uid="{2D7CF928-7611-47E7-BA39-F0A90CDCE6EC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2 2 2" xfId="19003" xr:uid="{BF8F8B09-F9EC-4A75-9E8A-620DE6D3220F}"/>
    <cellStyle name="Normal 6 2 3 3 2 2 3 2 2 3" xfId="26712" xr:uid="{64AEC023-1D68-4857-BC76-C4167F9B36A8}"/>
    <cellStyle name="Normal 6 2 3 3 2 2 3 2 2 4" xfId="33966" xr:uid="{83F20FDC-2380-4376-9F94-BFD6DDE198F9}"/>
    <cellStyle name="Normal 6 2 3 3 2 2 3 2 2 5" xfId="41220" xr:uid="{A6F66FA3-DA7F-4F34-A609-E733367CC761}"/>
    <cellStyle name="Normal 6 2 3 3 2 2 3 2 3" xfId="13795" xr:uid="{7C12C528-2855-436F-949D-56A472EFCB2C}"/>
    <cellStyle name="Normal 6 2 3 3 2 2 3 2 4" xfId="24220" xr:uid="{F87C8C99-75CE-4BCE-B879-AD587CB91969}"/>
    <cellStyle name="Normal 6 2 3 3 2 2 3 2 5" xfId="31474" xr:uid="{E5A44E77-327B-4A47-89DE-1E8CE1EA7BA1}"/>
    <cellStyle name="Normal 6 2 3 3 2 2 3 2 6" xfId="38728" xr:uid="{DDC508E1-7463-4653-B37E-7264C1A9FCEF}"/>
    <cellStyle name="Normal 6 2 3 3 2 2 3 3" xfId="6987" xr:uid="{00000000-0005-0000-0000-0000DB190000}"/>
    <cellStyle name="Normal 6 2 3 3 2 2 3 3 2" xfId="17258" xr:uid="{C45EC454-FE49-4AA0-95E6-741F59AD4FE8}"/>
    <cellStyle name="Normal 6 2 3 3 2 2 3 3 3" xfId="25960" xr:uid="{E3016A9F-08FD-41A9-B82A-CA9CBEFEF18F}"/>
    <cellStyle name="Normal 6 2 3 3 2 2 3 3 4" xfId="33214" xr:uid="{279F0B8C-2C63-42A5-BF96-948544622D36}"/>
    <cellStyle name="Normal 6 2 3 3 2 2 3 3 5" xfId="40468" xr:uid="{21652F9E-38BB-4528-9858-0A6C7382AAD7}"/>
    <cellStyle name="Normal 6 2 3 3 2 2 3 4" xfId="12050" xr:uid="{DABB3B59-2C18-44CE-8907-399E3C548DEA}"/>
    <cellStyle name="Normal 6 2 3 3 2 2 3 5" xfId="22476" xr:uid="{B1930668-C06B-4B96-9DF4-EDE99AC45F55}"/>
    <cellStyle name="Normal 6 2 3 3 2 2 3 6" xfId="29730" xr:uid="{28FE98F5-3332-45CD-B7D9-48A8E91213AC}"/>
    <cellStyle name="Normal 6 2 3 3 2 2 3 7" xfId="36984" xr:uid="{C8766F64-90E7-4DAB-A258-12FAC55456D6}"/>
    <cellStyle name="Normal 6 2 3 3 2 2 4" xfId="4164" xr:uid="{00000000-0005-0000-0000-0000DC190000}"/>
    <cellStyle name="Normal 6 2 3 3 2 2 4 2" xfId="7363" xr:uid="{00000000-0005-0000-0000-0000DD190000}"/>
    <cellStyle name="Normal 6 2 3 3 2 2 4 2 2" xfId="17953" xr:uid="{0AFA6D8E-C11C-403A-B9D7-17698E02C3F1}"/>
    <cellStyle name="Normal 6 2 3 3 2 2 4 2 3" xfId="26336" xr:uid="{4635A43E-F4DE-4276-A76E-5A36DEB9D542}"/>
    <cellStyle name="Normal 6 2 3 3 2 2 4 2 4" xfId="33590" xr:uid="{4EE779CF-C55D-4637-93CC-6F1D4ADE9B3C}"/>
    <cellStyle name="Normal 6 2 3 3 2 2 4 2 5" xfId="40844" xr:uid="{EA5B55EF-577B-43C4-816D-690ABF233CF1}"/>
    <cellStyle name="Normal 6 2 3 3 2 2 4 3" xfId="12745" xr:uid="{B5AAAF48-6C6A-486C-B3E1-3ED8D18C977B}"/>
    <cellStyle name="Normal 6 2 3 3 2 2 4 4" xfId="23171" xr:uid="{912A3697-C0AD-43DA-900B-CD95CEAEABDE}"/>
    <cellStyle name="Normal 6 2 3 3 2 2 4 5" xfId="30425" xr:uid="{18D75527-F1C9-4801-9B98-9859AC6517A1}"/>
    <cellStyle name="Normal 6 2 3 3 2 2 4 6" xfId="37679" xr:uid="{4BE7243D-5740-4F3B-B19C-1F73E043841D}"/>
    <cellStyle name="Normal 6 2 3 3 2 2 5" xfId="5910" xr:uid="{00000000-0005-0000-0000-0000DE190000}"/>
    <cellStyle name="Normal 6 2 3 3 2 2 5 2" xfId="19819" xr:uid="{BF7D1B50-7FAA-446A-81C6-D4D3E191A2F4}"/>
    <cellStyle name="Normal 6 2 3 3 2 2 5 3" xfId="14612" xr:uid="{CEA0241C-FEB2-4C8B-97B8-47D13A168761}"/>
    <cellStyle name="Normal 6 2 3 3 2 2 5 4" xfId="24916" xr:uid="{6FB10CAC-9E28-4AD6-AB54-EC621601A866}"/>
    <cellStyle name="Normal 6 2 3 3 2 2 5 5" xfId="32170" xr:uid="{534C9B84-0ABE-42B5-91E2-A70B97DA6636}"/>
    <cellStyle name="Normal 6 2 3 3 2 2 5 6" xfId="39424" xr:uid="{69BF0174-A179-434A-9273-18DB3027D015}"/>
    <cellStyle name="Normal 6 2 3 3 2 2 6" xfId="16215" xr:uid="{AA2D5AC2-A78F-4939-AE95-4C0FE2742E2B}"/>
    <cellStyle name="Normal 6 2 3 3 2 2 7" xfId="11006" xr:uid="{F59D21CC-4B69-4CFB-8212-6EAF4DE7664A}"/>
    <cellStyle name="Normal 6 2 3 3 2 2 8" xfId="21425" xr:uid="{CCB168AA-7CD9-41D4-AF65-86FB3EF4C2DD}"/>
    <cellStyle name="Normal 6 2 3 3 2 2 9" xfId="28686" xr:uid="{0D4B174D-82B4-4097-8117-3D01ED405EF6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2 2 2" xfId="19190" xr:uid="{439D9104-9442-40FB-AFA6-A014565B021C}"/>
    <cellStyle name="Normal 6 2 3 3 2 3 2 2 2 3" xfId="26899" xr:uid="{28E64A36-E298-4515-A98D-9094B0355221}"/>
    <cellStyle name="Normal 6 2 3 3 2 3 2 2 2 4" xfId="34153" xr:uid="{EF7E844E-AA84-4229-8A75-1ABA64A5DBD5}"/>
    <cellStyle name="Normal 6 2 3 3 2 3 2 2 2 5" xfId="41407" xr:uid="{45DADBC5-80E4-4D51-9CD5-71057AB1BF1F}"/>
    <cellStyle name="Normal 6 2 3 3 2 3 2 2 3" xfId="13982" xr:uid="{04442716-9054-406A-90D9-1D614ECF77ED}"/>
    <cellStyle name="Normal 6 2 3 3 2 3 2 2 4" xfId="24407" xr:uid="{6940DE73-FA8E-44A4-A7F4-8C83E0859C8F}"/>
    <cellStyle name="Normal 6 2 3 3 2 3 2 2 5" xfId="31661" xr:uid="{5E93FABC-8361-439E-87AD-52C04C1BD92E}"/>
    <cellStyle name="Normal 6 2 3 3 2 3 2 2 6" xfId="38915" xr:uid="{2B2F5060-8DE1-47AC-A65C-242767A351D6}"/>
    <cellStyle name="Normal 6 2 3 3 2 3 2 3" xfId="7174" xr:uid="{00000000-0005-0000-0000-0000E3190000}"/>
    <cellStyle name="Normal 6 2 3 3 2 3 2 3 2" xfId="17445" xr:uid="{C4371C24-6A49-4148-B3B4-CBD55E54202D}"/>
    <cellStyle name="Normal 6 2 3 3 2 3 2 3 3" xfId="26147" xr:uid="{22377CFE-1B01-47E6-878C-4E1F74477FE3}"/>
    <cellStyle name="Normal 6 2 3 3 2 3 2 3 4" xfId="33401" xr:uid="{494BCD3D-4BFF-490E-BC78-F3B7459D7650}"/>
    <cellStyle name="Normal 6 2 3 3 2 3 2 3 5" xfId="40655" xr:uid="{B02CB98D-F134-44A6-BD01-48BDF96638C8}"/>
    <cellStyle name="Normal 6 2 3 3 2 3 2 4" xfId="12237" xr:uid="{DDB55729-395B-487E-9501-1B0D877FA21D}"/>
    <cellStyle name="Normal 6 2 3 3 2 3 2 5" xfId="22663" xr:uid="{9F66F5A1-AF82-4418-AD8B-B1E6020E0B3A}"/>
    <cellStyle name="Normal 6 2 3 3 2 3 2 6" xfId="29917" xr:uid="{5AC53AE4-DB6D-4F3A-BC96-9E36513DFA1D}"/>
    <cellStyle name="Normal 6 2 3 3 2 3 2 7" xfId="37171" xr:uid="{642CBE51-B34F-4E26-ABA8-C84B0A645BAA}"/>
    <cellStyle name="Normal 6 2 3 3 2 3 3" xfId="4853" xr:uid="{00000000-0005-0000-0000-0000E4190000}"/>
    <cellStyle name="Normal 6 2 3 3 2 3 3 2" xfId="7551" xr:uid="{00000000-0005-0000-0000-0000E5190000}"/>
    <cellStyle name="Normal 6 2 3 3 2 3 3 2 2" xfId="18643" xr:uid="{E10061D0-169A-4B7E-868F-20F1B2BEDE19}"/>
    <cellStyle name="Normal 6 2 3 3 2 3 3 2 3" xfId="26523" xr:uid="{272C3E52-E4E7-4FA8-AFC4-A9E4BF6E3E03}"/>
    <cellStyle name="Normal 6 2 3 3 2 3 3 2 4" xfId="33777" xr:uid="{ACD9763E-3CAE-45D5-A1FD-748AD48B847C}"/>
    <cellStyle name="Normal 6 2 3 3 2 3 3 2 5" xfId="41031" xr:uid="{EDBD93C5-DAEA-4174-A239-0E94981CCF38}"/>
    <cellStyle name="Normal 6 2 3 3 2 3 3 3" xfId="13435" xr:uid="{BF6401EC-7426-4845-A9A8-29FC21A5FB2C}"/>
    <cellStyle name="Normal 6 2 3 3 2 3 3 4" xfId="23860" xr:uid="{3536D247-FF29-47E1-ACC9-85A382B5C10A}"/>
    <cellStyle name="Normal 6 2 3 3 2 3 3 5" xfId="31114" xr:uid="{A892E36A-11A1-49A7-8F2A-A4B4F62BD2A0}"/>
    <cellStyle name="Normal 6 2 3 3 2 3 3 6" xfId="38368" xr:uid="{90E7FA96-E5D5-4DF9-82C5-C894096C6306}"/>
    <cellStyle name="Normal 6 2 3 3 2 3 4" xfId="6601" xr:uid="{00000000-0005-0000-0000-0000E6190000}"/>
    <cellStyle name="Normal 6 2 3 3 2 3 4 2" xfId="16905" xr:uid="{0B828044-E0C4-4E0E-8885-1C24BD4F3371}"/>
    <cellStyle name="Normal 6 2 3 3 2 3 4 3" xfId="25607" xr:uid="{0296620F-B140-4E3A-8BB9-2FA39AEA2B22}"/>
    <cellStyle name="Normal 6 2 3 3 2 3 4 4" xfId="32861" xr:uid="{2C6D78CC-96A8-4459-A777-E7CD49B378B6}"/>
    <cellStyle name="Normal 6 2 3 3 2 3 4 5" xfId="40115" xr:uid="{ECB97167-C15D-459E-8B4E-FD15D86E6A66}"/>
    <cellStyle name="Normal 6 2 3 3 2 3 5" xfId="11697" xr:uid="{FAF76C32-AD41-4919-B5EB-D349A4CA0C56}"/>
    <cellStyle name="Normal 6 2 3 3 2 3 6" xfId="22116" xr:uid="{ECBC7603-F439-4FEA-9F78-2A8C1C2A4491}"/>
    <cellStyle name="Normal 6 2 3 3 2 3 7" xfId="29377" xr:uid="{EEB30889-B4F2-4E7D-89D6-101CB5C4F833}"/>
    <cellStyle name="Normal 6 2 3 3 2 3 8" xfId="36631" xr:uid="{F0F4F03A-89E2-45F6-A8AF-7FC4CE3D00C6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2 2 2" xfId="19002" xr:uid="{52281980-2E5E-4913-AF1B-147A0363B28E}"/>
    <cellStyle name="Normal 6 2 3 3 2 4 2 2 3" xfId="26711" xr:uid="{6DAAD465-68B7-4D4A-8739-C2EA8E4F4F94}"/>
    <cellStyle name="Normal 6 2 3 3 2 4 2 2 4" xfId="33965" xr:uid="{FC6849A7-A312-4F21-AE94-94FC6A0080CA}"/>
    <cellStyle name="Normal 6 2 3 3 2 4 2 2 5" xfId="41219" xr:uid="{B917AB5F-17EB-495E-9CBD-D5638EB6EF4A}"/>
    <cellStyle name="Normal 6 2 3 3 2 4 2 3" xfId="13794" xr:uid="{6ECE6C7B-5E31-48D2-9FB1-8ABF8F8D714F}"/>
    <cellStyle name="Normal 6 2 3 3 2 4 2 4" xfId="24219" xr:uid="{E8149CE9-CED4-4B79-B28B-F61A0E0496C0}"/>
    <cellStyle name="Normal 6 2 3 3 2 4 2 5" xfId="31473" xr:uid="{164978EB-8190-4B3A-B0B4-695A739F37FA}"/>
    <cellStyle name="Normal 6 2 3 3 2 4 2 6" xfId="38727" xr:uid="{047A4B23-6EA3-4353-8DDF-09152055C190}"/>
    <cellStyle name="Normal 6 2 3 3 2 4 3" xfId="6986" xr:uid="{00000000-0005-0000-0000-0000EA190000}"/>
    <cellStyle name="Normal 6 2 3 3 2 4 3 2" xfId="17257" xr:uid="{705982C7-31F6-4C9D-8579-59A5CB933739}"/>
    <cellStyle name="Normal 6 2 3 3 2 4 3 3" xfId="25959" xr:uid="{C93202F2-CDEA-4491-AC6A-637521558CC5}"/>
    <cellStyle name="Normal 6 2 3 3 2 4 3 4" xfId="33213" xr:uid="{3D2BCA4A-324A-4BC8-8FFD-32A8BD97E364}"/>
    <cellStyle name="Normal 6 2 3 3 2 4 3 5" xfId="40467" xr:uid="{F20C1983-DC3E-4CA4-BB5A-71FB4992AD5E}"/>
    <cellStyle name="Normal 6 2 3 3 2 4 4" xfId="12049" xr:uid="{67FC0AF7-61E2-48C0-BE8B-4CA9970C166E}"/>
    <cellStyle name="Normal 6 2 3 3 2 4 5" xfId="22475" xr:uid="{B1C1A67F-2361-4369-A3EB-61F3899DD9DF}"/>
    <cellStyle name="Normal 6 2 3 3 2 4 6" xfId="29729" xr:uid="{9DF3A88E-F1EE-4C7C-BC31-ADF65A13A5D3}"/>
    <cellStyle name="Normal 6 2 3 3 2 4 7" xfId="36983" xr:uid="{904D2663-DE5B-4D17-9B28-F798D9364118}"/>
    <cellStyle name="Normal 6 2 3 3 2 5" xfId="4163" xr:uid="{00000000-0005-0000-0000-0000EB190000}"/>
    <cellStyle name="Normal 6 2 3 3 2 5 2" xfId="7362" xr:uid="{00000000-0005-0000-0000-0000EC190000}"/>
    <cellStyle name="Normal 6 2 3 3 2 5 2 2" xfId="17952" xr:uid="{0033200C-92C1-4032-9267-4314D857F0DF}"/>
    <cellStyle name="Normal 6 2 3 3 2 5 2 3" xfId="26335" xr:uid="{20AD7FBE-A974-43D8-AAEB-51F17AAE33C0}"/>
    <cellStyle name="Normal 6 2 3 3 2 5 2 4" xfId="33589" xr:uid="{E21597BD-6BD5-4C02-A49E-46BF2A7DD1D2}"/>
    <cellStyle name="Normal 6 2 3 3 2 5 2 5" xfId="40843" xr:uid="{22E5DFC9-5CF4-44BE-A2A5-64C056922E46}"/>
    <cellStyle name="Normal 6 2 3 3 2 5 3" xfId="12744" xr:uid="{8AC5A6FA-E237-4F71-9F6F-56469A31192A}"/>
    <cellStyle name="Normal 6 2 3 3 2 5 4" xfId="23170" xr:uid="{C1BD9262-A348-48A1-A381-5A6400455492}"/>
    <cellStyle name="Normal 6 2 3 3 2 5 5" xfId="30424" xr:uid="{3505E27A-D941-46C5-9158-CD59F650371F}"/>
    <cellStyle name="Normal 6 2 3 3 2 5 6" xfId="37678" xr:uid="{C2938205-39D1-4261-B2EC-1A3F680EA65A}"/>
    <cellStyle name="Normal 6 2 3 3 2 6" xfId="5909" xr:uid="{00000000-0005-0000-0000-0000ED190000}"/>
    <cellStyle name="Normal 6 2 3 3 2 6 2" xfId="19818" xr:uid="{A5DD395E-8A4A-40E3-9130-A3F54253FC36}"/>
    <cellStyle name="Normal 6 2 3 3 2 6 3" xfId="14611" xr:uid="{87B55B94-6096-4EE7-8B6B-2C058D9B3311}"/>
    <cellStyle name="Normal 6 2 3 3 2 6 4" xfId="24915" xr:uid="{44F43B43-B51A-4994-88A0-3C452694AAF3}"/>
    <cellStyle name="Normal 6 2 3 3 2 6 5" xfId="32169" xr:uid="{B09766DD-FEBD-46C6-A422-97DE2807DB2F}"/>
    <cellStyle name="Normal 6 2 3 3 2 6 6" xfId="39423" xr:uid="{0B4C1F68-199F-48B7-9DA4-84F9D141452E}"/>
    <cellStyle name="Normal 6 2 3 3 2 7" xfId="16214" xr:uid="{A2502589-646B-4F2E-B8DE-9433F513643F}"/>
    <cellStyle name="Normal 6 2 3 3 2 8" xfId="11005" xr:uid="{F10D8648-7127-459F-BA09-1DCDE67C7C70}"/>
    <cellStyle name="Normal 6 2 3 3 2 9" xfId="21424" xr:uid="{973E2764-5DEA-48E1-B91E-406DCFBE391B}"/>
    <cellStyle name="Normal 6 2 3 3 3" xfId="1515" xr:uid="{00000000-0005-0000-0000-0000EE190000}"/>
    <cellStyle name="Normal 6 2 3 3 3 10" xfId="35941" xr:uid="{7ABAB1EA-CEF9-462E-9B8D-EDFC7C92A776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2 2 2" xfId="19192" xr:uid="{DC56A698-353F-47CD-B15D-058AFE67B78A}"/>
    <cellStyle name="Normal 6 2 3 3 3 2 2 2 2 3" xfId="26901" xr:uid="{10A90A26-ED6E-4FC0-8019-2A53A9E54562}"/>
    <cellStyle name="Normal 6 2 3 3 3 2 2 2 2 4" xfId="34155" xr:uid="{E082E423-1B28-4825-BBA9-520DD67425FD}"/>
    <cellStyle name="Normal 6 2 3 3 3 2 2 2 2 5" xfId="41409" xr:uid="{E64ACE15-0809-42E7-82A1-26EB2EAC911C}"/>
    <cellStyle name="Normal 6 2 3 3 3 2 2 2 3" xfId="13984" xr:uid="{A74908BB-2FB1-48EE-AA63-E0094C40BCE1}"/>
    <cellStyle name="Normal 6 2 3 3 3 2 2 2 4" xfId="24409" xr:uid="{606CD48A-2C3A-4179-AB60-4C572C6AE33E}"/>
    <cellStyle name="Normal 6 2 3 3 3 2 2 2 5" xfId="31663" xr:uid="{FB5A0A2B-A115-49AD-9F10-AECBB664CE49}"/>
    <cellStyle name="Normal 6 2 3 3 3 2 2 2 6" xfId="38917" xr:uid="{EA8C748B-D3A4-44F5-ADED-60A0E23E7E4F}"/>
    <cellStyle name="Normal 6 2 3 3 3 2 2 3" xfId="7176" xr:uid="{00000000-0005-0000-0000-0000F3190000}"/>
    <cellStyle name="Normal 6 2 3 3 3 2 2 3 2" xfId="17447" xr:uid="{4F84943A-8FE0-430E-96ED-58C7A0EB201C}"/>
    <cellStyle name="Normal 6 2 3 3 3 2 2 3 3" xfId="26149" xr:uid="{C0170308-8195-45E0-B8AE-5D130524421E}"/>
    <cellStyle name="Normal 6 2 3 3 3 2 2 3 4" xfId="33403" xr:uid="{C1F095CD-AB0A-4347-991F-483E9AEB0E42}"/>
    <cellStyle name="Normal 6 2 3 3 3 2 2 3 5" xfId="40657" xr:uid="{6A8D0842-EA01-4086-A87E-882D6E64CAB8}"/>
    <cellStyle name="Normal 6 2 3 3 3 2 2 4" xfId="12239" xr:uid="{5963A18E-A623-488E-94B0-759D91991C9D}"/>
    <cellStyle name="Normal 6 2 3 3 3 2 2 5" xfId="22665" xr:uid="{7A0BB74D-293F-40F5-8460-6E4F45DD0391}"/>
    <cellStyle name="Normal 6 2 3 3 3 2 2 6" xfId="29919" xr:uid="{3C83A1F9-E9A7-4DF2-B37A-BA35C77F615C}"/>
    <cellStyle name="Normal 6 2 3 3 3 2 2 7" xfId="37173" xr:uid="{94A09CBE-56B5-4D8E-935F-C98E1057B5F3}"/>
    <cellStyle name="Normal 6 2 3 3 3 2 3" xfId="4855" xr:uid="{00000000-0005-0000-0000-0000F4190000}"/>
    <cellStyle name="Normal 6 2 3 3 3 2 3 2" xfId="7553" xr:uid="{00000000-0005-0000-0000-0000F5190000}"/>
    <cellStyle name="Normal 6 2 3 3 3 2 3 2 2" xfId="18645" xr:uid="{F68553D3-C1A4-4E1B-B106-0C5E876166C5}"/>
    <cellStyle name="Normal 6 2 3 3 3 2 3 2 3" xfId="26525" xr:uid="{1109A6DE-9FCE-4E7F-B8F7-6BD738234F72}"/>
    <cellStyle name="Normal 6 2 3 3 3 2 3 2 4" xfId="33779" xr:uid="{B776BFBE-86EA-4F24-8D34-607D7BD26019}"/>
    <cellStyle name="Normal 6 2 3 3 3 2 3 2 5" xfId="41033" xr:uid="{7B9A6026-E8CC-4CDC-8064-52C471CF6A83}"/>
    <cellStyle name="Normal 6 2 3 3 3 2 3 3" xfId="13437" xr:uid="{1E9AAA4C-7155-48CA-9A21-FC589B1FE8F5}"/>
    <cellStyle name="Normal 6 2 3 3 3 2 3 4" xfId="23862" xr:uid="{B22E74BD-E98C-46D1-B40B-2A05B2FD6C7A}"/>
    <cellStyle name="Normal 6 2 3 3 3 2 3 5" xfId="31116" xr:uid="{FAC5E1DA-6832-40F5-B7E0-529B7565F684}"/>
    <cellStyle name="Normal 6 2 3 3 3 2 3 6" xfId="38370" xr:uid="{C7D7F709-9D4C-46AA-B076-9B64478CF4AA}"/>
    <cellStyle name="Normal 6 2 3 3 3 2 4" xfId="6603" xr:uid="{00000000-0005-0000-0000-0000F6190000}"/>
    <cellStyle name="Normal 6 2 3 3 3 2 4 2" xfId="16907" xr:uid="{5CF5E659-CA9C-4266-BE73-1B7DD839ABEF}"/>
    <cellStyle name="Normal 6 2 3 3 3 2 4 3" xfId="25609" xr:uid="{FC0AE501-2C6A-4FDB-8E6B-6BBFF6A02AF4}"/>
    <cellStyle name="Normal 6 2 3 3 3 2 4 4" xfId="32863" xr:uid="{278A7D26-27FE-443F-B22F-D71294A1B111}"/>
    <cellStyle name="Normal 6 2 3 3 3 2 4 5" xfId="40117" xr:uid="{1EFF67B7-5A56-44D4-8289-50424002327A}"/>
    <cellStyle name="Normal 6 2 3 3 3 2 5" xfId="11699" xr:uid="{CF97196D-5E93-4CB1-A5F0-3B308BF69033}"/>
    <cellStyle name="Normal 6 2 3 3 3 2 6" xfId="22118" xr:uid="{293E87E2-A712-47AC-90A3-468A8F7E948B}"/>
    <cellStyle name="Normal 6 2 3 3 3 2 7" xfId="29379" xr:uid="{79FA74BE-B4FA-4CEE-9F29-31EC86261B73}"/>
    <cellStyle name="Normal 6 2 3 3 3 2 8" xfId="36633" xr:uid="{E5D8E280-5923-4F98-B495-8E5E5A36AE67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2 2 2" xfId="19004" xr:uid="{FEDFF3D9-E680-4799-ACDE-CDA6AC62E57E}"/>
    <cellStyle name="Normal 6 2 3 3 3 3 2 2 3" xfId="26713" xr:uid="{6CB100AD-2660-427E-AA35-49417683B25B}"/>
    <cellStyle name="Normal 6 2 3 3 3 3 2 2 4" xfId="33967" xr:uid="{D6100079-5917-49E1-95F8-3A9E595895E1}"/>
    <cellStyle name="Normal 6 2 3 3 3 3 2 2 5" xfId="41221" xr:uid="{8E4ACDE6-5360-4A17-9C52-7898A93CD1DD}"/>
    <cellStyle name="Normal 6 2 3 3 3 3 2 3" xfId="13796" xr:uid="{236AED78-1346-4AAC-8BBB-F16B77D81E37}"/>
    <cellStyle name="Normal 6 2 3 3 3 3 2 4" xfId="24221" xr:uid="{979941F2-4F26-43B8-8A7F-DA3160FB8283}"/>
    <cellStyle name="Normal 6 2 3 3 3 3 2 5" xfId="31475" xr:uid="{AC73C2A5-9D6A-4D53-832B-BD393BE602E5}"/>
    <cellStyle name="Normal 6 2 3 3 3 3 2 6" xfId="38729" xr:uid="{D3D0B4D3-1437-40F9-A8D0-1C8DC06FEA56}"/>
    <cellStyle name="Normal 6 2 3 3 3 3 3" xfId="6988" xr:uid="{00000000-0005-0000-0000-0000FA190000}"/>
    <cellStyle name="Normal 6 2 3 3 3 3 3 2" xfId="17259" xr:uid="{C7BBC7DC-99B9-491F-A287-975573F7E5FB}"/>
    <cellStyle name="Normal 6 2 3 3 3 3 3 3" xfId="25961" xr:uid="{A83B0A3D-124F-4008-A8FB-31167EEAE78D}"/>
    <cellStyle name="Normal 6 2 3 3 3 3 3 4" xfId="33215" xr:uid="{024801FD-8B0C-41B6-95B1-C8F9F9B1323E}"/>
    <cellStyle name="Normal 6 2 3 3 3 3 3 5" xfId="40469" xr:uid="{BD87B9C6-9A63-431A-9856-FC209508B847}"/>
    <cellStyle name="Normal 6 2 3 3 3 3 4" xfId="12051" xr:uid="{9C9443C0-756A-4E73-BB45-6D9D6B0F11FA}"/>
    <cellStyle name="Normal 6 2 3 3 3 3 5" xfId="22477" xr:uid="{8F97D615-2CA0-40CE-8F48-F45D0EEB0DB3}"/>
    <cellStyle name="Normal 6 2 3 3 3 3 6" xfId="29731" xr:uid="{384C4741-379F-4081-A814-C3BD3E799796}"/>
    <cellStyle name="Normal 6 2 3 3 3 3 7" xfId="36985" xr:uid="{23619818-5CBD-495C-BC37-6A83A441E2F5}"/>
    <cellStyle name="Normal 6 2 3 3 3 4" xfId="4165" xr:uid="{00000000-0005-0000-0000-0000FB190000}"/>
    <cellStyle name="Normal 6 2 3 3 3 4 2" xfId="7364" xr:uid="{00000000-0005-0000-0000-0000FC190000}"/>
    <cellStyle name="Normal 6 2 3 3 3 4 2 2" xfId="17954" xr:uid="{67D71796-F9D5-41C0-ABCC-ECAED47D18C5}"/>
    <cellStyle name="Normal 6 2 3 3 3 4 2 3" xfId="26337" xr:uid="{B3CB8BCE-CC0B-46F2-AA3B-6CB331E4CF76}"/>
    <cellStyle name="Normal 6 2 3 3 3 4 2 4" xfId="33591" xr:uid="{0C1F0FDB-63D0-4C89-A08F-E7ACB280FE9C}"/>
    <cellStyle name="Normal 6 2 3 3 3 4 2 5" xfId="40845" xr:uid="{7FD341DF-DE02-49FA-94AB-67DDB618F734}"/>
    <cellStyle name="Normal 6 2 3 3 3 4 3" xfId="12746" xr:uid="{C5AA7B6B-B236-4C53-9057-56CE117004A8}"/>
    <cellStyle name="Normal 6 2 3 3 3 4 4" xfId="23172" xr:uid="{0BF00226-71FB-4DCA-98A8-8DDA6E198633}"/>
    <cellStyle name="Normal 6 2 3 3 3 4 5" xfId="30426" xr:uid="{3623E247-8B76-48F8-9AE4-211AC57469C0}"/>
    <cellStyle name="Normal 6 2 3 3 3 4 6" xfId="37680" xr:uid="{303B339F-519D-409F-9EFF-004767F2A6F6}"/>
    <cellStyle name="Normal 6 2 3 3 3 5" xfId="5911" xr:uid="{00000000-0005-0000-0000-0000FD190000}"/>
    <cellStyle name="Normal 6 2 3 3 3 5 2" xfId="19820" xr:uid="{D92998BB-6AF5-4408-9576-A3C6757F7601}"/>
    <cellStyle name="Normal 6 2 3 3 3 5 3" xfId="14613" xr:uid="{AD4D03FC-E635-4F0C-9208-EC06F181D00F}"/>
    <cellStyle name="Normal 6 2 3 3 3 5 4" xfId="24917" xr:uid="{B9F11F62-4807-43DD-B082-8EFD678A6502}"/>
    <cellStyle name="Normal 6 2 3 3 3 5 5" xfId="32171" xr:uid="{EE671354-4AB9-4D5A-B296-8BDEEF45FB53}"/>
    <cellStyle name="Normal 6 2 3 3 3 5 6" xfId="39425" xr:uid="{A1CAF47D-97DE-46C5-AA9B-CC6465CA854D}"/>
    <cellStyle name="Normal 6 2 3 3 3 6" xfId="16216" xr:uid="{48555FD0-439C-4C4F-969B-2586180BD149}"/>
    <cellStyle name="Normal 6 2 3 3 3 7" xfId="11007" xr:uid="{37F7C234-6395-4BA1-8718-B12CAEF905EE}"/>
    <cellStyle name="Normal 6 2 3 3 3 8" xfId="21426" xr:uid="{4CF56463-10B7-4DCC-9AE9-2EC9495464D0}"/>
    <cellStyle name="Normal 6 2 3 3 3 9" xfId="28687" xr:uid="{C61CA975-3EB4-4839-B81E-8FC97EAC8A2B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2 2 2" xfId="19189" xr:uid="{E87911FF-F4E4-4146-9F9A-61DA1EA35DC9}"/>
    <cellStyle name="Normal 6 2 3 3 4 2 2 2 3" xfId="26898" xr:uid="{31F4A9C2-B063-42D0-A54B-3D1D117905B2}"/>
    <cellStyle name="Normal 6 2 3 3 4 2 2 2 4" xfId="34152" xr:uid="{88F76E95-0C7D-4C4B-8CF8-8B0C570AB304}"/>
    <cellStyle name="Normal 6 2 3 3 4 2 2 2 5" xfId="41406" xr:uid="{A8A89E9B-A276-4295-9373-09D27771083A}"/>
    <cellStyle name="Normal 6 2 3 3 4 2 2 3" xfId="13981" xr:uid="{88664870-5F22-453C-A213-B4D86B0C21B0}"/>
    <cellStyle name="Normal 6 2 3 3 4 2 2 4" xfId="24406" xr:uid="{5D619FC1-CBEF-4DB9-B562-C7E40878FE69}"/>
    <cellStyle name="Normal 6 2 3 3 4 2 2 5" xfId="31660" xr:uid="{08BF8ABD-206B-4271-A7DF-152BC4602CAA}"/>
    <cellStyle name="Normal 6 2 3 3 4 2 2 6" xfId="38914" xr:uid="{5E40CB8C-ED13-44F3-932E-CEF296B1D0BF}"/>
    <cellStyle name="Normal 6 2 3 3 4 2 3" xfId="7173" xr:uid="{00000000-0005-0000-0000-0000021A0000}"/>
    <cellStyle name="Normal 6 2 3 3 4 2 3 2" xfId="17444" xr:uid="{13F597DA-3796-43EB-BCD3-5890CDBEA8CE}"/>
    <cellStyle name="Normal 6 2 3 3 4 2 3 3" xfId="26146" xr:uid="{6DEF7D4B-6211-4357-BC96-990B729FA57A}"/>
    <cellStyle name="Normal 6 2 3 3 4 2 3 4" xfId="33400" xr:uid="{D61F79F2-B606-46A1-AEDA-B77E61DB3069}"/>
    <cellStyle name="Normal 6 2 3 3 4 2 3 5" xfId="40654" xr:uid="{7C549C85-9521-416B-A53D-5A987195F6FD}"/>
    <cellStyle name="Normal 6 2 3 3 4 2 4" xfId="12236" xr:uid="{2468AD77-8B6D-4307-A4F9-A662664F732D}"/>
    <cellStyle name="Normal 6 2 3 3 4 2 5" xfId="22662" xr:uid="{D8891F86-0D83-49BC-88A9-378400317323}"/>
    <cellStyle name="Normal 6 2 3 3 4 2 6" xfId="29916" xr:uid="{E45E301A-3305-40BB-9046-C336FE0DB5D2}"/>
    <cellStyle name="Normal 6 2 3 3 4 2 7" xfId="37170" xr:uid="{852EE1B7-4307-455F-BDA3-4B606D8073D2}"/>
    <cellStyle name="Normal 6 2 3 3 4 3" xfId="4852" xr:uid="{00000000-0005-0000-0000-0000031A0000}"/>
    <cellStyle name="Normal 6 2 3 3 4 3 2" xfId="7550" xr:uid="{00000000-0005-0000-0000-0000041A0000}"/>
    <cellStyle name="Normal 6 2 3 3 4 3 2 2" xfId="18642" xr:uid="{B37E10B6-1BE0-4632-8614-29FAAF6AC9E5}"/>
    <cellStyle name="Normal 6 2 3 3 4 3 2 3" xfId="26522" xr:uid="{AF7DFC1F-F7AC-4039-A09E-FCE96BFAFD33}"/>
    <cellStyle name="Normal 6 2 3 3 4 3 2 4" xfId="33776" xr:uid="{3D1E6AD9-FCBC-43D0-B920-4FBA50F8627B}"/>
    <cellStyle name="Normal 6 2 3 3 4 3 2 5" xfId="41030" xr:uid="{6F7806E6-38AA-4B6F-8B39-833D73562182}"/>
    <cellStyle name="Normal 6 2 3 3 4 3 3" xfId="13434" xr:uid="{0546FDA8-E03F-46EA-A194-D836A68E91CA}"/>
    <cellStyle name="Normal 6 2 3 3 4 3 4" xfId="23859" xr:uid="{630F849E-9830-43EC-A4B9-AF4EC004CF6C}"/>
    <cellStyle name="Normal 6 2 3 3 4 3 5" xfId="31113" xr:uid="{58A39162-2FF5-4F9D-A428-ED7D1E1BDCC5}"/>
    <cellStyle name="Normal 6 2 3 3 4 3 6" xfId="38367" xr:uid="{FE954049-567D-481C-AF31-8E04526964BA}"/>
    <cellStyle name="Normal 6 2 3 3 4 4" xfId="6600" xr:uid="{00000000-0005-0000-0000-0000051A0000}"/>
    <cellStyle name="Normal 6 2 3 3 4 4 2" xfId="16904" xr:uid="{2D8D96D1-D6D2-45D6-9EEF-5480D61EAC12}"/>
    <cellStyle name="Normal 6 2 3 3 4 4 3" xfId="25606" xr:uid="{969E1C7A-2D4E-4AE8-A3AF-F4EBFCBDA4D2}"/>
    <cellStyle name="Normal 6 2 3 3 4 4 4" xfId="32860" xr:uid="{65BE1E71-A35B-4FF4-A17B-03CFBFA1E115}"/>
    <cellStyle name="Normal 6 2 3 3 4 4 5" xfId="40114" xr:uid="{CA07089D-E192-432D-AF39-3540F6F1843E}"/>
    <cellStyle name="Normal 6 2 3 3 4 5" xfId="11696" xr:uid="{8D932F13-DDAE-4B6E-83B0-C2B62D79B586}"/>
    <cellStyle name="Normal 6 2 3 3 4 6" xfId="22115" xr:uid="{68550C2E-0CA5-4F6B-8814-0CC554BE3115}"/>
    <cellStyle name="Normal 6 2 3 3 4 7" xfId="29376" xr:uid="{EBECC4BA-1589-401F-8208-1D19C6BBD601}"/>
    <cellStyle name="Normal 6 2 3 3 4 8" xfId="36630" xr:uid="{52F39DFE-116F-4B00-B4C2-2EA2E22E71D7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2 2 2" xfId="19001" xr:uid="{840605AC-EAED-4357-B5FE-3C5792AAEA66}"/>
    <cellStyle name="Normal 6 2 3 3 5 2 2 3" xfId="26710" xr:uid="{A4F651A7-D07C-4490-AA6E-119C86B69769}"/>
    <cellStyle name="Normal 6 2 3 3 5 2 2 4" xfId="33964" xr:uid="{B31AC0F4-5407-49E9-A4B5-3236EC78C295}"/>
    <cellStyle name="Normal 6 2 3 3 5 2 2 5" xfId="41218" xr:uid="{0394FA0E-2B37-4822-8B91-A5BD8638789E}"/>
    <cellStyle name="Normal 6 2 3 3 5 2 3" xfId="13793" xr:uid="{349602F3-0632-4980-B8DF-6C88A5A03429}"/>
    <cellStyle name="Normal 6 2 3 3 5 2 4" xfId="24218" xr:uid="{0E021796-FBB3-432C-A81D-0A2AF3A7F61D}"/>
    <cellStyle name="Normal 6 2 3 3 5 2 5" xfId="31472" xr:uid="{E5E19978-8F30-4BBF-85B4-EB6A54944314}"/>
    <cellStyle name="Normal 6 2 3 3 5 2 6" xfId="38726" xr:uid="{229A4A4F-F580-4FEE-8C83-310EAE49223F}"/>
    <cellStyle name="Normal 6 2 3 3 5 3" xfId="6985" xr:uid="{00000000-0005-0000-0000-0000091A0000}"/>
    <cellStyle name="Normal 6 2 3 3 5 3 2" xfId="17256" xr:uid="{51C4C283-2E62-4986-A143-7EE7F4C056D2}"/>
    <cellStyle name="Normal 6 2 3 3 5 3 3" xfId="25958" xr:uid="{EB8941A0-33F6-4DB6-9D05-608C52C760AD}"/>
    <cellStyle name="Normal 6 2 3 3 5 3 4" xfId="33212" xr:uid="{63E20AF4-E3A9-4A5C-A969-A3B245B107B3}"/>
    <cellStyle name="Normal 6 2 3 3 5 3 5" xfId="40466" xr:uid="{E79BD685-C748-40B2-9925-6169DED349B1}"/>
    <cellStyle name="Normal 6 2 3 3 5 4" xfId="12048" xr:uid="{969B87EB-E6FA-4217-B4CE-996FA372CD9D}"/>
    <cellStyle name="Normal 6 2 3 3 5 5" xfId="22474" xr:uid="{CBFA0487-35DE-455B-8345-040EB0D67C40}"/>
    <cellStyle name="Normal 6 2 3 3 5 6" xfId="29728" xr:uid="{F6DE79F5-F8D4-435B-85D1-3CCA3B69A457}"/>
    <cellStyle name="Normal 6 2 3 3 5 7" xfId="36982" xr:uid="{0C937418-A7EF-44EF-9E57-D00DA3B8ECFC}"/>
    <cellStyle name="Normal 6 2 3 3 6" xfId="4162" xr:uid="{00000000-0005-0000-0000-00000A1A0000}"/>
    <cellStyle name="Normal 6 2 3 3 6 2" xfId="7361" xr:uid="{00000000-0005-0000-0000-00000B1A0000}"/>
    <cellStyle name="Normal 6 2 3 3 6 2 2" xfId="17951" xr:uid="{92FE952E-44E1-4D67-AF4C-6D3D1677FE78}"/>
    <cellStyle name="Normal 6 2 3 3 6 2 3" xfId="26334" xr:uid="{04D90D9E-8ECD-4A61-9FD4-D1F0454B36BD}"/>
    <cellStyle name="Normal 6 2 3 3 6 2 4" xfId="33588" xr:uid="{A53DB794-9F68-4EA9-9370-414AB6ABFCE2}"/>
    <cellStyle name="Normal 6 2 3 3 6 2 5" xfId="40842" xr:uid="{11777453-3A61-4CD3-BDCB-C99E5EF4854C}"/>
    <cellStyle name="Normal 6 2 3 3 6 3" xfId="12743" xr:uid="{9A02CA9A-4B37-46F1-BE14-31E9F0D1DCE9}"/>
    <cellStyle name="Normal 6 2 3 3 6 4" xfId="23169" xr:uid="{FB41EB8E-6288-45E7-91D3-5B4FA1FE118E}"/>
    <cellStyle name="Normal 6 2 3 3 6 5" xfId="30423" xr:uid="{4A08783B-59BE-4C64-B408-951DBAA7042D}"/>
    <cellStyle name="Normal 6 2 3 3 6 6" xfId="37677" xr:uid="{49333515-927B-4159-B2D6-EB7321DE659A}"/>
    <cellStyle name="Normal 6 2 3 3 7" xfId="5908" xr:uid="{00000000-0005-0000-0000-00000C1A0000}"/>
    <cellStyle name="Normal 6 2 3 3 7 2" xfId="19817" xr:uid="{C02E9393-0320-4AB0-8BC1-29D288C737D2}"/>
    <cellStyle name="Normal 6 2 3 3 7 3" xfId="14610" xr:uid="{81345D82-FCA0-4AAD-8108-1B793C19160A}"/>
    <cellStyle name="Normal 6 2 3 3 7 4" xfId="24914" xr:uid="{89592CDB-37D4-4039-A582-F5AC7BD67626}"/>
    <cellStyle name="Normal 6 2 3 3 7 5" xfId="32168" xr:uid="{787A355D-FA98-4543-802F-E76331F1A20D}"/>
    <cellStyle name="Normal 6 2 3 3 7 6" xfId="39422" xr:uid="{B8B7AA5E-99EE-44B2-97D9-29D449C78377}"/>
    <cellStyle name="Normal 6 2 3 3 8" xfId="16213" xr:uid="{CEEC0BBE-0206-4963-BCA8-E6D5A6D81FA3}"/>
    <cellStyle name="Normal 6 2 3 3 9" xfId="11004" xr:uid="{7FEA4754-842E-4390-9FB7-8E77DAFC958C}"/>
    <cellStyle name="Normal 6 2 3 4" xfId="1516" xr:uid="{00000000-0005-0000-0000-00000D1A0000}"/>
    <cellStyle name="Normal 6 2 3 4 10" xfId="28688" xr:uid="{2E13B531-7416-465D-9A02-55024D705EAD}"/>
    <cellStyle name="Normal 6 2 3 4 11" xfId="35942" xr:uid="{58F2C9A6-8E1D-4757-9DF6-9AC383E1BCB6}"/>
    <cellStyle name="Normal 6 2 3 4 2" xfId="1517" xr:uid="{00000000-0005-0000-0000-00000E1A0000}"/>
    <cellStyle name="Normal 6 2 3 4 2 10" xfId="35943" xr:uid="{73E34494-CC94-49BE-A7C2-E1B64EFD4D9C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2 2 2" xfId="19194" xr:uid="{95516082-E4EB-404A-A00B-C790B1077DA2}"/>
    <cellStyle name="Normal 6 2 3 4 2 2 2 2 2 3" xfId="26903" xr:uid="{6595C244-4E94-4072-9C52-9F80C7325E88}"/>
    <cellStyle name="Normal 6 2 3 4 2 2 2 2 2 4" xfId="34157" xr:uid="{ABDA7D22-9930-4472-B971-82EA5FB66CF9}"/>
    <cellStyle name="Normal 6 2 3 4 2 2 2 2 2 5" xfId="41411" xr:uid="{2F03447C-0A6A-436D-B035-9460A9F38F86}"/>
    <cellStyle name="Normal 6 2 3 4 2 2 2 2 3" xfId="13986" xr:uid="{1929A0CA-5CE3-4864-AF68-4CA092894673}"/>
    <cellStyle name="Normal 6 2 3 4 2 2 2 2 4" xfId="24411" xr:uid="{9648CF8A-6765-47A3-B3D0-DE16EF6A30BF}"/>
    <cellStyle name="Normal 6 2 3 4 2 2 2 2 5" xfId="31665" xr:uid="{AFAD93FB-69A0-42E0-B69F-6672133D293F}"/>
    <cellStyle name="Normal 6 2 3 4 2 2 2 2 6" xfId="38919" xr:uid="{47753CF7-9D92-48C5-AF11-9D555A29707A}"/>
    <cellStyle name="Normal 6 2 3 4 2 2 2 3" xfId="7178" xr:uid="{00000000-0005-0000-0000-0000131A0000}"/>
    <cellStyle name="Normal 6 2 3 4 2 2 2 3 2" xfId="17449" xr:uid="{BED5BB17-027C-42D9-9D9C-905888488554}"/>
    <cellStyle name="Normal 6 2 3 4 2 2 2 3 3" xfId="26151" xr:uid="{782D592B-4850-4EDB-86C8-875B91040FB8}"/>
    <cellStyle name="Normal 6 2 3 4 2 2 2 3 4" xfId="33405" xr:uid="{9BA999B1-D566-4BE7-B31A-16422D698B65}"/>
    <cellStyle name="Normal 6 2 3 4 2 2 2 3 5" xfId="40659" xr:uid="{AFF65CB3-1FB0-402B-BDFD-93B03C315652}"/>
    <cellStyle name="Normal 6 2 3 4 2 2 2 4" xfId="12241" xr:uid="{4A0A128B-8462-4E65-A1A8-CFCB2757E69F}"/>
    <cellStyle name="Normal 6 2 3 4 2 2 2 5" xfId="22667" xr:uid="{C712D31E-1F05-4CC4-A478-6098A0660A59}"/>
    <cellStyle name="Normal 6 2 3 4 2 2 2 6" xfId="29921" xr:uid="{87DB8B4A-D574-4735-8E69-5EFA221A389B}"/>
    <cellStyle name="Normal 6 2 3 4 2 2 2 7" xfId="37175" xr:uid="{B590D259-491C-43CF-B4BA-92356A201FCA}"/>
    <cellStyle name="Normal 6 2 3 4 2 2 3" xfId="4857" xr:uid="{00000000-0005-0000-0000-0000141A0000}"/>
    <cellStyle name="Normal 6 2 3 4 2 2 3 2" xfId="7555" xr:uid="{00000000-0005-0000-0000-0000151A0000}"/>
    <cellStyle name="Normal 6 2 3 4 2 2 3 2 2" xfId="18647" xr:uid="{12143D31-C704-4A76-AE40-0012F532AB42}"/>
    <cellStyle name="Normal 6 2 3 4 2 2 3 2 3" xfId="26527" xr:uid="{4CAF63DC-E1D3-4997-AB6C-FD7C6BD3DBFF}"/>
    <cellStyle name="Normal 6 2 3 4 2 2 3 2 4" xfId="33781" xr:uid="{FA0A3C69-2D36-44AC-85A3-6E5945C98349}"/>
    <cellStyle name="Normal 6 2 3 4 2 2 3 2 5" xfId="41035" xr:uid="{F3F7C4F6-362A-44F2-B7A1-AD128928BD0E}"/>
    <cellStyle name="Normal 6 2 3 4 2 2 3 3" xfId="13439" xr:uid="{3DD79A44-1E40-4608-8B90-1D9AC15B40D0}"/>
    <cellStyle name="Normal 6 2 3 4 2 2 3 4" xfId="23864" xr:uid="{E1442E0B-FB8F-4196-8F3F-D9DC3C8A1BF1}"/>
    <cellStyle name="Normal 6 2 3 4 2 2 3 5" xfId="31118" xr:uid="{A78D0337-474B-48D2-9323-7EA1BE0420C0}"/>
    <cellStyle name="Normal 6 2 3 4 2 2 3 6" xfId="38372" xr:uid="{681ED914-3E8C-47A1-8319-094F7772ABC5}"/>
    <cellStyle name="Normal 6 2 3 4 2 2 4" xfId="6605" xr:uid="{00000000-0005-0000-0000-0000161A0000}"/>
    <cellStyle name="Normal 6 2 3 4 2 2 4 2" xfId="16909" xr:uid="{1F677D53-B4C7-48D7-8BF2-2B27A6932FBF}"/>
    <cellStyle name="Normal 6 2 3 4 2 2 4 3" xfId="25611" xr:uid="{97A9FB9F-4C55-43E3-9A06-3C12CAE1DEE3}"/>
    <cellStyle name="Normal 6 2 3 4 2 2 4 4" xfId="32865" xr:uid="{216B1DE7-5173-47C8-9C6C-7A69901FC3F7}"/>
    <cellStyle name="Normal 6 2 3 4 2 2 4 5" xfId="40119" xr:uid="{51CD9D5E-F6D7-463A-87D8-1970DDFC257E}"/>
    <cellStyle name="Normal 6 2 3 4 2 2 5" xfId="11701" xr:uid="{674C2BA7-7ECE-417D-9ECB-CBD92CE7A253}"/>
    <cellStyle name="Normal 6 2 3 4 2 2 6" xfId="22120" xr:uid="{4BDB024F-EA04-48A6-8C28-C719A29A397E}"/>
    <cellStyle name="Normal 6 2 3 4 2 2 7" xfId="29381" xr:uid="{4598969A-F5F9-45E3-AC2E-B20815DA3639}"/>
    <cellStyle name="Normal 6 2 3 4 2 2 8" xfId="36635" xr:uid="{41A59512-8FBD-4B04-8F0E-FEB78C776352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2 2 2" xfId="19006" xr:uid="{83DA161C-69C5-48F4-A7E5-D2BFC7300B73}"/>
    <cellStyle name="Normal 6 2 3 4 2 3 2 2 3" xfId="26715" xr:uid="{E77E2E45-5A0B-4582-A10C-C92BA823A71F}"/>
    <cellStyle name="Normal 6 2 3 4 2 3 2 2 4" xfId="33969" xr:uid="{B591B797-1B21-47F4-8DE8-084A800E8E28}"/>
    <cellStyle name="Normal 6 2 3 4 2 3 2 2 5" xfId="41223" xr:uid="{F2680EE4-7AE6-4149-9FB6-22861DE8974F}"/>
    <cellStyle name="Normal 6 2 3 4 2 3 2 3" xfId="13798" xr:uid="{52FB88F6-57A1-4182-BB98-EA5533A46F9E}"/>
    <cellStyle name="Normal 6 2 3 4 2 3 2 4" xfId="24223" xr:uid="{224EC7EB-DD95-4780-9A9B-183C15EB72AC}"/>
    <cellStyle name="Normal 6 2 3 4 2 3 2 5" xfId="31477" xr:uid="{1B0F1F4A-7137-468C-8B7C-A24CB30B5D72}"/>
    <cellStyle name="Normal 6 2 3 4 2 3 2 6" xfId="38731" xr:uid="{A505ACFC-B3BB-4DAB-9511-9D0A2B209E83}"/>
    <cellStyle name="Normal 6 2 3 4 2 3 3" xfId="6990" xr:uid="{00000000-0005-0000-0000-00001A1A0000}"/>
    <cellStyle name="Normal 6 2 3 4 2 3 3 2" xfId="17261" xr:uid="{837C3CD7-3B6C-492E-89E5-35D86EAEE022}"/>
    <cellStyle name="Normal 6 2 3 4 2 3 3 3" xfId="25963" xr:uid="{BA6E82E2-C248-4E35-B337-66823252C392}"/>
    <cellStyle name="Normal 6 2 3 4 2 3 3 4" xfId="33217" xr:uid="{C8E7E255-68AC-4821-B0B5-7206314F707A}"/>
    <cellStyle name="Normal 6 2 3 4 2 3 3 5" xfId="40471" xr:uid="{547D0738-FB0F-40F7-80F7-1418A07361CD}"/>
    <cellStyle name="Normal 6 2 3 4 2 3 4" xfId="12053" xr:uid="{DDB63CC5-B8A2-43D1-892D-163BBB20C0D5}"/>
    <cellStyle name="Normal 6 2 3 4 2 3 5" xfId="22479" xr:uid="{03211435-B14D-4864-9951-E5CA8D0BE102}"/>
    <cellStyle name="Normal 6 2 3 4 2 3 6" xfId="29733" xr:uid="{0B42E4AB-DC28-4419-B18C-9F5E3C95FB48}"/>
    <cellStyle name="Normal 6 2 3 4 2 3 7" xfId="36987" xr:uid="{E1769587-52F2-44B5-9556-1D6B74D5109B}"/>
    <cellStyle name="Normal 6 2 3 4 2 4" xfId="4167" xr:uid="{00000000-0005-0000-0000-00001B1A0000}"/>
    <cellStyle name="Normal 6 2 3 4 2 4 2" xfId="7366" xr:uid="{00000000-0005-0000-0000-00001C1A0000}"/>
    <cellStyle name="Normal 6 2 3 4 2 4 2 2" xfId="17956" xr:uid="{DB2D0A0E-2269-453D-85A0-EBB461146466}"/>
    <cellStyle name="Normal 6 2 3 4 2 4 2 3" xfId="26339" xr:uid="{3D7473A8-8C89-459A-BA07-E27544F0F666}"/>
    <cellStyle name="Normal 6 2 3 4 2 4 2 4" xfId="33593" xr:uid="{5E0FB095-E516-4302-BBC6-A15F84B4BD99}"/>
    <cellStyle name="Normal 6 2 3 4 2 4 2 5" xfId="40847" xr:uid="{BA1FA9E5-3D31-478C-AD9B-EF7C97E2FB32}"/>
    <cellStyle name="Normal 6 2 3 4 2 4 3" xfId="12748" xr:uid="{0E588AAF-C8DF-4D38-A284-723AF1D9F18F}"/>
    <cellStyle name="Normal 6 2 3 4 2 4 4" xfId="23174" xr:uid="{F541CC20-DFC7-441A-BF62-C5403E08C560}"/>
    <cellStyle name="Normal 6 2 3 4 2 4 5" xfId="30428" xr:uid="{199A3C76-518B-4498-878F-1DE08D6BDDD0}"/>
    <cellStyle name="Normal 6 2 3 4 2 4 6" xfId="37682" xr:uid="{CB5FA8F7-66AA-4C6F-954D-6AEFAD40C6FD}"/>
    <cellStyle name="Normal 6 2 3 4 2 5" xfId="5913" xr:uid="{00000000-0005-0000-0000-00001D1A0000}"/>
    <cellStyle name="Normal 6 2 3 4 2 5 2" xfId="19822" xr:uid="{017BF68C-5142-416B-A909-9AED4D9062F9}"/>
    <cellStyle name="Normal 6 2 3 4 2 5 3" xfId="14615" xr:uid="{1C4ECDD4-3559-4826-94CC-15FAFB3DCCE7}"/>
    <cellStyle name="Normal 6 2 3 4 2 5 4" xfId="24919" xr:uid="{5B60BE27-5F15-461D-B6CE-370A199F3CA7}"/>
    <cellStyle name="Normal 6 2 3 4 2 5 5" xfId="32173" xr:uid="{FC99D9FB-BFEC-4DC1-9F7F-2B93C0D9E821}"/>
    <cellStyle name="Normal 6 2 3 4 2 5 6" xfId="39427" xr:uid="{EB029005-1F27-4B2A-9D91-22550C56D9E2}"/>
    <cellStyle name="Normal 6 2 3 4 2 6" xfId="16218" xr:uid="{F77E914E-9084-4EC6-999F-F177BA56EC79}"/>
    <cellStyle name="Normal 6 2 3 4 2 7" xfId="11009" xr:uid="{685EA2FB-55F8-4830-80ED-BE5DD2692F88}"/>
    <cellStyle name="Normal 6 2 3 4 2 8" xfId="21428" xr:uid="{2DA1A84E-D0F9-4E89-8C85-E0C7F43FB096}"/>
    <cellStyle name="Normal 6 2 3 4 2 9" xfId="28689" xr:uid="{2DB94BCA-C443-4907-BE97-237AE99A0601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2 2 2" xfId="19193" xr:uid="{332B5017-53D9-4D25-BCA2-59EF8BD93126}"/>
    <cellStyle name="Normal 6 2 3 4 3 2 2 2 3" xfId="26902" xr:uid="{74CA89AA-8D8C-4153-9E75-33775FEF81A8}"/>
    <cellStyle name="Normal 6 2 3 4 3 2 2 2 4" xfId="34156" xr:uid="{87EF2CC8-010D-4FD1-A9E3-AEEFCEC717D4}"/>
    <cellStyle name="Normal 6 2 3 4 3 2 2 2 5" xfId="41410" xr:uid="{55C24B16-C3BA-4C6F-A230-96FC3FB10725}"/>
    <cellStyle name="Normal 6 2 3 4 3 2 2 3" xfId="13985" xr:uid="{16894194-C216-4CFE-B492-30F0118D21C8}"/>
    <cellStyle name="Normal 6 2 3 4 3 2 2 4" xfId="24410" xr:uid="{1987B261-2174-47A3-823F-3BEF4EF26BBE}"/>
    <cellStyle name="Normal 6 2 3 4 3 2 2 5" xfId="31664" xr:uid="{F198A13F-D88E-4896-8CE1-B922C86F42B7}"/>
    <cellStyle name="Normal 6 2 3 4 3 2 2 6" xfId="38918" xr:uid="{4A765A2C-FFFF-405E-8A72-CCEDCAE1E15D}"/>
    <cellStyle name="Normal 6 2 3 4 3 2 3" xfId="7177" xr:uid="{00000000-0005-0000-0000-0000221A0000}"/>
    <cellStyle name="Normal 6 2 3 4 3 2 3 2" xfId="17448" xr:uid="{0328B860-E0D7-46BC-871F-E2B4DE6ACEE6}"/>
    <cellStyle name="Normal 6 2 3 4 3 2 3 3" xfId="26150" xr:uid="{169CE55D-4D30-458F-B783-EC0B10B4EA12}"/>
    <cellStyle name="Normal 6 2 3 4 3 2 3 4" xfId="33404" xr:uid="{51E31CCC-A6F9-4D1A-91BD-AD05390540D9}"/>
    <cellStyle name="Normal 6 2 3 4 3 2 3 5" xfId="40658" xr:uid="{772075B3-DC72-4543-82BA-AD29E54787A9}"/>
    <cellStyle name="Normal 6 2 3 4 3 2 4" xfId="12240" xr:uid="{CF9420EF-F809-42CA-9D16-3DDF83F762F8}"/>
    <cellStyle name="Normal 6 2 3 4 3 2 5" xfId="22666" xr:uid="{A8B5E73A-A3AE-45ED-9951-5AAD7FB2D77E}"/>
    <cellStyle name="Normal 6 2 3 4 3 2 6" xfId="29920" xr:uid="{B720EBCE-B4AD-4CAE-A598-C934DD0E4B35}"/>
    <cellStyle name="Normal 6 2 3 4 3 2 7" xfId="37174" xr:uid="{C08178F0-A2AF-42FE-BED5-A86702806701}"/>
    <cellStyle name="Normal 6 2 3 4 3 3" xfId="4856" xr:uid="{00000000-0005-0000-0000-0000231A0000}"/>
    <cellStyle name="Normal 6 2 3 4 3 3 2" xfId="7554" xr:uid="{00000000-0005-0000-0000-0000241A0000}"/>
    <cellStyle name="Normal 6 2 3 4 3 3 2 2" xfId="18646" xr:uid="{5E98E2AE-372C-4C81-94C1-E36530A12EBA}"/>
    <cellStyle name="Normal 6 2 3 4 3 3 2 3" xfId="26526" xr:uid="{90024349-DAF6-4415-A5BB-618878AD0045}"/>
    <cellStyle name="Normal 6 2 3 4 3 3 2 4" xfId="33780" xr:uid="{DD10E91C-C79E-48BC-8354-30AC8A31E3F1}"/>
    <cellStyle name="Normal 6 2 3 4 3 3 2 5" xfId="41034" xr:uid="{93EFC9EA-124F-440A-AE48-D3EABC184514}"/>
    <cellStyle name="Normal 6 2 3 4 3 3 3" xfId="13438" xr:uid="{919377DC-19F8-4FF0-80DD-8E6DCF6117DD}"/>
    <cellStyle name="Normal 6 2 3 4 3 3 4" xfId="23863" xr:uid="{AA881BEB-04CE-4B4B-B164-27DF3F1D6A85}"/>
    <cellStyle name="Normal 6 2 3 4 3 3 5" xfId="31117" xr:uid="{0FF18B06-A0B4-40FC-91F7-3B1E6683CEAD}"/>
    <cellStyle name="Normal 6 2 3 4 3 3 6" xfId="38371" xr:uid="{357421A1-0C16-4D54-A548-D9432D620F2A}"/>
    <cellStyle name="Normal 6 2 3 4 3 4" xfId="6604" xr:uid="{00000000-0005-0000-0000-0000251A0000}"/>
    <cellStyle name="Normal 6 2 3 4 3 4 2" xfId="16908" xr:uid="{A89C249B-F2F9-49BA-B300-49242453CF97}"/>
    <cellStyle name="Normal 6 2 3 4 3 4 3" xfId="25610" xr:uid="{85898D98-115F-4CC1-A40B-600AF4C57DFF}"/>
    <cellStyle name="Normal 6 2 3 4 3 4 4" xfId="32864" xr:uid="{2CCDFC80-B71F-4FF8-A04A-531A8741E672}"/>
    <cellStyle name="Normal 6 2 3 4 3 4 5" xfId="40118" xr:uid="{645EB6D2-F07B-49BF-8E43-7CE869F6E32D}"/>
    <cellStyle name="Normal 6 2 3 4 3 5" xfId="11700" xr:uid="{9838DA3B-4462-4E9B-9CD5-4CD832953649}"/>
    <cellStyle name="Normal 6 2 3 4 3 6" xfId="22119" xr:uid="{A6CBF016-6B7B-4DB8-98C7-D31D7AD1506A}"/>
    <cellStyle name="Normal 6 2 3 4 3 7" xfId="29380" xr:uid="{555C80DD-1174-4509-9387-30D885BDDC6F}"/>
    <cellStyle name="Normal 6 2 3 4 3 8" xfId="36634" xr:uid="{6671ACAB-414C-4DBC-99E6-17440CB4DFDA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2 2 2" xfId="19005" xr:uid="{ACC26E2F-0F04-482B-8B6D-434C650856D1}"/>
    <cellStyle name="Normal 6 2 3 4 4 2 2 3" xfId="26714" xr:uid="{0EA5CCEE-620F-472E-B834-008522AD4762}"/>
    <cellStyle name="Normal 6 2 3 4 4 2 2 4" xfId="33968" xr:uid="{A102B861-5E76-40B2-BE33-193669C9DAD2}"/>
    <cellStyle name="Normal 6 2 3 4 4 2 2 5" xfId="41222" xr:uid="{08BCCF71-7792-4738-84FA-D4A5727F3CF3}"/>
    <cellStyle name="Normal 6 2 3 4 4 2 3" xfId="13797" xr:uid="{C5BEE2B8-547D-448B-856A-25EC62A19C00}"/>
    <cellStyle name="Normal 6 2 3 4 4 2 4" xfId="24222" xr:uid="{364CAC01-5181-4F77-8DBA-E30AB2ECE4C1}"/>
    <cellStyle name="Normal 6 2 3 4 4 2 5" xfId="31476" xr:uid="{BD3B671A-6B19-41E4-A035-125B02DF6D87}"/>
    <cellStyle name="Normal 6 2 3 4 4 2 6" xfId="38730" xr:uid="{7B4EE028-328A-45A0-8ABB-4FE39720C31D}"/>
    <cellStyle name="Normal 6 2 3 4 4 3" xfId="6989" xr:uid="{00000000-0005-0000-0000-0000291A0000}"/>
    <cellStyle name="Normal 6 2 3 4 4 3 2" xfId="17260" xr:uid="{DB87C28C-C04D-43E3-9925-3878C8558AFB}"/>
    <cellStyle name="Normal 6 2 3 4 4 3 3" xfId="25962" xr:uid="{C36933FA-2F70-42CC-88A8-A8A6919645D2}"/>
    <cellStyle name="Normal 6 2 3 4 4 3 4" xfId="33216" xr:uid="{8A70D781-ECC5-439D-9D6C-5BD2B9B7F631}"/>
    <cellStyle name="Normal 6 2 3 4 4 3 5" xfId="40470" xr:uid="{45DCC8FA-F45C-4348-89C3-08E1A36D390B}"/>
    <cellStyle name="Normal 6 2 3 4 4 4" xfId="12052" xr:uid="{F5DA332D-87EA-4F0C-80CB-07C2FDEEBAED}"/>
    <cellStyle name="Normal 6 2 3 4 4 5" xfId="22478" xr:uid="{AC866C68-B794-495B-AEC9-5E0C2ADB40B0}"/>
    <cellStyle name="Normal 6 2 3 4 4 6" xfId="29732" xr:uid="{BD3BAB0E-CFFC-40DE-A651-992B65063B0E}"/>
    <cellStyle name="Normal 6 2 3 4 4 7" xfId="36986" xr:uid="{AB773F04-AEF1-434D-813B-4554189DDE11}"/>
    <cellStyle name="Normal 6 2 3 4 5" xfId="4166" xr:uid="{00000000-0005-0000-0000-00002A1A0000}"/>
    <cellStyle name="Normal 6 2 3 4 5 2" xfId="7365" xr:uid="{00000000-0005-0000-0000-00002B1A0000}"/>
    <cellStyle name="Normal 6 2 3 4 5 2 2" xfId="17955" xr:uid="{30BE40AE-6F9F-43DF-B58C-5BF5DEE6D518}"/>
    <cellStyle name="Normal 6 2 3 4 5 2 3" xfId="26338" xr:uid="{9A9B7873-7395-4E37-AED7-7540458F1774}"/>
    <cellStyle name="Normal 6 2 3 4 5 2 4" xfId="33592" xr:uid="{4C49FFD7-27ED-43C2-A337-B25DFD23E242}"/>
    <cellStyle name="Normal 6 2 3 4 5 2 5" xfId="40846" xr:uid="{22C1B30A-9BDD-424F-8AF6-F3503B45C726}"/>
    <cellStyle name="Normal 6 2 3 4 5 3" xfId="12747" xr:uid="{FECAF8C9-12D1-4E23-9985-4C7008174BFD}"/>
    <cellStyle name="Normal 6 2 3 4 5 4" xfId="23173" xr:uid="{C8A13A84-7044-41FC-9947-8A90F5F10F9B}"/>
    <cellStyle name="Normal 6 2 3 4 5 5" xfId="30427" xr:uid="{7EDD6572-E38D-4440-91F1-A15BEDB632B0}"/>
    <cellStyle name="Normal 6 2 3 4 5 6" xfId="37681" xr:uid="{F599AE76-635A-45FD-BD65-ECB6AB9D039C}"/>
    <cellStyle name="Normal 6 2 3 4 6" xfId="5912" xr:uid="{00000000-0005-0000-0000-00002C1A0000}"/>
    <cellStyle name="Normal 6 2 3 4 6 2" xfId="19821" xr:uid="{F9D02163-89C3-49C5-A5BF-911B8F69A303}"/>
    <cellStyle name="Normal 6 2 3 4 6 3" xfId="14614" xr:uid="{E89B774F-5EC1-423E-8AC0-263796DFB961}"/>
    <cellStyle name="Normal 6 2 3 4 6 4" xfId="24918" xr:uid="{AE15B2E1-9C92-4B0A-A2E9-9144BEF6197B}"/>
    <cellStyle name="Normal 6 2 3 4 6 5" xfId="32172" xr:uid="{6CA69A6C-7FB2-44D0-B931-8D336980A146}"/>
    <cellStyle name="Normal 6 2 3 4 6 6" xfId="39426" xr:uid="{0F97A30F-5568-45A4-9C8D-075A6CDC4B9E}"/>
    <cellStyle name="Normal 6 2 3 4 7" xfId="16217" xr:uid="{1EB84563-E784-4E54-9A61-7166083EF2DB}"/>
    <cellStyle name="Normal 6 2 3 4 8" xfId="11008" xr:uid="{B1AEB395-0B34-4F5E-8F64-6880051B0DEC}"/>
    <cellStyle name="Normal 6 2 3 4 9" xfId="21427" xr:uid="{EAA11050-48CB-48D2-8637-225F3258C721}"/>
    <cellStyle name="Normal 6 2 3 5" xfId="1518" xr:uid="{00000000-0005-0000-0000-00002D1A0000}"/>
    <cellStyle name="Normal 6 2 3 5 10" xfId="28690" xr:uid="{42628D04-5B14-4D1D-9A12-BC07AD2F985B}"/>
    <cellStyle name="Normal 6 2 3 5 11" xfId="35944" xr:uid="{790386C3-A354-4BED-85C5-E3F796C86342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2 2 2" xfId="19196" xr:uid="{F0C0A232-1B66-42BA-93F3-294CFE8C0959}"/>
    <cellStyle name="Normal 6 2 3 5 2 2 2 2 2 3" xfId="26905" xr:uid="{58C8A3D3-5FCE-432F-B6CA-1232E784AEC4}"/>
    <cellStyle name="Normal 6 2 3 5 2 2 2 2 2 4" xfId="34159" xr:uid="{393EA1FC-517E-43CF-A9C4-55BC3C75DBE8}"/>
    <cellStyle name="Normal 6 2 3 5 2 2 2 2 2 5" xfId="41413" xr:uid="{C154DBA2-9C19-47C8-A182-D8FA2715609B}"/>
    <cellStyle name="Normal 6 2 3 5 2 2 2 2 3" xfId="13988" xr:uid="{8A63329D-12A3-4D5A-84A8-B6B459C7208A}"/>
    <cellStyle name="Normal 6 2 3 5 2 2 2 2 4" xfId="24413" xr:uid="{D758DB58-91CA-4C19-A800-97BF6AB50644}"/>
    <cellStyle name="Normal 6 2 3 5 2 2 2 2 5" xfId="31667" xr:uid="{9DA3B678-AA9C-45A0-A30A-668D27F743A7}"/>
    <cellStyle name="Normal 6 2 3 5 2 2 2 2 6" xfId="38921" xr:uid="{B6F0B4D3-7930-4AC8-973D-82CD678D7029}"/>
    <cellStyle name="Normal 6 2 3 5 2 2 2 3" xfId="7180" xr:uid="{00000000-0005-0000-0000-0000331A0000}"/>
    <cellStyle name="Normal 6 2 3 5 2 2 2 3 2" xfId="17451" xr:uid="{E17A7674-5F5A-452E-8BF1-C3BEDB853DE9}"/>
    <cellStyle name="Normal 6 2 3 5 2 2 2 3 3" xfId="26153" xr:uid="{13AB1692-186B-4EF1-9632-A1A8E6D96660}"/>
    <cellStyle name="Normal 6 2 3 5 2 2 2 3 4" xfId="33407" xr:uid="{B0E020FE-AF08-4736-89D5-B2246AEDA7EB}"/>
    <cellStyle name="Normal 6 2 3 5 2 2 2 3 5" xfId="40661" xr:uid="{83C3B1FE-47A1-4B51-A60F-E101920100ED}"/>
    <cellStyle name="Normal 6 2 3 5 2 2 2 4" xfId="12243" xr:uid="{AD648AA8-28B8-4F85-86A0-3C004F73B088}"/>
    <cellStyle name="Normal 6 2 3 5 2 2 2 5" xfId="22669" xr:uid="{F785E0D2-364F-45BA-BBBE-59DA31C60056}"/>
    <cellStyle name="Normal 6 2 3 5 2 2 2 6" xfId="29923" xr:uid="{B035EBD3-612A-416C-8E01-F062A6300FE9}"/>
    <cellStyle name="Normal 6 2 3 5 2 2 2 7" xfId="37177" xr:uid="{9F28C8B8-CE08-4452-8BEA-C02A5EC39335}"/>
    <cellStyle name="Normal 6 2 3 5 2 2 3" xfId="4859" xr:uid="{00000000-0005-0000-0000-0000341A0000}"/>
    <cellStyle name="Normal 6 2 3 5 2 2 3 2" xfId="7557" xr:uid="{00000000-0005-0000-0000-0000351A0000}"/>
    <cellStyle name="Normal 6 2 3 5 2 2 3 2 2" xfId="18649" xr:uid="{D3B4D40C-0EC8-40C1-915E-A212E01CFF7C}"/>
    <cellStyle name="Normal 6 2 3 5 2 2 3 2 3" xfId="26529" xr:uid="{CCF838EE-F020-4ABA-B9D8-97E45DD7C3D5}"/>
    <cellStyle name="Normal 6 2 3 5 2 2 3 2 4" xfId="33783" xr:uid="{F0F98FD2-2BFE-4892-9470-7F374AD91E62}"/>
    <cellStyle name="Normal 6 2 3 5 2 2 3 2 5" xfId="41037" xr:uid="{ABE854BD-75D3-4076-A9A1-B59256E92127}"/>
    <cellStyle name="Normal 6 2 3 5 2 2 3 3" xfId="13441" xr:uid="{26964551-4C8B-49F8-BC48-C52BD472E205}"/>
    <cellStyle name="Normal 6 2 3 5 2 2 3 4" xfId="23866" xr:uid="{3CC1856D-2C2D-41D3-9AC5-CF91F4620DE2}"/>
    <cellStyle name="Normal 6 2 3 5 2 2 3 5" xfId="31120" xr:uid="{5DEAA293-EFA9-4CF2-B700-887B5DE19B15}"/>
    <cellStyle name="Normal 6 2 3 5 2 2 3 6" xfId="38374" xr:uid="{E174678F-E108-465E-9750-9C57ABF5AFCA}"/>
    <cellStyle name="Normal 6 2 3 5 2 2 4" xfId="6607" xr:uid="{00000000-0005-0000-0000-0000361A0000}"/>
    <cellStyle name="Normal 6 2 3 5 2 2 4 2" xfId="16911" xr:uid="{83F7E4F3-3A77-4591-BA64-56D4AD3607A9}"/>
    <cellStyle name="Normal 6 2 3 5 2 2 4 3" xfId="25613" xr:uid="{14EEE927-B49E-4FDB-BDF6-2B12FEA654E5}"/>
    <cellStyle name="Normal 6 2 3 5 2 2 4 4" xfId="32867" xr:uid="{3421EBA6-5EDE-4E6F-AC71-DD272683A982}"/>
    <cellStyle name="Normal 6 2 3 5 2 2 4 5" xfId="40121" xr:uid="{A9A08A80-7D61-452F-86C2-75A7EA2B6FA6}"/>
    <cellStyle name="Normal 6 2 3 5 2 2 5" xfId="11703" xr:uid="{F64811A3-0B2E-4616-8B41-37C512FC952C}"/>
    <cellStyle name="Normal 6 2 3 5 2 2 6" xfId="22122" xr:uid="{6F8DA2D7-29E6-48E8-B0A1-817EFBD56B62}"/>
    <cellStyle name="Normal 6 2 3 5 2 2 7" xfId="29383" xr:uid="{B9919AC6-235B-4EF9-AB0F-EBD382558242}"/>
    <cellStyle name="Normal 6 2 3 5 2 2 8" xfId="36637" xr:uid="{0F07D75D-47CC-48AB-AC4F-E565F2F0B9B9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2 2 2" xfId="19008" xr:uid="{1A3D88FB-DF8B-4A16-9B05-C209C2BD3DEE}"/>
    <cellStyle name="Normal 6 2 3 5 2 3 2 2 3" xfId="26717" xr:uid="{C8068B03-3B10-4C35-BDCB-E1DC5367A714}"/>
    <cellStyle name="Normal 6 2 3 5 2 3 2 2 4" xfId="33971" xr:uid="{05BD49FE-0772-419F-9F53-C3DAD634CFF3}"/>
    <cellStyle name="Normal 6 2 3 5 2 3 2 2 5" xfId="41225" xr:uid="{53DCDBCA-093C-43ED-BC0B-890D78E9A73B}"/>
    <cellStyle name="Normal 6 2 3 5 2 3 2 3" xfId="13800" xr:uid="{1D802CD7-39E8-4850-8AD7-A396003DD8FC}"/>
    <cellStyle name="Normal 6 2 3 5 2 3 2 4" xfId="24225" xr:uid="{A31305C1-B6A8-4F90-901F-7B5B13DFB20D}"/>
    <cellStyle name="Normal 6 2 3 5 2 3 2 5" xfId="31479" xr:uid="{AFEE5B1A-D1E5-4009-A877-DF2762563BA5}"/>
    <cellStyle name="Normal 6 2 3 5 2 3 2 6" xfId="38733" xr:uid="{A97FA59C-748C-4DEE-A007-53E664A5FDE9}"/>
    <cellStyle name="Normal 6 2 3 5 2 3 3" xfId="6992" xr:uid="{00000000-0005-0000-0000-00003A1A0000}"/>
    <cellStyle name="Normal 6 2 3 5 2 3 3 2" xfId="17263" xr:uid="{A6AC8E43-BD5C-4668-8763-FADEC94BA625}"/>
    <cellStyle name="Normal 6 2 3 5 2 3 3 3" xfId="25965" xr:uid="{C37272E0-DA46-45AA-B8FC-2352DE367FB6}"/>
    <cellStyle name="Normal 6 2 3 5 2 3 3 4" xfId="33219" xr:uid="{D9F55D81-BC7D-49BE-BA8A-0D4F086CBEB3}"/>
    <cellStyle name="Normal 6 2 3 5 2 3 3 5" xfId="40473" xr:uid="{0B6DB62B-A74C-4FD8-944D-4038EF5D9C5D}"/>
    <cellStyle name="Normal 6 2 3 5 2 3 4" xfId="12055" xr:uid="{ACFE1E49-7F79-4B62-AB35-40084462D092}"/>
    <cellStyle name="Normal 6 2 3 5 2 3 5" xfId="22481" xr:uid="{C1442D45-3FED-4D13-98AC-AAE12879B0F5}"/>
    <cellStyle name="Normal 6 2 3 5 2 3 6" xfId="29735" xr:uid="{1A5AA30C-96AF-48F8-B93F-74A7EB775427}"/>
    <cellStyle name="Normal 6 2 3 5 2 3 7" xfId="36989" xr:uid="{08664D10-37AC-4A40-9F07-F294DFAB020B}"/>
    <cellStyle name="Normal 6 2 3 5 2 4" xfId="4169" xr:uid="{00000000-0005-0000-0000-00003B1A0000}"/>
    <cellStyle name="Normal 6 2 3 5 2 4 2" xfId="7368" xr:uid="{00000000-0005-0000-0000-00003C1A0000}"/>
    <cellStyle name="Normal 6 2 3 5 2 4 2 2" xfId="17958" xr:uid="{B9DA8AF0-C284-4EF1-B1C8-A8F5EB2E8A8C}"/>
    <cellStyle name="Normal 6 2 3 5 2 4 2 3" xfId="26341" xr:uid="{149E6595-A02A-464D-AD4F-869BA41BF66B}"/>
    <cellStyle name="Normal 6 2 3 5 2 4 2 4" xfId="33595" xr:uid="{EDCAE125-944E-4C51-8424-92371907A115}"/>
    <cellStyle name="Normal 6 2 3 5 2 4 2 5" xfId="40849" xr:uid="{E73427F1-97C5-4AEE-BD2E-3ED11F6257EF}"/>
    <cellStyle name="Normal 6 2 3 5 2 4 3" xfId="12750" xr:uid="{BBD536B7-B08B-4702-9462-4D876CFD110F}"/>
    <cellStyle name="Normal 6 2 3 5 2 4 4" xfId="23176" xr:uid="{4BB6622E-A53A-4D4E-8890-EFE58F9A2A8B}"/>
    <cellStyle name="Normal 6 2 3 5 2 4 5" xfId="30430" xr:uid="{D5DFCA36-95B2-4EAE-94B1-3AB4FD101E87}"/>
    <cellStyle name="Normal 6 2 3 5 2 4 6" xfId="37684" xr:uid="{FF5BCB5E-254F-4A3D-85B6-09CA5ED10512}"/>
    <cellStyle name="Normal 6 2 3 5 2 5" xfId="5915" xr:uid="{00000000-0005-0000-0000-00003D1A0000}"/>
    <cellStyle name="Normal 6 2 3 5 2 5 2" xfId="16220" xr:uid="{49C12DDF-2B1B-4947-BCEA-D7815010FB06}"/>
    <cellStyle name="Normal 6 2 3 5 2 5 3" xfId="24921" xr:uid="{ED1C557B-66BD-41E8-B333-446D23BABDFB}"/>
    <cellStyle name="Normal 6 2 3 5 2 5 4" xfId="32175" xr:uid="{A02F0BA5-D8D6-47A2-B873-07B81FFA384B}"/>
    <cellStyle name="Normal 6 2 3 5 2 5 5" xfId="39429" xr:uid="{D6A07455-186B-4DCB-825B-2998C16513C2}"/>
    <cellStyle name="Normal 6 2 3 5 2 6" xfId="11011" xr:uid="{45B421A5-30D3-47AC-8E03-96E382B20BFC}"/>
    <cellStyle name="Normal 6 2 3 5 2 7" xfId="21430" xr:uid="{E340598A-1B51-4BD6-BE98-008FF120538F}"/>
    <cellStyle name="Normal 6 2 3 5 2 8" xfId="28691" xr:uid="{20F13FC1-81D4-4863-86B9-DD3636188713}"/>
    <cellStyle name="Normal 6 2 3 5 2 9" xfId="35945" xr:uid="{07135D6B-E1A0-4DEF-8888-90640881E426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2 2 2" xfId="19195" xr:uid="{4B85523B-4929-494B-B62D-809FB36DB52B}"/>
    <cellStyle name="Normal 6 2 3 5 3 2 2 2 3" xfId="26904" xr:uid="{50D24288-F4E2-423A-BCC7-D12176691A84}"/>
    <cellStyle name="Normal 6 2 3 5 3 2 2 2 4" xfId="34158" xr:uid="{7F2BBE7B-CB24-4703-A431-90143A078471}"/>
    <cellStyle name="Normal 6 2 3 5 3 2 2 2 5" xfId="41412" xr:uid="{52610A74-01E8-4585-837A-11B8E636B96E}"/>
    <cellStyle name="Normal 6 2 3 5 3 2 2 3" xfId="13987" xr:uid="{5F16FEA8-3273-434C-99E1-E9821058DE47}"/>
    <cellStyle name="Normal 6 2 3 5 3 2 2 4" xfId="24412" xr:uid="{2E410A60-4D95-44BB-B4D9-6CBD01C85704}"/>
    <cellStyle name="Normal 6 2 3 5 3 2 2 5" xfId="31666" xr:uid="{889B9C4B-7E75-4B20-A2F3-6D3C9F8B71B1}"/>
    <cellStyle name="Normal 6 2 3 5 3 2 2 6" xfId="38920" xr:uid="{14BD3F98-F640-4CE6-BFA4-8F1410DAA512}"/>
    <cellStyle name="Normal 6 2 3 5 3 2 3" xfId="7179" xr:uid="{00000000-0005-0000-0000-0000421A0000}"/>
    <cellStyle name="Normal 6 2 3 5 3 2 3 2" xfId="17450" xr:uid="{E37F18F0-1E9B-403E-A066-6EAE03696407}"/>
    <cellStyle name="Normal 6 2 3 5 3 2 3 3" xfId="26152" xr:uid="{688973D8-F04D-47A8-B285-9AED1E49B191}"/>
    <cellStyle name="Normal 6 2 3 5 3 2 3 4" xfId="33406" xr:uid="{0A6E1F23-C2EF-4915-B1FC-439C95F75C8A}"/>
    <cellStyle name="Normal 6 2 3 5 3 2 3 5" xfId="40660" xr:uid="{C2740EBD-7C04-4D20-973D-8C4FFE8C670A}"/>
    <cellStyle name="Normal 6 2 3 5 3 2 4" xfId="12242" xr:uid="{286D6C99-C87E-4BD3-B589-7BC8834558E7}"/>
    <cellStyle name="Normal 6 2 3 5 3 2 5" xfId="22668" xr:uid="{46752489-60E8-4364-AF24-752216FCF0A3}"/>
    <cellStyle name="Normal 6 2 3 5 3 2 6" xfId="29922" xr:uid="{A776D268-941C-4878-AC9C-5DA33C7EC6A8}"/>
    <cellStyle name="Normal 6 2 3 5 3 2 7" xfId="37176" xr:uid="{19FE3C34-8331-4CA3-BD61-574FAADAEF1A}"/>
    <cellStyle name="Normal 6 2 3 5 3 3" xfId="4858" xr:uid="{00000000-0005-0000-0000-0000431A0000}"/>
    <cellStyle name="Normal 6 2 3 5 3 3 2" xfId="7556" xr:uid="{00000000-0005-0000-0000-0000441A0000}"/>
    <cellStyle name="Normal 6 2 3 5 3 3 2 2" xfId="18648" xr:uid="{262A0BCD-B896-4495-9A8E-B014E15A939D}"/>
    <cellStyle name="Normal 6 2 3 5 3 3 2 3" xfId="26528" xr:uid="{7B86E4ED-14B7-4614-99AF-9D8D88665C48}"/>
    <cellStyle name="Normal 6 2 3 5 3 3 2 4" xfId="33782" xr:uid="{D12BF2EE-39AD-49C3-B0FB-9BA2BC20C349}"/>
    <cellStyle name="Normal 6 2 3 5 3 3 2 5" xfId="41036" xr:uid="{5697E7A8-08D8-46CA-B96A-680ACDBB07E4}"/>
    <cellStyle name="Normal 6 2 3 5 3 3 3" xfId="13440" xr:uid="{81488170-3344-4951-B778-CDAB7846D7CD}"/>
    <cellStyle name="Normal 6 2 3 5 3 3 4" xfId="23865" xr:uid="{35E9B012-6756-4326-8FC8-9939AAC3D936}"/>
    <cellStyle name="Normal 6 2 3 5 3 3 5" xfId="31119" xr:uid="{E55C1CF2-2B81-4874-B41D-BFD2DFB2A6B5}"/>
    <cellStyle name="Normal 6 2 3 5 3 3 6" xfId="38373" xr:uid="{B0E8197F-3893-4D6C-8F06-0D592D267BC2}"/>
    <cellStyle name="Normal 6 2 3 5 3 4" xfId="6606" xr:uid="{00000000-0005-0000-0000-0000451A0000}"/>
    <cellStyle name="Normal 6 2 3 5 3 4 2" xfId="16910" xr:uid="{B365CB17-D570-4BBA-B1CC-293A1A4F8A5F}"/>
    <cellStyle name="Normal 6 2 3 5 3 4 3" xfId="25612" xr:uid="{E9209860-F27F-48B4-91C5-27E5FEC00E3B}"/>
    <cellStyle name="Normal 6 2 3 5 3 4 4" xfId="32866" xr:uid="{4C386F94-CFB2-467D-BFFF-35D2E38B30D9}"/>
    <cellStyle name="Normal 6 2 3 5 3 4 5" xfId="40120" xr:uid="{9BDDC765-15C4-41B2-B416-8EFE159BC66A}"/>
    <cellStyle name="Normal 6 2 3 5 3 5" xfId="11702" xr:uid="{DE7DD26D-12F7-4A82-9E46-DFEDD7BA9DEC}"/>
    <cellStyle name="Normal 6 2 3 5 3 6" xfId="22121" xr:uid="{E0D12E51-69F4-496C-A6E7-46CD3855EC74}"/>
    <cellStyle name="Normal 6 2 3 5 3 7" xfId="29382" xr:uid="{F66D3F9B-F224-4F4F-B29D-408E5B64D1DC}"/>
    <cellStyle name="Normal 6 2 3 5 3 8" xfId="36636" xr:uid="{75F39DBE-2298-447A-900D-D59BA679C647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2 2 2" xfId="19007" xr:uid="{30C20760-C6C5-4A13-AC18-F628440B5303}"/>
    <cellStyle name="Normal 6 2 3 5 4 2 2 3" xfId="26716" xr:uid="{865B25A1-68B1-4F06-9CA3-B822FAEE9372}"/>
    <cellStyle name="Normal 6 2 3 5 4 2 2 4" xfId="33970" xr:uid="{D2A7902E-B6E7-4ABA-A131-8538EA3F555C}"/>
    <cellStyle name="Normal 6 2 3 5 4 2 2 5" xfId="41224" xr:uid="{CC004AB7-B745-4C94-9328-6C12036D08C4}"/>
    <cellStyle name="Normal 6 2 3 5 4 2 3" xfId="13799" xr:uid="{70D75F6D-5B24-47AA-8BC1-C224EA85A6C1}"/>
    <cellStyle name="Normal 6 2 3 5 4 2 4" xfId="24224" xr:uid="{56B268C0-77C7-4E1C-B108-DC6515B154CE}"/>
    <cellStyle name="Normal 6 2 3 5 4 2 5" xfId="31478" xr:uid="{2A641056-3D85-47C0-8546-B958C74471FD}"/>
    <cellStyle name="Normal 6 2 3 5 4 2 6" xfId="38732" xr:uid="{4E924815-4BD0-413E-8C07-BF214C63F20A}"/>
    <cellStyle name="Normal 6 2 3 5 4 3" xfId="6991" xr:uid="{00000000-0005-0000-0000-0000491A0000}"/>
    <cellStyle name="Normal 6 2 3 5 4 3 2" xfId="17262" xr:uid="{397AFCDB-E55C-46F9-9A07-17938EB99814}"/>
    <cellStyle name="Normal 6 2 3 5 4 3 3" xfId="25964" xr:uid="{98C46FF7-C88D-4EB1-8113-429CF3320AD4}"/>
    <cellStyle name="Normal 6 2 3 5 4 3 4" xfId="33218" xr:uid="{3308948B-65FE-47E0-B087-78711834C7E4}"/>
    <cellStyle name="Normal 6 2 3 5 4 3 5" xfId="40472" xr:uid="{10D4A7D6-05EC-4581-8D08-33D76E04658E}"/>
    <cellStyle name="Normal 6 2 3 5 4 4" xfId="12054" xr:uid="{8A2AAB40-9E4C-4BFF-A52A-0F59157509B5}"/>
    <cellStyle name="Normal 6 2 3 5 4 5" xfId="22480" xr:uid="{01E4035B-E540-4DC8-B8DC-B8EC2E38F787}"/>
    <cellStyle name="Normal 6 2 3 5 4 6" xfId="29734" xr:uid="{C110D900-7D6B-40C6-A230-ADDCED948683}"/>
    <cellStyle name="Normal 6 2 3 5 4 7" xfId="36988" xr:uid="{0267B805-F241-4A4F-B6C0-CBAEB730211E}"/>
    <cellStyle name="Normal 6 2 3 5 5" xfId="4168" xr:uid="{00000000-0005-0000-0000-00004A1A0000}"/>
    <cellStyle name="Normal 6 2 3 5 5 2" xfId="7367" xr:uid="{00000000-0005-0000-0000-00004B1A0000}"/>
    <cellStyle name="Normal 6 2 3 5 5 2 2" xfId="17957" xr:uid="{C0E3CAF5-2CB1-4B2C-8632-C2D6AB23F14A}"/>
    <cellStyle name="Normal 6 2 3 5 5 2 3" xfId="26340" xr:uid="{980C32B7-BDEA-419F-869B-E67BF3AB6578}"/>
    <cellStyle name="Normal 6 2 3 5 5 2 4" xfId="33594" xr:uid="{2238375D-DFFE-4545-BAAA-F7BA5FAE58F3}"/>
    <cellStyle name="Normal 6 2 3 5 5 2 5" xfId="40848" xr:uid="{DB0DED07-E923-40AA-87DD-EC406B50C6AB}"/>
    <cellStyle name="Normal 6 2 3 5 5 3" xfId="12749" xr:uid="{6653DF0A-1CDC-4EE6-A331-96CFD143D2AB}"/>
    <cellStyle name="Normal 6 2 3 5 5 4" xfId="23175" xr:uid="{DF5DF5E1-FFCF-4B7A-9EE2-0F443DA5EE20}"/>
    <cellStyle name="Normal 6 2 3 5 5 5" xfId="30429" xr:uid="{AEEB8336-CE59-4928-BB70-27190EB567AA}"/>
    <cellStyle name="Normal 6 2 3 5 5 6" xfId="37683" xr:uid="{95B7F3EE-C4F3-46F1-9C9B-0CFFFC9F7DB4}"/>
    <cellStyle name="Normal 6 2 3 5 6" xfId="5914" xr:uid="{00000000-0005-0000-0000-00004C1A0000}"/>
    <cellStyle name="Normal 6 2 3 5 6 2" xfId="19823" xr:uid="{51C4EF69-6ECB-4EB7-8749-09324FBEA110}"/>
    <cellStyle name="Normal 6 2 3 5 6 3" xfId="14616" xr:uid="{828207A4-95FE-4678-A17D-096E97170C4F}"/>
    <cellStyle name="Normal 6 2 3 5 6 4" xfId="24920" xr:uid="{300AE2AB-31CB-42F0-A6BF-F32B6A933368}"/>
    <cellStyle name="Normal 6 2 3 5 6 5" xfId="32174" xr:uid="{6D4F32FF-14F8-4A45-8B38-DD7BED319239}"/>
    <cellStyle name="Normal 6 2 3 5 6 6" xfId="39428" xr:uid="{8E92788B-B165-451E-8E03-6CEECF7BD564}"/>
    <cellStyle name="Normal 6 2 3 5 7" xfId="16219" xr:uid="{8FB496D9-56C2-446F-A8C9-9A843BD581C6}"/>
    <cellStyle name="Normal 6 2 3 5 8" xfId="11010" xr:uid="{F8117F34-57A5-4147-A2BE-A8A71A8A31EB}"/>
    <cellStyle name="Normal 6 2 3 5 9" xfId="21429" xr:uid="{D92DD9B4-2A7C-4A88-8FA7-0D119065BAD3}"/>
    <cellStyle name="Normal 6 2 3 6" xfId="1520" xr:uid="{00000000-0005-0000-0000-00004D1A0000}"/>
    <cellStyle name="Normal 6 2 3 6 10" xfId="35946" xr:uid="{CDB46348-093B-4457-9D9B-BABB1E11747C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2 2 2" xfId="19197" xr:uid="{25C97392-AE4B-4634-8C7C-02C420ADAB7D}"/>
    <cellStyle name="Normal 6 2 3 6 2 2 2 2 3" xfId="26906" xr:uid="{B8416AEE-2EB3-49FE-A2B7-48DD3A80E495}"/>
    <cellStyle name="Normal 6 2 3 6 2 2 2 2 4" xfId="34160" xr:uid="{10A10618-059B-4C43-88A9-DAC7E3D162A9}"/>
    <cellStyle name="Normal 6 2 3 6 2 2 2 2 5" xfId="41414" xr:uid="{D49067B2-AF05-48B2-B33D-F209D0539079}"/>
    <cellStyle name="Normal 6 2 3 6 2 2 2 3" xfId="13989" xr:uid="{648457B7-39CC-4120-8FBE-57296C29F3E1}"/>
    <cellStyle name="Normal 6 2 3 6 2 2 2 4" xfId="24414" xr:uid="{D3A5EE4B-4A7D-426A-9D12-F42DF5BE0528}"/>
    <cellStyle name="Normal 6 2 3 6 2 2 2 5" xfId="31668" xr:uid="{23D54369-51AC-4B01-8589-AE52627E23B5}"/>
    <cellStyle name="Normal 6 2 3 6 2 2 2 6" xfId="38922" xr:uid="{3AA04BDA-FE56-489D-ADAF-5A66F15572FA}"/>
    <cellStyle name="Normal 6 2 3 6 2 2 3" xfId="7181" xr:uid="{00000000-0005-0000-0000-0000521A0000}"/>
    <cellStyle name="Normal 6 2 3 6 2 2 3 2" xfId="17452" xr:uid="{76BE898F-387B-4FF9-8F17-912ED492AA42}"/>
    <cellStyle name="Normal 6 2 3 6 2 2 3 3" xfId="26154" xr:uid="{AB968AFE-63A9-4FAC-949D-C0BBE897BFEB}"/>
    <cellStyle name="Normal 6 2 3 6 2 2 3 4" xfId="33408" xr:uid="{BD9671D7-04CF-45D6-B3D6-BDEC9B8EA9E9}"/>
    <cellStyle name="Normal 6 2 3 6 2 2 3 5" xfId="40662" xr:uid="{AA44B9FC-4814-4AB0-BD3D-8D2B341F49C2}"/>
    <cellStyle name="Normal 6 2 3 6 2 2 4" xfId="12244" xr:uid="{A349E3F2-92B5-4691-917B-FD697EFF4748}"/>
    <cellStyle name="Normal 6 2 3 6 2 2 5" xfId="22670" xr:uid="{D8F21D4C-FF04-412A-A0AD-5E531058120F}"/>
    <cellStyle name="Normal 6 2 3 6 2 2 6" xfId="29924" xr:uid="{5DBC6598-2123-433A-B2F2-C2245B4F7AFA}"/>
    <cellStyle name="Normal 6 2 3 6 2 2 7" xfId="37178" xr:uid="{4A88F75F-0B3B-4E9A-98DA-BBB003E10FD3}"/>
    <cellStyle name="Normal 6 2 3 6 2 3" xfId="4860" xr:uid="{00000000-0005-0000-0000-0000531A0000}"/>
    <cellStyle name="Normal 6 2 3 6 2 3 2" xfId="7558" xr:uid="{00000000-0005-0000-0000-0000541A0000}"/>
    <cellStyle name="Normal 6 2 3 6 2 3 2 2" xfId="18650" xr:uid="{A87F4C01-547C-4CFC-90C1-4E42AB3442BF}"/>
    <cellStyle name="Normal 6 2 3 6 2 3 2 3" xfId="26530" xr:uid="{073B24FD-4C17-4AAC-B3F3-7EAA3B64F257}"/>
    <cellStyle name="Normal 6 2 3 6 2 3 2 4" xfId="33784" xr:uid="{478CF002-E7B4-4776-9B43-89FEBAC79173}"/>
    <cellStyle name="Normal 6 2 3 6 2 3 2 5" xfId="41038" xr:uid="{5C72969D-4331-4FE8-984D-E55559E534CE}"/>
    <cellStyle name="Normal 6 2 3 6 2 3 3" xfId="13442" xr:uid="{EEB69516-1CCD-4A8B-A594-0D883C473B2F}"/>
    <cellStyle name="Normal 6 2 3 6 2 3 4" xfId="23867" xr:uid="{101CAC10-F751-4E6F-80C1-D46A7B99874B}"/>
    <cellStyle name="Normal 6 2 3 6 2 3 5" xfId="31121" xr:uid="{29503EB4-4284-4B34-841B-B5FB685752BB}"/>
    <cellStyle name="Normal 6 2 3 6 2 3 6" xfId="38375" xr:uid="{D03030BA-F1D6-4EE2-8C96-7CFBE3D320F5}"/>
    <cellStyle name="Normal 6 2 3 6 2 4" xfId="6608" xr:uid="{00000000-0005-0000-0000-0000551A0000}"/>
    <cellStyle name="Normal 6 2 3 6 2 4 2" xfId="16912" xr:uid="{DEC5A2F6-BE67-4251-8D93-E459B05325A4}"/>
    <cellStyle name="Normal 6 2 3 6 2 4 3" xfId="25614" xr:uid="{87B13EBE-8FEB-4B2F-8F43-1960B91B8416}"/>
    <cellStyle name="Normal 6 2 3 6 2 4 4" xfId="32868" xr:uid="{50FE1CE2-2F36-4348-A164-B59AEB4FA959}"/>
    <cellStyle name="Normal 6 2 3 6 2 4 5" xfId="40122" xr:uid="{DAC4EC62-C09B-49C0-95C1-A7E6D2A55642}"/>
    <cellStyle name="Normal 6 2 3 6 2 5" xfId="11704" xr:uid="{E0F1B897-04E1-4C3E-9369-2DBFE915A412}"/>
    <cellStyle name="Normal 6 2 3 6 2 6" xfId="22123" xr:uid="{12672A36-8768-47B0-B2BC-3FB353C9F3D0}"/>
    <cellStyle name="Normal 6 2 3 6 2 7" xfId="29384" xr:uid="{0BDF4FDF-8B6E-4A58-BEA9-CC1D9F6E6F36}"/>
    <cellStyle name="Normal 6 2 3 6 2 8" xfId="36638" xr:uid="{9EFBB57B-CDE7-4C0B-815C-91AB7ED5160D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2 2 2" xfId="19009" xr:uid="{991FD835-C679-4ADF-80EB-55E52BD91EF2}"/>
    <cellStyle name="Normal 6 2 3 6 3 2 2 3" xfId="26718" xr:uid="{29B21EC7-AC14-4868-9E95-0A59D4E2CB93}"/>
    <cellStyle name="Normal 6 2 3 6 3 2 2 4" xfId="33972" xr:uid="{7A5EBC8B-D608-4B85-BB34-8C0684CB33CB}"/>
    <cellStyle name="Normal 6 2 3 6 3 2 2 5" xfId="41226" xr:uid="{8BD53B02-5D62-4B7D-8E38-B9D5811F87D8}"/>
    <cellStyle name="Normal 6 2 3 6 3 2 3" xfId="13801" xr:uid="{3F38F36C-6B94-40A3-BFAF-A91A8D92FA1B}"/>
    <cellStyle name="Normal 6 2 3 6 3 2 4" xfId="24226" xr:uid="{30D956C8-29C8-48A8-AA20-05E8394F7CF4}"/>
    <cellStyle name="Normal 6 2 3 6 3 2 5" xfId="31480" xr:uid="{82BFBFD3-9BEC-43DD-B03A-B5ADA4BB241B}"/>
    <cellStyle name="Normal 6 2 3 6 3 2 6" xfId="38734" xr:uid="{41783463-9D7A-40E3-A333-C3F2F56A504A}"/>
    <cellStyle name="Normal 6 2 3 6 3 3" xfId="6993" xr:uid="{00000000-0005-0000-0000-0000591A0000}"/>
    <cellStyle name="Normal 6 2 3 6 3 3 2" xfId="17264" xr:uid="{3D5B7FB5-3045-44AE-9BA6-FF66A1892D97}"/>
    <cellStyle name="Normal 6 2 3 6 3 3 3" xfId="25966" xr:uid="{66959D6A-3030-4376-8310-EECB8D6A7AFB}"/>
    <cellStyle name="Normal 6 2 3 6 3 3 4" xfId="33220" xr:uid="{AED0BE61-3FF0-47F7-A375-D3A10958F64B}"/>
    <cellStyle name="Normal 6 2 3 6 3 3 5" xfId="40474" xr:uid="{A17B0291-F272-44CA-BC59-99F2E3D47871}"/>
    <cellStyle name="Normal 6 2 3 6 3 4" xfId="12056" xr:uid="{0F7ADEEB-4223-4680-A567-CFA04BFF81DC}"/>
    <cellStyle name="Normal 6 2 3 6 3 5" xfId="22482" xr:uid="{7EDF5CB3-1C28-4E33-B12B-3DA6D7331436}"/>
    <cellStyle name="Normal 6 2 3 6 3 6" xfId="29736" xr:uid="{3E841856-15FD-4DCA-B11D-1C37B576C227}"/>
    <cellStyle name="Normal 6 2 3 6 3 7" xfId="36990" xr:uid="{92C4C8EB-2D74-4BFF-BD65-C8F09EB2FF59}"/>
    <cellStyle name="Normal 6 2 3 6 4" xfId="4170" xr:uid="{00000000-0005-0000-0000-00005A1A0000}"/>
    <cellStyle name="Normal 6 2 3 6 4 2" xfId="7369" xr:uid="{00000000-0005-0000-0000-00005B1A0000}"/>
    <cellStyle name="Normal 6 2 3 6 4 2 2" xfId="17959" xr:uid="{ADB19A9E-0D8E-4422-80C3-315933A83B81}"/>
    <cellStyle name="Normal 6 2 3 6 4 2 3" xfId="26342" xr:uid="{24C16082-98BB-4ACF-87EB-D0B3A3140090}"/>
    <cellStyle name="Normal 6 2 3 6 4 2 4" xfId="33596" xr:uid="{15F9DBDA-6901-466F-ADAD-35FBEAA1DD1E}"/>
    <cellStyle name="Normal 6 2 3 6 4 2 5" xfId="40850" xr:uid="{768C90C0-D788-42E8-9600-FB9DFF723D83}"/>
    <cellStyle name="Normal 6 2 3 6 4 3" xfId="12751" xr:uid="{16A519D0-E7C4-4607-AC25-155709F92EB5}"/>
    <cellStyle name="Normal 6 2 3 6 4 4" xfId="23177" xr:uid="{D8916C0B-801B-4D78-9A7A-B6D2129C20F3}"/>
    <cellStyle name="Normal 6 2 3 6 4 5" xfId="30431" xr:uid="{36D46F5E-5C78-4452-8383-3B6D1F604941}"/>
    <cellStyle name="Normal 6 2 3 6 4 6" xfId="37685" xr:uid="{157E58AC-7CD8-45A8-8734-36310BD4F414}"/>
    <cellStyle name="Normal 6 2 3 6 5" xfId="5916" xr:uid="{00000000-0005-0000-0000-00005C1A0000}"/>
    <cellStyle name="Normal 6 2 3 6 5 2" xfId="20047" xr:uid="{46AF79AF-6E17-41ED-B3F0-A6A7F6B6C4A3}"/>
    <cellStyle name="Normal 6 2 3 6 5 3" xfId="14840" xr:uid="{537CF001-2A11-4AFD-8FFC-F7F4D6190961}"/>
    <cellStyle name="Normal 6 2 3 6 5 4" xfId="24922" xr:uid="{FA404062-A283-4A27-B28F-5FDC042E8D56}"/>
    <cellStyle name="Normal 6 2 3 6 5 5" xfId="32176" xr:uid="{AE6C03AD-2C5B-47C3-A44A-77C60CB8BB49}"/>
    <cellStyle name="Normal 6 2 3 6 5 6" xfId="39430" xr:uid="{AB4F0E32-F326-405E-856C-0EBCD8256EC0}"/>
    <cellStyle name="Normal 6 2 3 6 6" xfId="16221" xr:uid="{DBDBCE9C-9776-4B3E-BEDD-428E0A6F2CC3}"/>
    <cellStyle name="Normal 6 2 3 6 7" xfId="11012" xr:uid="{3D31A98D-528D-4185-B3C8-68FB178DF2C4}"/>
    <cellStyle name="Normal 6 2 3 6 8" xfId="21431" xr:uid="{C501F16F-FFA1-49C6-B235-4469981B8EF0}"/>
    <cellStyle name="Normal 6 2 3 6 9" xfId="28692" xr:uid="{0A2AECE4-5031-4791-8045-C685B5AEEA61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2 2 2" xfId="19184" xr:uid="{D00822F2-E4C1-4AC5-9F5F-1319BF3B5553}"/>
    <cellStyle name="Normal 6 2 3 7 2 2 2 3" xfId="26893" xr:uid="{525BA6D7-1504-4C3F-9B5C-5718530C69B1}"/>
    <cellStyle name="Normal 6 2 3 7 2 2 2 4" xfId="34147" xr:uid="{4BE72A7D-CB78-42AB-A1B7-481B19E12A1B}"/>
    <cellStyle name="Normal 6 2 3 7 2 2 2 5" xfId="41401" xr:uid="{C1B588A1-1CE2-4165-9A0D-8A03FAA59E09}"/>
    <cellStyle name="Normal 6 2 3 7 2 2 3" xfId="13976" xr:uid="{FA22619E-BB72-491A-8E1D-28053E54C6F4}"/>
    <cellStyle name="Normal 6 2 3 7 2 2 4" xfId="24401" xr:uid="{32B7E542-EA24-48EE-A85B-32AAD051D5A7}"/>
    <cellStyle name="Normal 6 2 3 7 2 2 5" xfId="31655" xr:uid="{9B008D57-24F6-4A0A-B767-59F5B3EB1893}"/>
    <cellStyle name="Normal 6 2 3 7 2 2 6" xfId="38909" xr:uid="{E84BCCF1-8724-4564-9F91-8834E801953F}"/>
    <cellStyle name="Normal 6 2 3 7 2 3" xfId="7168" xr:uid="{00000000-0005-0000-0000-0000611A0000}"/>
    <cellStyle name="Normal 6 2 3 7 2 3 2" xfId="17439" xr:uid="{6AC7077E-BCF8-4885-86DD-8F89D1EC4771}"/>
    <cellStyle name="Normal 6 2 3 7 2 3 3" xfId="26141" xr:uid="{123107B6-DD31-4C19-853E-6224574C92AF}"/>
    <cellStyle name="Normal 6 2 3 7 2 3 4" xfId="33395" xr:uid="{A7546039-8804-4E8A-851D-66FA21B42D2A}"/>
    <cellStyle name="Normal 6 2 3 7 2 3 5" xfId="40649" xr:uid="{5AE82E79-C555-43FD-8B53-FEA71A522BE7}"/>
    <cellStyle name="Normal 6 2 3 7 2 4" xfId="12231" xr:uid="{5B71A3CE-B728-4201-A166-7EF1AABC4C1F}"/>
    <cellStyle name="Normal 6 2 3 7 2 5" xfId="22657" xr:uid="{66A3AFDF-B930-4C9E-AC57-D38E7FF3BFF7}"/>
    <cellStyle name="Normal 6 2 3 7 2 6" xfId="29911" xr:uid="{A0F803DD-A4D2-4D4C-AAE8-5544FB4ABCCC}"/>
    <cellStyle name="Normal 6 2 3 7 2 7" xfId="37165" xr:uid="{75D46D26-9B6B-4609-A425-7A5C47BF254C}"/>
    <cellStyle name="Normal 6 2 3 7 3" xfId="4847" xr:uid="{00000000-0005-0000-0000-0000621A0000}"/>
    <cellStyle name="Normal 6 2 3 7 3 2" xfId="7545" xr:uid="{00000000-0005-0000-0000-0000631A0000}"/>
    <cellStyle name="Normal 6 2 3 7 3 2 2" xfId="18637" xr:uid="{EAC1B079-2219-4C45-BA15-1225170CD08C}"/>
    <cellStyle name="Normal 6 2 3 7 3 2 3" xfId="26517" xr:uid="{75F0DB61-BBEB-405C-9688-5D1587F41D1B}"/>
    <cellStyle name="Normal 6 2 3 7 3 2 4" xfId="33771" xr:uid="{CFAFBB24-C2B6-4567-96DC-F472C94246FF}"/>
    <cellStyle name="Normal 6 2 3 7 3 2 5" xfId="41025" xr:uid="{4ECA5709-F8BA-433F-8C6A-0E7E4D7DB3EE}"/>
    <cellStyle name="Normal 6 2 3 7 3 3" xfId="13429" xr:uid="{1175B0EC-3419-49C1-AD5D-33A6F3329B62}"/>
    <cellStyle name="Normal 6 2 3 7 3 4" xfId="23854" xr:uid="{EE21FDAA-06A3-448E-9F14-9E220C618526}"/>
    <cellStyle name="Normal 6 2 3 7 3 5" xfId="31108" xr:uid="{31E2DB53-A76B-4EB6-B08B-AE808713F99C}"/>
    <cellStyle name="Normal 6 2 3 7 3 6" xfId="38362" xr:uid="{5466C58F-8AAC-4BFA-A53B-1BB0A5FCB33E}"/>
    <cellStyle name="Normal 6 2 3 7 4" xfId="6595" xr:uid="{00000000-0005-0000-0000-0000641A0000}"/>
    <cellStyle name="Normal 6 2 3 7 4 2" xfId="16899" xr:uid="{FA98511E-1EFF-4642-ABCB-F567D7AA85CA}"/>
    <cellStyle name="Normal 6 2 3 7 4 3" xfId="25601" xr:uid="{06B9700D-6E39-40AC-86B2-05D007B26117}"/>
    <cellStyle name="Normal 6 2 3 7 4 4" xfId="32855" xr:uid="{DF83B2B3-B695-430D-AC74-DCF4E151FA9E}"/>
    <cellStyle name="Normal 6 2 3 7 4 5" xfId="40109" xr:uid="{26C3F7F5-64F1-48F2-8C1A-0C5A0504CDC6}"/>
    <cellStyle name="Normal 6 2 3 7 5" xfId="11691" xr:uid="{0C2B9F7A-4F89-4E3F-A455-85253075375A}"/>
    <cellStyle name="Normal 6 2 3 7 6" xfId="22110" xr:uid="{EEFE3D41-9A11-46D9-A0A8-54E567B1F3A0}"/>
    <cellStyle name="Normal 6 2 3 7 7" xfId="29371" xr:uid="{43FB6FF4-346F-42B0-B989-6FE1333210CD}"/>
    <cellStyle name="Normal 6 2 3 7 8" xfId="36625" xr:uid="{7FF40C4D-578A-4E1E-B42A-4903BB2FB62F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2 2 2" xfId="18996" xr:uid="{5860D652-8754-40C9-8443-616307EEF4F4}"/>
    <cellStyle name="Normal 6 2 3 8 2 2 3" xfId="26705" xr:uid="{70B70B96-DE93-4B70-9126-5E64B6F95AB0}"/>
    <cellStyle name="Normal 6 2 3 8 2 2 4" xfId="33959" xr:uid="{3F4B2AC8-A87E-4A0A-812C-0E40139ADC1C}"/>
    <cellStyle name="Normal 6 2 3 8 2 2 5" xfId="41213" xr:uid="{9E8604D1-7C32-4CCB-951F-9C199F315563}"/>
    <cellStyle name="Normal 6 2 3 8 2 3" xfId="13788" xr:uid="{F8EFE859-7760-4ED9-8615-6BD82989A396}"/>
    <cellStyle name="Normal 6 2 3 8 2 4" xfId="24213" xr:uid="{0619B785-FEF4-4878-9F2C-DC909ED51775}"/>
    <cellStyle name="Normal 6 2 3 8 2 5" xfId="31467" xr:uid="{2E2A208A-6FFA-4EC2-AC22-50508C9CFB2B}"/>
    <cellStyle name="Normal 6 2 3 8 2 6" xfId="38721" xr:uid="{0C4423C0-AA0D-44F8-B907-095F15A86981}"/>
    <cellStyle name="Normal 6 2 3 8 3" xfId="6980" xr:uid="{00000000-0005-0000-0000-0000681A0000}"/>
    <cellStyle name="Normal 6 2 3 8 3 2" xfId="17251" xr:uid="{67363686-6588-4DAF-9BDB-5806F621D1F3}"/>
    <cellStyle name="Normal 6 2 3 8 3 3" xfId="25953" xr:uid="{5B0F6D6E-63F7-42F0-A486-1459D2B78F30}"/>
    <cellStyle name="Normal 6 2 3 8 3 4" xfId="33207" xr:uid="{9004A927-7298-4F4D-843B-5067CF109912}"/>
    <cellStyle name="Normal 6 2 3 8 3 5" xfId="40461" xr:uid="{9548DD42-71D2-4151-83AD-BE132BB4B194}"/>
    <cellStyle name="Normal 6 2 3 8 4" xfId="12043" xr:uid="{79867F3F-E938-41C7-A1D8-94AA2F85A051}"/>
    <cellStyle name="Normal 6 2 3 8 5" xfId="22469" xr:uid="{2BE0DBBB-0305-44F9-836B-C6F177A4DAEA}"/>
    <cellStyle name="Normal 6 2 3 8 6" xfId="29723" xr:uid="{DE18F837-0606-4A4B-B4A3-6AEEF06A82AE}"/>
    <cellStyle name="Normal 6 2 3 8 7" xfId="36977" xr:uid="{BF7BF4DE-C9D0-45C7-A029-6F87AF0D3074}"/>
    <cellStyle name="Normal 6 2 3 9" xfId="4157" xr:uid="{00000000-0005-0000-0000-0000691A0000}"/>
    <cellStyle name="Normal 6 2 3 9 2" xfId="7356" xr:uid="{00000000-0005-0000-0000-00006A1A0000}"/>
    <cellStyle name="Normal 6 2 3 9 2 2" xfId="17946" xr:uid="{1456B4D3-E907-4709-A924-ECB414614F40}"/>
    <cellStyle name="Normal 6 2 3 9 2 3" xfId="26329" xr:uid="{84F9FB7E-D4AF-4D22-9CEF-079B3E64832F}"/>
    <cellStyle name="Normal 6 2 3 9 2 4" xfId="33583" xr:uid="{981BDFEF-8FA6-4CBB-A90B-620064ACBD6F}"/>
    <cellStyle name="Normal 6 2 3 9 2 5" xfId="40837" xr:uid="{B1560419-3428-4D79-A403-0CDA0CE23F3B}"/>
    <cellStyle name="Normal 6 2 3 9 3" xfId="12738" xr:uid="{4385C59C-42DE-405B-A2AD-FF7A1EE657D0}"/>
    <cellStyle name="Normal 6 2 3 9 4" xfId="23164" xr:uid="{D00312FD-7378-4EB7-940B-4B1E114E7BA9}"/>
    <cellStyle name="Normal 6 2 3 9 5" xfId="30418" xr:uid="{F182DE5F-1470-4D86-BFB4-144AAB68315F}"/>
    <cellStyle name="Normal 6 2 3 9 6" xfId="37672" xr:uid="{D9229560-C645-45A8-A521-7AD67710C381}"/>
    <cellStyle name="Normal 6 2 3_BS " xfId="8665" xr:uid="{00000000-0005-0000-0000-00006B1A0000}"/>
    <cellStyle name="Normal 6 2 4" xfId="1521" xr:uid="{00000000-0005-0000-0000-00006C1A0000}"/>
    <cellStyle name="Normal 6 2 4 10" xfId="16222" xr:uid="{AA043F50-096F-4E2E-AAAA-0322E005488E}"/>
    <cellStyle name="Normal 6 2 4 11" xfId="11013" xr:uid="{A41AB002-3654-4497-972E-99F4E89F5C71}"/>
    <cellStyle name="Normal 6 2 4 12" xfId="21432" xr:uid="{3A09B895-F88D-458B-836D-C885796CDCA0}"/>
    <cellStyle name="Normal 6 2 4 13" xfId="28693" xr:uid="{EA3F348F-458E-4D88-BE85-A8EF678769E0}"/>
    <cellStyle name="Normal 6 2 4 14" xfId="35947" xr:uid="{3775C861-5A1C-48B7-9EC3-21CC63DB542F}"/>
    <cellStyle name="Normal 6 2 4 2" xfId="1522" xr:uid="{00000000-0005-0000-0000-00006D1A0000}"/>
    <cellStyle name="Normal 6 2 4 2 10" xfId="21433" xr:uid="{4BB6071C-CDE7-4662-B682-9AB7A4ED6E4B}"/>
    <cellStyle name="Normal 6 2 4 2 11" xfId="28694" xr:uid="{C3BEAB48-DB29-4ED7-B67F-3E6DB5EFD025}"/>
    <cellStyle name="Normal 6 2 4 2 12" xfId="35948" xr:uid="{D9A49A4E-9D9A-49D6-BC35-88A40CA08F7D}"/>
    <cellStyle name="Normal 6 2 4 2 2" xfId="1523" xr:uid="{00000000-0005-0000-0000-00006E1A0000}"/>
    <cellStyle name="Normal 6 2 4 2 2 10" xfId="28695" xr:uid="{259B6013-A145-436F-83F3-1EA0D17A233B}"/>
    <cellStyle name="Normal 6 2 4 2 2 11" xfId="35949" xr:uid="{9D487230-7C35-4EFC-98EA-6E60F4F4E71C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2 2 2" xfId="19201" xr:uid="{299C9CEA-D0C5-411F-88B8-620B4942C68E}"/>
    <cellStyle name="Normal 6 2 4 2 2 2 2 2 2 2 3" xfId="26910" xr:uid="{3AF558BD-5056-4AFD-BB1A-4F5F69E0DF9C}"/>
    <cellStyle name="Normal 6 2 4 2 2 2 2 2 2 2 4" xfId="34164" xr:uid="{E35018A2-A6B1-4865-A4A0-6D12D53FC882}"/>
    <cellStyle name="Normal 6 2 4 2 2 2 2 2 2 2 5" xfId="41418" xr:uid="{1260CFB6-4884-408F-B8D3-BB4FF53FF0E3}"/>
    <cellStyle name="Normal 6 2 4 2 2 2 2 2 2 3" xfId="13993" xr:uid="{7142620B-6B21-4A2A-90B3-8CB145E8F150}"/>
    <cellStyle name="Normal 6 2 4 2 2 2 2 2 2 4" xfId="24418" xr:uid="{E364DEE9-7CC1-4E87-B684-0E3F3864ED62}"/>
    <cellStyle name="Normal 6 2 4 2 2 2 2 2 2 5" xfId="31672" xr:uid="{2F0DE778-2B8B-4501-97E6-87080E55F4C9}"/>
    <cellStyle name="Normal 6 2 4 2 2 2 2 2 2 6" xfId="38926" xr:uid="{EA412DB7-3B5E-411A-8B46-4C9E72D2007B}"/>
    <cellStyle name="Normal 6 2 4 2 2 2 2 2 3" xfId="7185" xr:uid="{00000000-0005-0000-0000-0000741A0000}"/>
    <cellStyle name="Normal 6 2 4 2 2 2 2 2 3 2" xfId="17456" xr:uid="{65802C5E-8868-4050-B539-304DB1FA7AEA}"/>
    <cellStyle name="Normal 6 2 4 2 2 2 2 2 3 3" xfId="26158" xr:uid="{9D575B68-9992-40BF-A17F-A2E35F4E6A5F}"/>
    <cellStyle name="Normal 6 2 4 2 2 2 2 2 3 4" xfId="33412" xr:uid="{18C34284-B06C-4661-87A4-A6F61E8CF519}"/>
    <cellStyle name="Normal 6 2 4 2 2 2 2 2 3 5" xfId="40666" xr:uid="{175FB97A-DDC7-4194-8623-131119E39E39}"/>
    <cellStyle name="Normal 6 2 4 2 2 2 2 2 4" xfId="12248" xr:uid="{DB25274B-8581-49BA-AD63-509067C5B9FC}"/>
    <cellStyle name="Normal 6 2 4 2 2 2 2 2 5" xfId="22674" xr:uid="{A26AE09A-6B78-4A71-9F47-024BC827BCEA}"/>
    <cellStyle name="Normal 6 2 4 2 2 2 2 2 6" xfId="29928" xr:uid="{647BD581-FC94-4018-9E6D-86158376C152}"/>
    <cellStyle name="Normal 6 2 4 2 2 2 2 2 7" xfId="37182" xr:uid="{0424013B-5ACE-4501-93DE-E0D2FE678B93}"/>
    <cellStyle name="Normal 6 2 4 2 2 2 2 3" xfId="4864" xr:uid="{00000000-0005-0000-0000-0000751A0000}"/>
    <cellStyle name="Normal 6 2 4 2 2 2 2 3 2" xfId="7562" xr:uid="{00000000-0005-0000-0000-0000761A0000}"/>
    <cellStyle name="Normal 6 2 4 2 2 2 2 3 2 2" xfId="18654" xr:uid="{3E511631-7232-44EC-8821-1ECCAD2A3164}"/>
    <cellStyle name="Normal 6 2 4 2 2 2 2 3 2 3" xfId="26534" xr:uid="{D87CAB11-4DF7-470A-9F99-71E6B3B96C9A}"/>
    <cellStyle name="Normal 6 2 4 2 2 2 2 3 2 4" xfId="33788" xr:uid="{F7502C4B-3D55-41B6-8DB4-24BEF37660E6}"/>
    <cellStyle name="Normal 6 2 4 2 2 2 2 3 2 5" xfId="41042" xr:uid="{1EFAFDA5-DDE0-466C-B51D-597B5C085485}"/>
    <cellStyle name="Normal 6 2 4 2 2 2 2 3 3" xfId="13446" xr:uid="{F9EDE7F1-04B2-45B1-9214-5874A722FE89}"/>
    <cellStyle name="Normal 6 2 4 2 2 2 2 3 4" xfId="23871" xr:uid="{D874DB72-5FF1-4471-9A03-1E0EA6FFD731}"/>
    <cellStyle name="Normal 6 2 4 2 2 2 2 3 5" xfId="31125" xr:uid="{7945F57A-3B6B-425B-9E28-BB7CE1906638}"/>
    <cellStyle name="Normal 6 2 4 2 2 2 2 3 6" xfId="38379" xr:uid="{6933D70C-E6E2-4DF7-AF36-D5291310C16B}"/>
    <cellStyle name="Normal 6 2 4 2 2 2 2 4" xfId="6612" xr:uid="{00000000-0005-0000-0000-0000771A0000}"/>
    <cellStyle name="Normal 6 2 4 2 2 2 2 4 2" xfId="16916" xr:uid="{CB4D6641-5C66-4AFA-BA73-CE55E471B493}"/>
    <cellStyle name="Normal 6 2 4 2 2 2 2 4 3" xfId="25618" xr:uid="{B7065680-25B6-4242-8D3A-BAF0153D0336}"/>
    <cellStyle name="Normal 6 2 4 2 2 2 2 4 4" xfId="32872" xr:uid="{A7189136-015C-4947-B684-CE6B4B38951E}"/>
    <cellStyle name="Normal 6 2 4 2 2 2 2 4 5" xfId="40126" xr:uid="{89FAD361-D9C4-42F5-80CF-29B80E653706}"/>
    <cellStyle name="Normal 6 2 4 2 2 2 2 5" xfId="11708" xr:uid="{5819BF32-DADF-48B8-892E-1DC6AFCF2A75}"/>
    <cellStyle name="Normal 6 2 4 2 2 2 2 6" xfId="22127" xr:uid="{29F9F34F-B283-4CE8-A632-9CF581160DAD}"/>
    <cellStyle name="Normal 6 2 4 2 2 2 2 7" xfId="29388" xr:uid="{AFCFD8DE-4860-4047-8DF0-6A065FDFFF10}"/>
    <cellStyle name="Normal 6 2 4 2 2 2 2 8" xfId="36642" xr:uid="{7F2F6455-2079-4523-83AD-E3AB93FF2684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2 2 2" xfId="19013" xr:uid="{22EFB8C1-C7ED-4EE3-8117-7B51016BCFB6}"/>
    <cellStyle name="Normal 6 2 4 2 2 2 3 2 2 3" xfId="26722" xr:uid="{A4349DE7-BF71-4F4F-BFB4-06900DA31F82}"/>
    <cellStyle name="Normal 6 2 4 2 2 2 3 2 2 4" xfId="33976" xr:uid="{F34ED82D-9106-4397-944E-1D8658FCB1A0}"/>
    <cellStyle name="Normal 6 2 4 2 2 2 3 2 2 5" xfId="41230" xr:uid="{E52F253C-6E41-4324-AE6F-4D464166CD0F}"/>
    <cellStyle name="Normal 6 2 4 2 2 2 3 2 3" xfId="13805" xr:uid="{C97628D4-9B08-4A5A-BCF3-4E23220991C6}"/>
    <cellStyle name="Normal 6 2 4 2 2 2 3 2 4" xfId="24230" xr:uid="{48EE2205-893B-4FE2-B423-ABC9393BD4C1}"/>
    <cellStyle name="Normal 6 2 4 2 2 2 3 2 5" xfId="31484" xr:uid="{665FA876-A17C-4024-ACFF-57A3F5E14CF0}"/>
    <cellStyle name="Normal 6 2 4 2 2 2 3 2 6" xfId="38738" xr:uid="{BE34C056-75DF-48D1-B614-A4873C1E19B8}"/>
    <cellStyle name="Normal 6 2 4 2 2 2 3 3" xfId="6997" xr:uid="{00000000-0005-0000-0000-00007B1A0000}"/>
    <cellStyle name="Normal 6 2 4 2 2 2 3 3 2" xfId="17268" xr:uid="{51DD6759-CA65-4541-A127-268D48FB97BB}"/>
    <cellStyle name="Normal 6 2 4 2 2 2 3 3 3" xfId="25970" xr:uid="{8DFCF192-2C1A-419B-AF91-5E71C5E71C7F}"/>
    <cellStyle name="Normal 6 2 4 2 2 2 3 3 4" xfId="33224" xr:uid="{4B1E03DE-92B1-4977-AC54-BD10598362D5}"/>
    <cellStyle name="Normal 6 2 4 2 2 2 3 3 5" xfId="40478" xr:uid="{EAF11C22-A60C-4D64-A872-B0D6450281E8}"/>
    <cellStyle name="Normal 6 2 4 2 2 2 3 4" xfId="12060" xr:uid="{9B478E7F-C66E-440E-A9C8-675A1B842EA5}"/>
    <cellStyle name="Normal 6 2 4 2 2 2 3 5" xfId="22486" xr:uid="{AFFCCF65-6988-43C0-8A9B-C2D96C454D43}"/>
    <cellStyle name="Normal 6 2 4 2 2 2 3 6" xfId="29740" xr:uid="{373F1EED-C305-4C33-A0BC-A4EB9EC8DB71}"/>
    <cellStyle name="Normal 6 2 4 2 2 2 3 7" xfId="36994" xr:uid="{767E3735-06DC-4F40-A7AE-604C185AE7E1}"/>
    <cellStyle name="Normal 6 2 4 2 2 2 4" xfId="4174" xr:uid="{00000000-0005-0000-0000-00007C1A0000}"/>
    <cellStyle name="Normal 6 2 4 2 2 2 4 2" xfId="7373" xr:uid="{00000000-0005-0000-0000-00007D1A0000}"/>
    <cellStyle name="Normal 6 2 4 2 2 2 4 2 2" xfId="17963" xr:uid="{2D75CDF3-A9BD-46F5-89AE-90C1D6A12DD6}"/>
    <cellStyle name="Normal 6 2 4 2 2 2 4 2 3" xfId="26346" xr:uid="{47DE715F-3917-4065-A5F1-6C15C542061D}"/>
    <cellStyle name="Normal 6 2 4 2 2 2 4 2 4" xfId="33600" xr:uid="{2BE12302-A3FF-47D8-A6BE-F3CAACCCC313}"/>
    <cellStyle name="Normal 6 2 4 2 2 2 4 2 5" xfId="40854" xr:uid="{A01E203A-CFE7-4E72-BF4A-4CCE9E0A8618}"/>
    <cellStyle name="Normal 6 2 4 2 2 2 4 3" xfId="12755" xr:uid="{17053135-F466-49BE-8630-31B8F60D7B9D}"/>
    <cellStyle name="Normal 6 2 4 2 2 2 4 4" xfId="23181" xr:uid="{77BF5405-45FA-4F79-9988-BEA6A38593C0}"/>
    <cellStyle name="Normal 6 2 4 2 2 2 4 5" xfId="30435" xr:uid="{468FC568-DEB6-49EF-8E1E-03ED1CA06127}"/>
    <cellStyle name="Normal 6 2 4 2 2 2 4 6" xfId="37689" xr:uid="{BCB3192E-BCA8-4F46-B0C6-97EF1E173567}"/>
    <cellStyle name="Normal 6 2 4 2 2 2 5" xfId="5920" xr:uid="{00000000-0005-0000-0000-00007E1A0000}"/>
    <cellStyle name="Normal 6 2 4 2 2 2 5 2" xfId="16225" xr:uid="{A07E6BC0-BCA9-41C6-A1EE-9DE6C6C3653B}"/>
    <cellStyle name="Normal 6 2 4 2 2 2 5 3" xfId="24926" xr:uid="{3CD42081-F4D8-431C-8719-F8279137D5B2}"/>
    <cellStyle name="Normal 6 2 4 2 2 2 5 4" xfId="32180" xr:uid="{63C7DCED-E412-49DB-BFA8-17912F00CFD1}"/>
    <cellStyle name="Normal 6 2 4 2 2 2 5 5" xfId="39434" xr:uid="{42C58CBB-3C6B-4883-8976-211F56E31842}"/>
    <cellStyle name="Normal 6 2 4 2 2 2 6" xfId="11016" xr:uid="{039E874E-CB9F-4B97-8128-78D9CA6ACC94}"/>
    <cellStyle name="Normal 6 2 4 2 2 2 7" xfId="21435" xr:uid="{1A31CE46-1F52-4C5B-B7C6-D4C315105BB7}"/>
    <cellStyle name="Normal 6 2 4 2 2 2 8" xfId="28696" xr:uid="{85BFDC01-E42E-4103-882E-4B527AECB778}"/>
    <cellStyle name="Normal 6 2 4 2 2 2 9" xfId="35950" xr:uid="{935BC013-B6DC-473A-84A4-BFFEDFF603AD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2 2 2" xfId="19200" xr:uid="{F62D795A-5285-4E78-BAF2-2D958DC27C8D}"/>
    <cellStyle name="Normal 6 2 4 2 2 3 2 2 2 3" xfId="26909" xr:uid="{E19937F9-9548-4374-A6DE-C0CD2E3FADA8}"/>
    <cellStyle name="Normal 6 2 4 2 2 3 2 2 2 4" xfId="34163" xr:uid="{71260268-CB2C-4A70-A34D-E0C112D01511}"/>
    <cellStyle name="Normal 6 2 4 2 2 3 2 2 2 5" xfId="41417" xr:uid="{E6FCAF1E-A9E1-42EB-B6B1-D294328C9FC7}"/>
    <cellStyle name="Normal 6 2 4 2 2 3 2 2 3" xfId="13992" xr:uid="{708AB827-7223-4E58-8C33-EEC5C45797BE}"/>
    <cellStyle name="Normal 6 2 4 2 2 3 2 2 4" xfId="24417" xr:uid="{E7C791C5-367F-47E2-804D-DFB148056D43}"/>
    <cellStyle name="Normal 6 2 4 2 2 3 2 2 5" xfId="31671" xr:uid="{92390242-34AC-4658-B50F-A5E871B3CBAF}"/>
    <cellStyle name="Normal 6 2 4 2 2 3 2 2 6" xfId="38925" xr:uid="{395B5846-71E1-4B78-B197-630756654380}"/>
    <cellStyle name="Normal 6 2 4 2 2 3 2 3" xfId="7184" xr:uid="{00000000-0005-0000-0000-0000831A0000}"/>
    <cellStyle name="Normal 6 2 4 2 2 3 2 3 2" xfId="17455" xr:uid="{F9D9538B-274D-4362-A4B7-EBB548E80E1F}"/>
    <cellStyle name="Normal 6 2 4 2 2 3 2 3 3" xfId="26157" xr:uid="{6B79FBFB-78C8-43AC-9D97-A716C1516B33}"/>
    <cellStyle name="Normal 6 2 4 2 2 3 2 3 4" xfId="33411" xr:uid="{5348340A-E04B-49E5-B4A1-4701EE640574}"/>
    <cellStyle name="Normal 6 2 4 2 2 3 2 3 5" xfId="40665" xr:uid="{4E02F41B-7A15-4139-A512-52819715029D}"/>
    <cellStyle name="Normal 6 2 4 2 2 3 2 4" xfId="12247" xr:uid="{2F4A1AFE-F795-41D6-A171-6A05B0E9A604}"/>
    <cellStyle name="Normal 6 2 4 2 2 3 2 5" xfId="22673" xr:uid="{77F60504-8B86-4780-AB9A-48364D68FAD6}"/>
    <cellStyle name="Normal 6 2 4 2 2 3 2 6" xfId="29927" xr:uid="{9DD660BC-6CD1-4729-B831-ED6C04F680F4}"/>
    <cellStyle name="Normal 6 2 4 2 2 3 2 7" xfId="37181" xr:uid="{FE70A1BE-ACEA-4310-A701-DC7E47B8AE62}"/>
    <cellStyle name="Normal 6 2 4 2 2 3 3" xfId="4863" xr:uid="{00000000-0005-0000-0000-0000841A0000}"/>
    <cellStyle name="Normal 6 2 4 2 2 3 3 2" xfId="7561" xr:uid="{00000000-0005-0000-0000-0000851A0000}"/>
    <cellStyle name="Normal 6 2 4 2 2 3 3 2 2" xfId="18653" xr:uid="{9732A59E-268F-42FA-A6FD-8941BE5D6A2E}"/>
    <cellStyle name="Normal 6 2 4 2 2 3 3 2 3" xfId="26533" xr:uid="{EC080D4A-9B6C-4603-96B1-28054894BA1F}"/>
    <cellStyle name="Normal 6 2 4 2 2 3 3 2 4" xfId="33787" xr:uid="{C65E046D-AC3B-42FB-83BB-130340BE0C82}"/>
    <cellStyle name="Normal 6 2 4 2 2 3 3 2 5" xfId="41041" xr:uid="{2FFBE0B9-A6D6-4EB6-82A9-09A85B33760A}"/>
    <cellStyle name="Normal 6 2 4 2 2 3 3 3" xfId="13445" xr:uid="{6BB6A370-9B66-4F7F-80DC-92A8E75D762C}"/>
    <cellStyle name="Normal 6 2 4 2 2 3 3 4" xfId="23870" xr:uid="{CC39EC64-87A5-4865-81F1-B243AD4A535A}"/>
    <cellStyle name="Normal 6 2 4 2 2 3 3 5" xfId="31124" xr:uid="{B776E27B-25F6-46BD-972D-85385B310616}"/>
    <cellStyle name="Normal 6 2 4 2 2 3 3 6" xfId="38378" xr:uid="{F48DA4FC-6982-43DD-8677-F29EEE3C2B1C}"/>
    <cellStyle name="Normal 6 2 4 2 2 3 4" xfId="6611" xr:uid="{00000000-0005-0000-0000-0000861A0000}"/>
    <cellStyle name="Normal 6 2 4 2 2 3 4 2" xfId="16915" xr:uid="{6FA0AC8D-1623-4987-BD92-DF732CD0C745}"/>
    <cellStyle name="Normal 6 2 4 2 2 3 4 3" xfId="25617" xr:uid="{393A1841-88C9-4353-8C2D-4A1613C758E5}"/>
    <cellStyle name="Normal 6 2 4 2 2 3 4 4" xfId="32871" xr:uid="{72068AB4-9562-4CC1-92DD-90649DFC8F74}"/>
    <cellStyle name="Normal 6 2 4 2 2 3 4 5" xfId="40125" xr:uid="{11D5BD6A-F490-4DE8-823C-1E5A30AF5DDE}"/>
    <cellStyle name="Normal 6 2 4 2 2 3 5" xfId="11707" xr:uid="{1FF40DAE-8D5D-4D59-A4ED-43172BDA0C9D}"/>
    <cellStyle name="Normal 6 2 4 2 2 3 6" xfId="22126" xr:uid="{1494A7B4-D2DC-44BF-9BB7-A03E530D5CFA}"/>
    <cellStyle name="Normal 6 2 4 2 2 3 7" xfId="29387" xr:uid="{A86C9D33-AE5B-4BEF-9D94-769F717E3101}"/>
    <cellStyle name="Normal 6 2 4 2 2 3 8" xfId="36641" xr:uid="{98149DDC-E915-49D7-A800-8985D7D2C56A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2 2 2" xfId="19012" xr:uid="{22A2EA1E-A6E6-492D-9B3E-6D74F36CCE18}"/>
    <cellStyle name="Normal 6 2 4 2 2 4 2 2 3" xfId="26721" xr:uid="{5EE1ED0F-17B2-4766-A5DA-E0501F8851D9}"/>
    <cellStyle name="Normal 6 2 4 2 2 4 2 2 4" xfId="33975" xr:uid="{78AF7362-4CE2-4BF0-9562-9408B039C1EF}"/>
    <cellStyle name="Normal 6 2 4 2 2 4 2 2 5" xfId="41229" xr:uid="{D50BC957-0A90-4FF5-86DB-9FAF67E9FDD8}"/>
    <cellStyle name="Normal 6 2 4 2 2 4 2 3" xfId="13804" xr:uid="{E42C0934-2788-431A-B04A-55050A426C8C}"/>
    <cellStyle name="Normal 6 2 4 2 2 4 2 4" xfId="24229" xr:uid="{3E6D3F60-0DF4-4EEB-8046-E160627B0C2D}"/>
    <cellStyle name="Normal 6 2 4 2 2 4 2 5" xfId="31483" xr:uid="{8C6E435B-133D-4343-96EB-9879D7207E25}"/>
    <cellStyle name="Normal 6 2 4 2 2 4 2 6" xfId="38737" xr:uid="{6122109D-7F33-4377-A223-51D77430C76D}"/>
    <cellStyle name="Normal 6 2 4 2 2 4 3" xfId="6996" xr:uid="{00000000-0005-0000-0000-00008A1A0000}"/>
    <cellStyle name="Normal 6 2 4 2 2 4 3 2" xfId="17267" xr:uid="{48B91B04-4DFD-4332-B079-B88903B7F41A}"/>
    <cellStyle name="Normal 6 2 4 2 2 4 3 3" xfId="25969" xr:uid="{23BB61C3-EE39-4151-B82F-7E64EAFDCEFD}"/>
    <cellStyle name="Normal 6 2 4 2 2 4 3 4" xfId="33223" xr:uid="{25DF956C-6A4B-4B5E-8758-CF4C9C9300F4}"/>
    <cellStyle name="Normal 6 2 4 2 2 4 3 5" xfId="40477" xr:uid="{A1E4F6A5-8F94-45B5-99C4-EAB29DA0783C}"/>
    <cellStyle name="Normal 6 2 4 2 2 4 4" xfId="12059" xr:uid="{837B908A-0F6B-4C9D-8BB7-36722AA0333D}"/>
    <cellStyle name="Normal 6 2 4 2 2 4 5" xfId="22485" xr:uid="{FC57142A-DD35-4337-9034-BEEB1A27EB1F}"/>
    <cellStyle name="Normal 6 2 4 2 2 4 6" xfId="29739" xr:uid="{8FD7C143-6E43-4EDE-BF60-6DD0C0812C00}"/>
    <cellStyle name="Normal 6 2 4 2 2 4 7" xfId="36993" xr:uid="{31E96187-437B-4D78-B2EE-F06A96F9314B}"/>
    <cellStyle name="Normal 6 2 4 2 2 5" xfId="4173" xr:uid="{00000000-0005-0000-0000-00008B1A0000}"/>
    <cellStyle name="Normal 6 2 4 2 2 5 2" xfId="7372" xr:uid="{00000000-0005-0000-0000-00008C1A0000}"/>
    <cellStyle name="Normal 6 2 4 2 2 5 2 2" xfId="17962" xr:uid="{2E557689-2A8E-40E3-A3BC-180374127A26}"/>
    <cellStyle name="Normal 6 2 4 2 2 5 2 3" xfId="26345" xr:uid="{C6F0698E-0820-4774-BEEA-21E45E753E2A}"/>
    <cellStyle name="Normal 6 2 4 2 2 5 2 4" xfId="33599" xr:uid="{0DCAF023-2E7F-4DA6-872A-E9EE0E64C4C8}"/>
    <cellStyle name="Normal 6 2 4 2 2 5 2 5" xfId="40853" xr:uid="{1944F039-1730-450D-8781-2CBC6C93A85C}"/>
    <cellStyle name="Normal 6 2 4 2 2 5 3" xfId="12754" xr:uid="{768C4856-9912-4B42-B99A-FA1FB32F9A84}"/>
    <cellStyle name="Normal 6 2 4 2 2 5 4" xfId="23180" xr:uid="{02323FC2-0174-4AE0-9FD2-50CDC40775A2}"/>
    <cellStyle name="Normal 6 2 4 2 2 5 5" xfId="30434" xr:uid="{C4106168-68F6-40E7-86DA-78ED3F6A1916}"/>
    <cellStyle name="Normal 6 2 4 2 2 5 6" xfId="37688" xr:uid="{745895D6-01FF-4AE9-918F-6122B2B1F0BB}"/>
    <cellStyle name="Normal 6 2 4 2 2 6" xfId="5919" xr:uid="{00000000-0005-0000-0000-00008D1A0000}"/>
    <cellStyle name="Normal 6 2 4 2 2 6 2" xfId="19825" xr:uid="{23C7ADED-D02C-47F6-AB3A-ED380418F7A6}"/>
    <cellStyle name="Normal 6 2 4 2 2 6 3" xfId="14618" xr:uid="{7A03F56B-3ADC-4B23-8D66-78E17698DF7D}"/>
    <cellStyle name="Normal 6 2 4 2 2 6 4" xfId="24925" xr:uid="{4AA89442-C307-49D1-81B7-AF4CB6DC15AA}"/>
    <cellStyle name="Normal 6 2 4 2 2 6 5" xfId="32179" xr:uid="{6280EAAF-DFFE-4171-A947-91C0FC193C67}"/>
    <cellStyle name="Normal 6 2 4 2 2 6 6" xfId="39433" xr:uid="{688DA4EA-4ED0-436E-8337-9B4BF5AF1FA2}"/>
    <cellStyle name="Normal 6 2 4 2 2 7" xfId="16224" xr:uid="{DD5F770E-11D4-40F4-92AF-079C0DCA2432}"/>
    <cellStyle name="Normal 6 2 4 2 2 8" xfId="11015" xr:uid="{3EB1267C-A14A-409C-8F19-6E3257216AD5}"/>
    <cellStyle name="Normal 6 2 4 2 2 9" xfId="21434" xr:uid="{43E30515-70D4-4D5B-88F6-9841A34CDEB6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2 2 2" xfId="19202" xr:uid="{6E2670A2-3721-4FDD-9C73-B33AF22CE5C8}"/>
    <cellStyle name="Normal 6 2 4 2 3 2 2 2 2 3" xfId="26911" xr:uid="{A5D66B2A-D21C-47C9-874E-62D0B1887437}"/>
    <cellStyle name="Normal 6 2 4 2 3 2 2 2 2 4" xfId="34165" xr:uid="{71745081-7313-4AAA-B2FA-FD662AD3D293}"/>
    <cellStyle name="Normal 6 2 4 2 3 2 2 2 2 5" xfId="41419" xr:uid="{F7F26F4A-2F6E-46DD-AAF8-810D27B69B62}"/>
    <cellStyle name="Normal 6 2 4 2 3 2 2 2 3" xfId="13994" xr:uid="{16BBB768-E777-4D84-9DBB-75EEE1CEE2D4}"/>
    <cellStyle name="Normal 6 2 4 2 3 2 2 2 4" xfId="24419" xr:uid="{FC24422D-C300-470C-8EFE-2BD77AF33C16}"/>
    <cellStyle name="Normal 6 2 4 2 3 2 2 2 5" xfId="31673" xr:uid="{A3D492B9-FD6A-4CA5-B246-26E71E3E4FA4}"/>
    <cellStyle name="Normal 6 2 4 2 3 2 2 2 6" xfId="38927" xr:uid="{4783BC5A-82DA-43F8-96C7-5E8D27FA668C}"/>
    <cellStyle name="Normal 6 2 4 2 3 2 2 3" xfId="7186" xr:uid="{00000000-0005-0000-0000-0000931A0000}"/>
    <cellStyle name="Normal 6 2 4 2 3 2 2 3 2" xfId="17457" xr:uid="{B2F8EC03-1927-4840-A967-DDB263316E61}"/>
    <cellStyle name="Normal 6 2 4 2 3 2 2 3 3" xfId="26159" xr:uid="{38268576-DCC6-4814-86B7-9A509E1071AC}"/>
    <cellStyle name="Normal 6 2 4 2 3 2 2 3 4" xfId="33413" xr:uid="{C459648B-B57F-41A0-8686-EFDC04EB2D46}"/>
    <cellStyle name="Normal 6 2 4 2 3 2 2 3 5" xfId="40667" xr:uid="{604284F6-903B-467A-9E06-91862A6939C7}"/>
    <cellStyle name="Normal 6 2 4 2 3 2 2 4" xfId="12249" xr:uid="{8C89B06B-06A2-4019-92B9-CB43B506B619}"/>
    <cellStyle name="Normal 6 2 4 2 3 2 2 5" xfId="22675" xr:uid="{DD138A97-95DA-4006-80B6-8F6B6465E0DE}"/>
    <cellStyle name="Normal 6 2 4 2 3 2 2 6" xfId="29929" xr:uid="{AA931388-329B-43EB-8349-B90C54DA50A9}"/>
    <cellStyle name="Normal 6 2 4 2 3 2 2 7" xfId="37183" xr:uid="{40CFCA0B-EC33-419A-9B4E-20B7351B6C9D}"/>
    <cellStyle name="Normal 6 2 4 2 3 2 3" xfId="4865" xr:uid="{00000000-0005-0000-0000-0000941A0000}"/>
    <cellStyle name="Normal 6 2 4 2 3 2 3 2" xfId="7563" xr:uid="{00000000-0005-0000-0000-0000951A0000}"/>
    <cellStyle name="Normal 6 2 4 2 3 2 3 2 2" xfId="18655" xr:uid="{7A404691-151D-4B09-B6EF-EC3341129E35}"/>
    <cellStyle name="Normal 6 2 4 2 3 2 3 2 3" xfId="26535" xr:uid="{F43EA940-0893-47CF-B3D3-A361880EB021}"/>
    <cellStyle name="Normal 6 2 4 2 3 2 3 2 4" xfId="33789" xr:uid="{AD80A89B-31E4-4D88-B8BD-A54814BA5F45}"/>
    <cellStyle name="Normal 6 2 4 2 3 2 3 2 5" xfId="41043" xr:uid="{A6C28C21-93C0-4B13-93A1-63D222C6CD1B}"/>
    <cellStyle name="Normal 6 2 4 2 3 2 3 3" xfId="13447" xr:uid="{71F7DC84-603C-47B1-BD5F-53DFA3401A03}"/>
    <cellStyle name="Normal 6 2 4 2 3 2 3 4" xfId="23872" xr:uid="{82541750-A176-4B35-A736-D154E6D74531}"/>
    <cellStyle name="Normal 6 2 4 2 3 2 3 5" xfId="31126" xr:uid="{05486931-BF5B-4419-815F-01797F569437}"/>
    <cellStyle name="Normal 6 2 4 2 3 2 3 6" xfId="38380" xr:uid="{1041EAA1-F237-4816-851F-A5E89156C229}"/>
    <cellStyle name="Normal 6 2 4 2 3 2 4" xfId="6613" xr:uid="{00000000-0005-0000-0000-0000961A0000}"/>
    <cellStyle name="Normal 6 2 4 2 3 2 4 2" xfId="16917" xr:uid="{0713C34F-FE89-472E-93B3-126B47ED97E0}"/>
    <cellStyle name="Normal 6 2 4 2 3 2 4 3" xfId="25619" xr:uid="{AE4619AB-CB2D-4EB9-9D3F-CFD6F714AF0E}"/>
    <cellStyle name="Normal 6 2 4 2 3 2 4 4" xfId="32873" xr:uid="{9F7125D8-9622-409E-9B37-7CE0A9AC80A2}"/>
    <cellStyle name="Normal 6 2 4 2 3 2 4 5" xfId="40127" xr:uid="{A29A300A-1D9D-4A95-9807-DEE0A390BC5A}"/>
    <cellStyle name="Normal 6 2 4 2 3 2 5" xfId="11709" xr:uid="{FB849B2F-CA3B-4B4D-B71E-C66DB2978557}"/>
    <cellStyle name="Normal 6 2 4 2 3 2 6" xfId="22128" xr:uid="{A3A34C92-4EEC-4028-89B6-44D92819B068}"/>
    <cellStyle name="Normal 6 2 4 2 3 2 7" xfId="29389" xr:uid="{3A45656F-CDD1-432E-96F2-C07EFA8108BA}"/>
    <cellStyle name="Normal 6 2 4 2 3 2 8" xfId="36643" xr:uid="{3F866A80-DB4B-4446-9E32-7D64201033EB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2 2 2" xfId="19014" xr:uid="{3249CE18-43C1-4191-AFCD-FEC2CF7D0538}"/>
    <cellStyle name="Normal 6 2 4 2 3 3 2 2 3" xfId="26723" xr:uid="{BFCF007B-5DB0-4641-8827-1C35A7649350}"/>
    <cellStyle name="Normal 6 2 4 2 3 3 2 2 4" xfId="33977" xr:uid="{3272EBEB-4268-467E-B476-CC470AA66D21}"/>
    <cellStyle name="Normal 6 2 4 2 3 3 2 2 5" xfId="41231" xr:uid="{DA267B8E-8818-46D0-8D5C-014957E9E697}"/>
    <cellStyle name="Normal 6 2 4 2 3 3 2 3" xfId="13806" xr:uid="{073F4CDB-93B4-40EC-B408-FC1725B7B383}"/>
    <cellStyle name="Normal 6 2 4 2 3 3 2 4" xfId="24231" xr:uid="{6EB5B813-E7EA-45AA-8C5F-E0907D83B85A}"/>
    <cellStyle name="Normal 6 2 4 2 3 3 2 5" xfId="31485" xr:uid="{B0C7E68A-C830-4BD3-9965-D54268544ACF}"/>
    <cellStyle name="Normal 6 2 4 2 3 3 2 6" xfId="38739" xr:uid="{A32CB2B4-327F-4D7F-B527-69F698AD03FA}"/>
    <cellStyle name="Normal 6 2 4 2 3 3 3" xfId="6998" xr:uid="{00000000-0005-0000-0000-00009A1A0000}"/>
    <cellStyle name="Normal 6 2 4 2 3 3 3 2" xfId="17269" xr:uid="{EBC0D3F3-5B57-43F8-9AB3-8540D6651426}"/>
    <cellStyle name="Normal 6 2 4 2 3 3 3 3" xfId="25971" xr:uid="{88A5CA2E-D8B6-42B6-A1C1-6C1ECDB9B239}"/>
    <cellStyle name="Normal 6 2 4 2 3 3 3 4" xfId="33225" xr:uid="{AD77A621-DE46-4D14-B9DF-FD0EFDF8F8FA}"/>
    <cellStyle name="Normal 6 2 4 2 3 3 3 5" xfId="40479" xr:uid="{CF38718D-113D-4C7F-B9BE-9906B9127857}"/>
    <cellStyle name="Normal 6 2 4 2 3 3 4" xfId="12061" xr:uid="{D0B51B8A-FD3A-4A92-A242-E6CEE718EE3F}"/>
    <cellStyle name="Normal 6 2 4 2 3 3 5" xfId="22487" xr:uid="{A2A7A571-124E-4E71-A26B-488C219106F9}"/>
    <cellStyle name="Normal 6 2 4 2 3 3 6" xfId="29741" xr:uid="{72682D58-3080-4629-9C91-9E2652E07823}"/>
    <cellStyle name="Normal 6 2 4 2 3 3 7" xfId="36995" xr:uid="{CF08CEFC-0AB6-4ACA-8888-E751518F6399}"/>
    <cellStyle name="Normal 6 2 4 2 3 4" xfId="4175" xr:uid="{00000000-0005-0000-0000-00009B1A0000}"/>
    <cellStyle name="Normal 6 2 4 2 3 4 2" xfId="7374" xr:uid="{00000000-0005-0000-0000-00009C1A0000}"/>
    <cellStyle name="Normal 6 2 4 2 3 4 2 2" xfId="17964" xr:uid="{276B779F-FEF7-4E07-AAE3-93CA2C258711}"/>
    <cellStyle name="Normal 6 2 4 2 3 4 2 3" xfId="26347" xr:uid="{407671EE-6A70-4B61-B4C5-CD6715295432}"/>
    <cellStyle name="Normal 6 2 4 2 3 4 2 4" xfId="33601" xr:uid="{034BEA4A-2C1B-4B67-8304-429D26E0D22B}"/>
    <cellStyle name="Normal 6 2 4 2 3 4 2 5" xfId="40855" xr:uid="{D3E8762E-6119-405F-952A-66167EB319F7}"/>
    <cellStyle name="Normal 6 2 4 2 3 4 3" xfId="12756" xr:uid="{18CF116E-9BED-43D8-9FC1-B01B1C524267}"/>
    <cellStyle name="Normal 6 2 4 2 3 4 4" xfId="23182" xr:uid="{D6DBD09B-E142-4AE8-AF50-EC94DD3E0CD1}"/>
    <cellStyle name="Normal 6 2 4 2 3 4 5" xfId="30436" xr:uid="{3C6E8C90-57B7-4DE6-AC7C-B9D3FD262652}"/>
    <cellStyle name="Normal 6 2 4 2 3 4 6" xfId="37690" xr:uid="{10FB9C9E-07F6-482B-BC56-DF23DC8EA101}"/>
    <cellStyle name="Normal 6 2 4 2 3 5" xfId="5921" xr:uid="{00000000-0005-0000-0000-00009D1A0000}"/>
    <cellStyle name="Normal 6 2 4 2 3 5 2" xfId="16226" xr:uid="{F0CC6123-2773-4E36-B5DB-88F807F89CC9}"/>
    <cellStyle name="Normal 6 2 4 2 3 5 3" xfId="24927" xr:uid="{7B8AA9C8-325C-4413-B405-6B18A22D1B64}"/>
    <cellStyle name="Normal 6 2 4 2 3 5 4" xfId="32181" xr:uid="{3AB5FC38-7B88-4436-BE2E-C7B196718508}"/>
    <cellStyle name="Normal 6 2 4 2 3 5 5" xfId="39435" xr:uid="{79277AC4-8E68-4655-9FD9-0BE6A3161C88}"/>
    <cellStyle name="Normal 6 2 4 2 3 6" xfId="11017" xr:uid="{09FCCFA7-F011-411A-99B7-F2BB3C8D2BDE}"/>
    <cellStyle name="Normal 6 2 4 2 3 7" xfId="21436" xr:uid="{D096D6F3-74BE-449E-BE71-ABACE03CF711}"/>
    <cellStyle name="Normal 6 2 4 2 3 8" xfId="28697" xr:uid="{2BB03CB2-E1E8-43C3-9815-3D97BEEA4665}"/>
    <cellStyle name="Normal 6 2 4 2 3 9" xfId="35951" xr:uid="{9998BBFD-B37A-44B5-92FB-C05545BAEF0B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2 2 2" xfId="19199" xr:uid="{28F2E184-B212-407E-B16B-610688572A99}"/>
    <cellStyle name="Normal 6 2 4 2 4 2 2 2 3" xfId="26908" xr:uid="{2E06B37B-9142-4661-B089-1CAF9A12D5B2}"/>
    <cellStyle name="Normal 6 2 4 2 4 2 2 2 4" xfId="34162" xr:uid="{89ED93CA-37C5-4D1A-BCE3-F144AE36B21A}"/>
    <cellStyle name="Normal 6 2 4 2 4 2 2 2 5" xfId="41416" xr:uid="{C24CF439-6451-4A2F-B104-F8B7068BBAAC}"/>
    <cellStyle name="Normal 6 2 4 2 4 2 2 3" xfId="13991" xr:uid="{0D9C0078-9B1B-4533-8130-368DEAD0A587}"/>
    <cellStyle name="Normal 6 2 4 2 4 2 2 4" xfId="24416" xr:uid="{212D3A51-DF1C-49BF-A381-B29685C80810}"/>
    <cellStyle name="Normal 6 2 4 2 4 2 2 5" xfId="31670" xr:uid="{56EDFC87-8C77-4401-92B0-AFE5F1AAD73D}"/>
    <cellStyle name="Normal 6 2 4 2 4 2 2 6" xfId="38924" xr:uid="{CA97E5D3-B53E-4838-B84C-2D9661EFAD60}"/>
    <cellStyle name="Normal 6 2 4 2 4 2 3" xfId="7183" xr:uid="{00000000-0005-0000-0000-0000A21A0000}"/>
    <cellStyle name="Normal 6 2 4 2 4 2 3 2" xfId="17454" xr:uid="{D4556E87-7C1B-4748-9454-91DDF3375E4A}"/>
    <cellStyle name="Normal 6 2 4 2 4 2 3 3" xfId="26156" xr:uid="{AC36DF94-D604-4EAD-8F42-B59DA87AF709}"/>
    <cellStyle name="Normal 6 2 4 2 4 2 3 4" xfId="33410" xr:uid="{7B415039-121A-434A-ACE9-C56E9D58C712}"/>
    <cellStyle name="Normal 6 2 4 2 4 2 3 5" xfId="40664" xr:uid="{C72ABAE3-8FDB-4330-A7BB-3FBCE177C1EE}"/>
    <cellStyle name="Normal 6 2 4 2 4 2 4" xfId="12246" xr:uid="{916309C2-3426-4704-BC2E-25C2984348D3}"/>
    <cellStyle name="Normal 6 2 4 2 4 2 5" xfId="22672" xr:uid="{C4F8CA50-C7C9-4903-843B-ECD333CB943D}"/>
    <cellStyle name="Normal 6 2 4 2 4 2 6" xfId="29926" xr:uid="{FF49E47C-1802-4C66-89F8-4B2696812A92}"/>
    <cellStyle name="Normal 6 2 4 2 4 2 7" xfId="37180" xr:uid="{0F8B14D4-2371-4CB3-AFFF-D2DDDEB4E7B5}"/>
    <cellStyle name="Normal 6 2 4 2 4 3" xfId="4862" xr:uid="{00000000-0005-0000-0000-0000A31A0000}"/>
    <cellStyle name="Normal 6 2 4 2 4 3 2" xfId="7560" xr:uid="{00000000-0005-0000-0000-0000A41A0000}"/>
    <cellStyle name="Normal 6 2 4 2 4 3 2 2" xfId="18652" xr:uid="{24F73EAA-4687-47E2-9647-1918DFCFBC37}"/>
    <cellStyle name="Normal 6 2 4 2 4 3 2 3" xfId="26532" xr:uid="{743025A1-B511-4C5C-8C84-A9913CF3838F}"/>
    <cellStyle name="Normal 6 2 4 2 4 3 2 4" xfId="33786" xr:uid="{1646E8D0-CF41-4001-B011-BE01FC131E4D}"/>
    <cellStyle name="Normal 6 2 4 2 4 3 2 5" xfId="41040" xr:uid="{4E2C6455-AF9E-4DF8-8A52-F77A88FA59D3}"/>
    <cellStyle name="Normal 6 2 4 2 4 3 3" xfId="13444" xr:uid="{E829599C-90B9-4C7B-A02F-ED8EAB3C59C2}"/>
    <cellStyle name="Normal 6 2 4 2 4 3 4" xfId="23869" xr:uid="{FE412635-C180-421A-95B4-C7712519B909}"/>
    <cellStyle name="Normal 6 2 4 2 4 3 5" xfId="31123" xr:uid="{F6088878-5AD8-4509-BBC5-C1E216F3BF04}"/>
    <cellStyle name="Normal 6 2 4 2 4 3 6" xfId="38377" xr:uid="{0DAC9F0C-0694-42B0-A280-CCAB2AAC0FA3}"/>
    <cellStyle name="Normal 6 2 4 2 4 4" xfId="6610" xr:uid="{00000000-0005-0000-0000-0000A51A0000}"/>
    <cellStyle name="Normal 6 2 4 2 4 4 2" xfId="16914" xr:uid="{4135C1E4-863A-4C4A-9970-383D327DF2A4}"/>
    <cellStyle name="Normal 6 2 4 2 4 4 3" xfId="25616" xr:uid="{301A541A-9AD6-492B-924F-741886A2ABCE}"/>
    <cellStyle name="Normal 6 2 4 2 4 4 4" xfId="32870" xr:uid="{6E94C4C1-C6A0-4AE2-AC5B-BFCCCEC2FF23}"/>
    <cellStyle name="Normal 6 2 4 2 4 4 5" xfId="40124" xr:uid="{0E9C2FAF-DF96-4616-840E-3C3BF06A212E}"/>
    <cellStyle name="Normal 6 2 4 2 4 5" xfId="11706" xr:uid="{2A39EEF1-0EBC-4251-A989-8C3BBB6F2BEE}"/>
    <cellStyle name="Normal 6 2 4 2 4 6" xfId="22125" xr:uid="{C88BF9E4-9864-4CC2-863E-008BB53432F3}"/>
    <cellStyle name="Normal 6 2 4 2 4 7" xfId="29386" xr:uid="{AD59C481-736A-4FFB-B742-B9FEC9E5936C}"/>
    <cellStyle name="Normal 6 2 4 2 4 8" xfId="36640" xr:uid="{5F703E04-2450-4AD2-AA24-2816CB3617EA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2 2 2" xfId="19011" xr:uid="{9CCEECBF-797F-4F2B-A42F-48F14D8424F4}"/>
    <cellStyle name="Normal 6 2 4 2 5 2 2 3" xfId="26720" xr:uid="{6CF28256-5902-42E6-8408-CF045338066C}"/>
    <cellStyle name="Normal 6 2 4 2 5 2 2 4" xfId="33974" xr:uid="{A9B599EA-0AAC-4E24-8BEB-5B20462A1777}"/>
    <cellStyle name="Normal 6 2 4 2 5 2 2 5" xfId="41228" xr:uid="{BD1D455F-E14D-4DCE-9C75-D41FA1D7D832}"/>
    <cellStyle name="Normal 6 2 4 2 5 2 3" xfId="13803" xr:uid="{E40E0192-892A-49F3-82B9-FA20C7ACF5D3}"/>
    <cellStyle name="Normal 6 2 4 2 5 2 4" xfId="24228" xr:uid="{7B277ED6-C3AC-46AD-AD65-B89157832AC9}"/>
    <cellStyle name="Normal 6 2 4 2 5 2 5" xfId="31482" xr:uid="{E90B62F3-A907-4F85-89A5-7425414A10E5}"/>
    <cellStyle name="Normal 6 2 4 2 5 2 6" xfId="38736" xr:uid="{FA0B4F56-971E-4F03-9B5C-E37C42702178}"/>
    <cellStyle name="Normal 6 2 4 2 5 3" xfId="6995" xr:uid="{00000000-0005-0000-0000-0000A91A0000}"/>
    <cellStyle name="Normal 6 2 4 2 5 3 2" xfId="17266" xr:uid="{4FB00C1F-1C86-4F5E-B5D1-E3F704015979}"/>
    <cellStyle name="Normal 6 2 4 2 5 3 3" xfId="25968" xr:uid="{8856FF1E-DE87-468E-9697-D13B3E39E8A3}"/>
    <cellStyle name="Normal 6 2 4 2 5 3 4" xfId="33222" xr:uid="{1B27053E-A78E-4CB3-B4C2-96ACF2E4822E}"/>
    <cellStyle name="Normal 6 2 4 2 5 3 5" xfId="40476" xr:uid="{21F13737-FD3A-459F-8AC8-8B10494DD7AB}"/>
    <cellStyle name="Normal 6 2 4 2 5 4" xfId="12058" xr:uid="{CF8EDDC9-F569-4DD4-B63C-B7F2457574F3}"/>
    <cellStyle name="Normal 6 2 4 2 5 5" xfId="22484" xr:uid="{3A7FDA93-E10D-4A01-8DAF-323C29C4DBFF}"/>
    <cellStyle name="Normal 6 2 4 2 5 6" xfId="29738" xr:uid="{58B985B5-E2A2-400D-8481-CDB0AFE95011}"/>
    <cellStyle name="Normal 6 2 4 2 5 7" xfId="36992" xr:uid="{D9A13B74-D547-4228-927B-BA91672CE3C6}"/>
    <cellStyle name="Normal 6 2 4 2 6" xfId="4172" xr:uid="{00000000-0005-0000-0000-0000AA1A0000}"/>
    <cellStyle name="Normal 6 2 4 2 6 2" xfId="7371" xr:uid="{00000000-0005-0000-0000-0000AB1A0000}"/>
    <cellStyle name="Normal 6 2 4 2 6 2 2" xfId="17961" xr:uid="{7F5292D1-A93C-4197-B23D-0085062C0014}"/>
    <cellStyle name="Normal 6 2 4 2 6 2 3" xfId="26344" xr:uid="{D1AF99F6-4C92-468C-8239-675144D6E90F}"/>
    <cellStyle name="Normal 6 2 4 2 6 2 4" xfId="33598" xr:uid="{5CF510EF-3B1A-4189-A9CF-C6078F3037D0}"/>
    <cellStyle name="Normal 6 2 4 2 6 2 5" xfId="40852" xr:uid="{9218C686-77E8-47E4-BB7B-A1F6D5726C59}"/>
    <cellStyle name="Normal 6 2 4 2 6 3" xfId="12753" xr:uid="{2C5289BF-32D9-4695-9B25-ECC446F66831}"/>
    <cellStyle name="Normal 6 2 4 2 6 4" xfId="23179" xr:uid="{DABDFBFA-8E3A-4EBC-90D0-FC31F1B2A8F7}"/>
    <cellStyle name="Normal 6 2 4 2 6 5" xfId="30433" xr:uid="{2E228B30-FC1E-4C1A-B14C-75D3658F89BC}"/>
    <cellStyle name="Normal 6 2 4 2 6 6" xfId="37687" xr:uid="{6F5617C1-47DD-4F11-AF2B-DADFD76FB90E}"/>
    <cellStyle name="Normal 6 2 4 2 7" xfId="5918" xr:uid="{00000000-0005-0000-0000-0000AC1A0000}"/>
    <cellStyle name="Normal 6 2 4 2 7 2" xfId="19824" xr:uid="{C6EA6B2C-C0EB-41BC-8E2A-315FFCD6FC44}"/>
    <cellStyle name="Normal 6 2 4 2 7 3" xfId="14617" xr:uid="{87950EB2-8553-4FB7-AA25-BD4F599171A1}"/>
    <cellStyle name="Normal 6 2 4 2 7 4" xfId="24924" xr:uid="{86168C7F-F937-4169-9F91-8A10FB88A1F3}"/>
    <cellStyle name="Normal 6 2 4 2 7 5" xfId="32178" xr:uid="{CEA683C3-4C68-4F49-997E-A2AEEBD05561}"/>
    <cellStyle name="Normal 6 2 4 2 7 6" xfId="39432" xr:uid="{52BF7BF9-E1CE-4FC3-B450-CD6A894CD06F}"/>
    <cellStyle name="Normal 6 2 4 2 8" xfId="16223" xr:uid="{7AE1C1D2-44BE-49F2-ADAD-F6E83C69EC05}"/>
    <cellStyle name="Normal 6 2 4 2 9" xfId="11014" xr:uid="{01A589B6-E693-4DF1-B55B-8FCDFCCC89AA}"/>
    <cellStyle name="Normal 6 2 4 3" xfId="1526" xr:uid="{00000000-0005-0000-0000-0000AD1A0000}"/>
    <cellStyle name="Normal 6 2 4 3 10" xfId="28698" xr:uid="{FAE76CCA-366F-4797-9572-947E4AEDFF46}"/>
    <cellStyle name="Normal 6 2 4 3 11" xfId="35952" xr:uid="{31E5B3EF-E72C-412F-8871-00BC2321D877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2 2 2" xfId="19204" xr:uid="{E5125ED5-2994-465F-B7F4-309B063E54DF}"/>
    <cellStyle name="Normal 6 2 4 3 2 2 2 2 2 3" xfId="26913" xr:uid="{10C60684-46FE-4126-AA3A-45DEA8A134A4}"/>
    <cellStyle name="Normal 6 2 4 3 2 2 2 2 2 4" xfId="34167" xr:uid="{61EB5D16-F9C5-4490-9158-B94D3020CCA6}"/>
    <cellStyle name="Normal 6 2 4 3 2 2 2 2 2 5" xfId="41421" xr:uid="{48DCF022-AF99-498F-B58C-08FE4343A4AD}"/>
    <cellStyle name="Normal 6 2 4 3 2 2 2 2 3" xfId="13996" xr:uid="{9EB36A43-D143-407C-A6EB-017C83381377}"/>
    <cellStyle name="Normal 6 2 4 3 2 2 2 2 4" xfId="24421" xr:uid="{0A9978D6-2A97-4429-90CD-A2C7B33A0D11}"/>
    <cellStyle name="Normal 6 2 4 3 2 2 2 2 5" xfId="31675" xr:uid="{533E490D-4BF6-4405-BCCD-D269BAFCCB22}"/>
    <cellStyle name="Normal 6 2 4 3 2 2 2 2 6" xfId="38929" xr:uid="{7E20C4EE-5C40-4D12-B366-55AACD2158C2}"/>
    <cellStyle name="Normal 6 2 4 3 2 2 2 3" xfId="7188" xr:uid="{00000000-0005-0000-0000-0000B31A0000}"/>
    <cellStyle name="Normal 6 2 4 3 2 2 2 3 2" xfId="17459" xr:uid="{CA779235-9F6A-4E8B-9C42-3C0C872B2E03}"/>
    <cellStyle name="Normal 6 2 4 3 2 2 2 3 3" xfId="26161" xr:uid="{FB101C61-28C3-4878-99DE-E07713567046}"/>
    <cellStyle name="Normal 6 2 4 3 2 2 2 3 4" xfId="33415" xr:uid="{379AEC49-72B3-47A3-BBCE-FED6C38EE844}"/>
    <cellStyle name="Normal 6 2 4 3 2 2 2 3 5" xfId="40669" xr:uid="{9229E884-95AC-4B37-99F2-E014D4A9DA96}"/>
    <cellStyle name="Normal 6 2 4 3 2 2 2 4" xfId="12251" xr:uid="{47895DFC-A862-4C15-99C9-A964C31578C0}"/>
    <cellStyle name="Normal 6 2 4 3 2 2 2 5" xfId="22677" xr:uid="{1AA0F4F8-C532-49F3-AED0-0B255D59E4F3}"/>
    <cellStyle name="Normal 6 2 4 3 2 2 2 6" xfId="29931" xr:uid="{9BB05900-8A8B-4A98-8DD3-6A9CE5FB98EF}"/>
    <cellStyle name="Normal 6 2 4 3 2 2 2 7" xfId="37185" xr:uid="{683A7392-6EEC-4A09-A23E-156B4ED08FA4}"/>
    <cellStyle name="Normal 6 2 4 3 2 2 3" xfId="4867" xr:uid="{00000000-0005-0000-0000-0000B41A0000}"/>
    <cellStyle name="Normal 6 2 4 3 2 2 3 2" xfId="7565" xr:uid="{00000000-0005-0000-0000-0000B51A0000}"/>
    <cellStyle name="Normal 6 2 4 3 2 2 3 2 2" xfId="18657" xr:uid="{3667B4E9-A056-48C7-9B84-9206F12E9BE0}"/>
    <cellStyle name="Normal 6 2 4 3 2 2 3 2 3" xfId="26537" xr:uid="{EA2B784B-6905-46CC-B583-876ED43D48EA}"/>
    <cellStyle name="Normal 6 2 4 3 2 2 3 2 4" xfId="33791" xr:uid="{B2BF9B98-3FE3-410E-85B2-7BC3BF313516}"/>
    <cellStyle name="Normal 6 2 4 3 2 2 3 2 5" xfId="41045" xr:uid="{E3A6351F-CC5E-4596-B094-22E9AD56ABC2}"/>
    <cellStyle name="Normal 6 2 4 3 2 2 3 3" xfId="13449" xr:uid="{A884E803-8B95-4142-8EDD-7474440E24B8}"/>
    <cellStyle name="Normal 6 2 4 3 2 2 3 4" xfId="23874" xr:uid="{8670A644-B5EF-4227-B082-DC39EF5A4E3E}"/>
    <cellStyle name="Normal 6 2 4 3 2 2 3 5" xfId="31128" xr:uid="{BEDE1FFA-2132-46A5-ABC0-65B1465E89AC}"/>
    <cellStyle name="Normal 6 2 4 3 2 2 3 6" xfId="38382" xr:uid="{5631D114-0222-425A-B4DF-63233E58AFC2}"/>
    <cellStyle name="Normal 6 2 4 3 2 2 4" xfId="6615" xr:uid="{00000000-0005-0000-0000-0000B61A0000}"/>
    <cellStyle name="Normal 6 2 4 3 2 2 4 2" xfId="16919" xr:uid="{71C98CF7-4D46-47E4-BAF9-8BC2A973DEC9}"/>
    <cellStyle name="Normal 6 2 4 3 2 2 4 3" xfId="25621" xr:uid="{EAD6DF56-B10A-4B07-90E4-946192C9FD4F}"/>
    <cellStyle name="Normal 6 2 4 3 2 2 4 4" xfId="32875" xr:uid="{26E6C805-2204-4004-81C9-03487CFCEEFC}"/>
    <cellStyle name="Normal 6 2 4 3 2 2 4 5" xfId="40129" xr:uid="{07F9B23C-75DF-4990-BF90-E923084192C4}"/>
    <cellStyle name="Normal 6 2 4 3 2 2 5" xfId="11711" xr:uid="{6DFFCC14-0426-406C-8058-2C47E0373729}"/>
    <cellStyle name="Normal 6 2 4 3 2 2 6" xfId="22130" xr:uid="{9BA17280-B52B-4413-BA8D-60F5189C1DF5}"/>
    <cellStyle name="Normal 6 2 4 3 2 2 7" xfId="29391" xr:uid="{2DC77EF8-C9D0-4A26-9162-488022857517}"/>
    <cellStyle name="Normal 6 2 4 3 2 2 8" xfId="36645" xr:uid="{E68E7C4E-9DAE-4788-B619-56A8A6D6FE0F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2 2 2" xfId="19016" xr:uid="{76AF651F-EFE8-4A10-8710-EE41EB776F5B}"/>
    <cellStyle name="Normal 6 2 4 3 2 3 2 2 3" xfId="26725" xr:uid="{56384E2E-93FA-40B1-8839-5689495FCEA5}"/>
    <cellStyle name="Normal 6 2 4 3 2 3 2 2 4" xfId="33979" xr:uid="{BE930757-321A-44B8-971A-F17BEAF9A09C}"/>
    <cellStyle name="Normal 6 2 4 3 2 3 2 2 5" xfId="41233" xr:uid="{EF4FD6A5-E176-4B7C-8D7A-B7F89C21C2E8}"/>
    <cellStyle name="Normal 6 2 4 3 2 3 2 3" xfId="13808" xr:uid="{1AC9CD3B-1912-44BE-B015-A479D0E21C4D}"/>
    <cellStyle name="Normal 6 2 4 3 2 3 2 4" xfId="24233" xr:uid="{9B3FDD15-93C1-4390-8FC7-C92EDA3E6EBE}"/>
    <cellStyle name="Normal 6 2 4 3 2 3 2 5" xfId="31487" xr:uid="{902A51C3-CB36-46F1-83B6-1E488D5EB1CF}"/>
    <cellStyle name="Normal 6 2 4 3 2 3 2 6" xfId="38741" xr:uid="{3D3AB619-B8BC-419E-8941-5D3A90A7E359}"/>
    <cellStyle name="Normal 6 2 4 3 2 3 3" xfId="7000" xr:uid="{00000000-0005-0000-0000-0000BA1A0000}"/>
    <cellStyle name="Normal 6 2 4 3 2 3 3 2" xfId="17271" xr:uid="{987049F5-56FD-45BE-8415-BDAB78624CEE}"/>
    <cellStyle name="Normal 6 2 4 3 2 3 3 3" xfId="25973" xr:uid="{2ACFF97B-0CD4-4CE0-9D8A-5B86A7125A22}"/>
    <cellStyle name="Normal 6 2 4 3 2 3 3 4" xfId="33227" xr:uid="{F87B167B-9211-436B-911D-B09F3B45DCFB}"/>
    <cellStyle name="Normal 6 2 4 3 2 3 3 5" xfId="40481" xr:uid="{878EAC7E-D40C-4F27-B6A8-A5902B9918FD}"/>
    <cellStyle name="Normal 6 2 4 3 2 3 4" xfId="12063" xr:uid="{9C8BAE9F-31B3-42ED-85C4-C95A98F21C52}"/>
    <cellStyle name="Normal 6 2 4 3 2 3 5" xfId="22489" xr:uid="{2B56A42D-790A-45D5-A2D1-0B30D0A160CF}"/>
    <cellStyle name="Normal 6 2 4 3 2 3 6" xfId="29743" xr:uid="{9A22C588-EAFA-45D5-8BB6-4E7BC64F5CB7}"/>
    <cellStyle name="Normal 6 2 4 3 2 3 7" xfId="36997" xr:uid="{50852100-481E-43FB-871C-F49C64B2A8C0}"/>
    <cellStyle name="Normal 6 2 4 3 2 4" xfId="4177" xr:uid="{00000000-0005-0000-0000-0000BB1A0000}"/>
    <cellStyle name="Normal 6 2 4 3 2 4 2" xfId="7376" xr:uid="{00000000-0005-0000-0000-0000BC1A0000}"/>
    <cellStyle name="Normal 6 2 4 3 2 4 2 2" xfId="17966" xr:uid="{B158F9EF-5704-4038-B1B1-BFA3493735C0}"/>
    <cellStyle name="Normal 6 2 4 3 2 4 2 3" xfId="26349" xr:uid="{559F336A-6B74-48DA-9B8A-A052FF4275B6}"/>
    <cellStyle name="Normal 6 2 4 3 2 4 2 4" xfId="33603" xr:uid="{BFC023A3-F832-4129-A422-ABD5D9A7F0C3}"/>
    <cellStyle name="Normal 6 2 4 3 2 4 2 5" xfId="40857" xr:uid="{80077E09-3F71-4C0B-8DC0-5FB2B3004B38}"/>
    <cellStyle name="Normal 6 2 4 3 2 4 3" xfId="12758" xr:uid="{6B96F7AC-9B67-4152-AC94-C5A7BB51DD7B}"/>
    <cellStyle name="Normal 6 2 4 3 2 4 4" xfId="23184" xr:uid="{6656A742-9F1F-4BA2-BBCD-9262C790F4A8}"/>
    <cellStyle name="Normal 6 2 4 3 2 4 5" xfId="30438" xr:uid="{CC7F8D0B-D17B-4687-864C-634FF91744AE}"/>
    <cellStyle name="Normal 6 2 4 3 2 4 6" xfId="37692" xr:uid="{7571C0E8-F484-43D8-9DA0-B59294DED2DC}"/>
    <cellStyle name="Normal 6 2 4 3 2 5" xfId="5923" xr:uid="{00000000-0005-0000-0000-0000BD1A0000}"/>
    <cellStyle name="Normal 6 2 4 3 2 5 2" xfId="16228" xr:uid="{D58D948B-9673-4520-92D5-5F41FC5525BE}"/>
    <cellStyle name="Normal 6 2 4 3 2 5 3" xfId="24929" xr:uid="{6C00C573-9487-4566-9721-A266AC5AC1DD}"/>
    <cellStyle name="Normal 6 2 4 3 2 5 4" xfId="32183" xr:uid="{FA98B617-607E-42B9-B847-9FB01D524A72}"/>
    <cellStyle name="Normal 6 2 4 3 2 5 5" xfId="39437" xr:uid="{13D1D9BE-DB76-437D-917A-CE91E50D4A51}"/>
    <cellStyle name="Normal 6 2 4 3 2 6" xfId="11019" xr:uid="{15E84D03-2661-4FE4-BAA0-0225CF9442CE}"/>
    <cellStyle name="Normal 6 2 4 3 2 7" xfId="21438" xr:uid="{043DC323-58FB-4F50-BE8E-C475EB7DE649}"/>
    <cellStyle name="Normal 6 2 4 3 2 8" xfId="28699" xr:uid="{EA9D003D-F620-4C23-8B25-6D7F9E196B32}"/>
    <cellStyle name="Normal 6 2 4 3 2 9" xfId="35953" xr:uid="{5D3AA03B-64C3-43AF-AC89-EB2494985A4E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2 2 2" xfId="19203" xr:uid="{2A7B571C-AD49-41FD-9E38-0C84B2EB1C12}"/>
    <cellStyle name="Normal 6 2 4 3 3 2 2 2 3" xfId="26912" xr:uid="{DB89FAEC-5B9D-4683-9ADA-FA0ADA82FEB0}"/>
    <cellStyle name="Normal 6 2 4 3 3 2 2 2 4" xfId="34166" xr:uid="{123AACE2-C063-457B-9670-50DB132EB9E6}"/>
    <cellStyle name="Normal 6 2 4 3 3 2 2 2 5" xfId="41420" xr:uid="{315048C8-C983-4C43-8862-718E714EF452}"/>
    <cellStyle name="Normal 6 2 4 3 3 2 2 3" xfId="13995" xr:uid="{C27967F5-4386-4BF2-841D-82805501BF94}"/>
    <cellStyle name="Normal 6 2 4 3 3 2 2 4" xfId="24420" xr:uid="{A4A01913-756B-46C0-A4E0-035AAF136EB2}"/>
    <cellStyle name="Normal 6 2 4 3 3 2 2 5" xfId="31674" xr:uid="{91CD16FA-E314-4A66-8460-D096296CAEA3}"/>
    <cellStyle name="Normal 6 2 4 3 3 2 2 6" xfId="38928" xr:uid="{603E185F-0EC5-4FAC-B92E-00731AF7D6EA}"/>
    <cellStyle name="Normal 6 2 4 3 3 2 3" xfId="7187" xr:uid="{00000000-0005-0000-0000-0000C21A0000}"/>
    <cellStyle name="Normal 6 2 4 3 3 2 3 2" xfId="17458" xr:uid="{78078F1F-FF29-40A6-B224-3B6C882028BF}"/>
    <cellStyle name="Normal 6 2 4 3 3 2 3 3" xfId="26160" xr:uid="{0B766571-F714-460E-876D-5C0C502D333E}"/>
    <cellStyle name="Normal 6 2 4 3 3 2 3 4" xfId="33414" xr:uid="{9FCE2AD4-B5A3-4CAE-8F60-E722B6B23E09}"/>
    <cellStyle name="Normal 6 2 4 3 3 2 3 5" xfId="40668" xr:uid="{15F65B71-3FA5-42B5-80D8-073CB4609F6B}"/>
    <cellStyle name="Normal 6 2 4 3 3 2 4" xfId="12250" xr:uid="{426C03C4-2F98-4A6D-AEC1-28076FDB6831}"/>
    <cellStyle name="Normal 6 2 4 3 3 2 5" xfId="22676" xr:uid="{B11882B1-763A-4032-9D5E-7230B35FEA1B}"/>
    <cellStyle name="Normal 6 2 4 3 3 2 6" xfId="29930" xr:uid="{54DE1231-687B-4948-BEFF-5C85EFAB6C28}"/>
    <cellStyle name="Normal 6 2 4 3 3 2 7" xfId="37184" xr:uid="{33473D5A-64B0-450D-BA3A-D04E8EB60677}"/>
    <cellStyle name="Normal 6 2 4 3 3 3" xfId="4866" xr:uid="{00000000-0005-0000-0000-0000C31A0000}"/>
    <cellStyle name="Normal 6 2 4 3 3 3 2" xfId="7564" xr:uid="{00000000-0005-0000-0000-0000C41A0000}"/>
    <cellStyle name="Normal 6 2 4 3 3 3 2 2" xfId="18656" xr:uid="{45BB7819-AC88-4A48-89AC-B2A9CE172BD7}"/>
    <cellStyle name="Normal 6 2 4 3 3 3 2 3" xfId="26536" xr:uid="{21DCC1D4-F0FF-43E6-866A-A40CC8EB5C9B}"/>
    <cellStyle name="Normal 6 2 4 3 3 3 2 4" xfId="33790" xr:uid="{5EBE063E-C169-4710-AB10-3BD1EFC129D1}"/>
    <cellStyle name="Normal 6 2 4 3 3 3 2 5" xfId="41044" xr:uid="{0B45CB8D-9664-48CD-803C-0D5D6509BDB1}"/>
    <cellStyle name="Normal 6 2 4 3 3 3 3" xfId="13448" xr:uid="{134B3129-1DD4-4931-A0D0-79EC770F4CD5}"/>
    <cellStyle name="Normal 6 2 4 3 3 3 4" xfId="23873" xr:uid="{979A608C-B8A8-4315-BBD0-3200256F1275}"/>
    <cellStyle name="Normal 6 2 4 3 3 3 5" xfId="31127" xr:uid="{AE3DE387-8F08-4E4D-BCC1-A9B1EFA1679E}"/>
    <cellStyle name="Normal 6 2 4 3 3 3 6" xfId="38381" xr:uid="{5BA7F0C9-4863-4507-9C1F-D4C0B53C4637}"/>
    <cellStyle name="Normal 6 2 4 3 3 4" xfId="6614" xr:uid="{00000000-0005-0000-0000-0000C51A0000}"/>
    <cellStyle name="Normal 6 2 4 3 3 4 2" xfId="16918" xr:uid="{0E258A98-D87D-4A03-94F9-53D79289A430}"/>
    <cellStyle name="Normal 6 2 4 3 3 4 3" xfId="25620" xr:uid="{9C184A22-7D26-489B-9905-DB150CB273BE}"/>
    <cellStyle name="Normal 6 2 4 3 3 4 4" xfId="32874" xr:uid="{A105BEF8-71A0-46F8-9062-4A9E151B0225}"/>
    <cellStyle name="Normal 6 2 4 3 3 4 5" xfId="40128" xr:uid="{08C32498-9808-46C8-AD56-F2552475DF89}"/>
    <cellStyle name="Normal 6 2 4 3 3 5" xfId="11710" xr:uid="{B130AD81-1198-4B73-B9B5-F330FFCC8949}"/>
    <cellStyle name="Normal 6 2 4 3 3 6" xfId="22129" xr:uid="{F4C33553-0A86-4434-9F19-4208C34498D1}"/>
    <cellStyle name="Normal 6 2 4 3 3 7" xfId="29390" xr:uid="{F8BEF590-BD48-405E-BC0D-1B4DC55C1110}"/>
    <cellStyle name="Normal 6 2 4 3 3 8" xfId="36644" xr:uid="{4A4B6330-A460-4EB8-B34D-5E2110AA195C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2 2 2" xfId="19015" xr:uid="{3AD12CB6-B1CD-4DC9-A11A-A03B7B19E5A1}"/>
    <cellStyle name="Normal 6 2 4 3 4 2 2 3" xfId="26724" xr:uid="{BA0B21C0-0798-4829-9BBD-AE7016D6D876}"/>
    <cellStyle name="Normal 6 2 4 3 4 2 2 4" xfId="33978" xr:uid="{BA2E8807-667C-4527-84B2-0AF2E52BB2E3}"/>
    <cellStyle name="Normal 6 2 4 3 4 2 2 5" xfId="41232" xr:uid="{D579A941-73A1-42C1-ADD8-8F146885415C}"/>
    <cellStyle name="Normal 6 2 4 3 4 2 3" xfId="13807" xr:uid="{D289B8DB-4477-47E4-AD35-1F1F65305BBB}"/>
    <cellStyle name="Normal 6 2 4 3 4 2 4" xfId="24232" xr:uid="{227CD323-02A2-463E-84A5-D131AF753EC2}"/>
    <cellStyle name="Normal 6 2 4 3 4 2 5" xfId="31486" xr:uid="{9EA61AB1-1D02-4861-BFC9-70AF0206251B}"/>
    <cellStyle name="Normal 6 2 4 3 4 2 6" xfId="38740" xr:uid="{549F3985-A52D-4C89-92E0-B9E35345275E}"/>
    <cellStyle name="Normal 6 2 4 3 4 3" xfId="6999" xr:uid="{00000000-0005-0000-0000-0000C91A0000}"/>
    <cellStyle name="Normal 6 2 4 3 4 3 2" xfId="17270" xr:uid="{D22EB0FA-2762-48CC-87C4-3938095BEAFA}"/>
    <cellStyle name="Normal 6 2 4 3 4 3 3" xfId="25972" xr:uid="{3721C6A0-5C09-40D3-932A-98EA2F7AC4A9}"/>
    <cellStyle name="Normal 6 2 4 3 4 3 4" xfId="33226" xr:uid="{4438A4F8-361E-4948-A7B9-FE96BAA29B99}"/>
    <cellStyle name="Normal 6 2 4 3 4 3 5" xfId="40480" xr:uid="{ABA13EF1-6B5D-4698-B7D8-3D1E856DEC7F}"/>
    <cellStyle name="Normal 6 2 4 3 4 4" xfId="12062" xr:uid="{FB289FFE-F5B6-4D9A-B041-221AD2F34CB7}"/>
    <cellStyle name="Normal 6 2 4 3 4 5" xfId="22488" xr:uid="{307154B3-603D-4591-AAA5-2335B0FDEC00}"/>
    <cellStyle name="Normal 6 2 4 3 4 6" xfId="29742" xr:uid="{91585D12-1C72-491A-9A5A-8D609D3F7D8E}"/>
    <cellStyle name="Normal 6 2 4 3 4 7" xfId="36996" xr:uid="{1EDDD4CA-A51D-494E-B72A-BDF05713398C}"/>
    <cellStyle name="Normal 6 2 4 3 5" xfId="4176" xr:uid="{00000000-0005-0000-0000-0000CA1A0000}"/>
    <cellStyle name="Normal 6 2 4 3 5 2" xfId="7375" xr:uid="{00000000-0005-0000-0000-0000CB1A0000}"/>
    <cellStyle name="Normal 6 2 4 3 5 2 2" xfId="17965" xr:uid="{8DE66F56-2433-4F79-85FF-803F4599876D}"/>
    <cellStyle name="Normal 6 2 4 3 5 2 3" xfId="26348" xr:uid="{1B011CAE-EC5C-47CE-9B6C-0814576DF28A}"/>
    <cellStyle name="Normal 6 2 4 3 5 2 4" xfId="33602" xr:uid="{70A95353-43C4-4B45-A24F-41A427365DC5}"/>
    <cellStyle name="Normal 6 2 4 3 5 2 5" xfId="40856" xr:uid="{9CC1DC9B-2D79-4C01-8575-4B164743A4AC}"/>
    <cellStyle name="Normal 6 2 4 3 5 3" xfId="12757" xr:uid="{8E04530E-1948-4B20-BCD1-8877E667E1F8}"/>
    <cellStyle name="Normal 6 2 4 3 5 4" xfId="23183" xr:uid="{C7E9F9FC-FAC7-4173-93C5-EB3D64483EC9}"/>
    <cellStyle name="Normal 6 2 4 3 5 5" xfId="30437" xr:uid="{804AD73F-5897-4E65-87F1-5150AA0583F3}"/>
    <cellStyle name="Normal 6 2 4 3 5 6" xfId="37691" xr:uid="{4CD7E27F-8A96-4218-9465-85CCBD7E30F9}"/>
    <cellStyle name="Normal 6 2 4 3 6" xfId="5922" xr:uid="{00000000-0005-0000-0000-0000CC1A0000}"/>
    <cellStyle name="Normal 6 2 4 3 6 2" xfId="19826" xr:uid="{29282752-D1C6-4F78-8046-995144A72E6C}"/>
    <cellStyle name="Normal 6 2 4 3 6 3" xfId="14619" xr:uid="{BEB3AC47-AE58-48CF-8110-015CA9A8982B}"/>
    <cellStyle name="Normal 6 2 4 3 6 4" xfId="24928" xr:uid="{BAD6C58B-5F63-472D-9531-BA7D4851ACD8}"/>
    <cellStyle name="Normal 6 2 4 3 6 5" xfId="32182" xr:uid="{CD52B61A-B8BB-4A06-89CD-51DE5284D7EF}"/>
    <cellStyle name="Normal 6 2 4 3 6 6" xfId="39436" xr:uid="{BCE2B89F-FA3D-450E-ABF9-69FA7D2478A9}"/>
    <cellStyle name="Normal 6 2 4 3 7" xfId="16227" xr:uid="{4C61D5A5-1CF0-42BB-B979-4D9A62BF7A91}"/>
    <cellStyle name="Normal 6 2 4 3 8" xfId="11018" xr:uid="{788CCBB8-B8F3-4FC3-AEA8-8A403E027017}"/>
    <cellStyle name="Normal 6 2 4 3 9" xfId="21437" xr:uid="{30F82767-9ECE-4195-962E-2590A4215088}"/>
    <cellStyle name="Normal 6 2 4 4" xfId="1528" xr:uid="{00000000-0005-0000-0000-0000CD1A0000}"/>
    <cellStyle name="Normal 6 2 4 4 10" xfId="35954" xr:uid="{2FCB280D-26FE-47BF-BB35-FA94299C1085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2 2 2" xfId="19206" xr:uid="{DFBFF6E7-921A-4047-9C5A-231CAE52BEAC}"/>
    <cellStyle name="Normal 6 2 4 4 2 2 2 2 2 3" xfId="26915" xr:uid="{55B08FBC-1C67-4FF6-B87F-F60E842FAED3}"/>
    <cellStyle name="Normal 6 2 4 4 2 2 2 2 2 4" xfId="34169" xr:uid="{479B222B-A6E4-44FA-94B7-322BB49F226F}"/>
    <cellStyle name="Normal 6 2 4 4 2 2 2 2 2 5" xfId="41423" xr:uid="{CAB0F547-5838-496A-B16D-A345BDCB504C}"/>
    <cellStyle name="Normal 6 2 4 4 2 2 2 2 3" xfId="13998" xr:uid="{F3CCC3D3-4B9C-4DA1-9FBB-228F9D3A98EC}"/>
    <cellStyle name="Normal 6 2 4 4 2 2 2 2 4" xfId="24423" xr:uid="{17604093-6B34-42AA-901D-487A96CDC750}"/>
    <cellStyle name="Normal 6 2 4 4 2 2 2 2 5" xfId="31677" xr:uid="{9658943A-6D3E-47D0-B51D-E5E551DAA77C}"/>
    <cellStyle name="Normal 6 2 4 4 2 2 2 2 6" xfId="38931" xr:uid="{FB1588C2-2C21-4BBD-94D8-18414A9EE3EE}"/>
    <cellStyle name="Normal 6 2 4 4 2 2 2 3" xfId="7190" xr:uid="{00000000-0005-0000-0000-0000D31A0000}"/>
    <cellStyle name="Normal 6 2 4 4 2 2 2 3 2" xfId="17461" xr:uid="{CA0CF684-6FFE-43CF-95A4-2F424E779C6E}"/>
    <cellStyle name="Normal 6 2 4 4 2 2 2 3 3" xfId="26163" xr:uid="{B5D7FD05-9C5E-4F27-80D6-60ED0807781A}"/>
    <cellStyle name="Normal 6 2 4 4 2 2 2 3 4" xfId="33417" xr:uid="{2A1A8B96-EF67-44CC-B712-3C5619238DF3}"/>
    <cellStyle name="Normal 6 2 4 4 2 2 2 3 5" xfId="40671" xr:uid="{729C78D4-943A-4563-982B-C6DB01100134}"/>
    <cellStyle name="Normal 6 2 4 4 2 2 2 4" xfId="12253" xr:uid="{C9E10782-DF0A-4819-A752-E5D5AF571FB4}"/>
    <cellStyle name="Normal 6 2 4 4 2 2 2 5" xfId="22679" xr:uid="{A8DEE98B-6483-4CD4-B278-A6C3104A6C32}"/>
    <cellStyle name="Normal 6 2 4 4 2 2 2 6" xfId="29933" xr:uid="{D1E23934-19BB-481D-8150-8CDA3116B7BE}"/>
    <cellStyle name="Normal 6 2 4 4 2 2 2 7" xfId="37187" xr:uid="{FA302D3F-6631-4DE7-BDEB-CBAA61E6EC2A}"/>
    <cellStyle name="Normal 6 2 4 4 2 2 3" xfId="4869" xr:uid="{00000000-0005-0000-0000-0000D41A0000}"/>
    <cellStyle name="Normal 6 2 4 4 2 2 3 2" xfId="7567" xr:uid="{00000000-0005-0000-0000-0000D51A0000}"/>
    <cellStyle name="Normal 6 2 4 4 2 2 3 2 2" xfId="18659" xr:uid="{AD405CB4-BD5B-4A68-9B72-59590C35FE73}"/>
    <cellStyle name="Normal 6 2 4 4 2 2 3 2 3" xfId="26539" xr:uid="{501BAC39-1D06-4642-BB97-14D5AF99AD22}"/>
    <cellStyle name="Normal 6 2 4 4 2 2 3 2 4" xfId="33793" xr:uid="{B04E29D1-98B0-48A6-A4B5-D4D8AC062829}"/>
    <cellStyle name="Normal 6 2 4 4 2 2 3 2 5" xfId="41047" xr:uid="{DAEABCE0-4D49-428E-B960-692638A181D9}"/>
    <cellStyle name="Normal 6 2 4 4 2 2 3 3" xfId="13451" xr:uid="{DE733CDB-2343-4B6C-8FC9-6D439A7AB809}"/>
    <cellStyle name="Normal 6 2 4 4 2 2 3 4" xfId="23876" xr:uid="{78562AB6-4FF7-4C67-A748-46D2082ED597}"/>
    <cellStyle name="Normal 6 2 4 4 2 2 3 5" xfId="31130" xr:uid="{6313BF17-193E-43ED-BCD6-43CFC2F50D4E}"/>
    <cellStyle name="Normal 6 2 4 4 2 2 3 6" xfId="38384" xr:uid="{B2385824-6627-4D63-965C-F2ED3B58439C}"/>
    <cellStyle name="Normal 6 2 4 4 2 2 4" xfId="6617" xr:uid="{00000000-0005-0000-0000-0000D61A0000}"/>
    <cellStyle name="Normal 6 2 4 4 2 2 4 2" xfId="16921" xr:uid="{60B75990-C88F-4A37-8FBA-844658F330B7}"/>
    <cellStyle name="Normal 6 2 4 4 2 2 4 3" xfId="25623" xr:uid="{67A42AF0-9FD9-4C40-A513-4630BBAF2759}"/>
    <cellStyle name="Normal 6 2 4 4 2 2 4 4" xfId="32877" xr:uid="{EFEBE84C-920E-46A9-AA58-790D786A5832}"/>
    <cellStyle name="Normal 6 2 4 4 2 2 4 5" xfId="40131" xr:uid="{E605872D-4698-4439-A6D8-A773A6A7654B}"/>
    <cellStyle name="Normal 6 2 4 4 2 2 5" xfId="11713" xr:uid="{FBC9E24C-DDC0-425D-A6A2-1297FEB19E70}"/>
    <cellStyle name="Normal 6 2 4 4 2 2 6" xfId="22132" xr:uid="{A85A688A-885C-4FBB-A0BC-2A8ACDC47485}"/>
    <cellStyle name="Normal 6 2 4 4 2 2 7" xfId="29393" xr:uid="{0DAE31AC-F002-428B-9917-BE5FCEF0213C}"/>
    <cellStyle name="Normal 6 2 4 4 2 2 8" xfId="36647" xr:uid="{38F06B75-DCB4-4E7B-9E99-0CC8506EF199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2 2 2" xfId="19018" xr:uid="{CEFF9A30-BBE6-450C-8FB5-DED1E67C70A2}"/>
    <cellStyle name="Normal 6 2 4 4 2 3 2 2 3" xfId="26727" xr:uid="{A8975DB4-7970-4B4B-BDCE-BE160CD9027F}"/>
    <cellStyle name="Normal 6 2 4 4 2 3 2 2 4" xfId="33981" xr:uid="{CEB682F6-1C19-443D-85D2-6CEE8C16F2ED}"/>
    <cellStyle name="Normal 6 2 4 4 2 3 2 2 5" xfId="41235" xr:uid="{D500A914-35F5-48C9-8763-7B9EAB288EA2}"/>
    <cellStyle name="Normal 6 2 4 4 2 3 2 3" xfId="13810" xr:uid="{7D724D08-EB53-49D3-9F01-C57329280283}"/>
    <cellStyle name="Normal 6 2 4 4 2 3 2 4" xfId="24235" xr:uid="{E800A1E2-2EB0-4C07-9031-3CBC5663DEFC}"/>
    <cellStyle name="Normal 6 2 4 4 2 3 2 5" xfId="31489" xr:uid="{E31BCE3D-6885-4B50-A625-618F13694BC3}"/>
    <cellStyle name="Normal 6 2 4 4 2 3 2 6" xfId="38743" xr:uid="{FA5FEA64-A1B8-4689-A14B-7D77DF75CD03}"/>
    <cellStyle name="Normal 6 2 4 4 2 3 3" xfId="7002" xr:uid="{00000000-0005-0000-0000-0000DA1A0000}"/>
    <cellStyle name="Normal 6 2 4 4 2 3 3 2" xfId="17273" xr:uid="{D2B4B5BE-F461-4199-B970-40941A17355E}"/>
    <cellStyle name="Normal 6 2 4 4 2 3 3 3" xfId="25975" xr:uid="{4F302A78-7264-48F6-A6EE-1D02AEAE07A4}"/>
    <cellStyle name="Normal 6 2 4 4 2 3 3 4" xfId="33229" xr:uid="{90EAB925-8D02-4599-83D1-FC8000EC58C5}"/>
    <cellStyle name="Normal 6 2 4 4 2 3 3 5" xfId="40483" xr:uid="{34015088-6325-4480-A3E7-13BABE27C234}"/>
    <cellStyle name="Normal 6 2 4 4 2 3 4" xfId="12065" xr:uid="{0A724691-AD91-4D70-927C-D7EDFC8795F2}"/>
    <cellStyle name="Normal 6 2 4 4 2 3 5" xfId="22491" xr:uid="{D363125E-1018-4846-B4C6-F68D5C062B5A}"/>
    <cellStyle name="Normal 6 2 4 4 2 3 6" xfId="29745" xr:uid="{AD662A67-F773-4E2F-98D8-1A4F5E0A199F}"/>
    <cellStyle name="Normal 6 2 4 4 2 3 7" xfId="36999" xr:uid="{A6EA6A11-0FD0-4BC4-A0C4-369874808891}"/>
    <cellStyle name="Normal 6 2 4 4 2 4" xfId="4179" xr:uid="{00000000-0005-0000-0000-0000DB1A0000}"/>
    <cellStyle name="Normal 6 2 4 4 2 4 2" xfId="7378" xr:uid="{00000000-0005-0000-0000-0000DC1A0000}"/>
    <cellStyle name="Normal 6 2 4 4 2 4 2 2" xfId="17968" xr:uid="{ADA17541-C9BC-47AA-9795-AB19CD57E344}"/>
    <cellStyle name="Normal 6 2 4 4 2 4 2 3" xfId="26351" xr:uid="{1BAFDFCC-91CF-4F7F-92A4-9C9A3ADEABAB}"/>
    <cellStyle name="Normal 6 2 4 4 2 4 2 4" xfId="33605" xr:uid="{39C3F861-01B5-47F3-8575-9356B91AF5FA}"/>
    <cellStyle name="Normal 6 2 4 4 2 4 2 5" xfId="40859" xr:uid="{A22D15A6-8045-4C73-B203-9A5CFD6B566A}"/>
    <cellStyle name="Normal 6 2 4 4 2 4 3" xfId="12760" xr:uid="{94D9EBCE-4802-47B1-B06E-13AE88FCFB50}"/>
    <cellStyle name="Normal 6 2 4 4 2 4 4" xfId="23186" xr:uid="{466D020B-9818-46A0-A946-FE76DF17C343}"/>
    <cellStyle name="Normal 6 2 4 4 2 4 5" xfId="30440" xr:uid="{5062F6D9-B959-4A50-9818-F59CDC90AECC}"/>
    <cellStyle name="Normal 6 2 4 4 2 4 6" xfId="37694" xr:uid="{EB045CDA-0205-4DB7-814D-447747F250EA}"/>
    <cellStyle name="Normal 6 2 4 4 2 5" xfId="5925" xr:uid="{00000000-0005-0000-0000-0000DD1A0000}"/>
    <cellStyle name="Normal 6 2 4 4 2 5 2" xfId="16230" xr:uid="{B22169A5-3618-4B29-9277-5783FB7F2A89}"/>
    <cellStyle name="Normal 6 2 4 4 2 5 3" xfId="24931" xr:uid="{704F638D-EFA4-4F87-84FF-5FA66167C62E}"/>
    <cellStyle name="Normal 6 2 4 4 2 5 4" xfId="32185" xr:uid="{66698710-2F80-4E37-8184-1F6C9B0C6D48}"/>
    <cellStyle name="Normal 6 2 4 4 2 5 5" xfId="39439" xr:uid="{BF03E92B-CB0F-47F9-B180-214A1017BE0B}"/>
    <cellStyle name="Normal 6 2 4 4 2 6" xfId="11021" xr:uid="{E7DCD711-820B-4B73-8BEC-BA2281B1B00E}"/>
    <cellStyle name="Normal 6 2 4 4 2 7" xfId="21440" xr:uid="{18C4AB6D-727C-42BE-B485-5B7E3A82F421}"/>
    <cellStyle name="Normal 6 2 4 4 2 8" xfId="28701" xr:uid="{DCAB1172-2D1A-487F-95D0-4532FF65CDB1}"/>
    <cellStyle name="Normal 6 2 4 4 2 9" xfId="35955" xr:uid="{DF6CB073-AA18-452D-A5AF-2826C1CE0DC9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2 2 2" xfId="19205" xr:uid="{4BBF8CEC-3568-4C68-BF52-1C8799217D8C}"/>
    <cellStyle name="Normal 6 2 4 4 3 2 2 2 3" xfId="26914" xr:uid="{A4FEE80A-3429-4FD4-BB29-58697D74275E}"/>
    <cellStyle name="Normal 6 2 4 4 3 2 2 2 4" xfId="34168" xr:uid="{80EA28C2-8183-4DDF-B9CA-1DF3C87747CE}"/>
    <cellStyle name="Normal 6 2 4 4 3 2 2 2 5" xfId="41422" xr:uid="{2FAE8BCB-9359-4355-B3F9-4032E5E2D483}"/>
    <cellStyle name="Normal 6 2 4 4 3 2 2 3" xfId="13997" xr:uid="{EB22A25E-0FEF-4A23-8508-5C091D9D67EC}"/>
    <cellStyle name="Normal 6 2 4 4 3 2 2 4" xfId="24422" xr:uid="{A1FA1B0C-CE9F-41B0-9836-2FC581F0D0D1}"/>
    <cellStyle name="Normal 6 2 4 4 3 2 2 5" xfId="31676" xr:uid="{DDEFD98F-B034-480B-B04D-0F2254ECAEC4}"/>
    <cellStyle name="Normal 6 2 4 4 3 2 2 6" xfId="38930" xr:uid="{61396F79-9A57-4074-8790-57FBEE06943A}"/>
    <cellStyle name="Normal 6 2 4 4 3 2 3" xfId="7189" xr:uid="{00000000-0005-0000-0000-0000E21A0000}"/>
    <cellStyle name="Normal 6 2 4 4 3 2 3 2" xfId="17460" xr:uid="{9AC31F98-2B32-4A16-8CE6-926AE15A2559}"/>
    <cellStyle name="Normal 6 2 4 4 3 2 3 3" xfId="26162" xr:uid="{0C23D08B-DE67-40FF-B2F3-0BCEDAB53664}"/>
    <cellStyle name="Normal 6 2 4 4 3 2 3 4" xfId="33416" xr:uid="{2C8CFF70-697F-4427-8D10-8BCA9F4FCADE}"/>
    <cellStyle name="Normal 6 2 4 4 3 2 3 5" xfId="40670" xr:uid="{84D21F67-AFB5-4F76-BE3D-EF361732072A}"/>
    <cellStyle name="Normal 6 2 4 4 3 2 4" xfId="12252" xr:uid="{9D018B40-4738-436F-B8FA-7258293D46C5}"/>
    <cellStyle name="Normal 6 2 4 4 3 2 5" xfId="22678" xr:uid="{7183276C-1D7D-445F-BFAE-19808372967A}"/>
    <cellStyle name="Normal 6 2 4 4 3 2 6" xfId="29932" xr:uid="{EE80B480-CB72-4E8C-97D9-5EF4C50BEF03}"/>
    <cellStyle name="Normal 6 2 4 4 3 2 7" xfId="37186" xr:uid="{2A4B6680-7B0A-4EDC-B56A-6D450325EDBD}"/>
    <cellStyle name="Normal 6 2 4 4 3 3" xfId="4868" xr:uid="{00000000-0005-0000-0000-0000E31A0000}"/>
    <cellStyle name="Normal 6 2 4 4 3 3 2" xfId="7566" xr:uid="{00000000-0005-0000-0000-0000E41A0000}"/>
    <cellStyle name="Normal 6 2 4 4 3 3 2 2" xfId="18658" xr:uid="{A7825CC1-EB5D-4D7E-9CAF-6A51FDD8D78C}"/>
    <cellStyle name="Normal 6 2 4 4 3 3 2 3" xfId="26538" xr:uid="{F0406051-D48C-4393-8A6F-D0205A5134EE}"/>
    <cellStyle name="Normal 6 2 4 4 3 3 2 4" xfId="33792" xr:uid="{69CD3E50-258C-45C0-9126-4E7F8B36927C}"/>
    <cellStyle name="Normal 6 2 4 4 3 3 2 5" xfId="41046" xr:uid="{0A40D089-9D8B-4180-85C9-F2A33664132F}"/>
    <cellStyle name="Normal 6 2 4 4 3 3 3" xfId="13450" xr:uid="{38D6FBE8-905A-425A-A723-A43E2452CF90}"/>
    <cellStyle name="Normal 6 2 4 4 3 3 4" xfId="23875" xr:uid="{02420DA8-F291-4432-BB9A-750347E4919A}"/>
    <cellStyle name="Normal 6 2 4 4 3 3 5" xfId="31129" xr:uid="{DFDE34E7-BD3F-49CD-B890-3FAE5C2194BB}"/>
    <cellStyle name="Normal 6 2 4 4 3 3 6" xfId="38383" xr:uid="{462BA434-6B85-4CA2-9EA2-AE063422D86E}"/>
    <cellStyle name="Normal 6 2 4 4 3 4" xfId="6616" xr:uid="{00000000-0005-0000-0000-0000E51A0000}"/>
    <cellStyle name="Normal 6 2 4 4 3 4 2" xfId="16920" xr:uid="{825F3BBA-5BAE-4687-B9D1-9D9B68E06658}"/>
    <cellStyle name="Normal 6 2 4 4 3 4 3" xfId="25622" xr:uid="{57C6ABE9-BB4B-49B6-88B5-A08F10EDAEB1}"/>
    <cellStyle name="Normal 6 2 4 4 3 4 4" xfId="32876" xr:uid="{C940389F-D3C2-490C-8E7C-7FBF36D11C0D}"/>
    <cellStyle name="Normal 6 2 4 4 3 4 5" xfId="40130" xr:uid="{B6F04B09-5EE3-4665-A081-47F08F3D07FB}"/>
    <cellStyle name="Normal 6 2 4 4 3 5" xfId="11712" xr:uid="{F80DECCD-185D-4D85-BD0A-11BFAEC8F8BC}"/>
    <cellStyle name="Normal 6 2 4 4 3 6" xfId="22131" xr:uid="{1B540BC4-AFC8-402C-B566-28C0712B357B}"/>
    <cellStyle name="Normal 6 2 4 4 3 7" xfId="29392" xr:uid="{C29E3984-D373-4DC3-A84B-8990E7DB7723}"/>
    <cellStyle name="Normal 6 2 4 4 3 8" xfId="36646" xr:uid="{E0EECD9C-A81B-423A-A8FD-9C50D46D425B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2 2 2" xfId="19017" xr:uid="{73BFF5E9-45E7-4A64-8EBB-13EA367ECA57}"/>
    <cellStyle name="Normal 6 2 4 4 4 2 2 3" xfId="26726" xr:uid="{10BF43C2-891D-46A8-9A1C-5BE943A79B8D}"/>
    <cellStyle name="Normal 6 2 4 4 4 2 2 4" xfId="33980" xr:uid="{F535026F-5E23-44AE-9256-651BFDF80E33}"/>
    <cellStyle name="Normal 6 2 4 4 4 2 2 5" xfId="41234" xr:uid="{2A11101A-102C-478B-9059-ED43D826E406}"/>
    <cellStyle name="Normal 6 2 4 4 4 2 3" xfId="13809" xr:uid="{4BB0506A-77CA-4450-ADB0-5A455163B378}"/>
    <cellStyle name="Normal 6 2 4 4 4 2 4" xfId="24234" xr:uid="{356CDC0E-D942-4682-A7EF-D73FA49DAB6B}"/>
    <cellStyle name="Normal 6 2 4 4 4 2 5" xfId="31488" xr:uid="{B378BBD1-7565-492C-A16D-4139E463FC2A}"/>
    <cellStyle name="Normal 6 2 4 4 4 2 6" xfId="38742" xr:uid="{EEF1F8A2-E117-4E39-AFB5-4AD92D728AE3}"/>
    <cellStyle name="Normal 6 2 4 4 4 3" xfId="7001" xr:uid="{00000000-0005-0000-0000-0000E91A0000}"/>
    <cellStyle name="Normal 6 2 4 4 4 3 2" xfId="17272" xr:uid="{B0E3AED9-1B3F-4263-BEF6-D0732FB376FE}"/>
    <cellStyle name="Normal 6 2 4 4 4 3 3" xfId="25974" xr:uid="{4E055A4C-377B-41A0-A4F9-A2C4A8C9B3B5}"/>
    <cellStyle name="Normal 6 2 4 4 4 3 4" xfId="33228" xr:uid="{D26F8D55-3E8A-4461-A5C2-31BE5F36A7EE}"/>
    <cellStyle name="Normal 6 2 4 4 4 3 5" xfId="40482" xr:uid="{2AF3612A-AA6C-4707-8469-8491BA7CC24B}"/>
    <cellStyle name="Normal 6 2 4 4 4 4" xfId="12064" xr:uid="{59C33F26-DDEA-446D-A35B-FA82499D67DF}"/>
    <cellStyle name="Normal 6 2 4 4 4 5" xfId="22490" xr:uid="{E74C23E8-EAA7-40CD-8369-224B687DA5E8}"/>
    <cellStyle name="Normal 6 2 4 4 4 6" xfId="29744" xr:uid="{EE489B6B-5847-4084-9DEB-8171681F0554}"/>
    <cellStyle name="Normal 6 2 4 4 4 7" xfId="36998" xr:uid="{37914B4A-ED57-4836-A22D-97505E97A32D}"/>
    <cellStyle name="Normal 6 2 4 4 5" xfId="4178" xr:uid="{00000000-0005-0000-0000-0000EA1A0000}"/>
    <cellStyle name="Normal 6 2 4 4 5 2" xfId="7377" xr:uid="{00000000-0005-0000-0000-0000EB1A0000}"/>
    <cellStyle name="Normal 6 2 4 4 5 2 2" xfId="17967" xr:uid="{5B39ED08-B91C-4A20-BA08-96214DF5FF68}"/>
    <cellStyle name="Normal 6 2 4 4 5 2 3" xfId="26350" xr:uid="{E38325EC-379E-4322-8A2E-028FFF44DF8E}"/>
    <cellStyle name="Normal 6 2 4 4 5 2 4" xfId="33604" xr:uid="{33A77DC6-1B63-42EA-B25E-BD2EC3F18E0F}"/>
    <cellStyle name="Normal 6 2 4 4 5 2 5" xfId="40858" xr:uid="{A004F4E9-1BF2-46AC-A50D-6F10DBAA99B8}"/>
    <cellStyle name="Normal 6 2 4 4 5 3" xfId="12759" xr:uid="{DA6CBB99-EE42-49F2-8534-A81514EC91E3}"/>
    <cellStyle name="Normal 6 2 4 4 5 4" xfId="23185" xr:uid="{8A211CB6-547C-46E9-B262-E205FEF7F32F}"/>
    <cellStyle name="Normal 6 2 4 4 5 5" xfId="30439" xr:uid="{691AF316-D707-4927-8999-ECD3223AB43A}"/>
    <cellStyle name="Normal 6 2 4 4 5 6" xfId="37693" xr:uid="{D50A3753-18BB-4628-ACAE-F2015D8FC67F}"/>
    <cellStyle name="Normal 6 2 4 4 6" xfId="5924" xr:uid="{00000000-0005-0000-0000-0000EC1A0000}"/>
    <cellStyle name="Normal 6 2 4 4 6 2" xfId="16229" xr:uid="{AAB3BE32-E014-40D6-AC20-08A991A99B27}"/>
    <cellStyle name="Normal 6 2 4 4 6 3" xfId="24930" xr:uid="{3D97E935-B865-49AC-98FA-9E3270DB766C}"/>
    <cellStyle name="Normal 6 2 4 4 6 4" xfId="32184" xr:uid="{4CB4B99B-5AD7-465A-9C88-53E51A0564B1}"/>
    <cellStyle name="Normal 6 2 4 4 6 5" xfId="39438" xr:uid="{D77DA1BF-7149-40C3-B5C5-80B629A2116D}"/>
    <cellStyle name="Normal 6 2 4 4 7" xfId="11020" xr:uid="{50620CD1-1CE9-4645-9102-55552FB7A956}"/>
    <cellStyle name="Normal 6 2 4 4 8" xfId="21439" xr:uid="{AD649825-AF23-4766-8CDF-D19026EBC3C3}"/>
    <cellStyle name="Normal 6 2 4 4 9" xfId="28700" xr:uid="{DA8C6FE4-12FF-4AF3-9514-12ABB2AB6094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2 2 2" xfId="19207" xr:uid="{7D8F244C-266C-42E0-AC8E-144A15BA701F}"/>
    <cellStyle name="Normal 6 2 4 5 2 2 2 2 3" xfId="26916" xr:uid="{8510CAEE-5D2D-435C-883E-7B34179770DD}"/>
    <cellStyle name="Normal 6 2 4 5 2 2 2 2 4" xfId="34170" xr:uid="{E5793C58-9F8E-482F-93C7-573B4625B3BE}"/>
    <cellStyle name="Normal 6 2 4 5 2 2 2 2 5" xfId="41424" xr:uid="{41797E7B-E0E8-422B-8B5C-061EBE437646}"/>
    <cellStyle name="Normal 6 2 4 5 2 2 2 3" xfId="13999" xr:uid="{6CF284F6-B9DC-4E45-8323-D77692EAED31}"/>
    <cellStyle name="Normal 6 2 4 5 2 2 2 4" xfId="24424" xr:uid="{2F899C2E-66BC-42B0-B865-1F2DCD23B5BD}"/>
    <cellStyle name="Normal 6 2 4 5 2 2 2 5" xfId="31678" xr:uid="{ECFE5BD8-DC5F-4CC2-8FB8-3E931E315EBC}"/>
    <cellStyle name="Normal 6 2 4 5 2 2 2 6" xfId="38932" xr:uid="{3D737AB4-9EFA-44CE-BE63-93370971646F}"/>
    <cellStyle name="Normal 6 2 4 5 2 2 3" xfId="7191" xr:uid="{00000000-0005-0000-0000-0000F21A0000}"/>
    <cellStyle name="Normal 6 2 4 5 2 2 3 2" xfId="17462" xr:uid="{A88E930D-6CC8-4DFD-9B81-C6CBE881FF13}"/>
    <cellStyle name="Normal 6 2 4 5 2 2 3 3" xfId="26164" xr:uid="{305B7A8F-413E-4231-AC82-E41EB55EB093}"/>
    <cellStyle name="Normal 6 2 4 5 2 2 3 4" xfId="33418" xr:uid="{B1C24EF3-F52A-49A4-819E-9ADE3C8DB8C4}"/>
    <cellStyle name="Normal 6 2 4 5 2 2 3 5" xfId="40672" xr:uid="{87315535-FA27-4223-A266-8BA4560B8572}"/>
    <cellStyle name="Normal 6 2 4 5 2 2 4" xfId="12254" xr:uid="{9983AE1F-F8DB-4E64-AF12-1DE7E8A711ED}"/>
    <cellStyle name="Normal 6 2 4 5 2 2 5" xfId="22680" xr:uid="{05946DB0-44FC-4924-9073-B4422C5BCB61}"/>
    <cellStyle name="Normal 6 2 4 5 2 2 6" xfId="29934" xr:uid="{266025B3-0C44-45BC-B181-F4645917C651}"/>
    <cellStyle name="Normal 6 2 4 5 2 2 7" xfId="37188" xr:uid="{BC5454E7-C645-48FC-B513-B58BFC884472}"/>
    <cellStyle name="Normal 6 2 4 5 2 3" xfId="4870" xr:uid="{00000000-0005-0000-0000-0000F31A0000}"/>
    <cellStyle name="Normal 6 2 4 5 2 3 2" xfId="7568" xr:uid="{00000000-0005-0000-0000-0000F41A0000}"/>
    <cellStyle name="Normal 6 2 4 5 2 3 2 2" xfId="18660" xr:uid="{5342581F-8879-473E-A4C8-538E25C0C06F}"/>
    <cellStyle name="Normal 6 2 4 5 2 3 2 3" xfId="26540" xr:uid="{E9166C87-C421-4E32-BB99-824B85CD7468}"/>
    <cellStyle name="Normal 6 2 4 5 2 3 2 4" xfId="33794" xr:uid="{C13C4717-D348-4851-8143-65D9B7AB4566}"/>
    <cellStyle name="Normal 6 2 4 5 2 3 2 5" xfId="41048" xr:uid="{E22DE796-87AE-4A87-BC7A-C3057DD1AEF3}"/>
    <cellStyle name="Normal 6 2 4 5 2 3 3" xfId="13452" xr:uid="{1FF3CE32-50D2-4ED2-BB62-13D4A7C563F2}"/>
    <cellStyle name="Normal 6 2 4 5 2 3 4" xfId="23877" xr:uid="{4AE88880-B6A9-4402-8E9A-9DC50F17419B}"/>
    <cellStyle name="Normal 6 2 4 5 2 3 5" xfId="31131" xr:uid="{E13484C8-CDCA-4817-8A32-9203AE39C5D4}"/>
    <cellStyle name="Normal 6 2 4 5 2 3 6" xfId="38385" xr:uid="{E8A8EB12-7E6D-4114-B607-D7FD1BD2477C}"/>
    <cellStyle name="Normal 6 2 4 5 2 4" xfId="6618" xr:uid="{00000000-0005-0000-0000-0000F51A0000}"/>
    <cellStyle name="Normal 6 2 4 5 2 4 2" xfId="16922" xr:uid="{0633A4E3-C286-4590-8BA8-A71EC5F2C88D}"/>
    <cellStyle name="Normal 6 2 4 5 2 4 3" xfId="25624" xr:uid="{3CE69D5B-F3E2-4296-9D94-CFD459BA212C}"/>
    <cellStyle name="Normal 6 2 4 5 2 4 4" xfId="32878" xr:uid="{BA568E2D-6038-4B7F-A6ED-2D659A11703C}"/>
    <cellStyle name="Normal 6 2 4 5 2 4 5" xfId="40132" xr:uid="{3B32F2B1-B372-4B18-9B83-AAC5F0278985}"/>
    <cellStyle name="Normal 6 2 4 5 2 5" xfId="11714" xr:uid="{5DD21568-A4F4-451F-8D8B-FDAF832ECBD9}"/>
    <cellStyle name="Normal 6 2 4 5 2 6" xfId="22133" xr:uid="{C816FFB7-13CA-4247-8724-D31A2DD27371}"/>
    <cellStyle name="Normal 6 2 4 5 2 7" xfId="29394" xr:uid="{FA17621C-6855-4AD5-8771-573978EEC4FB}"/>
    <cellStyle name="Normal 6 2 4 5 2 8" xfId="36648" xr:uid="{30C0E8EA-C765-4178-8084-0F7CFC86CF58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2 2 2" xfId="19019" xr:uid="{10F347A8-A0F7-4FFA-8164-A04FCB14B602}"/>
    <cellStyle name="Normal 6 2 4 5 3 2 2 3" xfId="26728" xr:uid="{52A5511D-4CC5-4894-9578-9294F4631FBD}"/>
    <cellStyle name="Normal 6 2 4 5 3 2 2 4" xfId="33982" xr:uid="{333EDC2C-83CB-4480-BF3A-01070AA17871}"/>
    <cellStyle name="Normal 6 2 4 5 3 2 2 5" xfId="41236" xr:uid="{BB5DAD09-598B-4B5B-A1F1-7C873A7968C3}"/>
    <cellStyle name="Normal 6 2 4 5 3 2 3" xfId="13811" xr:uid="{BE10005E-D936-4430-A7C1-567425F3D665}"/>
    <cellStyle name="Normal 6 2 4 5 3 2 4" xfId="24236" xr:uid="{2E7D7F2B-52B6-49ED-BDF9-DA16D53B506B}"/>
    <cellStyle name="Normal 6 2 4 5 3 2 5" xfId="31490" xr:uid="{1F27806D-F963-4A75-BFA6-E55534D81FD3}"/>
    <cellStyle name="Normal 6 2 4 5 3 2 6" xfId="38744" xr:uid="{FF53B46F-E547-4141-9253-5A3096C8CF78}"/>
    <cellStyle name="Normal 6 2 4 5 3 3" xfId="7003" xr:uid="{00000000-0005-0000-0000-0000F91A0000}"/>
    <cellStyle name="Normal 6 2 4 5 3 3 2" xfId="17274" xr:uid="{06DAB7C9-F743-41C8-9135-EDA2F6D00AFC}"/>
    <cellStyle name="Normal 6 2 4 5 3 3 3" xfId="25976" xr:uid="{80A4875D-A02E-467A-9FCB-21EF91E060B9}"/>
    <cellStyle name="Normal 6 2 4 5 3 3 4" xfId="33230" xr:uid="{DD2CCDEC-E1D3-457D-B60A-9B20A99C0AC0}"/>
    <cellStyle name="Normal 6 2 4 5 3 3 5" xfId="40484" xr:uid="{FC269D47-6AAB-463B-950B-5344DFD5787C}"/>
    <cellStyle name="Normal 6 2 4 5 3 4" xfId="12066" xr:uid="{E6ACC737-24D2-4593-8EB1-A748F58A5C95}"/>
    <cellStyle name="Normal 6 2 4 5 3 5" xfId="22492" xr:uid="{BAC68803-D365-46FE-9860-15149AC420EE}"/>
    <cellStyle name="Normal 6 2 4 5 3 6" xfId="29746" xr:uid="{5B7C6E8B-FB7C-4909-AF5B-7A26D4737C70}"/>
    <cellStyle name="Normal 6 2 4 5 3 7" xfId="37000" xr:uid="{019E6D8C-2E1D-42CC-A068-B1E7AD45A4E9}"/>
    <cellStyle name="Normal 6 2 4 5 4" xfId="4180" xr:uid="{00000000-0005-0000-0000-0000FA1A0000}"/>
    <cellStyle name="Normal 6 2 4 5 4 2" xfId="7379" xr:uid="{00000000-0005-0000-0000-0000FB1A0000}"/>
    <cellStyle name="Normal 6 2 4 5 4 2 2" xfId="17969" xr:uid="{4DE9148D-6647-4C36-93D1-CEDABC6D5C26}"/>
    <cellStyle name="Normal 6 2 4 5 4 2 3" xfId="26352" xr:uid="{19AE7030-A9E2-4892-9F0C-EE2E9CC82083}"/>
    <cellStyle name="Normal 6 2 4 5 4 2 4" xfId="33606" xr:uid="{3AD1847E-BE3A-4494-8383-089B06C5AFFB}"/>
    <cellStyle name="Normal 6 2 4 5 4 2 5" xfId="40860" xr:uid="{AB5C3FE6-8CCB-478A-8B7B-8452F6C3E1BB}"/>
    <cellStyle name="Normal 6 2 4 5 4 3" xfId="12761" xr:uid="{F3BCC990-118B-4441-BA52-16798A7DD46B}"/>
    <cellStyle name="Normal 6 2 4 5 4 4" xfId="23187" xr:uid="{955F6BE5-7C88-47B9-A4FD-24F4EF266919}"/>
    <cellStyle name="Normal 6 2 4 5 4 5" xfId="30441" xr:uid="{796FB72F-CAE0-4DFF-929A-03A409A152C3}"/>
    <cellStyle name="Normal 6 2 4 5 4 6" xfId="37695" xr:uid="{FB66705F-D513-4A9A-BFBC-363F4D54C5BF}"/>
    <cellStyle name="Normal 6 2 4 5 5" xfId="5926" xr:uid="{00000000-0005-0000-0000-0000FC1A0000}"/>
    <cellStyle name="Normal 6 2 4 5 5 2" xfId="16231" xr:uid="{103D89A2-FC4E-47F0-A796-286AC0622D32}"/>
    <cellStyle name="Normal 6 2 4 5 5 3" xfId="24932" xr:uid="{22D3B7D4-5490-48BC-9332-81606CB58848}"/>
    <cellStyle name="Normal 6 2 4 5 5 4" xfId="32186" xr:uid="{86B48FA3-A734-4394-9F9A-AFDD28381049}"/>
    <cellStyle name="Normal 6 2 4 5 5 5" xfId="39440" xr:uid="{66C3407D-3E39-4F1B-A802-D7F938106DDA}"/>
    <cellStyle name="Normal 6 2 4 5 6" xfId="11022" xr:uid="{39D2D7C8-051B-4FA0-9153-B8939BAF8ABD}"/>
    <cellStyle name="Normal 6 2 4 5 7" xfId="21441" xr:uid="{513AE817-A098-4280-BA28-1D78FBB6B11F}"/>
    <cellStyle name="Normal 6 2 4 5 8" xfId="28702" xr:uid="{4F9EF925-E964-4735-BCF4-B3A0A931BF63}"/>
    <cellStyle name="Normal 6 2 4 5 9" xfId="35956" xr:uid="{3EBC050D-3C94-4690-AFB9-9D31AF3670AC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2 2 2" xfId="19198" xr:uid="{C600BC21-6205-4C9A-BEB3-57710BE33F4C}"/>
    <cellStyle name="Normal 6 2 4 6 2 2 2 3" xfId="26907" xr:uid="{7E662AA1-F119-45D3-85C3-CBCF6B5700CC}"/>
    <cellStyle name="Normal 6 2 4 6 2 2 2 4" xfId="34161" xr:uid="{064E3EFF-53CD-4269-BFA5-6E2C4976D947}"/>
    <cellStyle name="Normal 6 2 4 6 2 2 2 5" xfId="41415" xr:uid="{530187D7-36A4-4AEB-ADB7-F42FA598F3F3}"/>
    <cellStyle name="Normal 6 2 4 6 2 2 3" xfId="13990" xr:uid="{106C7E48-BAB6-47AA-8E44-FF655F75BFE9}"/>
    <cellStyle name="Normal 6 2 4 6 2 2 4" xfId="24415" xr:uid="{AA866F4D-A89E-4612-B8AF-B6868D0852EF}"/>
    <cellStyle name="Normal 6 2 4 6 2 2 5" xfId="31669" xr:uid="{18E1BD6E-686D-4F2C-8C09-32B1C1D41281}"/>
    <cellStyle name="Normal 6 2 4 6 2 2 6" xfId="38923" xr:uid="{19603106-B56A-4B66-8338-AAC613AB7856}"/>
    <cellStyle name="Normal 6 2 4 6 2 3" xfId="7182" xr:uid="{00000000-0005-0000-0000-0000011B0000}"/>
    <cellStyle name="Normal 6 2 4 6 2 3 2" xfId="17453" xr:uid="{348C0D78-D531-41AE-8F75-39448582D4CE}"/>
    <cellStyle name="Normal 6 2 4 6 2 3 3" xfId="26155" xr:uid="{4D9D5B74-78AB-4914-97E3-925C10D4B909}"/>
    <cellStyle name="Normal 6 2 4 6 2 3 4" xfId="33409" xr:uid="{260E75A2-959A-46DB-97B6-E38CBB405FC8}"/>
    <cellStyle name="Normal 6 2 4 6 2 3 5" xfId="40663" xr:uid="{0739C980-1B51-4ABC-B8F0-9676CA6854AB}"/>
    <cellStyle name="Normal 6 2 4 6 2 4" xfId="12245" xr:uid="{1DE06C9A-319C-44F5-8AF5-8C2F3653044C}"/>
    <cellStyle name="Normal 6 2 4 6 2 5" xfId="22671" xr:uid="{F659D03A-D736-4B87-B6A5-E337EB79B1BC}"/>
    <cellStyle name="Normal 6 2 4 6 2 6" xfId="29925" xr:uid="{C0F1E006-AAFF-41FB-A874-7F7F1CE0183D}"/>
    <cellStyle name="Normal 6 2 4 6 2 7" xfId="37179" xr:uid="{2A79AE06-2D8F-45DF-AAC5-59C341EE623B}"/>
    <cellStyle name="Normal 6 2 4 6 3" xfId="4861" xr:uid="{00000000-0005-0000-0000-0000021B0000}"/>
    <cellStyle name="Normal 6 2 4 6 3 2" xfId="7559" xr:uid="{00000000-0005-0000-0000-0000031B0000}"/>
    <cellStyle name="Normal 6 2 4 6 3 2 2" xfId="18651" xr:uid="{F40077E4-D5D8-4363-8E91-798338B7B69C}"/>
    <cellStyle name="Normal 6 2 4 6 3 2 3" xfId="26531" xr:uid="{D946EF07-59E1-460F-87E1-BCDFDAC228FE}"/>
    <cellStyle name="Normal 6 2 4 6 3 2 4" xfId="33785" xr:uid="{48BA0CB7-A15F-4DBF-9DFC-1FE4A077E5F5}"/>
    <cellStyle name="Normal 6 2 4 6 3 2 5" xfId="41039" xr:uid="{B046ED6F-2D7D-4C2F-B891-66709216D248}"/>
    <cellStyle name="Normal 6 2 4 6 3 3" xfId="13443" xr:uid="{4F6668F6-5918-4361-89ED-07253A694DCF}"/>
    <cellStyle name="Normal 6 2 4 6 3 4" xfId="23868" xr:uid="{E97566B3-7B24-4404-9123-883CB7B1F6F6}"/>
    <cellStyle name="Normal 6 2 4 6 3 5" xfId="31122" xr:uid="{7428EC5A-CA11-4DE7-8014-1F8AF60CA14C}"/>
    <cellStyle name="Normal 6 2 4 6 3 6" xfId="38376" xr:uid="{F29AE3AB-9991-4B3C-8704-F95721F51604}"/>
    <cellStyle name="Normal 6 2 4 6 4" xfId="6609" xr:uid="{00000000-0005-0000-0000-0000041B0000}"/>
    <cellStyle name="Normal 6 2 4 6 4 2" xfId="16913" xr:uid="{5661BC87-2B93-40F8-80D7-906B913F7A48}"/>
    <cellStyle name="Normal 6 2 4 6 4 3" xfId="25615" xr:uid="{09819851-6BE6-48CD-9392-E9E9499EE1ED}"/>
    <cellStyle name="Normal 6 2 4 6 4 4" xfId="32869" xr:uid="{9C18A53F-2A9F-470C-9E62-7FBE1D1F1D88}"/>
    <cellStyle name="Normal 6 2 4 6 4 5" xfId="40123" xr:uid="{2EDEE6C8-2806-4A66-AF11-554F4C4710BA}"/>
    <cellStyle name="Normal 6 2 4 6 5" xfId="11705" xr:uid="{6A4454B5-589C-412A-BDDB-324F806B45F7}"/>
    <cellStyle name="Normal 6 2 4 6 6" xfId="22124" xr:uid="{BEDF6256-2570-49EB-A90A-24B09655B16C}"/>
    <cellStyle name="Normal 6 2 4 6 7" xfId="29385" xr:uid="{47E645AC-6ECE-4303-9E53-B2B18247BA92}"/>
    <cellStyle name="Normal 6 2 4 6 8" xfId="36639" xr:uid="{D8E4CF93-3076-4A7A-870F-DA75E86D56AA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2 2 2" xfId="19010" xr:uid="{404B2D4A-047A-4446-8715-3426661D9769}"/>
    <cellStyle name="Normal 6 2 4 7 2 2 3" xfId="26719" xr:uid="{FB5E9BC0-FE48-4369-A4EB-231507EA2CD9}"/>
    <cellStyle name="Normal 6 2 4 7 2 2 4" xfId="33973" xr:uid="{C98D9527-5631-4F14-8B6B-943B305805A4}"/>
    <cellStyle name="Normal 6 2 4 7 2 2 5" xfId="41227" xr:uid="{BF528F60-9753-4650-9BF6-7743B4FE10A2}"/>
    <cellStyle name="Normal 6 2 4 7 2 3" xfId="13802" xr:uid="{70545BA8-5925-4117-B858-76E7E3E86DEE}"/>
    <cellStyle name="Normal 6 2 4 7 2 4" xfId="24227" xr:uid="{9C0C7A24-695A-486B-97B0-9219D0D6954F}"/>
    <cellStyle name="Normal 6 2 4 7 2 5" xfId="31481" xr:uid="{C7720E9D-39AE-4051-A27D-2C3567F39DF5}"/>
    <cellStyle name="Normal 6 2 4 7 2 6" xfId="38735" xr:uid="{C07302F7-CA93-44D6-9FA8-3425300BE8CF}"/>
    <cellStyle name="Normal 6 2 4 7 3" xfId="6994" xr:uid="{00000000-0005-0000-0000-0000081B0000}"/>
    <cellStyle name="Normal 6 2 4 7 3 2" xfId="17265" xr:uid="{51A63931-1A32-4F31-8E0E-FB0E74B407DC}"/>
    <cellStyle name="Normal 6 2 4 7 3 3" xfId="25967" xr:uid="{E0DB59E6-CE57-4F26-8D27-298474A173DA}"/>
    <cellStyle name="Normal 6 2 4 7 3 4" xfId="33221" xr:uid="{72C53EDD-7882-4C0C-98B2-54DD640B8370}"/>
    <cellStyle name="Normal 6 2 4 7 3 5" xfId="40475" xr:uid="{822F005D-950D-4F75-B86A-0C50C2DDFE68}"/>
    <cellStyle name="Normal 6 2 4 7 4" xfId="12057" xr:uid="{2DCF4E8C-E987-4EAD-A826-5A31F23B5D14}"/>
    <cellStyle name="Normal 6 2 4 7 5" xfId="22483" xr:uid="{416FA111-5218-4FE9-8F9F-B128AC80DC67}"/>
    <cellStyle name="Normal 6 2 4 7 6" xfId="29737" xr:uid="{3A82B14C-CB51-4FD3-B5D6-112B764EB156}"/>
    <cellStyle name="Normal 6 2 4 7 7" xfId="36991" xr:uid="{9A54113A-F01D-43AC-94CF-FF76F81F3D51}"/>
    <cellStyle name="Normal 6 2 4 8" xfId="4171" xr:uid="{00000000-0005-0000-0000-0000091B0000}"/>
    <cellStyle name="Normal 6 2 4 8 2" xfId="7370" xr:uid="{00000000-0005-0000-0000-00000A1B0000}"/>
    <cellStyle name="Normal 6 2 4 8 2 2" xfId="17960" xr:uid="{830A3FED-15B9-4CB1-9CBD-5D6FE90E798B}"/>
    <cellStyle name="Normal 6 2 4 8 2 3" xfId="26343" xr:uid="{B0A15832-349B-4BAA-B511-4AB269567481}"/>
    <cellStyle name="Normal 6 2 4 8 2 4" xfId="33597" xr:uid="{238E8F3F-A644-49A7-963B-5ED2AEC3873A}"/>
    <cellStyle name="Normal 6 2 4 8 2 5" xfId="40851" xr:uid="{566821C1-8E58-450E-B0D6-E68B504435F7}"/>
    <cellStyle name="Normal 6 2 4 8 3" xfId="12752" xr:uid="{D4EA7B99-3726-475B-A0D8-D9DC2031778A}"/>
    <cellStyle name="Normal 6 2 4 8 4" xfId="23178" xr:uid="{18FCE4CC-5041-4339-BC1D-D7FCD4C230D6}"/>
    <cellStyle name="Normal 6 2 4 8 5" xfId="30432" xr:uid="{7E5DD9F9-4FD6-44E9-A252-BFE4147C1F27}"/>
    <cellStyle name="Normal 6 2 4 8 6" xfId="37686" xr:uid="{D3D75791-71E7-4D84-8B67-C2195BBEB8D6}"/>
    <cellStyle name="Normal 6 2 4 9" xfId="5917" xr:uid="{00000000-0005-0000-0000-00000B1B0000}"/>
    <cellStyle name="Normal 6 2 4 9 2" xfId="19565" xr:uid="{FC92FE15-B54B-4828-B9DC-70629AA3A603}"/>
    <cellStyle name="Normal 6 2 4 9 3" xfId="14358" xr:uid="{F3909F9C-C132-49C5-A2BC-0086BBBA2AD9}"/>
    <cellStyle name="Normal 6 2 4 9 4" xfId="24923" xr:uid="{1B8D8273-30B4-4198-A1D3-00070D29CBCD}"/>
    <cellStyle name="Normal 6 2 4 9 5" xfId="32177" xr:uid="{8854EA69-1A1B-40B0-8FAA-030E2403FABF}"/>
    <cellStyle name="Normal 6 2 4 9 6" xfId="39431" xr:uid="{3FE663C3-710F-45C6-B341-A6CF2D30F80E}"/>
    <cellStyle name="Normal 6 2 5" xfId="1531" xr:uid="{00000000-0005-0000-0000-00000C1B0000}"/>
    <cellStyle name="Normal 6 2 5 10" xfId="21442" xr:uid="{DF488295-0FF5-4F44-B77B-C998A068F5BC}"/>
    <cellStyle name="Normal 6 2 5 11" xfId="28703" xr:uid="{75C16CBA-DF5F-483C-93E8-4B40AD8327E3}"/>
    <cellStyle name="Normal 6 2 5 12" xfId="35957" xr:uid="{C96F97EC-51F1-4A79-9B77-C4D4BA009ED0}"/>
    <cellStyle name="Normal 6 2 5 2" xfId="1532" xr:uid="{00000000-0005-0000-0000-00000D1B0000}"/>
    <cellStyle name="Normal 6 2 5 2 10" xfId="28704" xr:uid="{B1080F1D-2BFD-42D0-BA57-4813D9B379DA}"/>
    <cellStyle name="Normal 6 2 5 2 11" xfId="35958" xr:uid="{1BC727B1-208E-4322-8FCD-10019AB10559}"/>
    <cellStyle name="Normal 6 2 5 2 2" xfId="1533" xr:uid="{00000000-0005-0000-0000-00000E1B0000}"/>
    <cellStyle name="Normal 6 2 5 2 2 10" xfId="35959" xr:uid="{A180C520-9749-4B22-B3B2-D2AC74C5BF2C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2 2 2" xfId="19210" xr:uid="{3FCAB469-BD0D-46F9-AA62-B33EB2787AAD}"/>
    <cellStyle name="Normal 6 2 5 2 2 2 2 2 2 3" xfId="26919" xr:uid="{DB843C4C-B0EA-4EF5-BB29-323F1DC764A7}"/>
    <cellStyle name="Normal 6 2 5 2 2 2 2 2 2 4" xfId="34173" xr:uid="{FDC1A029-5674-4051-BBCE-705E0A75C3E2}"/>
    <cellStyle name="Normal 6 2 5 2 2 2 2 2 2 5" xfId="41427" xr:uid="{0CA62A33-3FB3-4340-B0D2-8B539C1F929F}"/>
    <cellStyle name="Normal 6 2 5 2 2 2 2 2 3" xfId="14002" xr:uid="{45DC3AEB-F9EC-4A6A-9BCC-5636EB70698D}"/>
    <cellStyle name="Normal 6 2 5 2 2 2 2 2 4" xfId="24427" xr:uid="{B1894E64-5575-473E-952D-EEC56FC60CBA}"/>
    <cellStyle name="Normal 6 2 5 2 2 2 2 2 5" xfId="31681" xr:uid="{E9F30C52-1194-4771-A9E6-A95A4B0C99CE}"/>
    <cellStyle name="Normal 6 2 5 2 2 2 2 2 6" xfId="38935" xr:uid="{DEDCE583-E39E-4032-94E8-C141757FAE3C}"/>
    <cellStyle name="Normal 6 2 5 2 2 2 2 3" xfId="7194" xr:uid="{00000000-0005-0000-0000-0000131B0000}"/>
    <cellStyle name="Normal 6 2 5 2 2 2 2 3 2" xfId="17465" xr:uid="{51993E8A-6F94-4A26-A339-654B8E9C7F54}"/>
    <cellStyle name="Normal 6 2 5 2 2 2 2 3 3" xfId="26167" xr:uid="{7E86DC12-D1BA-4D3D-8BA7-F929FF2FBF42}"/>
    <cellStyle name="Normal 6 2 5 2 2 2 2 3 4" xfId="33421" xr:uid="{2F046CE1-6CF1-4C42-93FD-3AB9BD13212B}"/>
    <cellStyle name="Normal 6 2 5 2 2 2 2 3 5" xfId="40675" xr:uid="{BA6FBC4F-93DD-4102-B17B-6410B1A4594F}"/>
    <cellStyle name="Normal 6 2 5 2 2 2 2 4" xfId="12257" xr:uid="{A8B3ACE1-CC7F-4FAB-A648-AFB82ECDE6CF}"/>
    <cellStyle name="Normal 6 2 5 2 2 2 2 5" xfId="22683" xr:uid="{7CCEB12F-C849-44E9-833F-F353C7173337}"/>
    <cellStyle name="Normal 6 2 5 2 2 2 2 6" xfId="29937" xr:uid="{1B580CD0-60A0-433C-88FA-A68BBAD9A010}"/>
    <cellStyle name="Normal 6 2 5 2 2 2 2 7" xfId="37191" xr:uid="{CB8A2FAF-C74A-41F5-92B1-ED2767541929}"/>
    <cellStyle name="Normal 6 2 5 2 2 2 3" xfId="4873" xr:uid="{00000000-0005-0000-0000-0000141B0000}"/>
    <cellStyle name="Normal 6 2 5 2 2 2 3 2" xfId="7571" xr:uid="{00000000-0005-0000-0000-0000151B0000}"/>
    <cellStyle name="Normal 6 2 5 2 2 2 3 2 2" xfId="18663" xr:uid="{68F06627-0728-4D73-8EA1-89ACAC09C39E}"/>
    <cellStyle name="Normal 6 2 5 2 2 2 3 2 3" xfId="26543" xr:uid="{85B40BE5-2903-4F1E-8624-AD7EE4EC5F85}"/>
    <cellStyle name="Normal 6 2 5 2 2 2 3 2 4" xfId="33797" xr:uid="{EFBA48AA-5B17-407E-B94F-456913238DA0}"/>
    <cellStyle name="Normal 6 2 5 2 2 2 3 2 5" xfId="41051" xr:uid="{C4F4EF4A-8947-455C-8188-FB59EC467A2A}"/>
    <cellStyle name="Normal 6 2 5 2 2 2 3 3" xfId="13455" xr:uid="{D58F1B42-B8B6-4189-BD58-F92B6D74F474}"/>
    <cellStyle name="Normal 6 2 5 2 2 2 3 4" xfId="23880" xr:uid="{1C980F25-1074-4DC1-A354-D4B431188903}"/>
    <cellStyle name="Normal 6 2 5 2 2 2 3 5" xfId="31134" xr:uid="{9277A0D8-0580-4D65-8DDA-DAE9F5B61F1D}"/>
    <cellStyle name="Normal 6 2 5 2 2 2 3 6" xfId="38388" xr:uid="{98C56E29-FC38-417B-8859-BCC7EA5EC22B}"/>
    <cellStyle name="Normal 6 2 5 2 2 2 4" xfId="6621" xr:uid="{00000000-0005-0000-0000-0000161B0000}"/>
    <cellStyle name="Normal 6 2 5 2 2 2 4 2" xfId="16925" xr:uid="{416FCDE6-4004-43C3-A90C-78DDBD39E9F4}"/>
    <cellStyle name="Normal 6 2 5 2 2 2 4 3" xfId="25627" xr:uid="{B6644328-B4C5-4AF9-9222-266676AD15C9}"/>
    <cellStyle name="Normal 6 2 5 2 2 2 4 4" xfId="32881" xr:uid="{C53971F6-7298-4525-8C7D-907F5791A69E}"/>
    <cellStyle name="Normal 6 2 5 2 2 2 4 5" xfId="40135" xr:uid="{B6FF091F-A9BF-4830-AF39-F9580EBE91A2}"/>
    <cellStyle name="Normal 6 2 5 2 2 2 5" xfId="11717" xr:uid="{515F3E20-69D1-47C3-B201-DA905766D3A5}"/>
    <cellStyle name="Normal 6 2 5 2 2 2 6" xfId="22136" xr:uid="{4FE4B064-454D-4C2B-9105-6F4295EB17E2}"/>
    <cellStyle name="Normal 6 2 5 2 2 2 7" xfId="29397" xr:uid="{35B0F4E6-416A-46DA-B473-4E5DEF2ED95B}"/>
    <cellStyle name="Normal 6 2 5 2 2 2 8" xfId="36651" xr:uid="{6F835FB7-25B3-4EB0-A10F-E3C9DDC5244F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2 2 2" xfId="19022" xr:uid="{8AF78C64-C854-4E85-8080-C77CEFED33AA}"/>
    <cellStyle name="Normal 6 2 5 2 2 3 2 2 3" xfId="26731" xr:uid="{07E5F6F2-E745-4C81-8BF4-D7E206F7DB1B}"/>
    <cellStyle name="Normal 6 2 5 2 2 3 2 2 4" xfId="33985" xr:uid="{A1D4AA2F-E2A4-4752-A9C2-BFECAB991AC1}"/>
    <cellStyle name="Normal 6 2 5 2 2 3 2 2 5" xfId="41239" xr:uid="{60D37C66-6E3D-40BB-9E75-9C860DE0264A}"/>
    <cellStyle name="Normal 6 2 5 2 2 3 2 3" xfId="13814" xr:uid="{7BE621C3-761E-48B6-BD07-96B9A46D050B}"/>
    <cellStyle name="Normal 6 2 5 2 2 3 2 4" xfId="24239" xr:uid="{08C2BEDD-C735-4D31-860B-0D6A391603FD}"/>
    <cellStyle name="Normal 6 2 5 2 2 3 2 5" xfId="31493" xr:uid="{13439DAE-E99B-4158-8BA5-F326A22792E2}"/>
    <cellStyle name="Normal 6 2 5 2 2 3 2 6" xfId="38747" xr:uid="{8791CD22-76F3-4E8D-81A1-6C65D8407173}"/>
    <cellStyle name="Normal 6 2 5 2 2 3 3" xfId="7006" xr:uid="{00000000-0005-0000-0000-00001A1B0000}"/>
    <cellStyle name="Normal 6 2 5 2 2 3 3 2" xfId="17277" xr:uid="{DCB6C952-5556-4F68-ADE0-4E51565AC9D6}"/>
    <cellStyle name="Normal 6 2 5 2 2 3 3 3" xfId="25979" xr:uid="{5A1DC741-2D9C-4E96-8C73-1F6C22F3B819}"/>
    <cellStyle name="Normal 6 2 5 2 2 3 3 4" xfId="33233" xr:uid="{3BA82649-DF8D-4E2E-8EF5-1EB30C5500AA}"/>
    <cellStyle name="Normal 6 2 5 2 2 3 3 5" xfId="40487" xr:uid="{E4EDCCD7-5923-422E-969C-082F5483AEA8}"/>
    <cellStyle name="Normal 6 2 5 2 2 3 4" xfId="12069" xr:uid="{51E3CFB5-4D0B-49A6-BE12-1AD8E3B187AB}"/>
    <cellStyle name="Normal 6 2 5 2 2 3 5" xfId="22495" xr:uid="{B527ED24-B284-4B12-8E1B-4DE5C7BD8081}"/>
    <cellStyle name="Normal 6 2 5 2 2 3 6" xfId="29749" xr:uid="{12977495-4D90-40E1-A998-74B4EBC720F6}"/>
    <cellStyle name="Normal 6 2 5 2 2 3 7" xfId="37003" xr:uid="{76C86EA3-473A-4821-A117-2B2E85367678}"/>
    <cellStyle name="Normal 6 2 5 2 2 4" xfId="4183" xr:uid="{00000000-0005-0000-0000-00001B1B0000}"/>
    <cellStyle name="Normal 6 2 5 2 2 4 2" xfId="7382" xr:uid="{00000000-0005-0000-0000-00001C1B0000}"/>
    <cellStyle name="Normal 6 2 5 2 2 4 2 2" xfId="17972" xr:uid="{9000B924-93C8-4044-9278-5F3A3C90CF65}"/>
    <cellStyle name="Normal 6 2 5 2 2 4 2 3" xfId="26355" xr:uid="{302EA380-C9F3-4B10-9D3A-07916D90870C}"/>
    <cellStyle name="Normal 6 2 5 2 2 4 2 4" xfId="33609" xr:uid="{3505F1AF-0CD6-4A0C-A935-362598989EE2}"/>
    <cellStyle name="Normal 6 2 5 2 2 4 2 5" xfId="40863" xr:uid="{6BF287ED-49F1-413E-84A1-1C73F6E65C70}"/>
    <cellStyle name="Normal 6 2 5 2 2 4 3" xfId="12764" xr:uid="{D64F42A5-4686-4731-9D5A-7C97D73E83ED}"/>
    <cellStyle name="Normal 6 2 5 2 2 4 4" xfId="23190" xr:uid="{1E1B2F1D-0F6C-4B69-A7CD-FF0AA1F62BE6}"/>
    <cellStyle name="Normal 6 2 5 2 2 4 5" xfId="30444" xr:uid="{2A175658-26FE-4610-9FE2-1E24393EE8DD}"/>
    <cellStyle name="Normal 6 2 5 2 2 4 6" xfId="37698" xr:uid="{B18228E4-587A-49A0-9A47-7CCA51AC2341}"/>
    <cellStyle name="Normal 6 2 5 2 2 5" xfId="5929" xr:uid="{00000000-0005-0000-0000-00001D1B0000}"/>
    <cellStyle name="Normal 6 2 5 2 2 5 2" xfId="19829" xr:uid="{1226705A-0C61-43D6-A4A0-E9DC9D561F7B}"/>
    <cellStyle name="Normal 6 2 5 2 2 5 3" xfId="14622" xr:uid="{25E9384C-A629-46D3-99BD-7A097D2732AB}"/>
    <cellStyle name="Normal 6 2 5 2 2 5 4" xfId="24935" xr:uid="{0C569307-24E7-4E90-8AD9-90F54F4E3FD0}"/>
    <cellStyle name="Normal 6 2 5 2 2 5 5" xfId="32189" xr:uid="{E5652A2B-87E5-41E0-ABD1-5E283A994069}"/>
    <cellStyle name="Normal 6 2 5 2 2 5 6" xfId="39443" xr:uid="{9A1210EB-9A8E-498C-AB9B-B0B7F0501D38}"/>
    <cellStyle name="Normal 6 2 5 2 2 6" xfId="16234" xr:uid="{C3681DA0-5A75-4B01-8DF9-9173F1FA17D5}"/>
    <cellStyle name="Normal 6 2 5 2 2 7" xfId="11025" xr:uid="{A7921BB8-EB06-46A9-9DB1-5E954AFFFFCB}"/>
    <cellStyle name="Normal 6 2 5 2 2 8" xfId="21444" xr:uid="{BC4A9933-DEFA-424B-82CD-15D86387EA2A}"/>
    <cellStyle name="Normal 6 2 5 2 2 9" xfId="28705" xr:uid="{15F66034-B349-4376-81F4-041EA247FF25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2 2 2" xfId="19209" xr:uid="{A35ED688-064D-4D17-B4E5-A85EEED01A9C}"/>
    <cellStyle name="Normal 6 2 5 2 3 2 2 2 3" xfId="26918" xr:uid="{1C7D0CB9-9811-45A0-A9F7-6414CCD6C92C}"/>
    <cellStyle name="Normal 6 2 5 2 3 2 2 2 4" xfId="34172" xr:uid="{FBDD7CA2-24EA-4C49-8F83-3CDC9E254D03}"/>
    <cellStyle name="Normal 6 2 5 2 3 2 2 2 5" xfId="41426" xr:uid="{A6E8D708-E1A7-457C-9FEF-E95AD206365A}"/>
    <cellStyle name="Normal 6 2 5 2 3 2 2 3" xfId="14001" xr:uid="{6E5C5CD6-D9E1-47AC-9EB0-AFB3FBE7403A}"/>
    <cellStyle name="Normal 6 2 5 2 3 2 2 4" xfId="24426" xr:uid="{D9079640-E90F-456B-9052-CBA6E219D66F}"/>
    <cellStyle name="Normal 6 2 5 2 3 2 2 5" xfId="31680" xr:uid="{4ED72FC2-ED74-4098-B9B3-7839F325457E}"/>
    <cellStyle name="Normal 6 2 5 2 3 2 2 6" xfId="38934" xr:uid="{A6BF44CE-E88A-485E-96A9-BFB1A478D55C}"/>
    <cellStyle name="Normal 6 2 5 2 3 2 3" xfId="7193" xr:uid="{00000000-0005-0000-0000-0000221B0000}"/>
    <cellStyle name="Normal 6 2 5 2 3 2 3 2" xfId="17464" xr:uid="{31C9326C-59F9-475F-8190-45F8CAE5DD26}"/>
    <cellStyle name="Normal 6 2 5 2 3 2 3 3" xfId="26166" xr:uid="{383C6692-4FF5-4FBF-B5C4-0F4ABDCA1994}"/>
    <cellStyle name="Normal 6 2 5 2 3 2 3 4" xfId="33420" xr:uid="{BC0C9581-2E13-430A-B82B-A44878341BA1}"/>
    <cellStyle name="Normal 6 2 5 2 3 2 3 5" xfId="40674" xr:uid="{7402DCFA-043B-4A8C-8C7C-8A3A531EB93C}"/>
    <cellStyle name="Normal 6 2 5 2 3 2 4" xfId="12256" xr:uid="{3035FBF9-0132-4C77-81AA-7B74C9B754CF}"/>
    <cellStyle name="Normal 6 2 5 2 3 2 5" xfId="22682" xr:uid="{B19F1B94-129A-4814-ACDF-65E7E090C405}"/>
    <cellStyle name="Normal 6 2 5 2 3 2 6" xfId="29936" xr:uid="{ED8390CD-1DDF-45AE-8C86-93E97F6C5721}"/>
    <cellStyle name="Normal 6 2 5 2 3 2 7" xfId="37190" xr:uid="{59EC50B0-6B84-4F91-961F-DC147C009A71}"/>
    <cellStyle name="Normal 6 2 5 2 3 3" xfId="4872" xr:uid="{00000000-0005-0000-0000-0000231B0000}"/>
    <cellStyle name="Normal 6 2 5 2 3 3 2" xfId="7570" xr:uid="{00000000-0005-0000-0000-0000241B0000}"/>
    <cellStyle name="Normal 6 2 5 2 3 3 2 2" xfId="18662" xr:uid="{B1307119-7964-4A44-90BE-DA3C70734766}"/>
    <cellStyle name="Normal 6 2 5 2 3 3 2 3" xfId="26542" xr:uid="{DD9AE793-53A2-42B5-B4A2-0A3C60E6E996}"/>
    <cellStyle name="Normal 6 2 5 2 3 3 2 4" xfId="33796" xr:uid="{7717C4DE-2307-40F3-B29D-570416F9FBDB}"/>
    <cellStyle name="Normal 6 2 5 2 3 3 2 5" xfId="41050" xr:uid="{3FF0E33D-7FEB-4678-BC98-21082D7C5568}"/>
    <cellStyle name="Normal 6 2 5 2 3 3 3" xfId="13454" xr:uid="{10B7012E-73C4-45B9-BD46-A907DCA9C240}"/>
    <cellStyle name="Normal 6 2 5 2 3 3 4" xfId="23879" xr:uid="{4879058B-B18E-47B6-B219-79A109B7CF40}"/>
    <cellStyle name="Normal 6 2 5 2 3 3 5" xfId="31133" xr:uid="{6167CCC9-C77A-44C7-9AB7-3E46C7C41F0F}"/>
    <cellStyle name="Normal 6 2 5 2 3 3 6" xfId="38387" xr:uid="{749D6F2D-59BB-45ED-8E03-194D92B1B04D}"/>
    <cellStyle name="Normal 6 2 5 2 3 4" xfId="6620" xr:uid="{00000000-0005-0000-0000-0000251B0000}"/>
    <cellStyle name="Normal 6 2 5 2 3 4 2" xfId="16924" xr:uid="{BEE898E0-7B7B-4D7C-8631-75B1113C606E}"/>
    <cellStyle name="Normal 6 2 5 2 3 4 3" xfId="25626" xr:uid="{1EA514E6-C131-4A10-B5EE-B1D839FD12F7}"/>
    <cellStyle name="Normal 6 2 5 2 3 4 4" xfId="32880" xr:uid="{73A14AC6-0808-4080-8486-3E6F48BC0264}"/>
    <cellStyle name="Normal 6 2 5 2 3 4 5" xfId="40134" xr:uid="{A6545B4C-BC11-44EA-99D8-61264D17E430}"/>
    <cellStyle name="Normal 6 2 5 2 3 5" xfId="11716" xr:uid="{BD143C01-5331-4D0A-8BC8-1F3831625235}"/>
    <cellStyle name="Normal 6 2 5 2 3 6" xfId="22135" xr:uid="{D400D58F-71D5-45B1-8FCF-D5ED058B185C}"/>
    <cellStyle name="Normal 6 2 5 2 3 7" xfId="29396" xr:uid="{6CBFDB3D-392D-4DD6-8BFD-F1A2DB810BEE}"/>
    <cellStyle name="Normal 6 2 5 2 3 8" xfId="36650" xr:uid="{E2AF50BE-467C-47B2-8D4F-FC1823449FC2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2 2 2" xfId="19021" xr:uid="{45955197-DF96-4ACC-AB54-D41B931161C1}"/>
    <cellStyle name="Normal 6 2 5 2 4 2 2 3" xfId="26730" xr:uid="{ACEAA5EB-99B1-4A35-85D3-C68CF04DA236}"/>
    <cellStyle name="Normal 6 2 5 2 4 2 2 4" xfId="33984" xr:uid="{0CED7532-E93E-46E6-B5A7-D495FE05ADF2}"/>
    <cellStyle name="Normal 6 2 5 2 4 2 2 5" xfId="41238" xr:uid="{A41A6780-9F1B-4FC2-BC7C-4C6147E3D10F}"/>
    <cellStyle name="Normal 6 2 5 2 4 2 3" xfId="13813" xr:uid="{22285FCA-B051-47D1-ACB6-EDA1BEE0FD30}"/>
    <cellStyle name="Normal 6 2 5 2 4 2 4" xfId="24238" xr:uid="{01FD2847-3272-414D-B596-5A202DFEDA6E}"/>
    <cellStyle name="Normal 6 2 5 2 4 2 5" xfId="31492" xr:uid="{68599549-479F-40D0-B8AF-E0332785F146}"/>
    <cellStyle name="Normal 6 2 5 2 4 2 6" xfId="38746" xr:uid="{3B97DBD9-6719-4786-BB33-D246DA4BF9A9}"/>
    <cellStyle name="Normal 6 2 5 2 4 3" xfId="7005" xr:uid="{00000000-0005-0000-0000-0000291B0000}"/>
    <cellStyle name="Normal 6 2 5 2 4 3 2" xfId="17276" xr:uid="{D2202A4A-9650-49B5-8D4C-EF7049E2822B}"/>
    <cellStyle name="Normal 6 2 5 2 4 3 3" xfId="25978" xr:uid="{FD4F9544-366E-46B8-BDD4-5289B37C7C02}"/>
    <cellStyle name="Normal 6 2 5 2 4 3 4" xfId="33232" xr:uid="{952E470A-BA33-4F38-ABD3-6032AC6FD6A0}"/>
    <cellStyle name="Normal 6 2 5 2 4 3 5" xfId="40486" xr:uid="{0ABC1769-285B-42D1-97BE-58C68D2B7EAA}"/>
    <cellStyle name="Normal 6 2 5 2 4 4" xfId="12068" xr:uid="{35FAD4D3-8706-4E6F-BA2A-8C8324392C7F}"/>
    <cellStyle name="Normal 6 2 5 2 4 5" xfId="22494" xr:uid="{EAFDBB67-7D06-4B77-9B54-0EEBBF26417B}"/>
    <cellStyle name="Normal 6 2 5 2 4 6" xfId="29748" xr:uid="{EF7B4554-BA7F-469B-9366-0539A65C7D73}"/>
    <cellStyle name="Normal 6 2 5 2 4 7" xfId="37002" xr:uid="{B38FAA7E-20AC-42B4-AD06-0EA02A8890D0}"/>
    <cellStyle name="Normal 6 2 5 2 5" xfId="4182" xr:uid="{00000000-0005-0000-0000-00002A1B0000}"/>
    <cellStyle name="Normal 6 2 5 2 5 2" xfId="7381" xr:uid="{00000000-0005-0000-0000-00002B1B0000}"/>
    <cellStyle name="Normal 6 2 5 2 5 2 2" xfId="17971" xr:uid="{D01287EE-77D0-4537-AAD3-9D81B7392BA1}"/>
    <cellStyle name="Normal 6 2 5 2 5 2 3" xfId="26354" xr:uid="{BF4FA619-CDEC-4027-A0CA-71251D2C8111}"/>
    <cellStyle name="Normal 6 2 5 2 5 2 4" xfId="33608" xr:uid="{20B8C8AC-3618-4E25-AEEA-013D9A40BE17}"/>
    <cellStyle name="Normal 6 2 5 2 5 2 5" xfId="40862" xr:uid="{58914800-524D-4E71-8813-DCA691C2CA77}"/>
    <cellStyle name="Normal 6 2 5 2 5 3" xfId="12763" xr:uid="{BC070F98-2882-49EF-A2B3-D2A7D7BD68F3}"/>
    <cellStyle name="Normal 6 2 5 2 5 4" xfId="23189" xr:uid="{0709D08C-9FC0-438E-B545-62A06142D5A4}"/>
    <cellStyle name="Normal 6 2 5 2 5 5" xfId="30443" xr:uid="{6C7CE569-23CA-43DD-B3C8-CADA209F97F4}"/>
    <cellStyle name="Normal 6 2 5 2 5 6" xfId="37697" xr:uid="{90F4AAD4-A574-4721-99B4-BF6BC9027D55}"/>
    <cellStyle name="Normal 6 2 5 2 6" xfId="5928" xr:uid="{00000000-0005-0000-0000-00002C1B0000}"/>
    <cellStyle name="Normal 6 2 5 2 6 2" xfId="19828" xr:uid="{623BF2D4-ACBD-44AE-A512-8CE2D3DB14B8}"/>
    <cellStyle name="Normal 6 2 5 2 6 3" xfId="14621" xr:uid="{30A87A5C-2E42-48F0-AEDF-BC48AE7A9F8C}"/>
    <cellStyle name="Normal 6 2 5 2 6 4" xfId="24934" xr:uid="{98376EB0-CD0F-4894-B1FE-0A82E63EB8C4}"/>
    <cellStyle name="Normal 6 2 5 2 6 5" xfId="32188" xr:uid="{4B013922-A522-4E6B-A75F-151716542403}"/>
    <cellStyle name="Normal 6 2 5 2 6 6" xfId="39442" xr:uid="{7D1CEF48-AEB0-4156-98EE-DDBF631CA396}"/>
    <cellStyle name="Normal 6 2 5 2 7" xfId="16233" xr:uid="{0A6ADA7F-40F7-46B1-B0F8-B7436807F895}"/>
    <cellStyle name="Normal 6 2 5 2 8" xfId="11024" xr:uid="{2F74BD51-A86C-45F2-9D4D-2C2C797562DE}"/>
    <cellStyle name="Normal 6 2 5 2 9" xfId="21443" xr:uid="{2E76FF7A-4240-4E5F-A4D6-EDA7811DDE21}"/>
    <cellStyle name="Normal 6 2 5 3" xfId="1534" xr:uid="{00000000-0005-0000-0000-00002D1B0000}"/>
    <cellStyle name="Normal 6 2 5 3 10" xfId="35960" xr:uid="{2E8D6BF1-4172-401D-9B08-8E7318D1D842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2 2 2" xfId="19211" xr:uid="{F2B2BECE-F57C-4203-8F03-F9CDFF5B73BB}"/>
    <cellStyle name="Normal 6 2 5 3 2 2 2 2 3" xfId="26920" xr:uid="{D93A75E2-DF8A-4127-A80A-02EFD6124B40}"/>
    <cellStyle name="Normal 6 2 5 3 2 2 2 2 4" xfId="34174" xr:uid="{F4808F9E-2DD2-4E44-851D-C638E024CCE6}"/>
    <cellStyle name="Normal 6 2 5 3 2 2 2 2 5" xfId="41428" xr:uid="{C8CE79CE-616A-4617-A47E-C0C6507359FC}"/>
    <cellStyle name="Normal 6 2 5 3 2 2 2 3" xfId="14003" xr:uid="{706F0902-94CA-4B90-ABBB-C5379F54E246}"/>
    <cellStyle name="Normal 6 2 5 3 2 2 2 4" xfId="24428" xr:uid="{08A5D099-7C94-443A-A36E-50D185DEF484}"/>
    <cellStyle name="Normal 6 2 5 3 2 2 2 5" xfId="31682" xr:uid="{8CD77FF2-AD89-48F5-A42E-95804B8FA86D}"/>
    <cellStyle name="Normal 6 2 5 3 2 2 2 6" xfId="38936" xr:uid="{A8AE68A7-E436-4A15-9F49-B2810707E5FA}"/>
    <cellStyle name="Normal 6 2 5 3 2 2 3" xfId="7195" xr:uid="{00000000-0005-0000-0000-0000321B0000}"/>
    <cellStyle name="Normal 6 2 5 3 2 2 3 2" xfId="17466" xr:uid="{D9EA44B7-427D-46FC-B17F-1BCDE54D1733}"/>
    <cellStyle name="Normal 6 2 5 3 2 2 3 3" xfId="26168" xr:uid="{6F26826F-782A-476D-B720-8C6CC5D7FCB9}"/>
    <cellStyle name="Normal 6 2 5 3 2 2 3 4" xfId="33422" xr:uid="{45FF4E74-F707-43F4-862D-7A6F54C4BA29}"/>
    <cellStyle name="Normal 6 2 5 3 2 2 3 5" xfId="40676" xr:uid="{6A33617F-CB14-4231-A232-836C3D493418}"/>
    <cellStyle name="Normal 6 2 5 3 2 2 4" xfId="12258" xr:uid="{8E7B6CE7-A778-4A68-932B-A182A7539CBD}"/>
    <cellStyle name="Normal 6 2 5 3 2 2 5" xfId="22684" xr:uid="{CD8CC2A7-992D-4A8B-91A4-7A09BF7E26C8}"/>
    <cellStyle name="Normal 6 2 5 3 2 2 6" xfId="29938" xr:uid="{37C14053-A9CB-4790-B180-BD4DDC71D1E9}"/>
    <cellStyle name="Normal 6 2 5 3 2 2 7" xfId="37192" xr:uid="{4328455F-12AF-4515-AFDE-978976D41691}"/>
    <cellStyle name="Normal 6 2 5 3 2 3" xfId="4874" xr:uid="{00000000-0005-0000-0000-0000331B0000}"/>
    <cellStyle name="Normal 6 2 5 3 2 3 2" xfId="7572" xr:uid="{00000000-0005-0000-0000-0000341B0000}"/>
    <cellStyle name="Normal 6 2 5 3 2 3 2 2" xfId="18664" xr:uid="{E14B853F-9318-439B-8D72-3EDCBFD1BEE8}"/>
    <cellStyle name="Normal 6 2 5 3 2 3 2 3" xfId="26544" xr:uid="{A5786A01-D3E9-4C02-BF72-7E5105542A31}"/>
    <cellStyle name="Normal 6 2 5 3 2 3 2 4" xfId="33798" xr:uid="{71144787-86AA-47ED-81F3-D6E3132B2FE9}"/>
    <cellStyle name="Normal 6 2 5 3 2 3 2 5" xfId="41052" xr:uid="{0FCF0FBB-86D0-4793-A396-92BB55CA3702}"/>
    <cellStyle name="Normal 6 2 5 3 2 3 3" xfId="13456" xr:uid="{963976A1-318E-447A-A1B7-7C204A93037B}"/>
    <cellStyle name="Normal 6 2 5 3 2 3 4" xfId="23881" xr:uid="{3006AB6B-61D5-4A8E-83BE-44AE68F81B82}"/>
    <cellStyle name="Normal 6 2 5 3 2 3 5" xfId="31135" xr:uid="{AAE16313-E85F-4CDA-AAA4-C6EF075A6325}"/>
    <cellStyle name="Normal 6 2 5 3 2 3 6" xfId="38389" xr:uid="{47327491-D656-42DE-9669-4CBDCAFE5FFC}"/>
    <cellStyle name="Normal 6 2 5 3 2 4" xfId="6622" xr:uid="{00000000-0005-0000-0000-0000351B0000}"/>
    <cellStyle name="Normal 6 2 5 3 2 4 2" xfId="16926" xr:uid="{D2A966F3-8187-45A0-AC04-A98030382C08}"/>
    <cellStyle name="Normal 6 2 5 3 2 4 3" xfId="25628" xr:uid="{0433CED9-3DFE-4313-919B-E108F384AA4E}"/>
    <cellStyle name="Normal 6 2 5 3 2 4 4" xfId="32882" xr:uid="{DA9C5016-FE61-4CB4-9AB4-CA64292121FB}"/>
    <cellStyle name="Normal 6 2 5 3 2 4 5" xfId="40136" xr:uid="{3F6CCC2F-CB35-423C-8AE5-ADF146BC6BE9}"/>
    <cellStyle name="Normal 6 2 5 3 2 5" xfId="11718" xr:uid="{1ED63CE1-4751-4FF0-B6E5-11387EDC99DB}"/>
    <cellStyle name="Normal 6 2 5 3 2 6" xfId="22137" xr:uid="{6D1D9518-D808-4ACF-B42C-57D44F90C919}"/>
    <cellStyle name="Normal 6 2 5 3 2 7" xfId="29398" xr:uid="{725F26AE-52C3-45B9-906D-95C6A3BA02CD}"/>
    <cellStyle name="Normal 6 2 5 3 2 8" xfId="36652" xr:uid="{9317A4B5-1984-449A-8E9B-4441ECCCFB76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2 2 2" xfId="19023" xr:uid="{FEE620CF-BF03-46B9-9E75-D481F63CF1A7}"/>
    <cellStyle name="Normal 6 2 5 3 3 2 2 3" xfId="26732" xr:uid="{A83DA5D7-E145-4379-8F7F-ED49A7F976B3}"/>
    <cellStyle name="Normal 6 2 5 3 3 2 2 4" xfId="33986" xr:uid="{F7C94EB7-6D9B-4B2B-81F1-35087E5FACA1}"/>
    <cellStyle name="Normal 6 2 5 3 3 2 2 5" xfId="41240" xr:uid="{4A533B5D-AE0B-4B41-97E5-55ED5E4FE206}"/>
    <cellStyle name="Normal 6 2 5 3 3 2 3" xfId="13815" xr:uid="{6CBC6351-8B3C-487A-822F-B82CF685D4D6}"/>
    <cellStyle name="Normal 6 2 5 3 3 2 4" xfId="24240" xr:uid="{B69372E9-5BC9-4E84-93C0-9F96FC736947}"/>
    <cellStyle name="Normal 6 2 5 3 3 2 5" xfId="31494" xr:uid="{51709A87-BA74-4CF3-B613-5993EE6B000A}"/>
    <cellStyle name="Normal 6 2 5 3 3 2 6" xfId="38748" xr:uid="{C241ED1F-FD75-45E4-ABB7-CB2C05E40527}"/>
    <cellStyle name="Normal 6 2 5 3 3 3" xfId="7007" xr:uid="{00000000-0005-0000-0000-0000391B0000}"/>
    <cellStyle name="Normal 6 2 5 3 3 3 2" xfId="17278" xr:uid="{3F72645B-64D3-42A7-B0BE-B387D3EC25C1}"/>
    <cellStyle name="Normal 6 2 5 3 3 3 3" xfId="25980" xr:uid="{48F50F3A-0016-4870-9E68-27780426ACF3}"/>
    <cellStyle name="Normal 6 2 5 3 3 3 4" xfId="33234" xr:uid="{D189A585-F0FD-4156-B46B-898CFAD5C03C}"/>
    <cellStyle name="Normal 6 2 5 3 3 3 5" xfId="40488" xr:uid="{40D2CBB5-A6A0-4CA2-BD5B-63014F5AD208}"/>
    <cellStyle name="Normal 6 2 5 3 3 4" xfId="12070" xr:uid="{9983F140-4823-4056-9850-A0A8D6419D0A}"/>
    <cellStyle name="Normal 6 2 5 3 3 5" xfId="22496" xr:uid="{9DB7715B-F4A5-439F-8312-F215D4576DFE}"/>
    <cellStyle name="Normal 6 2 5 3 3 6" xfId="29750" xr:uid="{5C18239D-8B80-45D5-9707-69CAF16DDE50}"/>
    <cellStyle name="Normal 6 2 5 3 3 7" xfId="37004" xr:uid="{FFEE31C8-330F-4A9A-8DC0-87EFF4DF7BEE}"/>
    <cellStyle name="Normal 6 2 5 3 4" xfId="4184" xr:uid="{00000000-0005-0000-0000-00003A1B0000}"/>
    <cellStyle name="Normal 6 2 5 3 4 2" xfId="7383" xr:uid="{00000000-0005-0000-0000-00003B1B0000}"/>
    <cellStyle name="Normal 6 2 5 3 4 2 2" xfId="17973" xr:uid="{F7A35323-07B8-42BF-8B26-EFE5026F5313}"/>
    <cellStyle name="Normal 6 2 5 3 4 2 3" xfId="26356" xr:uid="{D4A9C753-58D2-416C-92DB-7FBF98C4993A}"/>
    <cellStyle name="Normal 6 2 5 3 4 2 4" xfId="33610" xr:uid="{6F17EA36-9AF4-4BAF-BDC3-17BE4615CC79}"/>
    <cellStyle name="Normal 6 2 5 3 4 2 5" xfId="40864" xr:uid="{BE453BE2-80F1-4807-86B2-CECB9560C55D}"/>
    <cellStyle name="Normal 6 2 5 3 4 3" xfId="12765" xr:uid="{619A4821-53B5-4CAE-BBD9-75FBD423764C}"/>
    <cellStyle name="Normal 6 2 5 3 4 4" xfId="23191" xr:uid="{6E4245C7-097C-42DD-837A-B2E137B6B5DE}"/>
    <cellStyle name="Normal 6 2 5 3 4 5" xfId="30445" xr:uid="{9A2D1A20-5B21-4A98-A90F-A1312EFBCEB3}"/>
    <cellStyle name="Normal 6 2 5 3 4 6" xfId="37699" xr:uid="{A5C5E95A-CA61-4718-A457-72E37B8BE58D}"/>
    <cellStyle name="Normal 6 2 5 3 5" xfId="5930" xr:uid="{00000000-0005-0000-0000-00003C1B0000}"/>
    <cellStyle name="Normal 6 2 5 3 5 2" xfId="19830" xr:uid="{2DFF108E-9DB3-455A-B713-8E5FD0B459F3}"/>
    <cellStyle name="Normal 6 2 5 3 5 3" xfId="14623" xr:uid="{0475188B-2257-4E2A-9017-D638574F1D6F}"/>
    <cellStyle name="Normal 6 2 5 3 5 4" xfId="24936" xr:uid="{19C5EA50-3208-4C7C-A965-C81D76486B98}"/>
    <cellStyle name="Normal 6 2 5 3 5 5" xfId="32190" xr:uid="{84668CBD-E9F1-406D-8E8C-202D568EAA56}"/>
    <cellStyle name="Normal 6 2 5 3 5 6" xfId="39444" xr:uid="{C8227730-1ACE-4E90-9523-EEB49BEBFEB1}"/>
    <cellStyle name="Normal 6 2 5 3 6" xfId="16235" xr:uid="{1F4D5500-F848-4737-B14B-2AB6EBFCC360}"/>
    <cellStyle name="Normal 6 2 5 3 7" xfId="11026" xr:uid="{09725144-DF2C-460E-ACE2-D6EFB9ADDEBD}"/>
    <cellStyle name="Normal 6 2 5 3 8" xfId="21445" xr:uid="{9C120BA6-C715-4AA3-B0A8-AB5E7BE34009}"/>
    <cellStyle name="Normal 6 2 5 3 9" xfId="28706" xr:uid="{39F0A8CF-B3F0-4780-B3AB-11B0720C630C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2 2 2" xfId="19208" xr:uid="{2E6AA1E6-2ABC-463B-A5EE-1F1CD88BABFA}"/>
    <cellStyle name="Normal 6 2 5 4 2 2 2 3" xfId="26917" xr:uid="{B5D22AFE-1DCE-4C09-B210-344722AA7286}"/>
    <cellStyle name="Normal 6 2 5 4 2 2 2 4" xfId="34171" xr:uid="{F601BFDD-EED3-4B50-A0C2-9C1EF190685A}"/>
    <cellStyle name="Normal 6 2 5 4 2 2 2 5" xfId="41425" xr:uid="{9F696769-E736-4211-AE5A-D93C09107AA9}"/>
    <cellStyle name="Normal 6 2 5 4 2 2 3" xfId="14000" xr:uid="{A65505D6-63FF-4936-9D81-D51B01B417C9}"/>
    <cellStyle name="Normal 6 2 5 4 2 2 4" xfId="24425" xr:uid="{4C5D7CD1-A62A-4E84-86CC-F524D19AD8AC}"/>
    <cellStyle name="Normal 6 2 5 4 2 2 5" xfId="31679" xr:uid="{C50FDE34-FFD0-40D6-8427-9C3576DF6B14}"/>
    <cellStyle name="Normal 6 2 5 4 2 2 6" xfId="38933" xr:uid="{66FA61DF-DC57-4242-B685-CC1BE1D6E249}"/>
    <cellStyle name="Normal 6 2 5 4 2 3" xfId="7192" xr:uid="{00000000-0005-0000-0000-0000411B0000}"/>
    <cellStyle name="Normal 6 2 5 4 2 3 2" xfId="17463" xr:uid="{E8D1EE1B-1CEE-477D-A6B8-1F317E1AB24D}"/>
    <cellStyle name="Normal 6 2 5 4 2 3 3" xfId="26165" xr:uid="{A9EAF4C7-14CC-4731-9AA2-D1E315C11476}"/>
    <cellStyle name="Normal 6 2 5 4 2 3 4" xfId="33419" xr:uid="{EAB06D41-959F-46DC-A6AE-59DE78F14C38}"/>
    <cellStyle name="Normal 6 2 5 4 2 3 5" xfId="40673" xr:uid="{2A3E9AF1-3D5F-4645-B16C-9427F8988D35}"/>
    <cellStyle name="Normal 6 2 5 4 2 4" xfId="12255" xr:uid="{102B0BE1-A9AB-4FF3-90BD-7F032CF3A99A}"/>
    <cellStyle name="Normal 6 2 5 4 2 5" xfId="22681" xr:uid="{BC778AEF-DDD1-458A-A227-C4601A1818E5}"/>
    <cellStyle name="Normal 6 2 5 4 2 6" xfId="29935" xr:uid="{D6727A90-F83A-4164-946C-FAB26EC6E5E8}"/>
    <cellStyle name="Normal 6 2 5 4 2 7" xfId="37189" xr:uid="{E458C77E-CFE2-4163-96F9-C3E0441D98A6}"/>
    <cellStyle name="Normal 6 2 5 4 3" xfId="4871" xr:uid="{00000000-0005-0000-0000-0000421B0000}"/>
    <cellStyle name="Normal 6 2 5 4 3 2" xfId="7569" xr:uid="{00000000-0005-0000-0000-0000431B0000}"/>
    <cellStyle name="Normal 6 2 5 4 3 2 2" xfId="18661" xr:uid="{A1008F60-F088-466C-AD84-F0868C42F9F5}"/>
    <cellStyle name="Normal 6 2 5 4 3 2 3" xfId="26541" xr:uid="{FBAAD466-AB55-4FE8-A105-504F36C784A8}"/>
    <cellStyle name="Normal 6 2 5 4 3 2 4" xfId="33795" xr:uid="{5290065C-D01C-4674-9919-5F0BD32D19B4}"/>
    <cellStyle name="Normal 6 2 5 4 3 2 5" xfId="41049" xr:uid="{BA1DA97F-943E-4920-BD2A-96EB72F033AD}"/>
    <cellStyle name="Normal 6 2 5 4 3 3" xfId="13453" xr:uid="{521DD185-7DB1-4555-88F9-9966BDC875AB}"/>
    <cellStyle name="Normal 6 2 5 4 3 4" xfId="23878" xr:uid="{314DE2F8-B591-43B8-9A16-98FD92B21CB9}"/>
    <cellStyle name="Normal 6 2 5 4 3 5" xfId="31132" xr:uid="{0EBE14A5-4F9B-4262-85FF-57B1BB36A9FF}"/>
    <cellStyle name="Normal 6 2 5 4 3 6" xfId="38386" xr:uid="{8F9242A5-C52D-4E03-B105-2AE4712848D2}"/>
    <cellStyle name="Normal 6 2 5 4 4" xfId="6619" xr:uid="{00000000-0005-0000-0000-0000441B0000}"/>
    <cellStyle name="Normal 6 2 5 4 4 2" xfId="16923" xr:uid="{26A69043-E305-4D00-9F3B-FCBE99168825}"/>
    <cellStyle name="Normal 6 2 5 4 4 3" xfId="25625" xr:uid="{17BC5E4B-319A-4ACC-9EC2-6F34DB6C59D3}"/>
    <cellStyle name="Normal 6 2 5 4 4 4" xfId="32879" xr:uid="{8697EF23-DDC3-4EBD-82CB-D179C09B011D}"/>
    <cellStyle name="Normal 6 2 5 4 4 5" xfId="40133" xr:uid="{6639839F-CE0A-4CBC-90AF-1BEC8BEA5BFE}"/>
    <cellStyle name="Normal 6 2 5 4 5" xfId="11715" xr:uid="{B132EC19-8D73-4EB4-ACCB-0B356075C488}"/>
    <cellStyle name="Normal 6 2 5 4 6" xfId="22134" xr:uid="{643D2A1A-598A-42EC-B385-35882BE74B21}"/>
    <cellStyle name="Normal 6 2 5 4 7" xfId="29395" xr:uid="{3796F79F-1CC6-4A0E-A01B-63C5B14FB02A}"/>
    <cellStyle name="Normal 6 2 5 4 8" xfId="36649" xr:uid="{4C90D641-A98A-47B9-BC75-39C00393097E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2 2 2" xfId="19020" xr:uid="{889F5DF5-9504-4507-BE42-CFB452F151CA}"/>
    <cellStyle name="Normal 6 2 5 5 2 2 3" xfId="26729" xr:uid="{CF5C316A-EDB9-48B8-9C23-1863EF5A1004}"/>
    <cellStyle name="Normal 6 2 5 5 2 2 4" xfId="33983" xr:uid="{44AFE430-DA39-444F-B434-2FD6BF4838A6}"/>
    <cellStyle name="Normal 6 2 5 5 2 2 5" xfId="41237" xr:uid="{AD7B6C84-9E67-4BDA-95AE-C8953D7B79F1}"/>
    <cellStyle name="Normal 6 2 5 5 2 3" xfId="13812" xr:uid="{67F88B91-1DDE-4865-BCB8-F45906A04AAA}"/>
    <cellStyle name="Normal 6 2 5 5 2 4" xfId="24237" xr:uid="{CC3CC7F8-1B06-4845-90FE-A87358D07A44}"/>
    <cellStyle name="Normal 6 2 5 5 2 5" xfId="31491" xr:uid="{A0E753BD-6AE9-4262-B28C-62E41796D040}"/>
    <cellStyle name="Normal 6 2 5 5 2 6" xfId="38745" xr:uid="{EDA213CF-4D1B-4A99-8739-95C393C40782}"/>
    <cellStyle name="Normal 6 2 5 5 3" xfId="7004" xr:uid="{00000000-0005-0000-0000-0000481B0000}"/>
    <cellStyle name="Normal 6 2 5 5 3 2" xfId="17275" xr:uid="{2CD47E38-D8A7-4102-950F-6BCB249C2B03}"/>
    <cellStyle name="Normal 6 2 5 5 3 3" xfId="25977" xr:uid="{C964BD47-C1C7-4251-9769-9B97AC8EF984}"/>
    <cellStyle name="Normal 6 2 5 5 3 4" xfId="33231" xr:uid="{D48E16FB-5A9E-4248-9D5A-C9FB3D612C31}"/>
    <cellStyle name="Normal 6 2 5 5 3 5" xfId="40485" xr:uid="{A40EC34C-4EDC-481B-BB6B-898F263C157F}"/>
    <cellStyle name="Normal 6 2 5 5 4" xfId="12067" xr:uid="{4DC5F0BD-3FCF-43DD-8E88-648B76B5F04F}"/>
    <cellStyle name="Normal 6 2 5 5 5" xfId="22493" xr:uid="{6008DD3B-2A56-41E7-AF8F-AA19123BA487}"/>
    <cellStyle name="Normal 6 2 5 5 6" xfId="29747" xr:uid="{5C1A1CBC-7A02-4821-B2C0-7C97050130FC}"/>
    <cellStyle name="Normal 6 2 5 5 7" xfId="37001" xr:uid="{387FAFB4-E157-4CEF-B35D-41FFB9872E58}"/>
    <cellStyle name="Normal 6 2 5 6" xfId="4181" xr:uid="{00000000-0005-0000-0000-0000491B0000}"/>
    <cellStyle name="Normal 6 2 5 6 2" xfId="7380" xr:uid="{00000000-0005-0000-0000-00004A1B0000}"/>
    <cellStyle name="Normal 6 2 5 6 2 2" xfId="17970" xr:uid="{F5FEBC7E-41DA-4C12-8A84-4C19D2EC835E}"/>
    <cellStyle name="Normal 6 2 5 6 2 3" xfId="26353" xr:uid="{0750E56E-E674-4A68-A2C2-ED0471DEA264}"/>
    <cellStyle name="Normal 6 2 5 6 2 4" xfId="33607" xr:uid="{A0C9E613-CC28-4141-8C18-D44FAF8BC2E6}"/>
    <cellStyle name="Normal 6 2 5 6 2 5" xfId="40861" xr:uid="{DB65B94B-27E3-4561-92F0-CF588F77AFEA}"/>
    <cellStyle name="Normal 6 2 5 6 3" xfId="12762" xr:uid="{AE572AD5-259A-4C99-ACB8-E37BF9386F06}"/>
    <cellStyle name="Normal 6 2 5 6 4" xfId="23188" xr:uid="{86214820-760F-4344-A7E7-9A95879EBD89}"/>
    <cellStyle name="Normal 6 2 5 6 5" xfId="30442" xr:uid="{F77F9478-3FC0-46EE-BA91-2CA0E8F7F4EC}"/>
    <cellStyle name="Normal 6 2 5 6 6" xfId="37696" xr:uid="{98A1654A-893D-4762-90D4-80AF35606A0A}"/>
    <cellStyle name="Normal 6 2 5 7" xfId="5927" xr:uid="{00000000-0005-0000-0000-00004B1B0000}"/>
    <cellStyle name="Normal 6 2 5 7 2" xfId="19827" xr:uid="{3306A1A2-B412-4886-89A5-BFB4D2AC8E84}"/>
    <cellStyle name="Normal 6 2 5 7 3" xfId="14620" xr:uid="{BB1AE5C2-F720-4397-AC79-BBAA8AA2A658}"/>
    <cellStyle name="Normal 6 2 5 7 4" xfId="24933" xr:uid="{AC4BC238-453A-44C0-981A-46B951F1D6E9}"/>
    <cellStyle name="Normal 6 2 5 7 5" xfId="32187" xr:uid="{0297B11E-3F8F-425E-B64E-4D177092D121}"/>
    <cellStyle name="Normal 6 2 5 7 6" xfId="39441" xr:uid="{E4F1ABFA-956E-466B-9B4E-6D7A52087739}"/>
    <cellStyle name="Normal 6 2 5 8" xfId="16232" xr:uid="{DDA31D05-B726-4819-986E-9F1013BD58F0}"/>
    <cellStyle name="Normal 6 2 5 9" xfId="11023" xr:uid="{2A7EBBAD-58A4-4D48-B90D-DE2DCF45D1F9}"/>
    <cellStyle name="Normal 6 2 6" xfId="1535" xr:uid="{00000000-0005-0000-0000-00004C1B0000}"/>
    <cellStyle name="Normal 6 2 6 10" xfId="21446" xr:uid="{4992DAE7-C9E1-4514-80CF-11F93989765F}"/>
    <cellStyle name="Normal 6 2 6 11" xfId="28707" xr:uid="{84AA4407-84F2-4849-BB59-38103D1C04D8}"/>
    <cellStyle name="Normal 6 2 6 12" xfId="35961" xr:uid="{CF99D679-9E00-49F3-9BE1-96AD41F7B6BB}"/>
    <cellStyle name="Normal 6 2 6 2" xfId="1536" xr:uid="{00000000-0005-0000-0000-00004D1B0000}"/>
    <cellStyle name="Normal 6 2 6 2 10" xfId="28708" xr:uid="{B294954A-8284-4188-AE75-B6EC1C2F397F}"/>
    <cellStyle name="Normal 6 2 6 2 11" xfId="35962" xr:uid="{951E392A-4202-4F0A-880B-6B19D44BE915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2 2 2" xfId="19214" xr:uid="{57F54774-9E1D-4A11-A6DC-C990D1917552}"/>
    <cellStyle name="Normal 6 2 6 2 2 2 2 2 2 3" xfId="26923" xr:uid="{A3397F98-F999-4148-AEFA-22FE890CF14F}"/>
    <cellStyle name="Normal 6 2 6 2 2 2 2 2 2 4" xfId="34177" xr:uid="{BCE04E3D-E3F3-4292-8BCE-FA849E8D611B}"/>
    <cellStyle name="Normal 6 2 6 2 2 2 2 2 2 5" xfId="41431" xr:uid="{1D0F6C9A-CE78-4965-AB55-9B34A6D96E36}"/>
    <cellStyle name="Normal 6 2 6 2 2 2 2 2 3" xfId="14006" xr:uid="{B94454A0-7077-4478-BBD7-4B94C588933A}"/>
    <cellStyle name="Normal 6 2 6 2 2 2 2 2 4" xfId="24431" xr:uid="{A7AF8DB4-1FAF-4CB6-AAD6-FC6B2E063FF4}"/>
    <cellStyle name="Normal 6 2 6 2 2 2 2 2 5" xfId="31685" xr:uid="{FE09BC3B-98FA-427C-8E76-6C038EB78157}"/>
    <cellStyle name="Normal 6 2 6 2 2 2 2 2 6" xfId="38939" xr:uid="{BFD8731A-02E6-4DD0-98AC-9F9364530646}"/>
    <cellStyle name="Normal 6 2 6 2 2 2 2 3" xfId="7198" xr:uid="{00000000-0005-0000-0000-0000531B0000}"/>
    <cellStyle name="Normal 6 2 6 2 2 2 2 3 2" xfId="17469" xr:uid="{5DAEE874-C760-40F8-AA0A-B7BA4F7C0C0C}"/>
    <cellStyle name="Normal 6 2 6 2 2 2 2 3 3" xfId="26171" xr:uid="{BF93F933-0C17-4F1E-86E6-CEE9AE3144FC}"/>
    <cellStyle name="Normal 6 2 6 2 2 2 2 3 4" xfId="33425" xr:uid="{B1EBD910-27FF-46CB-9F14-A58D24771BFF}"/>
    <cellStyle name="Normal 6 2 6 2 2 2 2 3 5" xfId="40679" xr:uid="{4BED5C1A-D50E-49F9-BA4E-9007C97DEB1A}"/>
    <cellStyle name="Normal 6 2 6 2 2 2 2 4" xfId="12261" xr:uid="{49E3EF9B-C574-478F-9D66-1B11356C603C}"/>
    <cellStyle name="Normal 6 2 6 2 2 2 2 5" xfId="22687" xr:uid="{0FC25E66-CA9D-407C-BF81-E97E16E8561A}"/>
    <cellStyle name="Normal 6 2 6 2 2 2 2 6" xfId="29941" xr:uid="{98F94A0E-5822-471C-9FD5-5D36C9D264B3}"/>
    <cellStyle name="Normal 6 2 6 2 2 2 2 7" xfId="37195" xr:uid="{D46A3DEF-D2D7-4966-B1A6-01F672F79BF6}"/>
    <cellStyle name="Normal 6 2 6 2 2 2 3" xfId="4877" xr:uid="{00000000-0005-0000-0000-0000541B0000}"/>
    <cellStyle name="Normal 6 2 6 2 2 2 3 2" xfId="7575" xr:uid="{00000000-0005-0000-0000-0000551B0000}"/>
    <cellStyle name="Normal 6 2 6 2 2 2 3 2 2" xfId="18667" xr:uid="{2FCF8047-B7F1-4C48-B15B-CF77DFCF4824}"/>
    <cellStyle name="Normal 6 2 6 2 2 2 3 2 3" xfId="26547" xr:uid="{A395E187-93F7-4F5E-8489-7F1214787B17}"/>
    <cellStyle name="Normal 6 2 6 2 2 2 3 2 4" xfId="33801" xr:uid="{B3AA855C-AD43-4E11-9E60-7E0F4DAE4A79}"/>
    <cellStyle name="Normal 6 2 6 2 2 2 3 2 5" xfId="41055" xr:uid="{FE0E80AD-5D20-4D89-893A-BC4C0C01FF83}"/>
    <cellStyle name="Normal 6 2 6 2 2 2 3 3" xfId="13459" xr:uid="{BE01614D-7E94-4415-A98F-1BBF3BB98E6F}"/>
    <cellStyle name="Normal 6 2 6 2 2 2 3 4" xfId="23884" xr:uid="{62733C53-23CA-4D12-A86A-6F4D64CA3EB4}"/>
    <cellStyle name="Normal 6 2 6 2 2 2 3 5" xfId="31138" xr:uid="{C540C38F-8D9E-4EE7-8698-7EE772BC3BA7}"/>
    <cellStyle name="Normal 6 2 6 2 2 2 3 6" xfId="38392" xr:uid="{8904112F-D0A0-42D6-B765-570177C091F3}"/>
    <cellStyle name="Normal 6 2 6 2 2 2 4" xfId="6625" xr:uid="{00000000-0005-0000-0000-0000561B0000}"/>
    <cellStyle name="Normal 6 2 6 2 2 2 4 2" xfId="16929" xr:uid="{80F13429-ABA4-4D09-BDB3-70CCAF0EA1E1}"/>
    <cellStyle name="Normal 6 2 6 2 2 2 4 3" xfId="25631" xr:uid="{9F8C3358-E4B7-4431-B366-3D1329DA268E}"/>
    <cellStyle name="Normal 6 2 6 2 2 2 4 4" xfId="32885" xr:uid="{55836021-413A-4556-9E54-3BBE45794F54}"/>
    <cellStyle name="Normal 6 2 6 2 2 2 4 5" xfId="40139" xr:uid="{BCE631AF-8A7D-4DBF-9826-80395F785FFE}"/>
    <cellStyle name="Normal 6 2 6 2 2 2 5" xfId="11721" xr:uid="{F15338EB-92BF-4581-A0F3-67EB3F9190B0}"/>
    <cellStyle name="Normal 6 2 6 2 2 2 6" xfId="22140" xr:uid="{C13E914D-F037-4F37-B9A8-698E1CED69AA}"/>
    <cellStyle name="Normal 6 2 6 2 2 2 7" xfId="29401" xr:uid="{43DB2B9B-92EA-4B44-9D5C-49548A8C8469}"/>
    <cellStyle name="Normal 6 2 6 2 2 2 8" xfId="36655" xr:uid="{484F18D9-FAB8-4143-A210-E38E5DAC1702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2 2 2" xfId="19026" xr:uid="{936A35EB-929E-4C82-8471-05A607D4F7AC}"/>
    <cellStyle name="Normal 6 2 6 2 2 3 2 2 3" xfId="26735" xr:uid="{E4352EC4-27B4-4E79-97A7-87CE4F380A64}"/>
    <cellStyle name="Normal 6 2 6 2 2 3 2 2 4" xfId="33989" xr:uid="{721DD02E-03F9-4615-A2F5-5B417C6A0451}"/>
    <cellStyle name="Normal 6 2 6 2 2 3 2 2 5" xfId="41243" xr:uid="{DAF4479E-AF0D-4CA5-A505-50CB2F997C7F}"/>
    <cellStyle name="Normal 6 2 6 2 2 3 2 3" xfId="13818" xr:uid="{0BBC88EC-1A0F-44F7-B475-88FC51E6D61C}"/>
    <cellStyle name="Normal 6 2 6 2 2 3 2 4" xfId="24243" xr:uid="{5E529B3B-C2C7-49FB-936B-55C95B5F1146}"/>
    <cellStyle name="Normal 6 2 6 2 2 3 2 5" xfId="31497" xr:uid="{31898BC4-20C9-4EFD-8177-CFC61F5B18F2}"/>
    <cellStyle name="Normal 6 2 6 2 2 3 2 6" xfId="38751" xr:uid="{F8A8B35D-D363-4CEF-B1F6-083B9A1DDC95}"/>
    <cellStyle name="Normal 6 2 6 2 2 3 3" xfId="7010" xr:uid="{00000000-0005-0000-0000-00005A1B0000}"/>
    <cellStyle name="Normal 6 2 6 2 2 3 3 2" xfId="17281" xr:uid="{1C609B0A-05B8-4077-8876-378736062972}"/>
    <cellStyle name="Normal 6 2 6 2 2 3 3 3" xfId="25983" xr:uid="{4E2ECF36-F0B6-467A-8BFB-4CC4301FFF56}"/>
    <cellStyle name="Normal 6 2 6 2 2 3 3 4" xfId="33237" xr:uid="{C7613BF9-A82C-457C-8232-0BCD86EFA386}"/>
    <cellStyle name="Normal 6 2 6 2 2 3 3 5" xfId="40491" xr:uid="{22E35E81-B888-4500-9662-91B1DAC1AA3A}"/>
    <cellStyle name="Normal 6 2 6 2 2 3 4" xfId="12073" xr:uid="{525C23A4-7D61-4A8D-B0E3-913056DE671C}"/>
    <cellStyle name="Normal 6 2 6 2 2 3 5" xfId="22499" xr:uid="{64049383-FC8F-4A3A-B89B-4AF688D4029A}"/>
    <cellStyle name="Normal 6 2 6 2 2 3 6" xfId="29753" xr:uid="{4DA14060-E90E-4C73-8C0D-ED1345C0AACC}"/>
    <cellStyle name="Normal 6 2 6 2 2 3 7" xfId="37007" xr:uid="{E7A61303-471D-474E-9178-FBFDD43C815E}"/>
    <cellStyle name="Normal 6 2 6 2 2 4" xfId="4187" xr:uid="{00000000-0005-0000-0000-00005B1B0000}"/>
    <cellStyle name="Normal 6 2 6 2 2 4 2" xfId="7386" xr:uid="{00000000-0005-0000-0000-00005C1B0000}"/>
    <cellStyle name="Normal 6 2 6 2 2 4 2 2" xfId="17976" xr:uid="{613ED04E-2087-422A-B557-324774C3FABC}"/>
    <cellStyle name="Normal 6 2 6 2 2 4 2 3" xfId="26359" xr:uid="{0D9411A0-148E-4B8A-8CC7-0D33D47ACFCC}"/>
    <cellStyle name="Normal 6 2 6 2 2 4 2 4" xfId="33613" xr:uid="{6F409027-CA9A-4616-A2B0-8FAD4FD9F21F}"/>
    <cellStyle name="Normal 6 2 6 2 2 4 2 5" xfId="40867" xr:uid="{BE4B38AD-CC75-46BF-86F1-94B5DB0DC135}"/>
    <cellStyle name="Normal 6 2 6 2 2 4 3" xfId="12768" xr:uid="{B0714292-E33F-4832-93E0-8D9E8137331F}"/>
    <cellStyle name="Normal 6 2 6 2 2 4 4" xfId="23194" xr:uid="{16873713-41DD-4C74-B308-33570F794D5F}"/>
    <cellStyle name="Normal 6 2 6 2 2 4 5" xfId="30448" xr:uid="{7C47BC88-65ED-44E4-95DE-BACA6E859F60}"/>
    <cellStyle name="Normal 6 2 6 2 2 4 6" xfId="37702" xr:uid="{DDADBA77-07B6-4AE8-9ECF-AA37B1BF87A9}"/>
    <cellStyle name="Normal 6 2 6 2 2 5" xfId="5933" xr:uid="{00000000-0005-0000-0000-00005D1B0000}"/>
    <cellStyle name="Normal 6 2 6 2 2 5 2" xfId="16238" xr:uid="{E0267812-8D59-43A1-9686-65C55F06D182}"/>
    <cellStyle name="Normal 6 2 6 2 2 5 3" xfId="24939" xr:uid="{A11D9636-30C6-4040-B45F-791DFE5A118A}"/>
    <cellStyle name="Normal 6 2 6 2 2 5 4" xfId="32193" xr:uid="{92E8666B-CAA3-4F0E-BA31-1846CB05250E}"/>
    <cellStyle name="Normal 6 2 6 2 2 5 5" xfId="39447" xr:uid="{C47F027F-5575-47FB-B57B-EFE308B85E76}"/>
    <cellStyle name="Normal 6 2 6 2 2 6" xfId="11029" xr:uid="{BB84148D-68FD-445C-9641-2F8176658B44}"/>
    <cellStyle name="Normal 6 2 6 2 2 7" xfId="21448" xr:uid="{50950D90-6B02-4237-A1BA-D7B4D609B9B4}"/>
    <cellStyle name="Normal 6 2 6 2 2 8" xfId="28709" xr:uid="{CC270303-9000-4176-85D7-8D473AB1C659}"/>
    <cellStyle name="Normal 6 2 6 2 2 9" xfId="35963" xr:uid="{C411DB7A-AC91-4294-B9C9-8D1BFE49FEE6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2 2 2" xfId="19213" xr:uid="{34DC75D6-4ED7-40A4-AAFB-A8B09FCE15FC}"/>
    <cellStyle name="Normal 6 2 6 2 3 2 2 2 3" xfId="26922" xr:uid="{004C5D82-8BF7-47BF-A2B2-DFB4B7E4497C}"/>
    <cellStyle name="Normal 6 2 6 2 3 2 2 2 4" xfId="34176" xr:uid="{B3491AE8-4813-4F9B-AADA-4E4A6B8B75C3}"/>
    <cellStyle name="Normal 6 2 6 2 3 2 2 2 5" xfId="41430" xr:uid="{0D8CBEF2-A6E7-4634-A074-4939A9F4AE77}"/>
    <cellStyle name="Normal 6 2 6 2 3 2 2 3" xfId="14005" xr:uid="{43E32C74-C9E0-4AFA-BDE5-6C6C190ED491}"/>
    <cellStyle name="Normal 6 2 6 2 3 2 2 4" xfId="24430" xr:uid="{49F88FEA-12E6-45CB-9CF0-D80EBA98A0FF}"/>
    <cellStyle name="Normal 6 2 6 2 3 2 2 5" xfId="31684" xr:uid="{15F54B2B-980B-4654-86F0-E0F1922B383D}"/>
    <cellStyle name="Normal 6 2 6 2 3 2 2 6" xfId="38938" xr:uid="{767FD5D5-F128-40E8-BB9C-D65B5F54EC01}"/>
    <cellStyle name="Normal 6 2 6 2 3 2 3" xfId="7197" xr:uid="{00000000-0005-0000-0000-0000621B0000}"/>
    <cellStyle name="Normal 6 2 6 2 3 2 3 2" xfId="17468" xr:uid="{C3C85FBF-73EF-4896-8E47-C9BC05199C56}"/>
    <cellStyle name="Normal 6 2 6 2 3 2 3 3" xfId="26170" xr:uid="{8E3932A3-61A8-410B-B5CD-47CE78E5B5A2}"/>
    <cellStyle name="Normal 6 2 6 2 3 2 3 4" xfId="33424" xr:uid="{9823AC11-4035-435A-889D-95D126863467}"/>
    <cellStyle name="Normal 6 2 6 2 3 2 3 5" xfId="40678" xr:uid="{7F4BF6E8-8C60-42E2-B63D-EEC09CA80DCB}"/>
    <cellStyle name="Normal 6 2 6 2 3 2 4" xfId="12260" xr:uid="{FDC6C363-3E6F-440E-9737-78E053760F90}"/>
    <cellStyle name="Normal 6 2 6 2 3 2 5" xfId="22686" xr:uid="{3C090698-C2A4-4D59-9084-71186E0BB8CC}"/>
    <cellStyle name="Normal 6 2 6 2 3 2 6" xfId="29940" xr:uid="{F6FAC001-55D3-4D6C-A387-587251DAF25B}"/>
    <cellStyle name="Normal 6 2 6 2 3 2 7" xfId="37194" xr:uid="{D2B21B21-34C0-4905-850C-221A13A3AB1C}"/>
    <cellStyle name="Normal 6 2 6 2 3 3" xfId="4876" xr:uid="{00000000-0005-0000-0000-0000631B0000}"/>
    <cellStyle name="Normal 6 2 6 2 3 3 2" xfId="7574" xr:uid="{00000000-0005-0000-0000-0000641B0000}"/>
    <cellStyle name="Normal 6 2 6 2 3 3 2 2" xfId="18666" xr:uid="{81C0982B-FF8D-4496-8553-C442D55E71C4}"/>
    <cellStyle name="Normal 6 2 6 2 3 3 2 3" xfId="26546" xr:uid="{E29F22EB-E17F-44F3-87D0-763520966C6A}"/>
    <cellStyle name="Normal 6 2 6 2 3 3 2 4" xfId="33800" xr:uid="{83B99F4C-DCE0-41D2-BA3F-7989982F986D}"/>
    <cellStyle name="Normal 6 2 6 2 3 3 2 5" xfId="41054" xr:uid="{BB6E6A16-9B82-4E5B-9021-13A064F1AEF2}"/>
    <cellStyle name="Normal 6 2 6 2 3 3 3" xfId="13458" xr:uid="{5A19CF9E-0AEA-4DEA-8D9F-DF0A2111F16F}"/>
    <cellStyle name="Normal 6 2 6 2 3 3 4" xfId="23883" xr:uid="{25AFA805-0F78-4118-94C8-2163D6698051}"/>
    <cellStyle name="Normal 6 2 6 2 3 3 5" xfId="31137" xr:uid="{EFA0B3C5-732D-4275-A992-AECF5E56ACA4}"/>
    <cellStyle name="Normal 6 2 6 2 3 3 6" xfId="38391" xr:uid="{5381320E-9910-4F61-AB0F-5A5917F23D3E}"/>
    <cellStyle name="Normal 6 2 6 2 3 4" xfId="6624" xr:uid="{00000000-0005-0000-0000-0000651B0000}"/>
    <cellStyle name="Normal 6 2 6 2 3 4 2" xfId="16928" xr:uid="{B63F7CD2-2351-41AC-90B4-AC6AD59D4E67}"/>
    <cellStyle name="Normal 6 2 6 2 3 4 3" xfId="25630" xr:uid="{B2B6E46A-95EF-4098-8FCE-3E1437211FF6}"/>
    <cellStyle name="Normal 6 2 6 2 3 4 4" xfId="32884" xr:uid="{DF926479-2A84-4B2B-96A5-F6657DB8D949}"/>
    <cellStyle name="Normal 6 2 6 2 3 4 5" xfId="40138" xr:uid="{F68A2AE0-3A6C-4F5D-844B-FF2B899FAF69}"/>
    <cellStyle name="Normal 6 2 6 2 3 5" xfId="11720" xr:uid="{9A2824CF-2814-40C5-993E-6CDB4DB02F3F}"/>
    <cellStyle name="Normal 6 2 6 2 3 6" xfId="22139" xr:uid="{004081D2-2946-4D85-A1C2-5E5E9C93DE76}"/>
    <cellStyle name="Normal 6 2 6 2 3 7" xfId="29400" xr:uid="{FCFD21C4-349C-48F1-8BEB-8DEC0C9284CF}"/>
    <cellStyle name="Normal 6 2 6 2 3 8" xfId="36654" xr:uid="{9F5B8BE1-F67D-44D3-9FA1-108904EB02E2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2 2 2" xfId="19025" xr:uid="{19FFE4CB-2E4E-4293-AC84-FF5218B02BAC}"/>
    <cellStyle name="Normal 6 2 6 2 4 2 2 3" xfId="26734" xr:uid="{EAF8B9FA-01D2-4FA9-814A-46EC711DAE40}"/>
    <cellStyle name="Normal 6 2 6 2 4 2 2 4" xfId="33988" xr:uid="{611021C6-4F58-4261-B509-B416AEB6F149}"/>
    <cellStyle name="Normal 6 2 6 2 4 2 2 5" xfId="41242" xr:uid="{B8FA56E1-BBF3-4F0C-B110-B3C0AD54BE98}"/>
    <cellStyle name="Normal 6 2 6 2 4 2 3" xfId="13817" xr:uid="{B9205C4D-D749-4802-82B0-AE89799FA523}"/>
    <cellStyle name="Normal 6 2 6 2 4 2 4" xfId="24242" xr:uid="{ACFF7FB7-6BE6-4CB6-A82B-B4003F03D7A6}"/>
    <cellStyle name="Normal 6 2 6 2 4 2 5" xfId="31496" xr:uid="{EB06A0CE-517C-4868-B446-364FD5080B7E}"/>
    <cellStyle name="Normal 6 2 6 2 4 2 6" xfId="38750" xr:uid="{A72AEA77-1D0C-4B9E-A458-37D434E3E51B}"/>
    <cellStyle name="Normal 6 2 6 2 4 3" xfId="7009" xr:uid="{00000000-0005-0000-0000-0000691B0000}"/>
    <cellStyle name="Normal 6 2 6 2 4 3 2" xfId="17280" xr:uid="{258D0BC0-3A21-4744-99A7-5DAB61EB9FA5}"/>
    <cellStyle name="Normal 6 2 6 2 4 3 3" xfId="25982" xr:uid="{701B8EAD-B2BF-45D5-ACEA-71DB14D8BEED}"/>
    <cellStyle name="Normal 6 2 6 2 4 3 4" xfId="33236" xr:uid="{715F16C7-C7A2-4101-AEF2-EC76DBDC4158}"/>
    <cellStyle name="Normal 6 2 6 2 4 3 5" xfId="40490" xr:uid="{E20DD13C-BD58-49C2-B2A1-0DC086EED290}"/>
    <cellStyle name="Normal 6 2 6 2 4 4" xfId="12072" xr:uid="{6E1465F6-9BF1-447A-9535-1990F1A31323}"/>
    <cellStyle name="Normal 6 2 6 2 4 5" xfId="22498" xr:uid="{B8AD4D46-56B1-425F-8AF8-16A7D02B0F28}"/>
    <cellStyle name="Normal 6 2 6 2 4 6" xfId="29752" xr:uid="{838C21A0-8D6A-4934-9263-1943D223B8E2}"/>
    <cellStyle name="Normal 6 2 6 2 4 7" xfId="37006" xr:uid="{6C9A4064-E750-4010-935A-603629EA0D26}"/>
    <cellStyle name="Normal 6 2 6 2 5" xfId="4186" xr:uid="{00000000-0005-0000-0000-00006A1B0000}"/>
    <cellStyle name="Normal 6 2 6 2 5 2" xfId="7385" xr:uid="{00000000-0005-0000-0000-00006B1B0000}"/>
    <cellStyle name="Normal 6 2 6 2 5 2 2" xfId="17975" xr:uid="{BC2F2D4A-CA77-4BE9-8D62-B1FA8044D074}"/>
    <cellStyle name="Normal 6 2 6 2 5 2 3" xfId="26358" xr:uid="{F883D07E-8AC1-4536-BE5F-2B83CBE62263}"/>
    <cellStyle name="Normal 6 2 6 2 5 2 4" xfId="33612" xr:uid="{8DC48285-9B23-425A-B812-01E47A6DD4C5}"/>
    <cellStyle name="Normal 6 2 6 2 5 2 5" xfId="40866" xr:uid="{EBDC66C8-A44D-4121-8F71-2262EBE44938}"/>
    <cellStyle name="Normal 6 2 6 2 5 3" xfId="12767" xr:uid="{83429965-9088-48F1-893E-4CE3DBA77AE7}"/>
    <cellStyle name="Normal 6 2 6 2 5 4" xfId="23193" xr:uid="{AAD5050E-BFC4-4760-9390-8B72673D5265}"/>
    <cellStyle name="Normal 6 2 6 2 5 5" xfId="30447" xr:uid="{712610C0-F898-46B4-B2E3-3D87F85D4001}"/>
    <cellStyle name="Normal 6 2 6 2 5 6" xfId="37701" xr:uid="{FDC63098-A86B-43F6-8639-20EB201E394D}"/>
    <cellStyle name="Normal 6 2 6 2 6" xfId="5932" xr:uid="{00000000-0005-0000-0000-00006C1B0000}"/>
    <cellStyle name="Normal 6 2 6 2 6 2" xfId="19832" xr:uid="{F3C0FE4F-71F0-454B-93C3-4D51570FFA92}"/>
    <cellStyle name="Normal 6 2 6 2 6 3" xfId="14625" xr:uid="{0DAFCB62-DE00-43BD-AA7C-CCA96A69281E}"/>
    <cellStyle name="Normal 6 2 6 2 6 4" xfId="24938" xr:uid="{20AE226C-B601-423E-8B35-3FEA97D17613}"/>
    <cellStyle name="Normal 6 2 6 2 6 5" xfId="32192" xr:uid="{DBF0B086-E541-477E-ABEC-433070ABD8E4}"/>
    <cellStyle name="Normal 6 2 6 2 6 6" xfId="39446" xr:uid="{251A21B1-E657-48A5-82F5-8F1609E5E51B}"/>
    <cellStyle name="Normal 6 2 6 2 7" xfId="16237" xr:uid="{FF1BEAF8-D8B6-49E5-AF53-AE89C70E0D5C}"/>
    <cellStyle name="Normal 6 2 6 2 8" xfId="11028" xr:uid="{627E6851-A9CE-4827-8F98-D96FCE2F3A0B}"/>
    <cellStyle name="Normal 6 2 6 2 9" xfId="21447" xr:uid="{9EFE865F-39BC-47DE-9C44-EE15FDE3D634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2 2 2" xfId="19215" xr:uid="{772CAFBF-C8D9-478B-8616-F8A2F909C535}"/>
    <cellStyle name="Normal 6 2 6 3 2 2 2 2 3" xfId="26924" xr:uid="{02E29A31-B1B4-4521-9138-4E1D7F339BB8}"/>
    <cellStyle name="Normal 6 2 6 3 2 2 2 2 4" xfId="34178" xr:uid="{E181406B-7B2C-4DE4-ADE1-C4A37B184E9E}"/>
    <cellStyle name="Normal 6 2 6 3 2 2 2 2 5" xfId="41432" xr:uid="{0D3B5A6B-C05B-406A-8594-61B8222A007A}"/>
    <cellStyle name="Normal 6 2 6 3 2 2 2 3" xfId="14007" xr:uid="{658BC3E7-A9F2-40EB-851A-BD77140EDE6D}"/>
    <cellStyle name="Normal 6 2 6 3 2 2 2 4" xfId="24432" xr:uid="{6C59340B-20EB-4FAB-A870-CE0D826E6724}"/>
    <cellStyle name="Normal 6 2 6 3 2 2 2 5" xfId="31686" xr:uid="{A3D19E76-75C9-47EF-876C-83F20E110C9F}"/>
    <cellStyle name="Normal 6 2 6 3 2 2 2 6" xfId="38940" xr:uid="{ED3CB94E-9414-4801-9B05-EDA1DADD0041}"/>
    <cellStyle name="Normal 6 2 6 3 2 2 3" xfId="7199" xr:uid="{00000000-0005-0000-0000-0000721B0000}"/>
    <cellStyle name="Normal 6 2 6 3 2 2 3 2" xfId="17470" xr:uid="{6BAC7DC5-43FF-4DAF-BA7C-8CDFF4FA1D00}"/>
    <cellStyle name="Normal 6 2 6 3 2 2 3 3" xfId="26172" xr:uid="{CE1C4E5E-0741-440A-B911-87640F52D64C}"/>
    <cellStyle name="Normal 6 2 6 3 2 2 3 4" xfId="33426" xr:uid="{19B806C5-6BED-4B5C-84CF-DA1E684B2C40}"/>
    <cellStyle name="Normal 6 2 6 3 2 2 3 5" xfId="40680" xr:uid="{353BD7A9-1824-4C52-B504-D47AB9B92DCF}"/>
    <cellStyle name="Normal 6 2 6 3 2 2 4" xfId="12262" xr:uid="{908369B0-D2F7-4AE0-A7C5-4056B0581644}"/>
    <cellStyle name="Normal 6 2 6 3 2 2 5" xfId="22688" xr:uid="{0DE5F35A-8F85-4AEF-B975-99664B714D85}"/>
    <cellStyle name="Normal 6 2 6 3 2 2 6" xfId="29942" xr:uid="{3EA45034-52CD-4E11-9A6F-2089C0A26B29}"/>
    <cellStyle name="Normal 6 2 6 3 2 2 7" xfId="37196" xr:uid="{DDF194DE-CD19-4B1F-9AB1-EAF2FAF6588B}"/>
    <cellStyle name="Normal 6 2 6 3 2 3" xfId="4878" xr:uid="{00000000-0005-0000-0000-0000731B0000}"/>
    <cellStyle name="Normal 6 2 6 3 2 3 2" xfId="7576" xr:uid="{00000000-0005-0000-0000-0000741B0000}"/>
    <cellStyle name="Normal 6 2 6 3 2 3 2 2" xfId="18668" xr:uid="{1B987CE6-76BA-4D29-B644-B2189F3DF4C9}"/>
    <cellStyle name="Normal 6 2 6 3 2 3 2 3" xfId="26548" xr:uid="{E38B37FB-4DE9-46CF-903F-1CC1B51FE5C1}"/>
    <cellStyle name="Normal 6 2 6 3 2 3 2 4" xfId="33802" xr:uid="{CDD4DF0B-8FAF-49EB-A062-099EC3489BBC}"/>
    <cellStyle name="Normal 6 2 6 3 2 3 2 5" xfId="41056" xr:uid="{17A8DFA3-8B76-4F33-8997-8EEC06098ED2}"/>
    <cellStyle name="Normal 6 2 6 3 2 3 3" xfId="13460" xr:uid="{6813C6DF-237A-43BF-A9FA-DD5175FA754B}"/>
    <cellStyle name="Normal 6 2 6 3 2 3 4" xfId="23885" xr:uid="{18A438D3-ECC1-4716-B437-DCB5E091F7C4}"/>
    <cellStyle name="Normal 6 2 6 3 2 3 5" xfId="31139" xr:uid="{01CC266F-A0BB-43C4-8A91-AE32C5ED932E}"/>
    <cellStyle name="Normal 6 2 6 3 2 3 6" xfId="38393" xr:uid="{672A4028-BBD9-4334-AE7B-A55159B83C1E}"/>
    <cellStyle name="Normal 6 2 6 3 2 4" xfId="6626" xr:uid="{00000000-0005-0000-0000-0000751B0000}"/>
    <cellStyle name="Normal 6 2 6 3 2 4 2" xfId="16930" xr:uid="{7B56C1F0-20FF-4559-BFF4-69462EF67D6A}"/>
    <cellStyle name="Normal 6 2 6 3 2 4 3" xfId="25632" xr:uid="{DECEC0A2-6767-47D6-89EF-B406149FC415}"/>
    <cellStyle name="Normal 6 2 6 3 2 4 4" xfId="32886" xr:uid="{F050B7D3-FA41-48C9-93F8-AA2894DCE311}"/>
    <cellStyle name="Normal 6 2 6 3 2 4 5" xfId="40140" xr:uid="{D189A1EE-F9E3-4EAA-8382-C1FFF4C1D610}"/>
    <cellStyle name="Normal 6 2 6 3 2 5" xfId="11722" xr:uid="{77102538-0DF0-478B-A1A5-F5FE26106937}"/>
    <cellStyle name="Normal 6 2 6 3 2 6" xfId="22141" xr:uid="{417A4CDE-B36D-48AD-9E50-065EAF113C14}"/>
    <cellStyle name="Normal 6 2 6 3 2 7" xfId="29402" xr:uid="{1362BB4B-4DBB-4BB4-AB27-C5B4F7EE678C}"/>
    <cellStyle name="Normal 6 2 6 3 2 8" xfId="36656" xr:uid="{19726E9D-3FFE-4402-98A2-2D05F0C0C0CB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2 2 2" xfId="19027" xr:uid="{39CA3404-6940-49F7-A0EE-9AD971A489D0}"/>
    <cellStyle name="Normal 6 2 6 3 3 2 2 3" xfId="26736" xr:uid="{E53575D4-4419-43BA-84DC-E49229555200}"/>
    <cellStyle name="Normal 6 2 6 3 3 2 2 4" xfId="33990" xr:uid="{A3D1C7CE-013C-4E08-8012-9FCF2010BFE5}"/>
    <cellStyle name="Normal 6 2 6 3 3 2 2 5" xfId="41244" xr:uid="{AD3E3FC6-D928-4AC0-A127-6BF4DB62A5C8}"/>
    <cellStyle name="Normal 6 2 6 3 3 2 3" xfId="13819" xr:uid="{883B0C89-EB55-46CE-BC3C-0296B4423D80}"/>
    <cellStyle name="Normal 6 2 6 3 3 2 4" xfId="24244" xr:uid="{9D1DBEBA-D9C9-4918-A21F-8DE5A4472652}"/>
    <cellStyle name="Normal 6 2 6 3 3 2 5" xfId="31498" xr:uid="{19E541B8-EA05-4A75-AC9E-AD3108050269}"/>
    <cellStyle name="Normal 6 2 6 3 3 2 6" xfId="38752" xr:uid="{F78CE5E5-F5B2-445E-963B-83725713F6DD}"/>
    <cellStyle name="Normal 6 2 6 3 3 3" xfId="7011" xr:uid="{00000000-0005-0000-0000-0000791B0000}"/>
    <cellStyle name="Normal 6 2 6 3 3 3 2" xfId="17282" xr:uid="{93E519FE-3CBE-4346-BE87-0B5F8A1843DB}"/>
    <cellStyle name="Normal 6 2 6 3 3 3 3" xfId="25984" xr:uid="{980A50BD-D295-4BAB-8D3A-1EE6E622FDB3}"/>
    <cellStyle name="Normal 6 2 6 3 3 3 4" xfId="33238" xr:uid="{0020C715-1100-4F4F-BD99-E70BFC28BF92}"/>
    <cellStyle name="Normal 6 2 6 3 3 3 5" xfId="40492" xr:uid="{1F66747D-1862-4487-9699-0D5AD87B91CC}"/>
    <cellStyle name="Normal 6 2 6 3 3 4" xfId="12074" xr:uid="{7B7906EF-270C-4774-900B-AAD59C8952AD}"/>
    <cellStyle name="Normal 6 2 6 3 3 5" xfId="22500" xr:uid="{D77A8264-1619-43AD-891C-F68990649D4D}"/>
    <cellStyle name="Normal 6 2 6 3 3 6" xfId="29754" xr:uid="{BF1A4B70-CBDE-4DE1-AFA1-77EA5887ADA0}"/>
    <cellStyle name="Normal 6 2 6 3 3 7" xfId="37008" xr:uid="{0800BB78-9FA9-4A22-937F-717FEE913EA1}"/>
    <cellStyle name="Normal 6 2 6 3 4" xfId="4188" xr:uid="{00000000-0005-0000-0000-00007A1B0000}"/>
    <cellStyle name="Normal 6 2 6 3 4 2" xfId="7387" xr:uid="{00000000-0005-0000-0000-00007B1B0000}"/>
    <cellStyle name="Normal 6 2 6 3 4 2 2" xfId="17977" xr:uid="{DFD3AEB8-B160-4AFD-9123-4F8EB3E87F73}"/>
    <cellStyle name="Normal 6 2 6 3 4 2 3" xfId="26360" xr:uid="{6C8E4483-1580-4879-9845-AA127DC3838A}"/>
    <cellStyle name="Normal 6 2 6 3 4 2 4" xfId="33614" xr:uid="{23584F5D-952F-4EAE-984B-8E95CB71F63B}"/>
    <cellStyle name="Normal 6 2 6 3 4 2 5" xfId="40868" xr:uid="{6870D78F-1183-4AB1-9CD6-D51FB73506FC}"/>
    <cellStyle name="Normal 6 2 6 3 4 3" xfId="12769" xr:uid="{43FC7530-F842-4A4F-82FE-8F313D50D700}"/>
    <cellStyle name="Normal 6 2 6 3 4 4" xfId="23195" xr:uid="{4B84DF5C-935F-4D82-8A16-E55117D8ADC9}"/>
    <cellStyle name="Normal 6 2 6 3 4 5" xfId="30449" xr:uid="{6E801409-C99F-4551-B079-62B0AD71A47F}"/>
    <cellStyle name="Normal 6 2 6 3 4 6" xfId="37703" xr:uid="{68584130-F1C1-4523-9D3F-8257FE9A0F51}"/>
    <cellStyle name="Normal 6 2 6 3 5" xfId="5934" xr:uid="{00000000-0005-0000-0000-00007C1B0000}"/>
    <cellStyle name="Normal 6 2 6 3 5 2" xfId="16239" xr:uid="{11201754-F034-454A-9978-BFF1FD68F7AD}"/>
    <cellStyle name="Normal 6 2 6 3 5 3" xfId="24940" xr:uid="{5DBD5599-5E21-42DF-9098-9A709F3B56D5}"/>
    <cellStyle name="Normal 6 2 6 3 5 4" xfId="32194" xr:uid="{D55B777F-5BC0-47F7-8E23-2A31A953503E}"/>
    <cellStyle name="Normal 6 2 6 3 5 5" xfId="39448" xr:uid="{73B6D042-0176-4EEF-9C5D-924B64ABF4A2}"/>
    <cellStyle name="Normal 6 2 6 3 6" xfId="11030" xr:uid="{5888B639-175A-4599-802E-740B18DFF16F}"/>
    <cellStyle name="Normal 6 2 6 3 7" xfId="21449" xr:uid="{5D8F2A31-14A9-458D-BC74-E75BAE8BF9F7}"/>
    <cellStyle name="Normal 6 2 6 3 8" xfId="28710" xr:uid="{E622D318-B74B-41A6-9343-CC0C3ABE3104}"/>
    <cellStyle name="Normal 6 2 6 3 9" xfId="35964" xr:uid="{7D2CB917-2345-4B3B-94F6-CBE094BAD43A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2 2 2" xfId="19212" xr:uid="{CBA6D7C2-8CB1-4CD9-9DE8-6273E5FE865F}"/>
    <cellStyle name="Normal 6 2 6 4 2 2 2 3" xfId="26921" xr:uid="{C8DDB7F2-D228-41BA-91AE-0D82C6BB2571}"/>
    <cellStyle name="Normal 6 2 6 4 2 2 2 4" xfId="34175" xr:uid="{ED4ABB68-B7C5-431B-9AC6-386456635766}"/>
    <cellStyle name="Normal 6 2 6 4 2 2 2 5" xfId="41429" xr:uid="{FB4C996D-471D-4774-B83D-24E9D46AD52B}"/>
    <cellStyle name="Normal 6 2 6 4 2 2 3" xfId="14004" xr:uid="{7BBC2F5D-3619-49B0-B01E-687AEF13AA22}"/>
    <cellStyle name="Normal 6 2 6 4 2 2 4" xfId="24429" xr:uid="{DF5F38F2-003A-4F0A-9E93-C32B5F0380B9}"/>
    <cellStyle name="Normal 6 2 6 4 2 2 5" xfId="31683" xr:uid="{3D698416-6056-4778-B39D-5AFDBEE7EAA5}"/>
    <cellStyle name="Normal 6 2 6 4 2 2 6" xfId="38937" xr:uid="{C8FF2694-7A48-4418-9D59-BF9421E72DE1}"/>
    <cellStyle name="Normal 6 2 6 4 2 3" xfId="7196" xr:uid="{00000000-0005-0000-0000-0000811B0000}"/>
    <cellStyle name="Normal 6 2 6 4 2 3 2" xfId="17467" xr:uid="{715746EF-DC01-46D4-9717-CD68D7D86A1D}"/>
    <cellStyle name="Normal 6 2 6 4 2 3 3" xfId="26169" xr:uid="{95FEC96E-018B-45A7-AEBC-AF3A73623CAA}"/>
    <cellStyle name="Normal 6 2 6 4 2 3 4" xfId="33423" xr:uid="{C91C135D-2097-4CB3-84C7-FD964414494E}"/>
    <cellStyle name="Normal 6 2 6 4 2 3 5" xfId="40677" xr:uid="{0E86EE34-1386-4C30-8595-1D4D71ECE2FC}"/>
    <cellStyle name="Normal 6 2 6 4 2 4" xfId="12259" xr:uid="{67376EC7-D97A-414F-969D-7D18C177710F}"/>
    <cellStyle name="Normal 6 2 6 4 2 5" xfId="22685" xr:uid="{3CDEDB6E-7B20-4238-8DD1-C3C5850F063B}"/>
    <cellStyle name="Normal 6 2 6 4 2 6" xfId="29939" xr:uid="{362C42F4-8732-44EA-B1DC-A9F37F168013}"/>
    <cellStyle name="Normal 6 2 6 4 2 7" xfId="37193" xr:uid="{63136AA5-9CFA-4997-9891-03802C32506C}"/>
    <cellStyle name="Normal 6 2 6 4 3" xfId="4875" xr:uid="{00000000-0005-0000-0000-0000821B0000}"/>
    <cellStyle name="Normal 6 2 6 4 3 2" xfId="7573" xr:uid="{00000000-0005-0000-0000-0000831B0000}"/>
    <cellStyle name="Normal 6 2 6 4 3 2 2" xfId="18665" xr:uid="{40D0BA8C-CA5F-4617-95E8-28F1BFDBF4D2}"/>
    <cellStyle name="Normal 6 2 6 4 3 2 3" xfId="26545" xr:uid="{D0E48274-65F3-4763-A895-6EF5A4A8630B}"/>
    <cellStyle name="Normal 6 2 6 4 3 2 4" xfId="33799" xr:uid="{64C47500-52C2-4C45-AE6A-8BD8A263242E}"/>
    <cellStyle name="Normal 6 2 6 4 3 2 5" xfId="41053" xr:uid="{9B99B49A-6375-4868-9622-39FEF9149B15}"/>
    <cellStyle name="Normal 6 2 6 4 3 3" xfId="13457" xr:uid="{A4A8B278-D3A7-4E19-867F-D264509236C9}"/>
    <cellStyle name="Normal 6 2 6 4 3 4" xfId="23882" xr:uid="{5BAF15E9-83C5-4B76-BD93-AC8F8FE6DFC3}"/>
    <cellStyle name="Normal 6 2 6 4 3 5" xfId="31136" xr:uid="{A3624F63-073C-4FFF-AC37-A3008B7A746F}"/>
    <cellStyle name="Normal 6 2 6 4 3 6" xfId="38390" xr:uid="{6AC26B42-110A-4861-8204-2988AA353171}"/>
    <cellStyle name="Normal 6 2 6 4 4" xfId="6623" xr:uid="{00000000-0005-0000-0000-0000841B0000}"/>
    <cellStyle name="Normal 6 2 6 4 4 2" xfId="16927" xr:uid="{6D3526F2-C227-4793-AFA3-1CE0CEAB97CC}"/>
    <cellStyle name="Normal 6 2 6 4 4 3" xfId="25629" xr:uid="{4350503B-B2C1-4253-92E7-EDAFDF1ADA87}"/>
    <cellStyle name="Normal 6 2 6 4 4 4" xfId="32883" xr:uid="{1ABA0ED2-3BA2-437C-B107-3CF91AA301C5}"/>
    <cellStyle name="Normal 6 2 6 4 4 5" xfId="40137" xr:uid="{81A967D3-657D-4ED0-9B59-D215E17DF895}"/>
    <cellStyle name="Normal 6 2 6 4 5" xfId="11719" xr:uid="{78E20DC5-A08E-4150-8F0F-654E718562DB}"/>
    <cellStyle name="Normal 6 2 6 4 6" xfId="22138" xr:uid="{2A8C79B4-EC43-4CBA-8EAF-D60390B8D610}"/>
    <cellStyle name="Normal 6 2 6 4 7" xfId="29399" xr:uid="{17B84F54-84D2-4796-A5D0-CA66CE9B1270}"/>
    <cellStyle name="Normal 6 2 6 4 8" xfId="36653" xr:uid="{1D458453-8DF8-49B9-BEED-079771B4684C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2 2 2" xfId="19024" xr:uid="{CEB73507-1CDA-4BF9-9E28-30375518E967}"/>
    <cellStyle name="Normal 6 2 6 5 2 2 3" xfId="26733" xr:uid="{2B970F3F-637A-4947-8B75-B95B1CC1B7D3}"/>
    <cellStyle name="Normal 6 2 6 5 2 2 4" xfId="33987" xr:uid="{6A1D7B4B-E1F6-4516-AE0D-43997B4E6A59}"/>
    <cellStyle name="Normal 6 2 6 5 2 2 5" xfId="41241" xr:uid="{7785586B-1911-4877-ADBE-363647BB2566}"/>
    <cellStyle name="Normal 6 2 6 5 2 3" xfId="13816" xr:uid="{EE41AF1A-0986-4FC2-A450-089E9948D2EF}"/>
    <cellStyle name="Normal 6 2 6 5 2 4" xfId="24241" xr:uid="{0FB9D68E-C5AA-4BB1-8D94-B65896A52FD4}"/>
    <cellStyle name="Normal 6 2 6 5 2 5" xfId="31495" xr:uid="{0A9E695E-55F8-41F0-9199-AC025EB6B3B2}"/>
    <cellStyle name="Normal 6 2 6 5 2 6" xfId="38749" xr:uid="{AB147DF2-CCC4-4A2F-8424-86E31228C0B1}"/>
    <cellStyle name="Normal 6 2 6 5 3" xfId="7008" xr:uid="{00000000-0005-0000-0000-0000881B0000}"/>
    <cellStyle name="Normal 6 2 6 5 3 2" xfId="17279" xr:uid="{AA61751D-D33C-4CBB-93F8-DFE519C5F3CF}"/>
    <cellStyle name="Normal 6 2 6 5 3 3" xfId="25981" xr:uid="{D6E0D544-1EF6-4B4C-91AA-F35DB2CA16A0}"/>
    <cellStyle name="Normal 6 2 6 5 3 4" xfId="33235" xr:uid="{1D03A771-CA72-4CC1-A0C4-F5194D3FF1E7}"/>
    <cellStyle name="Normal 6 2 6 5 3 5" xfId="40489" xr:uid="{E1D9ADC1-4B90-4493-97D0-1B0980B0EB0C}"/>
    <cellStyle name="Normal 6 2 6 5 4" xfId="12071" xr:uid="{30E06345-80B5-4312-A4D7-68756146998C}"/>
    <cellStyle name="Normal 6 2 6 5 5" xfId="22497" xr:uid="{F5340A18-EC1D-42FA-86B8-022D25D39D03}"/>
    <cellStyle name="Normal 6 2 6 5 6" xfId="29751" xr:uid="{1DB3BECB-C75D-4876-BDD4-0DC88B38C420}"/>
    <cellStyle name="Normal 6 2 6 5 7" xfId="37005" xr:uid="{F4072DD7-309A-4EAB-9645-9053ED3C1B32}"/>
    <cellStyle name="Normal 6 2 6 6" xfId="4185" xr:uid="{00000000-0005-0000-0000-0000891B0000}"/>
    <cellStyle name="Normal 6 2 6 6 2" xfId="7384" xr:uid="{00000000-0005-0000-0000-00008A1B0000}"/>
    <cellStyle name="Normal 6 2 6 6 2 2" xfId="17974" xr:uid="{CFCB80BD-B80A-4E40-8769-7337008D0062}"/>
    <cellStyle name="Normal 6 2 6 6 2 3" xfId="26357" xr:uid="{CD4502CF-48D1-4D92-8834-65E28FD972AF}"/>
    <cellStyle name="Normal 6 2 6 6 2 4" xfId="33611" xr:uid="{D09EF776-A8C7-4E30-93DC-C902E614C417}"/>
    <cellStyle name="Normal 6 2 6 6 2 5" xfId="40865" xr:uid="{BDFF2C90-B501-4E37-8DAF-A1EC045418AC}"/>
    <cellStyle name="Normal 6 2 6 6 3" xfId="12766" xr:uid="{AF6721A7-4752-48DC-A868-F617893E0B4A}"/>
    <cellStyle name="Normal 6 2 6 6 4" xfId="23192" xr:uid="{465AD4ED-9616-4456-ABF6-30571102301C}"/>
    <cellStyle name="Normal 6 2 6 6 5" xfId="30446" xr:uid="{93A25A3C-4158-4DDE-B9FA-01058F59F748}"/>
    <cellStyle name="Normal 6 2 6 6 6" xfId="37700" xr:uid="{A64838BC-ACA8-4EA9-9045-F6151A41CE13}"/>
    <cellStyle name="Normal 6 2 6 7" xfId="5931" xr:uid="{00000000-0005-0000-0000-00008B1B0000}"/>
    <cellStyle name="Normal 6 2 6 7 2" xfId="19831" xr:uid="{7C8F6CBA-92AD-4DF5-8B60-E02E9ECA79BC}"/>
    <cellStyle name="Normal 6 2 6 7 3" xfId="14624" xr:uid="{511C1A1F-D605-4C99-BF07-D597096F00DB}"/>
    <cellStyle name="Normal 6 2 6 7 4" xfId="24937" xr:uid="{C9316CA9-D6E2-4C96-A4DF-E27131A08770}"/>
    <cellStyle name="Normal 6 2 6 7 5" xfId="32191" xr:uid="{8C357B03-F5CA-49C1-AEB7-F580FA42AE7D}"/>
    <cellStyle name="Normal 6 2 6 7 6" xfId="39445" xr:uid="{45DF58DC-25C9-4A07-A463-EB10E731A9A3}"/>
    <cellStyle name="Normal 6 2 6 8" xfId="16236" xr:uid="{CCD8D63B-BC39-47AA-BB70-0E598282AB5C}"/>
    <cellStyle name="Normal 6 2 6 9" xfId="11027" xr:uid="{5226EE49-6183-4524-8B43-7FCF058D1544}"/>
    <cellStyle name="Normal 6 2 7" xfId="1539" xr:uid="{00000000-0005-0000-0000-00008C1B0000}"/>
    <cellStyle name="Normal 6 2 7 10" xfId="28711" xr:uid="{79F41D6B-768C-4318-978B-49A2E7A2BE47}"/>
    <cellStyle name="Normal 6 2 7 11" xfId="35965" xr:uid="{AB3C126C-B171-4423-A7B9-871FD6A4A474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2 2 2" xfId="19217" xr:uid="{CA8ED230-75F5-40F4-AF46-C31FA7E5EA90}"/>
    <cellStyle name="Normal 6 2 7 2 2 2 2 2 3" xfId="26926" xr:uid="{8CB23337-FF58-4B5A-862E-68A45CDF2DF3}"/>
    <cellStyle name="Normal 6 2 7 2 2 2 2 2 4" xfId="34180" xr:uid="{CCBCA5AB-02A2-4DE1-875A-39B5BC2B8A21}"/>
    <cellStyle name="Normal 6 2 7 2 2 2 2 2 5" xfId="41434" xr:uid="{9306E072-0290-4076-AEED-A57F4D01681D}"/>
    <cellStyle name="Normal 6 2 7 2 2 2 2 3" xfId="14009" xr:uid="{9303FA95-4C70-49B4-BA0A-DA8E1808BB90}"/>
    <cellStyle name="Normal 6 2 7 2 2 2 2 4" xfId="24434" xr:uid="{2100FC43-6DA2-4233-B5E6-3C0064EACD56}"/>
    <cellStyle name="Normal 6 2 7 2 2 2 2 5" xfId="31688" xr:uid="{822BF443-812C-431A-9B8C-14CF4E8B701C}"/>
    <cellStyle name="Normal 6 2 7 2 2 2 2 6" xfId="38942" xr:uid="{C27531CC-3B4A-4231-8C92-739F16BA613E}"/>
    <cellStyle name="Normal 6 2 7 2 2 2 3" xfId="7201" xr:uid="{00000000-0005-0000-0000-0000921B0000}"/>
    <cellStyle name="Normal 6 2 7 2 2 2 3 2" xfId="17472" xr:uid="{9848B913-FF65-457B-B80F-87D5CEC6A24F}"/>
    <cellStyle name="Normal 6 2 7 2 2 2 3 3" xfId="26174" xr:uid="{9E0C9156-324A-4026-AE86-B4DAC8DCDE84}"/>
    <cellStyle name="Normal 6 2 7 2 2 2 3 4" xfId="33428" xr:uid="{EB072A79-2390-422B-88C7-9C6F5CAF10F4}"/>
    <cellStyle name="Normal 6 2 7 2 2 2 3 5" xfId="40682" xr:uid="{0D2580BC-0859-4B0C-8DC7-24189F37E18F}"/>
    <cellStyle name="Normal 6 2 7 2 2 2 4" xfId="12264" xr:uid="{49A75390-D7B8-43EB-A039-C101D34A5C20}"/>
    <cellStyle name="Normal 6 2 7 2 2 2 5" xfId="22690" xr:uid="{5AE71C44-2300-4E5D-B4E1-2A3C8B7AA5AD}"/>
    <cellStyle name="Normal 6 2 7 2 2 2 6" xfId="29944" xr:uid="{8E750571-A0D6-491A-867C-7FE745F3E58B}"/>
    <cellStyle name="Normal 6 2 7 2 2 2 7" xfId="37198" xr:uid="{AF952042-D989-4FB8-B415-CF5F1B18B514}"/>
    <cellStyle name="Normal 6 2 7 2 2 3" xfId="4880" xr:uid="{00000000-0005-0000-0000-0000931B0000}"/>
    <cellStyle name="Normal 6 2 7 2 2 3 2" xfId="7578" xr:uid="{00000000-0005-0000-0000-0000941B0000}"/>
    <cellStyle name="Normal 6 2 7 2 2 3 2 2" xfId="18670" xr:uid="{0AFF13A4-694C-45AD-A99E-82865A76939D}"/>
    <cellStyle name="Normal 6 2 7 2 2 3 2 3" xfId="26550" xr:uid="{184F6968-33A7-4FC6-BA03-31989B09D579}"/>
    <cellStyle name="Normal 6 2 7 2 2 3 2 4" xfId="33804" xr:uid="{52803476-7942-4647-9759-A3ADDAAFB311}"/>
    <cellStyle name="Normal 6 2 7 2 2 3 2 5" xfId="41058" xr:uid="{DB96F752-77C0-4FD3-BEE4-5E5D309FED19}"/>
    <cellStyle name="Normal 6 2 7 2 2 3 3" xfId="13462" xr:uid="{E742A290-F429-41A1-921B-DB1715E0B8BB}"/>
    <cellStyle name="Normal 6 2 7 2 2 3 4" xfId="23887" xr:uid="{5CEBCBF0-7EDB-4D78-AB1C-B2918501FF50}"/>
    <cellStyle name="Normal 6 2 7 2 2 3 5" xfId="31141" xr:uid="{06C6D5E9-E101-4CFD-9A67-48B4E444C2B2}"/>
    <cellStyle name="Normal 6 2 7 2 2 3 6" xfId="38395" xr:uid="{4077F27C-87B6-43C9-B011-F1B270493777}"/>
    <cellStyle name="Normal 6 2 7 2 2 4" xfId="6628" xr:uid="{00000000-0005-0000-0000-0000951B0000}"/>
    <cellStyle name="Normal 6 2 7 2 2 4 2" xfId="16932" xr:uid="{4CDE3059-2C27-4298-AFCD-0457FFE794FF}"/>
    <cellStyle name="Normal 6 2 7 2 2 4 3" xfId="25634" xr:uid="{3C4EB0B7-74AB-4B65-A3E3-FED6EE609663}"/>
    <cellStyle name="Normal 6 2 7 2 2 4 4" xfId="32888" xr:uid="{35277E50-8FBE-4AD7-8CA6-359385C27E59}"/>
    <cellStyle name="Normal 6 2 7 2 2 4 5" xfId="40142" xr:uid="{7DC93FA7-7103-4704-A948-797731053808}"/>
    <cellStyle name="Normal 6 2 7 2 2 5" xfId="11724" xr:uid="{87E6435F-1EB7-4868-9C7F-7A1440B6001D}"/>
    <cellStyle name="Normal 6 2 7 2 2 6" xfId="22143" xr:uid="{EE27453E-2BEC-41B5-BCD7-0DE689531A2E}"/>
    <cellStyle name="Normal 6 2 7 2 2 7" xfId="29404" xr:uid="{C3358AC4-F09D-4E49-93EE-01B328E282D5}"/>
    <cellStyle name="Normal 6 2 7 2 2 8" xfId="36658" xr:uid="{C5DF4684-9B3C-491E-A0AC-DB76299DF1EE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2 2 2" xfId="19029" xr:uid="{51E6F52C-D9ED-4001-A226-271F641C2575}"/>
    <cellStyle name="Normal 6 2 7 2 3 2 2 3" xfId="26738" xr:uid="{A2A969B8-5485-4240-B205-547984910399}"/>
    <cellStyle name="Normal 6 2 7 2 3 2 2 4" xfId="33992" xr:uid="{2B218DF0-02EF-4759-B25E-949806956818}"/>
    <cellStyle name="Normal 6 2 7 2 3 2 2 5" xfId="41246" xr:uid="{49589892-1C5D-4B54-9B79-F53864ADCD7F}"/>
    <cellStyle name="Normal 6 2 7 2 3 2 3" xfId="13821" xr:uid="{D8C4407D-DF48-4D28-9C11-7065D94F034B}"/>
    <cellStyle name="Normal 6 2 7 2 3 2 4" xfId="24246" xr:uid="{F58295C9-8319-49B4-A328-744523B694E1}"/>
    <cellStyle name="Normal 6 2 7 2 3 2 5" xfId="31500" xr:uid="{4C15A7C5-3EFA-4898-B427-98AE8E807BD5}"/>
    <cellStyle name="Normal 6 2 7 2 3 2 6" xfId="38754" xr:uid="{D385FE7B-1201-46B3-99D7-FEB0B87A6705}"/>
    <cellStyle name="Normal 6 2 7 2 3 3" xfId="7013" xr:uid="{00000000-0005-0000-0000-0000991B0000}"/>
    <cellStyle name="Normal 6 2 7 2 3 3 2" xfId="17284" xr:uid="{6E6A4DD1-71E9-4F27-B75D-4CC34E3CA0D2}"/>
    <cellStyle name="Normal 6 2 7 2 3 3 3" xfId="25986" xr:uid="{B54632D7-A808-4C91-92C7-8C601871D883}"/>
    <cellStyle name="Normal 6 2 7 2 3 3 4" xfId="33240" xr:uid="{06E06E9A-72BF-4EB9-BBEF-3FEC4D3DE0D2}"/>
    <cellStyle name="Normal 6 2 7 2 3 3 5" xfId="40494" xr:uid="{EB542F2A-9CBA-43FB-822C-544BE021B6E8}"/>
    <cellStyle name="Normal 6 2 7 2 3 4" xfId="12076" xr:uid="{16385883-9DCC-4BDD-8953-2200CF318902}"/>
    <cellStyle name="Normal 6 2 7 2 3 5" xfId="22502" xr:uid="{0D8ED1F9-8C04-4C5F-9235-52473430B9B8}"/>
    <cellStyle name="Normal 6 2 7 2 3 6" xfId="29756" xr:uid="{71382CB1-41CD-4BE0-B830-94C80CC11520}"/>
    <cellStyle name="Normal 6 2 7 2 3 7" xfId="37010" xr:uid="{92F15DEA-ADE2-4F20-AAE1-3020D03D5B79}"/>
    <cellStyle name="Normal 6 2 7 2 4" xfId="4190" xr:uid="{00000000-0005-0000-0000-00009A1B0000}"/>
    <cellStyle name="Normal 6 2 7 2 4 2" xfId="7389" xr:uid="{00000000-0005-0000-0000-00009B1B0000}"/>
    <cellStyle name="Normal 6 2 7 2 4 2 2" xfId="17979" xr:uid="{82179005-6600-4E52-A66A-EC29BB37891D}"/>
    <cellStyle name="Normal 6 2 7 2 4 2 3" xfId="26362" xr:uid="{9DFCD67E-CC07-407B-8D67-0055B7CBF57C}"/>
    <cellStyle name="Normal 6 2 7 2 4 2 4" xfId="33616" xr:uid="{23474535-6261-4F87-806A-B6EBFBEA54BF}"/>
    <cellStyle name="Normal 6 2 7 2 4 2 5" xfId="40870" xr:uid="{181ED649-FFF5-420F-8571-85F27F011A76}"/>
    <cellStyle name="Normal 6 2 7 2 4 3" xfId="12771" xr:uid="{953A0427-FEDF-4C57-8D1F-638B619307CF}"/>
    <cellStyle name="Normal 6 2 7 2 4 4" xfId="23197" xr:uid="{B3A47EA5-607E-4743-81FA-844A56EBAE8A}"/>
    <cellStyle name="Normal 6 2 7 2 4 5" xfId="30451" xr:uid="{65A7CE62-E038-4772-A5E7-D94EBB02D657}"/>
    <cellStyle name="Normal 6 2 7 2 4 6" xfId="37705" xr:uid="{A1B6D743-D874-4E26-BBEA-58DD28DFBEE6}"/>
    <cellStyle name="Normal 6 2 7 2 5" xfId="5936" xr:uid="{00000000-0005-0000-0000-00009C1B0000}"/>
    <cellStyle name="Normal 6 2 7 2 5 2" xfId="16241" xr:uid="{F82310B3-1D85-4E98-98F0-784CCF206ADE}"/>
    <cellStyle name="Normal 6 2 7 2 5 3" xfId="24942" xr:uid="{2D60B26D-2BE1-4F8C-B971-77A115944AA5}"/>
    <cellStyle name="Normal 6 2 7 2 5 4" xfId="32196" xr:uid="{68C32709-4FDF-476D-AA32-226A060826A7}"/>
    <cellStyle name="Normal 6 2 7 2 5 5" xfId="39450" xr:uid="{5B9660F5-FA18-4F43-85E5-1FC9387E4876}"/>
    <cellStyle name="Normal 6 2 7 2 6" xfId="11032" xr:uid="{5ADDF868-5BEB-4B8D-AA8B-907B15078301}"/>
    <cellStyle name="Normal 6 2 7 2 7" xfId="21451" xr:uid="{DA2E7A41-4F7B-45BC-90ED-C4553794F436}"/>
    <cellStyle name="Normal 6 2 7 2 8" xfId="28712" xr:uid="{3A7BA7A2-3EB7-42E1-BB14-0CB1C5B0DDD5}"/>
    <cellStyle name="Normal 6 2 7 2 9" xfId="35966" xr:uid="{6E719981-8083-40D7-BC23-AF564B1537B4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2 2 2" xfId="19216" xr:uid="{75F8DB44-E98B-491D-9C1C-0B582FCA13C8}"/>
    <cellStyle name="Normal 6 2 7 3 2 2 2 3" xfId="26925" xr:uid="{6817038E-1E9A-48E6-9C65-C3E75DC5A5E1}"/>
    <cellStyle name="Normal 6 2 7 3 2 2 2 4" xfId="34179" xr:uid="{4333795D-A8A2-4FB2-8A77-AF6D0A9E15BA}"/>
    <cellStyle name="Normal 6 2 7 3 2 2 2 5" xfId="41433" xr:uid="{2519A947-495B-4B7D-BADA-93D678C4B329}"/>
    <cellStyle name="Normal 6 2 7 3 2 2 3" xfId="14008" xr:uid="{12A96565-12DB-47A8-BD38-937017897770}"/>
    <cellStyle name="Normal 6 2 7 3 2 2 4" xfId="24433" xr:uid="{1C9F68A3-9132-46F1-8D96-876981F290AF}"/>
    <cellStyle name="Normal 6 2 7 3 2 2 5" xfId="31687" xr:uid="{1037DD52-A43E-45F9-9B7F-410E0ED55FB9}"/>
    <cellStyle name="Normal 6 2 7 3 2 2 6" xfId="38941" xr:uid="{28F09D98-6F08-474E-BB30-68F726E3F239}"/>
    <cellStyle name="Normal 6 2 7 3 2 3" xfId="7200" xr:uid="{00000000-0005-0000-0000-0000A11B0000}"/>
    <cellStyle name="Normal 6 2 7 3 2 3 2" xfId="17471" xr:uid="{35823D33-9934-4849-9448-625DEA21E193}"/>
    <cellStyle name="Normal 6 2 7 3 2 3 3" xfId="26173" xr:uid="{EA6B7BFD-EEDA-4CE2-A7A8-55C795EB1EBE}"/>
    <cellStyle name="Normal 6 2 7 3 2 3 4" xfId="33427" xr:uid="{93038AEC-4F70-4068-B7C9-96C52A1B4190}"/>
    <cellStyle name="Normal 6 2 7 3 2 3 5" xfId="40681" xr:uid="{B2BBFB50-A7B8-4254-BAE3-F0837DC004B7}"/>
    <cellStyle name="Normal 6 2 7 3 2 4" xfId="12263" xr:uid="{C05C418B-E8AF-4AB0-9DDA-C825858DD0EE}"/>
    <cellStyle name="Normal 6 2 7 3 2 5" xfId="22689" xr:uid="{375195B5-679B-4E29-BB5D-C274DCCFA431}"/>
    <cellStyle name="Normal 6 2 7 3 2 6" xfId="29943" xr:uid="{03007434-B4F1-4310-B398-8A7456E2E1B9}"/>
    <cellStyle name="Normal 6 2 7 3 2 7" xfId="37197" xr:uid="{C19AA6CC-97E0-4166-9309-895776DE011F}"/>
    <cellStyle name="Normal 6 2 7 3 3" xfId="4879" xr:uid="{00000000-0005-0000-0000-0000A21B0000}"/>
    <cellStyle name="Normal 6 2 7 3 3 2" xfId="7577" xr:uid="{00000000-0005-0000-0000-0000A31B0000}"/>
    <cellStyle name="Normal 6 2 7 3 3 2 2" xfId="18669" xr:uid="{068EC7AC-D5EE-48C6-8584-81509394CF39}"/>
    <cellStyle name="Normal 6 2 7 3 3 2 3" xfId="26549" xr:uid="{20CDE2E5-5B1F-42AA-A676-7E08AB981C84}"/>
    <cellStyle name="Normal 6 2 7 3 3 2 4" xfId="33803" xr:uid="{4E36EDEF-16D4-4EA0-8AF4-6850C881A517}"/>
    <cellStyle name="Normal 6 2 7 3 3 2 5" xfId="41057" xr:uid="{B97FAFBE-4431-40D2-8EED-D4318A17DCAA}"/>
    <cellStyle name="Normal 6 2 7 3 3 3" xfId="13461" xr:uid="{9E912B49-1BF9-48F6-AF20-BA07A2025CFF}"/>
    <cellStyle name="Normal 6 2 7 3 3 4" xfId="23886" xr:uid="{F6C1AFC3-1979-40B3-BBC6-2226FB4C8857}"/>
    <cellStyle name="Normal 6 2 7 3 3 5" xfId="31140" xr:uid="{0757DEC7-0583-47FB-8084-1E0441C038D8}"/>
    <cellStyle name="Normal 6 2 7 3 3 6" xfId="38394" xr:uid="{796F1ED1-9395-415F-8203-0165107F67D4}"/>
    <cellStyle name="Normal 6 2 7 3 4" xfId="6627" xr:uid="{00000000-0005-0000-0000-0000A41B0000}"/>
    <cellStyle name="Normal 6 2 7 3 4 2" xfId="16931" xr:uid="{232B706E-0746-4BA4-B024-9FCF6F156219}"/>
    <cellStyle name="Normal 6 2 7 3 4 3" xfId="25633" xr:uid="{2D12E40A-BF6B-4887-941D-105BCD7E2E84}"/>
    <cellStyle name="Normal 6 2 7 3 4 4" xfId="32887" xr:uid="{A3083102-61EA-4195-8C29-F5928D04B51B}"/>
    <cellStyle name="Normal 6 2 7 3 4 5" xfId="40141" xr:uid="{D51DD52B-444D-4382-BA6E-890C9F144C73}"/>
    <cellStyle name="Normal 6 2 7 3 5" xfId="11723" xr:uid="{18FA806A-4F6E-4278-9D15-E8F2BBE04D3C}"/>
    <cellStyle name="Normal 6 2 7 3 6" xfId="22142" xr:uid="{2C6C2E7B-D7F7-4A67-9BD9-0059991734CD}"/>
    <cellStyle name="Normal 6 2 7 3 7" xfId="29403" xr:uid="{9168C98F-A12A-4A0A-81C2-0B4B78B8F00A}"/>
    <cellStyle name="Normal 6 2 7 3 8" xfId="36657" xr:uid="{D70300B1-C2B9-4902-A6F2-D079A61AA38C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2 2 2" xfId="19028" xr:uid="{310F692F-B8D3-487B-9857-2B87FB1A87A2}"/>
    <cellStyle name="Normal 6 2 7 4 2 2 3" xfId="26737" xr:uid="{0E81F4C2-4893-40B1-80ED-FE7186DB311C}"/>
    <cellStyle name="Normal 6 2 7 4 2 2 4" xfId="33991" xr:uid="{E15FCA2D-C34C-4440-9976-99D87132AEE1}"/>
    <cellStyle name="Normal 6 2 7 4 2 2 5" xfId="41245" xr:uid="{D402DCF6-284C-4736-BC1C-D00D3E7122E6}"/>
    <cellStyle name="Normal 6 2 7 4 2 3" xfId="13820" xr:uid="{7037954E-2562-4B90-A627-1E92CA8442C5}"/>
    <cellStyle name="Normal 6 2 7 4 2 4" xfId="24245" xr:uid="{C6A867E4-94E6-4ACD-9A74-5FA8C20C09BF}"/>
    <cellStyle name="Normal 6 2 7 4 2 5" xfId="31499" xr:uid="{D028DBFA-DA12-41F9-98AF-827A86BCF403}"/>
    <cellStyle name="Normal 6 2 7 4 2 6" xfId="38753" xr:uid="{84AA2C24-21A5-45A4-BA34-95DE5F5A1358}"/>
    <cellStyle name="Normal 6 2 7 4 3" xfId="7012" xr:uid="{00000000-0005-0000-0000-0000A81B0000}"/>
    <cellStyle name="Normal 6 2 7 4 3 2" xfId="17283" xr:uid="{09EF55B1-A424-4527-B0F9-1338D241F2E2}"/>
    <cellStyle name="Normal 6 2 7 4 3 3" xfId="25985" xr:uid="{BD92B3B9-DCED-4635-A850-C3C6D2EACAE6}"/>
    <cellStyle name="Normal 6 2 7 4 3 4" xfId="33239" xr:uid="{5D22EAD8-E3A5-4114-B82F-5B5D84934885}"/>
    <cellStyle name="Normal 6 2 7 4 3 5" xfId="40493" xr:uid="{615E0325-9E43-43A0-AE8B-184FF8290909}"/>
    <cellStyle name="Normal 6 2 7 4 4" xfId="12075" xr:uid="{F4FA1B4C-B7B7-486D-8D3F-134D4FDD8315}"/>
    <cellStyle name="Normal 6 2 7 4 5" xfId="22501" xr:uid="{019A0DA5-50E5-419A-88D4-13932013BEDF}"/>
    <cellStyle name="Normal 6 2 7 4 6" xfId="29755" xr:uid="{BE28B2E8-1249-45D4-883B-CD2254FEAA9D}"/>
    <cellStyle name="Normal 6 2 7 4 7" xfId="37009" xr:uid="{BFD255AC-8A43-49C9-B682-3F969F74134B}"/>
    <cellStyle name="Normal 6 2 7 5" xfId="4189" xr:uid="{00000000-0005-0000-0000-0000A91B0000}"/>
    <cellStyle name="Normal 6 2 7 5 2" xfId="7388" xr:uid="{00000000-0005-0000-0000-0000AA1B0000}"/>
    <cellStyle name="Normal 6 2 7 5 2 2" xfId="17978" xr:uid="{E81855F4-9E5C-499A-AE8E-4EE0BDB586EC}"/>
    <cellStyle name="Normal 6 2 7 5 2 3" xfId="26361" xr:uid="{EE8B763E-0D11-466B-BD38-A9F5550DD060}"/>
    <cellStyle name="Normal 6 2 7 5 2 4" xfId="33615" xr:uid="{1C37964D-9FB2-4568-ADA1-BB6EC2AF5118}"/>
    <cellStyle name="Normal 6 2 7 5 2 5" xfId="40869" xr:uid="{84F70AEB-BEC1-4DDD-8635-308627FC5B26}"/>
    <cellStyle name="Normal 6 2 7 5 3" xfId="12770" xr:uid="{F4C660AA-FB51-4876-84F9-98C889008C09}"/>
    <cellStyle name="Normal 6 2 7 5 4" xfId="23196" xr:uid="{355DBD9C-84CC-40C3-B162-FE854145191D}"/>
    <cellStyle name="Normal 6 2 7 5 5" xfId="30450" xr:uid="{B3D94256-F651-4A57-949B-123F26F18637}"/>
    <cellStyle name="Normal 6 2 7 5 6" xfId="37704" xr:uid="{C416A7E2-7305-4729-AA9A-AF7045BE182F}"/>
    <cellStyle name="Normal 6 2 7 6" xfId="5935" xr:uid="{00000000-0005-0000-0000-0000AB1B0000}"/>
    <cellStyle name="Normal 6 2 7 6 2" xfId="19833" xr:uid="{85DF8508-3DAA-4760-BBFB-3081321FECD3}"/>
    <cellStyle name="Normal 6 2 7 6 3" xfId="14626" xr:uid="{C8DC9550-1834-44FE-AA94-D9C7CAF64304}"/>
    <cellStyle name="Normal 6 2 7 6 4" xfId="24941" xr:uid="{1E8E37CE-819E-4690-B4CA-5DCC23796D63}"/>
    <cellStyle name="Normal 6 2 7 6 5" xfId="32195" xr:uid="{F6D33FDE-5E18-4D4A-9195-4138E0D94FCE}"/>
    <cellStyle name="Normal 6 2 7 6 6" xfId="39449" xr:uid="{D621F56F-4E9E-494A-850D-A4916CE928DE}"/>
    <cellStyle name="Normal 6 2 7 7" xfId="16240" xr:uid="{F95E0F2B-314D-4DFF-A3AC-E2FF64B23966}"/>
    <cellStyle name="Normal 6 2 7 8" xfId="11031" xr:uid="{F51F9597-B1D9-48D3-B684-1C648237312A}"/>
    <cellStyle name="Normal 6 2 7 9" xfId="21450" xr:uid="{A979A63A-2D2E-4ABB-ADF5-B1DE5CC0B812}"/>
    <cellStyle name="Normal 6 2 8" xfId="1541" xr:uid="{00000000-0005-0000-0000-0000AC1B0000}"/>
    <cellStyle name="Normal 6 2 8 10" xfId="28713" xr:uid="{DD685E70-6FA1-4CB8-8A2C-E3BEC926A2BB}"/>
    <cellStyle name="Normal 6 2 8 11" xfId="35967" xr:uid="{E55268E9-3616-4853-ADE7-F967FF87821D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2 2 2" xfId="19219" xr:uid="{993C9059-122F-4F51-9CD9-345D68A28E80}"/>
    <cellStyle name="Normal 6 2 8 2 2 2 2 2 3" xfId="26928" xr:uid="{4C76628A-A463-4B4A-86B1-985F7FA799F8}"/>
    <cellStyle name="Normal 6 2 8 2 2 2 2 2 4" xfId="34182" xr:uid="{B65E869B-886B-42DE-8D65-4AD68A7F68AA}"/>
    <cellStyle name="Normal 6 2 8 2 2 2 2 2 5" xfId="41436" xr:uid="{B98DE1C1-B259-4A77-9F24-60F044AE738E}"/>
    <cellStyle name="Normal 6 2 8 2 2 2 2 3" xfId="14011" xr:uid="{3C14ED79-C3FA-4996-99DA-F3E017D60A30}"/>
    <cellStyle name="Normal 6 2 8 2 2 2 2 4" xfId="24436" xr:uid="{068D9A69-E1E0-48F6-89FE-C318E6421440}"/>
    <cellStyle name="Normal 6 2 8 2 2 2 2 5" xfId="31690" xr:uid="{77560F36-012B-493B-B5DF-002E535A796A}"/>
    <cellStyle name="Normal 6 2 8 2 2 2 2 6" xfId="38944" xr:uid="{5E33BB45-D58C-4650-9DB1-80D5227CAB1B}"/>
    <cellStyle name="Normal 6 2 8 2 2 2 3" xfId="7203" xr:uid="{00000000-0005-0000-0000-0000B21B0000}"/>
    <cellStyle name="Normal 6 2 8 2 2 2 3 2" xfId="17474" xr:uid="{25213D9C-9574-480C-BFF8-A585166B12C2}"/>
    <cellStyle name="Normal 6 2 8 2 2 2 3 3" xfId="26176" xr:uid="{F3D7BD07-4079-4DDA-98F5-290E8C99C8E3}"/>
    <cellStyle name="Normal 6 2 8 2 2 2 3 4" xfId="33430" xr:uid="{B9C82668-6BA1-487A-B829-C88E5028A845}"/>
    <cellStyle name="Normal 6 2 8 2 2 2 3 5" xfId="40684" xr:uid="{96AB5910-BB8C-44D1-8FC7-939480B673D4}"/>
    <cellStyle name="Normal 6 2 8 2 2 2 4" xfId="12266" xr:uid="{3A1B2400-D4BA-4CF3-9DB0-C732F3475532}"/>
    <cellStyle name="Normal 6 2 8 2 2 2 5" xfId="22692" xr:uid="{609B1222-6C26-4890-90C5-C9DA62FDACE8}"/>
    <cellStyle name="Normal 6 2 8 2 2 2 6" xfId="29946" xr:uid="{5C3F29AC-494E-4B17-963D-205A646630EF}"/>
    <cellStyle name="Normal 6 2 8 2 2 2 7" xfId="37200" xr:uid="{28C20961-E1F6-488C-9176-E68D6124AF01}"/>
    <cellStyle name="Normal 6 2 8 2 2 3" xfId="4882" xr:uid="{00000000-0005-0000-0000-0000B31B0000}"/>
    <cellStyle name="Normal 6 2 8 2 2 3 2" xfId="7580" xr:uid="{00000000-0005-0000-0000-0000B41B0000}"/>
    <cellStyle name="Normal 6 2 8 2 2 3 2 2" xfId="18672" xr:uid="{2054CF2A-A97C-4EC5-9C6C-16487B9699AB}"/>
    <cellStyle name="Normal 6 2 8 2 2 3 2 3" xfId="26552" xr:uid="{C6CA1EE9-40BD-4BB6-8543-B37FD94FD16D}"/>
    <cellStyle name="Normal 6 2 8 2 2 3 2 4" xfId="33806" xr:uid="{10B7CC12-850B-4B4D-96A5-41BE29A9E82E}"/>
    <cellStyle name="Normal 6 2 8 2 2 3 2 5" xfId="41060" xr:uid="{232EE6B2-D47A-4F1D-82B7-7561139693CB}"/>
    <cellStyle name="Normal 6 2 8 2 2 3 3" xfId="13464" xr:uid="{AC6F89B3-E8AD-48B4-8322-7E81624F4B13}"/>
    <cellStyle name="Normal 6 2 8 2 2 3 4" xfId="23889" xr:uid="{00BE5C65-2454-4E81-B771-A94D5C5F63C9}"/>
    <cellStyle name="Normal 6 2 8 2 2 3 5" xfId="31143" xr:uid="{60FE5692-7966-4814-A0FF-06D26F5905FF}"/>
    <cellStyle name="Normal 6 2 8 2 2 3 6" xfId="38397" xr:uid="{F7B7AE0F-D04C-4E90-B808-58E32C1D3654}"/>
    <cellStyle name="Normal 6 2 8 2 2 4" xfId="6630" xr:uid="{00000000-0005-0000-0000-0000B51B0000}"/>
    <cellStyle name="Normal 6 2 8 2 2 4 2" xfId="16934" xr:uid="{F2833CB6-64AE-4CA9-A416-FA6CCE8FF6AE}"/>
    <cellStyle name="Normal 6 2 8 2 2 4 3" xfId="25636" xr:uid="{5BD22406-5508-49EC-B117-A5A8246E311D}"/>
    <cellStyle name="Normal 6 2 8 2 2 4 4" xfId="32890" xr:uid="{3766B63E-DEAA-450A-87CD-B8C3CF1CAF18}"/>
    <cellStyle name="Normal 6 2 8 2 2 4 5" xfId="40144" xr:uid="{DE91FA7F-A032-471D-B1A1-FCF1EEFE6B56}"/>
    <cellStyle name="Normal 6 2 8 2 2 5" xfId="11726" xr:uid="{411BA29C-E813-43BD-8C23-7DA6285D9A59}"/>
    <cellStyle name="Normal 6 2 8 2 2 6" xfId="22145" xr:uid="{005EE655-7D49-4F4A-A4F3-CC17DF8113EA}"/>
    <cellStyle name="Normal 6 2 8 2 2 7" xfId="29406" xr:uid="{3D10D1EE-CDB4-457A-85D3-CCA9E4A534E9}"/>
    <cellStyle name="Normal 6 2 8 2 2 8" xfId="36660" xr:uid="{7AE089A6-1850-41D7-8027-B26BF5D5362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2 2 2" xfId="19031" xr:uid="{841E4045-BEE1-48BB-9077-1A9F249B07AE}"/>
    <cellStyle name="Normal 6 2 8 2 3 2 2 3" xfId="26740" xr:uid="{2C6F7EEC-D4A4-4D14-BF14-859A6DFFD8AB}"/>
    <cellStyle name="Normal 6 2 8 2 3 2 2 4" xfId="33994" xr:uid="{B2EC91AF-C4F4-415C-ACF4-1DA0BF6A6FE8}"/>
    <cellStyle name="Normal 6 2 8 2 3 2 2 5" xfId="41248" xr:uid="{8D4FEDD8-3066-48EF-B20B-8D0401ADD0A9}"/>
    <cellStyle name="Normal 6 2 8 2 3 2 3" xfId="13823" xr:uid="{5D304022-598E-4FC1-B469-3763E06B3DED}"/>
    <cellStyle name="Normal 6 2 8 2 3 2 4" xfId="24248" xr:uid="{9EAD3111-9652-4D7B-932E-64079D5FE4D0}"/>
    <cellStyle name="Normal 6 2 8 2 3 2 5" xfId="31502" xr:uid="{A21BB853-5568-4181-B84E-DF9B9A4A91FF}"/>
    <cellStyle name="Normal 6 2 8 2 3 2 6" xfId="38756" xr:uid="{39405765-25D0-4FF4-A3A2-8AF05DC1B05A}"/>
    <cellStyle name="Normal 6 2 8 2 3 3" xfId="7015" xr:uid="{00000000-0005-0000-0000-0000B91B0000}"/>
    <cellStyle name="Normal 6 2 8 2 3 3 2" xfId="17286" xr:uid="{0BF20C5F-CC5B-41C6-8636-2F2512F2E90C}"/>
    <cellStyle name="Normal 6 2 8 2 3 3 3" xfId="25988" xr:uid="{B0D733A6-9C6C-4C1A-8CF2-DC1CF0E9F7BD}"/>
    <cellStyle name="Normal 6 2 8 2 3 3 4" xfId="33242" xr:uid="{C355D6D8-1CA9-4A5A-8478-899E2D54D869}"/>
    <cellStyle name="Normal 6 2 8 2 3 3 5" xfId="40496" xr:uid="{D7AC3899-E987-428F-A73C-1DDB184F401D}"/>
    <cellStyle name="Normal 6 2 8 2 3 4" xfId="12078" xr:uid="{425AEFEE-B72B-47CB-80C7-A1424259F5AB}"/>
    <cellStyle name="Normal 6 2 8 2 3 5" xfId="22504" xr:uid="{51DDCB70-0C61-42D8-A25D-70BB5D143A47}"/>
    <cellStyle name="Normal 6 2 8 2 3 6" xfId="29758" xr:uid="{2F3D0E91-19BF-4960-A9D2-8E10BF2989F0}"/>
    <cellStyle name="Normal 6 2 8 2 3 7" xfId="37012" xr:uid="{FE17F186-7058-45A3-83BB-745E33B1C651}"/>
    <cellStyle name="Normal 6 2 8 2 4" xfId="4192" xr:uid="{00000000-0005-0000-0000-0000BA1B0000}"/>
    <cellStyle name="Normal 6 2 8 2 4 2" xfId="7391" xr:uid="{00000000-0005-0000-0000-0000BB1B0000}"/>
    <cellStyle name="Normal 6 2 8 2 4 2 2" xfId="17981" xr:uid="{6E0019CD-A661-42F2-AA34-F35909258006}"/>
    <cellStyle name="Normal 6 2 8 2 4 2 3" xfId="26364" xr:uid="{E44EE8EE-1D52-4C12-A124-4C6DBEEFE661}"/>
    <cellStyle name="Normal 6 2 8 2 4 2 4" xfId="33618" xr:uid="{B59B0382-4A99-4A00-AD1C-6AAC60FEF860}"/>
    <cellStyle name="Normal 6 2 8 2 4 2 5" xfId="40872" xr:uid="{52C21E9B-0F07-4D3A-9387-70857E31B30C}"/>
    <cellStyle name="Normal 6 2 8 2 4 3" xfId="12773" xr:uid="{BDB383C7-B76B-4788-8E5D-2906F4ED6C83}"/>
    <cellStyle name="Normal 6 2 8 2 4 4" xfId="23199" xr:uid="{99FC326D-E18F-4D04-8070-77328F36C16E}"/>
    <cellStyle name="Normal 6 2 8 2 4 5" xfId="30453" xr:uid="{F63F08A0-8BD5-41A3-9610-7276EE91D1D3}"/>
    <cellStyle name="Normal 6 2 8 2 4 6" xfId="37707" xr:uid="{08CF0AA2-80A1-4421-8D25-B0601D28FE85}"/>
    <cellStyle name="Normal 6 2 8 2 5" xfId="5938" xr:uid="{00000000-0005-0000-0000-0000BC1B0000}"/>
    <cellStyle name="Normal 6 2 8 2 5 2" xfId="16243" xr:uid="{5A78C666-7B4F-47B0-AA44-F6A8BBDCBDB5}"/>
    <cellStyle name="Normal 6 2 8 2 5 3" xfId="24944" xr:uid="{75E6A558-4116-40CD-ADA0-635F4592A9F2}"/>
    <cellStyle name="Normal 6 2 8 2 5 4" xfId="32198" xr:uid="{293EC351-01C6-46FC-862B-B251EE44DB47}"/>
    <cellStyle name="Normal 6 2 8 2 5 5" xfId="39452" xr:uid="{9BA08DA7-67D1-47E0-9730-C847F4EE1E02}"/>
    <cellStyle name="Normal 6 2 8 2 6" xfId="11034" xr:uid="{74DB623B-0C97-4C3D-AA45-8EF7B457F3D6}"/>
    <cellStyle name="Normal 6 2 8 2 7" xfId="21453" xr:uid="{AF9B629A-B087-4B78-B541-555A424B13BA}"/>
    <cellStyle name="Normal 6 2 8 2 8" xfId="28714" xr:uid="{DA14361D-6B6D-48B4-96A7-DB76DD93A159}"/>
    <cellStyle name="Normal 6 2 8 2 9" xfId="35968" xr:uid="{FD2A8716-70D5-42B7-89CD-BB3FA9EBC3E5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2 2 2" xfId="19218" xr:uid="{AA20697B-BF4D-4FF8-A95C-FF4B8BD70584}"/>
    <cellStyle name="Normal 6 2 8 3 2 2 2 3" xfId="26927" xr:uid="{C17BC3A8-F7D5-4E39-BD8D-E4D360A907BF}"/>
    <cellStyle name="Normal 6 2 8 3 2 2 2 4" xfId="34181" xr:uid="{BEC94CD3-E91D-4913-B7F7-88A69D3B4B6B}"/>
    <cellStyle name="Normal 6 2 8 3 2 2 2 5" xfId="41435" xr:uid="{2065A564-4720-48BF-B752-A47432673760}"/>
    <cellStyle name="Normal 6 2 8 3 2 2 3" xfId="14010" xr:uid="{172FBBEB-D81C-41B4-BD16-AC27B772463E}"/>
    <cellStyle name="Normal 6 2 8 3 2 2 4" xfId="24435" xr:uid="{EAA69B02-D67E-4F4F-A877-D4C801F4E9A7}"/>
    <cellStyle name="Normal 6 2 8 3 2 2 5" xfId="31689" xr:uid="{3F98029B-F9F4-4F2F-8E98-29C593DC747E}"/>
    <cellStyle name="Normal 6 2 8 3 2 2 6" xfId="38943" xr:uid="{CBA7667C-AA9C-4BB4-B092-AC406C028E86}"/>
    <cellStyle name="Normal 6 2 8 3 2 3" xfId="7202" xr:uid="{00000000-0005-0000-0000-0000C11B0000}"/>
    <cellStyle name="Normal 6 2 8 3 2 3 2" xfId="17473" xr:uid="{C6DB3029-FE1E-4001-AFAB-DB7E53F8A613}"/>
    <cellStyle name="Normal 6 2 8 3 2 3 3" xfId="26175" xr:uid="{025037EA-9284-4BD2-A662-D8B546559887}"/>
    <cellStyle name="Normal 6 2 8 3 2 3 4" xfId="33429" xr:uid="{4E6C8AAA-7614-41BA-88B1-9D2FB17E1C68}"/>
    <cellStyle name="Normal 6 2 8 3 2 3 5" xfId="40683" xr:uid="{37C27660-8ED5-4CD2-8113-53C1A7202495}"/>
    <cellStyle name="Normal 6 2 8 3 2 4" xfId="12265" xr:uid="{8212038A-3C1C-4B6C-BAEF-DC4F5FDCEC49}"/>
    <cellStyle name="Normal 6 2 8 3 2 5" xfId="22691" xr:uid="{59559B2D-B1BE-432D-8B0D-9990A7C80D32}"/>
    <cellStyle name="Normal 6 2 8 3 2 6" xfId="29945" xr:uid="{AE92C86D-F5D0-4950-A4D2-F19810BF02B1}"/>
    <cellStyle name="Normal 6 2 8 3 2 7" xfId="37199" xr:uid="{4BA37694-12A8-4F27-A007-665C8BCED3A8}"/>
    <cellStyle name="Normal 6 2 8 3 3" xfId="4881" xr:uid="{00000000-0005-0000-0000-0000C21B0000}"/>
    <cellStyle name="Normal 6 2 8 3 3 2" xfId="7579" xr:uid="{00000000-0005-0000-0000-0000C31B0000}"/>
    <cellStyle name="Normal 6 2 8 3 3 2 2" xfId="18671" xr:uid="{6C48C6FB-DCEA-4C0D-A65F-C8EE0096B658}"/>
    <cellStyle name="Normal 6 2 8 3 3 2 3" xfId="26551" xr:uid="{F7E00A9C-F1FD-46E5-936B-C72001735AAC}"/>
    <cellStyle name="Normal 6 2 8 3 3 2 4" xfId="33805" xr:uid="{6C61BFDD-112B-493D-BCC0-40771DAFE29E}"/>
    <cellStyle name="Normal 6 2 8 3 3 2 5" xfId="41059" xr:uid="{E9138B3B-15E3-4E0D-BEA6-97BA17227975}"/>
    <cellStyle name="Normal 6 2 8 3 3 3" xfId="13463" xr:uid="{3F1CB439-6F84-4929-B6E2-AD0E1F48AF3D}"/>
    <cellStyle name="Normal 6 2 8 3 3 4" xfId="23888" xr:uid="{8A68079A-AE02-4848-9DFF-55D5B2611806}"/>
    <cellStyle name="Normal 6 2 8 3 3 5" xfId="31142" xr:uid="{650DE9BA-CC96-4E00-B4EA-BD4775CC0581}"/>
    <cellStyle name="Normal 6 2 8 3 3 6" xfId="38396" xr:uid="{1B6E8086-3170-45D1-B68B-2B8D25965366}"/>
    <cellStyle name="Normal 6 2 8 3 4" xfId="6629" xr:uid="{00000000-0005-0000-0000-0000C41B0000}"/>
    <cellStyle name="Normal 6 2 8 3 4 2" xfId="16933" xr:uid="{CECEDAB8-2DFC-4699-B105-2742B0A40D34}"/>
    <cellStyle name="Normal 6 2 8 3 4 3" xfId="25635" xr:uid="{71B8E297-F2C7-4E97-A5FB-5FA05282947B}"/>
    <cellStyle name="Normal 6 2 8 3 4 4" xfId="32889" xr:uid="{F6C3C106-32C4-4B71-9BAD-C78AE7952015}"/>
    <cellStyle name="Normal 6 2 8 3 4 5" xfId="40143" xr:uid="{0D755F04-7675-4984-9E77-6E168EC736CD}"/>
    <cellStyle name="Normal 6 2 8 3 5" xfId="11725" xr:uid="{EF1B1122-3DE2-429F-A6F7-04633A352204}"/>
    <cellStyle name="Normal 6 2 8 3 6" xfId="22144" xr:uid="{974F4950-087C-45F1-930D-39F89ACACAD3}"/>
    <cellStyle name="Normal 6 2 8 3 7" xfId="29405" xr:uid="{752EF623-00BA-4B3E-B9D9-5110F7A19220}"/>
    <cellStyle name="Normal 6 2 8 3 8" xfId="36659" xr:uid="{6EC06CD3-5581-44E2-A2CB-465EAE7732A4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2 2 2" xfId="19030" xr:uid="{40F2DFD8-79DC-4C68-BA5F-28D8B677746F}"/>
    <cellStyle name="Normal 6 2 8 4 2 2 3" xfId="26739" xr:uid="{00A66C03-D70A-472C-8474-5631760F5825}"/>
    <cellStyle name="Normal 6 2 8 4 2 2 4" xfId="33993" xr:uid="{BD1E98E1-F117-415F-9806-5BFD2249AB9A}"/>
    <cellStyle name="Normal 6 2 8 4 2 2 5" xfId="41247" xr:uid="{E87DF5D5-95C2-4070-8921-80448F7EE1FF}"/>
    <cellStyle name="Normal 6 2 8 4 2 3" xfId="13822" xr:uid="{54E9D6C4-01D0-4535-B2E9-BF02AE6777CA}"/>
    <cellStyle name="Normal 6 2 8 4 2 4" xfId="24247" xr:uid="{25582B9C-FFB1-4926-AA5D-A5D7CE4347BC}"/>
    <cellStyle name="Normal 6 2 8 4 2 5" xfId="31501" xr:uid="{9801F9B2-AC9C-4D26-AFCA-EEE8D9A3F12D}"/>
    <cellStyle name="Normal 6 2 8 4 2 6" xfId="38755" xr:uid="{BF9D3E97-E77E-4F01-B3FF-23DE76CA0E3C}"/>
    <cellStyle name="Normal 6 2 8 4 3" xfId="7014" xr:uid="{00000000-0005-0000-0000-0000C81B0000}"/>
    <cellStyle name="Normal 6 2 8 4 3 2" xfId="17285" xr:uid="{47BA89A9-F6A1-4C14-8D67-A307C5481B8E}"/>
    <cellStyle name="Normal 6 2 8 4 3 3" xfId="25987" xr:uid="{E91B4427-893B-4E46-BDCE-EC393E9E3A82}"/>
    <cellStyle name="Normal 6 2 8 4 3 4" xfId="33241" xr:uid="{3CCB1751-5CD2-4C09-AF2F-D86A9CB9F948}"/>
    <cellStyle name="Normal 6 2 8 4 3 5" xfId="40495" xr:uid="{265F5E55-36C6-436E-A578-1152A49C077F}"/>
    <cellStyle name="Normal 6 2 8 4 4" xfId="12077" xr:uid="{94DB8C28-E3C0-433E-AC83-6B55A07219AC}"/>
    <cellStyle name="Normal 6 2 8 4 5" xfId="22503" xr:uid="{68223C77-E03C-40F0-B8CB-DF129EB5D722}"/>
    <cellStyle name="Normal 6 2 8 4 6" xfId="29757" xr:uid="{C8F6A56A-FE24-4EDE-8203-393849C25332}"/>
    <cellStyle name="Normal 6 2 8 4 7" xfId="37011" xr:uid="{D38625BB-7E74-46E7-8A3F-428FE8941A75}"/>
    <cellStyle name="Normal 6 2 8 5" xfId="4191" xr:uid="{00000000-0005-0000-0000-0000C91B0000}"/>
    <cellStyle name="Normal 6 2 8 5 2" xfId="7390" xr:uid="{00000000-0005-0000-0000-0000CA1B0000}"/>
    <cellStyle name="Normal 6 2 8 5 2 2" xfId="17980" xr:uid="{3218F120-BBA8-4FFD-BBB5-F308CFDFB432}"/>
    <cellStyle name="Normal 6 2 8 5 2 3" xfId="26363" xr:uid="{60F61C97-30FC-4B05-B349-F55C1861F488}"/>
    <cellStyle name="Normal 6 2 8 5 2 4" xfId="33617" xr:uid="{CAC989BF-663C-4705-9828-EA0B71FA3654}"/>
    <cellStyle name="Normal 6 2 8 5 2 5" xfId="40871" xr:uid="{77FC1DCC-388A-448C-A107-FF6BADF437C7}"/>
    <cellStyle name="Normal 6 2 8 5 3" xfId="12772" xr:uid="{E6D0B563-EEB7-4D55-8C5D-55DDE277F966}"/>
    <cellStyle name="Normal 6 2 8 5 4" xfId="23198" xr:uid="{D9E49F6B-DC59-44ED-BCC9-D7B6E4EA9C30}"/>
    <cellStyle name="Normal 6 2 8 5 5" xfId="30452" xr:uid="{CD41955F-B852-4F3F-9909-B73C021D4DEF}"/>
    <cellStyle name="Normal 6 2 8 5 6" xfId="37706" xr:uid="{A7FFBB8A-9A3B-45BD-BEF6-8B5FBFB12567}"/>
    <cellStyle name="Normal 6 2 8 6" xfId="5937" xr:uid="{00000000-0005-0000-0000-0000CB1B0000}"/>
    <cellStyle name="Normal 6 2 8 6 2" xfId="9377" xr:uid="{00000000-0005-0000-0000-0000CC1B0000}"/>
    <cellStyle name="Normal 6 2 8 6 3" xfId="24943" xr:uid="{2BCF0C0F-FDBF-4126-ACEB-A874D06B2F62}"/>
    <cellStyle name="Normal 6 2 8 6 4" xfId="32197" xr:uid="{5ADA7E15-9AC7-43B0-A616-4D75954FF075}"/>
    <cellStyle name="Normal 6 2 8 6 5" xfId="39451" xr:uid="{043FC4E3-E71F-40AE-A290-8BEE4479624C}"/>
    <cellStyle name="Normal 6 2 8 7" xfId="16242" xr:uid="{E10DE13F-33F3-49E7-92F7-AA23C714B548}"/>
    <cellStyle name="Normal 6 2 8 8" xfId="11033" xr:uid="{7F61006D-DA2A-4E18-A5B8-65158444F065}"/>
    <cellStyle name="Normal 6 2 8 9" xfId="21452" xr:uid="{68FA4C51-1E1E-4B7C-AC90-C95E8C590D8D}"/>
    <cellStyle name="Normal 6 2 9" xfId="1543" xr:uid="{00000000-0005-0000-0000-0000CD1B0000}"/>
    <cellStyle name="Normal 6 2 9 10" xfId="35969" xr:uid="{6AEA5CBF-4A8E-4271-9E34-57AD575FD53E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2 2 2" xfId="19220" xr:uid="{9FCD2D7B-B99F-488A-994A-B708D225DF38}"/>
    <cellStyle name="Normal 6 2 9 2 2 2 2 3" xfId="26929" xr:uid="{40862EBB-9996-4697-9646-F595F296C8D1}"/>
    <cellStyle name="Normal 6 2 9 2 2 2 2 4" xfId="34183" xr:uid="{0A837655-0E9E-474F-A049-8D2623BB76C6}"/>
    <cellStyle name="Normal 6 2 9 2 2 2 2 5" xfId="41437" xr:uid="{7E6CD8A8-3AC4-492B-82BD-55D3AC9FC26B}"/>
    <cellStyle name="Normal 6 2 9 2 2 2 3" xfId="14012" xr:uid="{B8FF4B8F-25B2-4C19-9599-DD1AF5C3BEFF}"/>
    <cellStyle name="Normal 6 2 9 2 2 2 4" xfId="24437" xr:uid="{A1D84CFF-2A4C-48A1-B428-9568698DBBBC}"/>
    <cellStyle name="Normal 6 2 9 2 2 2 5" xfId="31691" xr:uid="{6653DEA3-B3D0-44F0-8D33-79510AE7D7F8}"/>
    <cellStyle name="Normal 6 2 9 2 2 2 6" xfId="38945" xr:uid="{7863F034-773E-4543-9076-FD7263A6E723}"/>
    <cellStyle name="Normal 6 2 9 2 2 3" xfId="7204" xr:uid="{00000000-0005-0000-0000-0000D21B0000}"/>
    <cellStyle name="Normal 6 2 9 2 2 3 2" xfId="17475" xr:uid="{9144260B-037C-494F-A4C1-8A7242595BFC}"/>
    <cellStyle name="Normal 6 2 9 2 2 3 3" xfId="26177" xr:uid="{CD039F5A-9F53-4916-A87C-AF3ED9826C3F}"/>
    <cellStyle name="Normal 6 2 9 2 2 3 4" xfId="33431" xr:uid="{62A94EEB-1602-43F2-9B74-B1563000CBE9}"/>
    <cellStyle name="Normal 6 2 9 2 2 3 5" xfId="40685" xr:uid="{407A02E1-1CA3-4AE3-9F14-F20C65829948}"/>
    <cellStyle name="Normal 6 2 9 2 2 4" xfId="12267" xr:uid="{ACB1F5A1-3DA2-4CD4-8856-3228DE21FD82}"/>
    <cellStyle name="Normal 6 2 9 2 2 5" xfId="22693" xr:uid="{5505E636-EBF9-4BD5-AE2A-5D87A39016F6}"/>
    <cellStyle name="Normal 6 2 9 2 2 6" xfId="29947" xr:uid="{28B6DBCB-DD52-47F0-917E-BB4383AB30FB}"/>
    <cellStyle name="Normal 6 2 9 2 2 7" xfId="37201" xr:uid="{7315DCFB-6686-4280-9DA0-A683D970BF2F}"/>
    <cellStyle name="Normal 6 2 9 2 3" xfId="4883" xr:uid="{00000000-0005-0000-0000-0000D31B0000}"/>
    <cellStyle name="Normal 6 2 9 2 3 2" xfId="7581" xr:uid="{00000000-0005-0000-0000-0000D41B0000}"/>
    <cellStyle name="Normal 6 2 9 2 3 2 2" xfId="18673" xr:uid="{DACDEF5A-6A1A-4983-BC5F-F34A19EB38D1}"/>
    <cellStyle name="Normal 6 2 9 2 3 2 3" xfId="26553" xr:uid="{02B49A9D-AB16-4B9E-8E7E-70B3E8FDC12C}"/>
    <cellStyle name="Normal 6 2 9 2 3 2 4" xfId="33807" xr:uid="{B00B5BD7-79F9-452D-9A8A-E8154C12282B}"/>
    <cellStyle name="Normal 6 2 9 2 3 2 5" xfId="41061" xr:uid="{FBF4E618-1712-477B-A7C9-C59CD605D122}"/>
    <cellStyle name="Normal 6 2 9 2 3 3" xfId="13465" xr:uid="{F62B93C5-2D51-461D-8540-EDDA75710E70}"/>
    <cellStyle name="Normal 6 2 9 2 3 4" xfId="23890" xr:uid="{C27B5CEA-96D4-4FDF-8040-13C878011D1D}"/>
    <cellStyle name="Normal 6 2 9 2 3 5" xfId="31144" xr:uid="{C2C83547-6B78-406B-98E5-2BDB46D6334D}"/>
    <cellStyle name="Normal 6 2 9 2 3 6" xfId="38398" xr:uid="{01C67C89-7934-401D-B46A-B698C9265D9F}"/>
    <cellStyle name="Normal 6 2 9 2 4" xfId="6631" xr:uid="{00000000-0005-0000-0000-0000D51B0000}"/>
    <cellStyle name="Normal 6 2 9 2 4 2" xfId="16935" xr:uid="{8019A3C5-C31F-4F48-AB9F-819CC8A5BFB8}"/>
    <cellStyle name="Normal 6 2 9 2 4 3" xfId="25637" xr:uid="{B4B696EB-DBDD-4284-A982-AB2C2A7A0854}"/>
    <cellStyle name="Normal 6 2 9 2 4 4" xfId="32891" xr:uid="{A6B3DB06-4AC1-4AB0-8FC0-85C44FECF45C}"/>
    <cellStyle name="Normal 6 2 9 2 4 5" xfId="40145" xr:uid="{A72BFBD5-0082-4785-868F-BE11B66E9454}"/>
    <cellStyle name="Normal 6 2 9 2 5" xfId="11727" xr:uid="{C66B309B-94CC-485C-8EA6-F1047B9F59DC}"/>
    <cellStyle name="Normal 6 2 9 2 6" xfId="22146" xr:uid="{69E13989-CA56-4A50-A3AE-DD27124319BA}"/>
    <cellStyle name="Normal 6 2 9 2 7" xfId="29407" xr:uid="{10C7DFC9-A164-4DEA-95E1-5D0A57D7FE4C}"/>
    <cellStyle name="Normal 6 2 9 2 8" xfId="36661" xr:uid="{CD21C51D-ABD5-4A31-B77E-45AD62F4B36C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2 2 2" xfId="19032" xr:uid="{6C465F1C-1F56-45FB-8992-B0E520049F16}"/>
    <cellStyle name="Normal 6 2 9 3 2 2 3" xfId="26741" xr:uid="{E973EB0A-DF91-49D6-8A78-F72C4D4E160E}"/>
    <cellStyle name="Normal 6 2 9 3 2 2 4" xfId="33995" xr:uid="{4317BBC4-CA38-4D1E-90EC-7D11B4354414}"/>
    <cellStyle name="Normal 6 2 9 3 2 2 5" xfId="41249" xr:uid="{522E780B-AC7D-45F6-91B3-3E50B25A495F}"/>
    <cellStyle name="Normal 6 2 9 3 2 3" xfId="13824" xr:uid="{4378B41B-420B-4EE5-A564-B50009D7706D}"/>
    <cellStyle name="Normal 6 2 9 3 2 4" xfId="24249" xr:uid="{EE39974D-68DA-443A-B004-5BA7E901D93F}"/>
    <cellStyle name="Normal 6 2 9 3 2 5" xfId="31503" xr:uid="{A2521D65-FF29-4E8D-B7AF-7BE78048195C}"/>
    <cellStyle name="Normal 6 2 9 3 2 6" xfId="38757" xr:uid="{B9F31ADA-8C32-48A6-955C-FE5F67C76552}"/>
    <cellStyle name="Normal 6 2 9 3 3" xfId="7016" xr:uid="{00000000-0005-0000-0000-0000D91B0000}"/>
    <cellStyle name="Normal 6 2 9 3 3 2" xfId="17287" xr:uid="{82C4DB57-AC9D-4659-B389-650D9603A3F0}"/>
    <cellStyle name="Normal 6 2 9 3 3 3" xfId="25989" xr:uid="{0147FAF9-51C4-44A3-8E63-75DFA4F61D91}"/>
    <cellStyle name="Normal 6 2 9 3 3 4" xfId="33243" xr:uid="{977CC88B-7EB1-47A3-851A-1F7E389B558D}"/>
    <cellStyle name="Normal 6 2 9 3 3 5" xfId="40497" xr:uid="{511F8BD6-8468-41A0-8AFE-CC5D3736391D}"/>
    <cellStyle name="Normal 6 2 9 3 4" xfId="12079" xr:uid="{375DD09B-B97C-4113-AC47-A6F939661825}"/>
    <cellStyle name="Normal 6 2 9 3 5" xfId="22505" xr:uid="{CF93F2CA-91CD-4D64-9FAF-B882E2B6D3D3}"/>
    <cellStyle name="Normal 6 2 9 3 6" xfId="29759" xr:uid="{25359DFD-E7E2-480A-A9EE-6D4B17A21F87}"/>
    <cellStyle name="Normal 6 2 9 3 7" xfId="37013" xr:uid="{4A83D952-2252-4CF3-9C98-42D6CA41A329}"/>
    <cellStyle name="Normal 6 2 9 4" xfId="4193" xr:uid="{00000000-0005-0000-0000-0000DA1B0000}"/>
    <cellStyle name="Normal 6 2 9 4 2" xfId="7392" xr:uid="{00000000-0005-0000-0000-0000DB1B0000}"/>
    <cellStyle name="Normal 6 2 9 4 2 2" xfId="17982" xr:uid="{F6309962-675F-453C-8265-9715FAF148EB}"/>
    <cellStyle name="Normal 6 2 9 4 2 3" xfId="26365" xr:uid="{28D403E7-5295-40CA-928E-B1F5E51F8649}"/>
    <cellStyle name="Normal 6 2 9 4 2 4" xfId="33619" xr:uid="{27FFE847-F66B-4EBE-8AB8-B41F406B293F}"/>
    <cellStyle name="Normal 6 2 9 4 2 5" xfId="40873" xr:uid="{B744D075-4A4D-4CB3-99D3-C629201ACF15}"/>
    <cellStyle name="Normal 6 2 9 4 3" xfId="12774" xr:uid="{591548E1-689D-4F5E-9D65-76245B1500D1}"/>
    <cellStyle name="Normal 6 2 9 4 4" xfId="23200" xr:uid="{C27F7C04-8FCB-4298-86D6-3431B8873C8F}"/>
    <cellStyle name="Normal 6 2 9 4 5" xfId="30454" xr:uid="{C91C685C-24BC-4375-BB68-C8FC2ABA2687}"/>
    <cellStyle name="Normal 6 2 9 4 6" xfId="37708" xr:uid="{5EC774D3-5DA9-4CF0-BABF-4DEC8FF98F80}"/>
    <cellStyle name="Normal 6 2 9 5" xfId="5939" xr:uid="{00000000-0005-0000-0000-0000DC1B0000}"/>
    <cellStyle name="Normal 6 2 9 5 2" xfId="9477" xr:uid="{00000000-0005-0000-0000-0000DD1B0000}"/>
    <cellStyle name="Normal 6 2 9 5 3" xfId="24945" xr:uid="{4D8C7D61-6789-4ED4-9D91-648CE35D3AD1}"/>
    <cellStyle name="Normal 6 2 9 5 4" xfId="32199" xr:uid="{0F472B96-8CBE-4888-8795-B4A8E6005470}"/>
    <cellStyle name="Normal 6 2 9 5 5" xfId="39453" xr:uid="{A1F63C5E-B994-4142-946E-A44B27C5B7AE}"/>
    <cellStyle name="Normal 6 2 9 6" xfId="16244" xr:uid="{B7FFA871-28F0-45D7-8BCF-654EC0AEF6B5}"/>
    <cellStyle name="Normal 6 2 9 7" xfId="11035" xr:uid="{FF336D4B-5089-4284-9F64-971BB3FD5BFB}"/>
    <cellStyle name="Normal 6 2 9 8" xfId="21454" xr:uid="{E7D0A09D-7541-402D-B7D0-F974D6AAD99B}"/>
    <cellStyle name="Normal 6 2 9 9" xfId="28715" xr:uid="{041FD13A-DF91-4881-ACA0-4D83D1649395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4 2 2" xfId="19268" xr:uid="{02D439CA-47D9-470F-A0F1-0AEEB95B70B5}"/>
    <cellStyle name="Normal 64 2 3" xfId="26976" xr:uid="{566E2ED2-B808-42D9-B33E-80159DEE2C61}"/>
    <cellStyle name="Normal 64 2 4" xfId="34230" xr:uid="{7387BE26-9899-4E39-B657-2A32210FC32C}"/>
    <cellStyle name="Normal 64 2 5" xfId="41484" xr:uid="{87F80C98-FA8D-40C4-B5D3-CF4C6B2D9F8B}"/>
    <cellStyle name="Normal 64 3" xfId="14060" xr:uid="{F387D0D7-225B-4C56-B883-40AA6FACFF68}"/>
    <cellStyle name="Normal 65" xfId="5478" xr:uid="{00000000-0005-0000-0000-0000F11B0000}"/>
    <cellStyle name="Normal 65 2" xfId="9466" xr:uid="{00000000-0005-0000-0000-0000F21B0000}"/>
    <cellStyle name="Normal 65 2 2" xfId="20090" xr:uid="{C259BB68-D95A-4EC8-B697-275ADB71ACA7}"/>
    <cellStyle name="Normal 65 2 3" xfId="27543" xr:uid="{8567024E-E54E-4572-90A9-D3463A0E5137}"/>
    <cellStyle name="Normal 65 2 4" xfId="34797" xr:uid="{DA87A9AA-D984-4CE4-8883-7F074812A74B}"/>
    <cellStyle name="Normal 65 2 5" xfId="42051" xr:uid="{5633C89E-FD29-4AD6-9780-2CF66CE55D0A}"/>
    <cellStyle name="Normal 65 3" xfId="14883" xr:uid="{96B9D941-3EA6-47B9-A5CB-BCA1B783CB62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2 2 2" xfId="19835" xr:uid="{B45B6CE9-3FDA-4265-834F-C821305A6BD7}"/>
    <cellStyle name="Normal 7 6 2 2 3" xfId="14628" xr:uid="{E71563C5-5164-4788-A27D-87119741E288}"/>
    <cellStyle name="Normal 7 6 2 2 4" xfId="27351" xr:uid="{88BEE400-7E3D-4B3A-8C66-D076B3CA96C9}"/>
    <cellStyle name="Normal 7 6 2 2 5" xfId="34605" xr:uid="{AC38591D-E498-45D0-8F7F-35003DBE24EF}"/>
    <cellStyle name="Normal 7 6 2 2 6" xfId="41859" xr:uid="{238702A0-5438-4784-90CD-CF555ADACAF9}"/>
    <cellStyle name="Normal 7 6 2 3" xfId="19834" xr:uid="{4B24C5CF-26F7-48B3-9196-1E0F65F8B76E}"/>
    <cellStyle name="Normal 7 6 2 4" xfId="14627" xr:uid="{E0279AF4-5CB1-41E4-B3B3-080CE9917F31}"/>
    <cellStyle name="Normal 7 6 2 5" xfId="27350" xr:uid="{B3F30091-321D-4384-A6C4-8517A6D9B6E1}"/>
    <cellStyle name="Normal 7 6 2 6" xfId="34604" xr:uid="{52B10067-C53A-431C-BC41-C4990A2A6851}"/>
    <cellStyle name="Normal 7 6 2 7" xfId="41858" xr:uid="{932B321E-D2DE-442B-BCB8-1FF70C3FA2A4}"/>
    <cellStyle name="Normal 7 6 3" xfId="9051" xr:uid="{00000000-0005-0000-0000-0000161C0000}"/>
    <cellStyle name="Normal 7 6 3 2" xfId="19836" xr:uid="{48D49D01-0802-4C50-AB15-A9B46ED14605}"/>
    <cellStyle name="Normal 7 6 3 3" xfId="14629" xr:uid="{4DC72E93-7F37-469B-BE64-7E05C0851237}"/>
    <cellStyle name="Normal 7 6 3 4" xfId="27352" xr:uid="{19699D22-C06C-4E09-924D-FCDD11C93C85}"/>
    <cellStyle name="Normal 7 6 3 5" xfId="34606" xr:uid="{727BB416-AA1C-41EE-9F28-2F689AEE0486}"/>
    <cellStyle name="Normal 7 6 3 6" xfId="41860" xr:uid="{3221CC9D-43DF-42A0-80DA-610540B2C091}"/>
    <cellStyle name="Normal 7 7" xfId="9378" xr:uid="{00000000-0005-0000-0000-0000171C0000}"/>
    <cellStyle name="Normal 7 7 2" xfId="9972" xr:uid="{00000000-0005-0000-0000-0000181C0000}"/>
    <cellStyle name="Normal 7 7 3" xfId="20048" xr:uid="{18AE31FA-EAEB-46D7-BA0B-89E3D36D545E}"/>
    <cellStyle name="Normal 7 7 4" xfId="14841" xr:uid="{3C49F82F-34F3-475C-8E51-2E36D0FAE0C5}"/>
    <cellStyle name="Normal 7 7 5" xfId="27511" xr:uid="{4291E75C-07F5-4FDD-8991-2033A434EEC1}"/>
    <cellStyle name="Normal 7 7 6" xfId="34765" xr:uid="{A2E1B9AC-2D15-41E7-9AB3-69DD2F1C16ED}"/>
    <cellStyle name="Normal 7 7 7" xfId="42019" xr:uid="{B49139D4-006F-4AF4-ACC3-5309CF0C8123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0" xfId="10572" xr:uid="{160E0A53-8B64-429F-9E27-2F818AA3C538}"/>
    <cellStyle name="Normal 71" xfId="11221" xr:uid="{017CBA00-0FE7-4BF3-9D94-D156AFFAD434}"/>
    <cellStyle name="Normal 72" xfId="10662" xr:uid="{3382EC03-4D1C-41EC-8D48-F02C2BC964B0}"/>
    <cellStyle name="Normal 73" xfId="10579" xr:uid="{DB31E8ED-4723-4CEA-B217-D23E3D480B9D}"/>
    <cellStyle name="Normal 74" xfId="20992" xr:uid="{F6D2E348-8450-4423-BE04-07A59513712C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2 2 2" xfId="19839" xr:uid="{9D9CFCD3-6F14-4E64-A1D6-FA708D568312}"/>
    <cellStyle name="Normal 77 2 2 3" xfId="14632" xr:uid="{0299BF5E-122A-4B12-8732-0666501DB2AB}"/>
    <cellStyle name="Normal 77 2 2 4" xfId="27355" xr:uid="{DBD2E6F9-D5C0-4519-AFC1-701D42DD700E}"/>
    <cellStyle name="Normal 77 2 2 5" xfId="34609" xr:uid="{0935B007-7E2C-4941-9B6C-88EB3E94DF87}"/>
    <cellStyle name="Normal 77 2 2 6" xfId="41863" xr:uid="{29F3A4D2-13AD-4379-8D3F-E0C9A8A70732}"/>
    <cellStyle name="Normal 77 2 3" xfId="19838" xr:uid="{86E01A4F-BBA7-48B7-B237-B8543ED72C04}"/>
    <cellStyle name="Normal 77 2 4" xfId="14631" xr:uid="{7FC6C4F6-7135-4148-B032-87123BA6A32C}"/>
    <cellStyle name="Normal 77 2 5" xfId="27354" xr:uid="{A4A8C8F7-2082-4BE8-8BEB-E1F500863C6D}"/>
    <cellStyle name="Normal 77 2 6" xfId="34608" xr:uid="{5AE55E61-4DF6-457B-9FBB-0CF621C49A3C}"/>
    <cellStyle name="Normal 77 2 7" xfId="41862" xr:uid="{00070CE7-DD52-43B8-B7FE-248E2A52A0C9}"/>
    <cellStyle name="Normal 77 3" xfId="9058" xr:uid="{00000000-0005-0000-0000-0000281C0000}"/>
    <cellStyle name="Normal 77 3 2" xfId="19840" xr:uid="{C61EE2A2-6B1A-4CFF-910D-6104ED5695BF}"/>
    <cellStyle name="Normal 77 3 3" xfId="14633" xr:uid="{1B5678F2-9A44-4A45-B325-4D969C47AC5C}"/>
    <cellStyle name="Normal 77 3 4" xfId="27356" xr:uid="{5D825A6D-1D0B-4886-B31F-45F0649D161C}"/>
    <cellStyle name="Normal 77 3 5" xfId="34610" xr:uid="{16E0E81A-82CB-40F0-9C06-1C38C95ABA54}"/>
    <cellStyle name="Normal 77 3 6" xfId="41864" xr:uid="{04799937-57B2-46A0-8A3F-105A50B34C8E}"/>
    <cellStyle name="Normal 77 4" xfId="9055" xr:uid="{00000000-0005-0000-0000-0000291C0000}"/>
    <cellStyle name="Normal 77 4 2" xfId="19837" xr:uid="{C354E14A-0962-4599-9868-D07EEE9EA6C3}"/>
    <cellStyle name="Normal 77 4 3" xfId="14630" xr:uid="{2A727B06-59B2-433A-85CE-672E24EAFB10}"/>
    <cellStyle name="Normal 77 4 4" xfId="27353" xr:uid="{948A89FE-42B8-4051-AB16-2B71BD91E5EB}"/>
    <cellStyle name="Normal 77 4 5" xfId="34607" xr:uid="{71F2527A-80FB-4BDB-B24C-226C3476FDAD}"/>
    <cellStyle name="Normal 77 4 6" xfId="41861" xr:uid="{8F6FC5CB-0A13-4689-8B7D-5641043B54B6}"/>
    <cellStyle name="Normal 78" xfId="20993" xr:uid="{3308A49A-5CA6-491B-9667-83FA976CE6B3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 3 2 2" xfId="20599" xr:uid="{7BCE6BEC-3199-45B6-9A12-878B00809F53}"/>
    <cellStyle name="Normal 8 2 3 2 3" xfId="15391" xr:uid="{BC84EDC3-4CC2-4672-818A-16EA457DFB1E}"/>
    <cellStyle name="Normal 8 2 3 2 4" xfId="27935" xr:uid="{4E35DC62-A18A-4FA2-88A5-E24A5AA7108B}"/>
    <cellStyle name="Normal 8 2 3 2 5" xfId="35189" xr:uid="{32190C89-6C4A-4B5C-B2D3-2FECB9CB7BD3}"/>
    <cellStyle name="Normal 8 2 3 2 6" xfId="42443" xr:uid="{56AE159D-8D60-4AAD-9BB7-1EC4161A48CF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7 2 2" xfId="20049" xr:uid="{80C6E33F-55A6-4208-A065-274F7D064916}"/>
    <cellStyle name="Normal 8 7 2 3" xfId="14842" xr:uid="{43AA5620-5E40-4540-BDDD-FB67B5A513BE}"/>
    <cellStyle name="Normal 8 7 2 4" xfId="27512" xr:uid="{9915E695-6AF6-4B2C-9E59-EBA2FECE6E40}"/>
    <cellStyle name="Normal 8 7 2 5" xfId="34766" xr:uid="{EDCC6C19-AF56-41E8-A447-EBCB7B90C6F6}"/>
    <cellStyle name="Normal 8 7 2 6" xfId="42020" xr:uid="{1C6E2286-D1EC-495A-A86C-F195ED4F48E1}"/>
    <cellStyle name="Normal 8 8" xfId="9478" xr:uid="{00000000-0005-0000-0000-00004C1C0000}"/>
    <cellStyle name="Normal 8 8 2" xfId="20092" xr:uid="{E68EB5AC-2BE7-4D97-A9B3-E024031D4503}"/>
    <cellStyle name="Normal 8 8 3" xfId="14885" xr:uid="{5CC106CE-BBB3-449F-899B-C1A5901D53B2}"/>
    <cellStyle name="Normal 8 8 4" xfId="27545" xr:uid="{28E0AA51-C498-4277-91AC-97A5E93067ED}"/>
    <cellStyle name="Normal 8 8 5" xfId="34799" xr:uid="{62D56739-F415-4192-BEC6-139B795BAA2E}"/>
    <cellStyle name="Normal 8 8 6" xfId="42053" xr:uid="{F42D708D-E020-45E0-8C4A-A05C3BEAD4A4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2" xfId="19286" xr:uid="{E8B9A57D-5D18-4A9E-A1CA-FCD82D6EA8F3}"/>
    <cellStyle name="Normal 98 3" xfId="8091" xr:uid="{00000000-0005-0000-0000-00005E1C0000}"/>
    <cellStyle name="Normal 98 3 2" xfId="19288" xr:uid="{06B02B8E-9782-4A43-A555-8759F7BD7004}"/>
    <cellStyle name="Normal 98 3 3" xfId="14080" xr:uid="{137A7155-41D5-4135-91B9-52C0124079EB}"/>
    <cellStyle name="Normal 98 3 4" xfId="26995" xr:uid="{9081ECFF-A5DE-498F-A85F-3B1F1CCC4439}"/>
    <cellStyle name="Normal 98 3 5" xfId="34249" xr:uid="{5C78FE84-E5DB-4738-BC7B-AEDC26421E3D}"/>
    <cellStyle name="Normal 98 3 6" xfId="41503" xr:uid="{488EF3DB-3CAC-4F8F-A27B-5674D1C00736}"/>
    <cellStyle name="Normal 98 4" xfId="14078" xr:uid="{480C7C5F-1D2B-4D5F-85E7-77D126346B96}"/>
    <cellStyle name="Normal 98 5" xfId="26993" xr:uid="{A20A905F-CD30-474F-B33D-CDA49C3A54A2}"/>
    <cellStyle name="Normal 98 6" xfId="34247" xr:uid="{83CA21DB-AE16-4B06-A311-B892AC93BFA7}"/>
    <cellStyle name="Normal 98 7" xfId="41501" xr:uid="{100C045A-5AD9-4CAE-AFBC-946EACD14972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2 2 2" xfId="19843" xr:uid="{70E3C3E8-4DCD-405B-A8F5-380442A22A3F}"/>
    <cellStyle name="Note 3 2 2 2 3" xfId="14636" xr:uid="{40DFFED4-E2B6-4211-9409-E148133E2287}"/>
    <cellStyle name="Note 3 2 2 2 4" xfId="27359" xr:uid="{D581897E-7092-42B4-A068-0F6E9B8A282E}"/>
    <cellStyle name="Note 3 2 2 2 5" xfId="34613" xr:uid="{59C023CD-4CFA-47C9-927E-F54AF713BA22}"/>
    <cellStyle name="Note 3 2 2 2 6" xfId="41867" xr:uid="{0469C195-A977-4597-BA7D-5DD71040BAF7}"/>
    <cellStyle name="Note 3 2 2 3" xfId="19842" xr:uid="{1A034082-86A8-4EB2-818A-F5E0599801C6}"/>
    <cellStyle name="Note 3 2 2 4" xfId="14635" xr:uid="{E0853CE9-B3D7-4B9A-B6EB-F1FB63D4EB51}"/>
    <cellStyle name="Note 3 2 2 5" xfId="27358" xr:uid="{44AAF50E-1E83-4E17-BBF6-58A98B7EB6CA}"/>
    <cellStyle name="Note 3 2 2 6" xfId="34612" xr:uid="{963FFCAC-0425-477E-9F94-11A75C6C27FE}"/>
    <cellStyle name="Note 3 2 2 7" xfId="41866" xr:uid="{A5658DD8-3491-46C2-BB2F-C3F40B10F89F}"/>
    <cellStyle name="Note 3 2 3" xfId="9073" xr:uid="{00000000-0005-0000-0000-00007D1C0000}"/>
    <cellStyle name="Note 3 2 3 2" xfId="19844" xr:uid="{B822970F-7D1C-44F8-9160-10B33A7DB8B7}"/>
    <cellStyle name="Note 3 2 3 3" xfId="14637" xr:uid="{44AA8E6B-3ABC-4835-9150-3EEF345A93FC}"/>
    <cellStyle name="Note 3 2 3 4" xfId="27360" xr:uid="{92495F4F-D13E-4496-9C21-ACE00B5C243B}"/>
    <cellStyle name="Note 3 2 3 5" xfId="34614" xr:uid="{06CF9941-23B0-474E-8170-DE99F4556187}"/>
    <cellStyle name="Note 3 2 3 6" xfId="41868" xr:uid="{73AC4606-60B1-4962-8674-275FBD339332}"/>
    <cellStyle name="Note 3 2 4" xfId="10142" xr:uid="{00000000-0005-0000-0000-00007E1C0000}"/>
    <cellStyle name="Note 3 2 5" xfId="9070" xr:uid="{00000000-0005-0000-0000-00007F1C0000}"/>
    <cellStyle name="Note 3 2 5 2" xfId="19841" xr:uid="{DC4630AB-EA56-4CF0-B365-A958C062F21B}"/>
    <cellStyle name="Note 3 2 5 3" xfId="14634" xr:uid="{FD154EFB-6BB3-40BD-A63D-75D01DA0ABF4}"/>
    <cellStyle name="Note 3 2 5 4" xfId="27357" xr:uid="{F7214062-8778-44E2-9AE4-D6E541CCFE18}"/>
    <cellStyle name="Note 3 2 5 5" xfId="34611" xr:uid="{0FBB66A9-8C68-4018-85F8-665A7AD3F3F3}"/>
    <cellStyle name="Note 3 2 5 6" xfId="41865" xr:uid="{DF327B9C-6D1C-4C99-9E9A-549E3510F9E1}"/>
    <cellStyle name="Note 3 3" xfId="1606" xr:uid="{00000000-0005-0000-0000-0000801C0000}"/>
    <cellStyle name="Note 3 3 2" xfId="9075" xr:uid="{00000000-0005-0000-0000-0000811C0000}"/>
    <cellStyle name="Note 3 3 2 2" xfId="19846" xr:uid="{3BF2D6FB-7380-418B-8217-26D734A1BF81}"/>
    <cellStyle name="Note 3 3 2 3" xfId="14639" xr:uid="{FA6F1683-BA30-4E52-A16E-EB52E70EDE14}"/>
    <cellStyle name="Note 3 3 2 4" xfId="27362" xr:uid="{B6A7B2FD-101D-4F91-99FE-34BA6C42F5E8}"/>
    <cellStyle name="Note 3 3 2 5" xfId="34616" xr:uid="{640EBBE4-AE65-435D-BDB8-182199638C0A}"/>
    <cellStyle name="Note 3 3 2 6" xfId="41870" xr:uid="{BF0FBC0C-0219-4FBF-995E-A2C2A16732E4}"/>
    <cellStyle name="Note 3 3 3" xfId="9074" xr:uid="{00000000-0005-0000-0000-0000821C0000}"/>
    <cellStyle name="Note 3 3 3 2" xfId="19845" xr:uid="{D6943215-DACD-4B69-9534-61E2317815AC}"/>
    <cellStyle name="Note 3 3 3 3" xfId="14638" xr:uid="{EE78E358-2C8F-46FA-91E3-060B76638339}"/>
    <cellStyle name="Note 3 3 3 4" xfId="27361" xr:uid="{830B3517-BE8D-4D18-B443-D57E20EB336B}"/>
    <cellStyle name="Note 3 3 3 5" xfId="34615" xr:uid="{FB0D405B-3157-46EA-9765-9FEE3D7B4A58}"/>
    <cellStyle name="Note 3 3 3 6" xfId="41869" xr:uid="{61529212-6784-4500-9383-7A135C49ADF9}"/>
    <cellStyle name="Note 3 4" xfId="1607" xr:uid="{00000000-0005-0000-0000-0000831C0000}"/>
    <cellStyle name="Note 3 4 2" xfId="9076" xr:uid="{00000000-0005-0000-0000-0000841C0000}"/>
    <cellStyle name="Note 3 4 2 2" xfId="19847" xr:uid="{8D657C98-15FC-4C73-B280-C9E186FCB611}"/>
    <cellStyle name="Note 3 4 2 3" xfId="14640" xr:uid="{3FEACB12-8FFE-4E63-8464-CD81F410345D}"/>
    <cellStyle name="Note 3 4 2 4" xfId="27363" xr:uid="{083BF6C1-2478-4162-9B49-1D386C46FB83}"/>
    <cellStyle name="Note 3 4 2 5" xfId="34617" xr:uid="{901A2F32-B87A-480B-8572-EF0412716B83}"/>
    <cellStyle name="Note 3 4 2 6" xfId="41871" xr:uid="{2A2F3B88-0D8F-4F10-83FE-AAB21EA8DB44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10 2" xfId="19459" xr:uid="{ED7BE305-100B-44EF-9B8A-13F7189A95DC}"/>
    <cellStyle name="oft Excel]_x000d__x000a_Comment=The open=/f lines load custom functions into the Paste Function list._x000d__x000a_Maximized=3_x000d__x000a_Basics=1_x000d__x000a_A 10 3" xfId="14252" xr:uid="{0F38AD65-F567-49E6-816A-646A7023089B}"/>
    <cellStyle name="oft Excel]_x000d__x000a_Comment=The open=/f lines load custom functions into the Paste Function list._x000d__x000a_Maximized=3_x000d__x000a_Basics=1_x000d__x000a_A 10 4" xfId="27127" xr:uid="{1591D6A9-AF69-4D84-9047-C025E2BABC5D}"/>
    <cellStyle name="oft Excel]_x000d__x000a_Comment=The open=/f lines load custom functions into the Paste Function list._x000d__x000a_Maximized=3_x000d__x000a_Basics=1_x000d__x000a_A 10 5" xfId="34381" xr:uid="{2A6BEF78-2853-4E4D-8FD7-61304CFFCEE2}"/>
    <cellStyle name="oft Excel]_x000d__x000a_Comment=The open=/f lines load custom functions into the Paste Function list._x000d__x000a_Maximized=3_x000d__x000a_Basics=1_x000d__x000a_A 10 6" xfId="41635" xr:uid="{C8565E72-1D23-4530-8565-9DD6BD58E0E0}"/>
    <cellStyle name="oft Excel]_x000d__x000a_Comment=The open=/f lines load custom functions into the Paste Function list._x000d__x000a_Maximized=3_x000d__x000a_Basics=1_x000d__x000a_A 11" xfId="16245" xr:uid="{38048AFF-5383-4F7E-A73A-3D8A75EC8C64}"/>
    <cellStyle name="oft Excel]_x000d__x000a_Comment=The open=/f lines load custom functions into the Paste Function list._x000d__x000a_Maximized=3_x000d__x000a_Basics=1_x000d__x000a_A 12" xfId="11036" xr:uid="{746AE198-C05D-4606-AA05-EA9C960C0BAB}"/>
    <cellStyle name="oft Excel]_x000d__x000a_Comment=The open=/f lines load custom functions into the Paste Function list._x000d__x000a_Maximized=3_x000d__x000a_Basics=1_x000d__x000a_A 13" xfId="21455" xr:uid="{5465879B-DD28-4753-BA60-8BB154B1B3AC}"/>
    <cellStyle name="oft Excel]_x000d__x000a_Comment=The open=/f lines load custom functions into the Paste Function list._x000d__x000a_Maximized=3_x000d__x000a_Basics=1_x000d__x000a_A 14" xfId="28716" xr:uid="{2E6BE0C0-0A0C-478C-A910-C39AFC6C6068}"/>
    <cellStyle name="oft Excel]_x000d__x000a_Comment=The open=/f lines load custom functions into the Paste Function list._x000d__x000a_Maximized=3_x000d__x000a_Basics=1_x000d__x000a_A 15" xfId="35970" xr:uid="{3AB54634-8D37-45F7-BDEE-5BC8641B24EB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10" xfId="11037" xr:uid="{16CCE40F-D27E-4B18-8456-94718D5BA30E}"/>
    <cellStyle name="oft Excel]_x000d__x000a_Comment=The open=/f lines load custom functions into the Paste Function list._x000d__x000a_Maximized=3_x000d__x000a_Basics=1_x000d__x000a_A 2 11" xfId="21456" xr:uid="{45FEEDCC-8BB5-47E3-8498-5677D426709C}"/>
    <cellStyle name="oft Excel]_x000d__x000a_Comment=The open=/f lines load custom functions into the Paste Function list._x000d__x000a_Maximized=3_x000d__x000a_Basics=1_x000d__x000a_A 2 12" xfId="28717" xr:uid="{DD07C404-1001-42AA-AD67-E5788C4E55DF}"/>
    <cellStyle name="oft Excel]_x000d__x000a_Comment=The open=/f lines load custom functions into the Paste Function list._x000d__x000a_Maximized=3_x000d__x000a_Basics=1_x000d__x000a_A 2 13" xfId="35971" xr:uid="{684531E5-5157-4CB5-A186-DB41AFB62CE6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2 2 2" xfId="20871" xr:uid="{7787C868-0CFE-43BA-8775-8B3482BAACE9}"/>
    <cellStyle name="oft Excel]_x000d__x000a_Comment=The open=/f lines load custom functions into the Paste Function list._x000d__x000a_Maximized=3_x000d__x000a_Basics=1_x000d__x000a_A 2 2 2 2 2 3" xfId="15663" xr:uid="{E9354729-1E07-4F5A-8564-5C17A66C66A1}"/>
    <cellStyle name="oft Excel]_x000d__x000a_Comment=The open=/f lines load custom functions into the Paste Function list._x000d__x000a_Maximized=3_x000d__x000a_Basics=1_x000d__x000a_A 2 2 2 2 2 4" xfId="28140" xr:uid="{77F45D3E-C3C7-44EA-B76B-F431064A6637}"/>
    <cellStyle name="oft Excel]_x000d__x000a_Comment=The open=/f lines load custom functions into the Paste Function list._x000d__x000a_Maximized=3_x000d__x000a_Basics=1_x000d__x000a_A 2 2 2 2 2 5" xfId="35394" xr:uid="{B2892A84-B075-4388-893E-F2ED91154A15}"/>
    <cellStyle name="oft Excel]_x000d__x000a_Comment=The open=/f lines load custom functions into the Paste Function list._x000d__x000a_Maximized=3_x000d__x000a_Basics=1_x000d__x000a_A 2 2 2 2 2 6" xfId="42648" xr:uid="{2676AF9B-FE57-4D7A-BC01-7A0F6DC06C8A}"/>
    <cellStyle name="oft Excel]_x000d__x000a_Comment=The open=/f lines load custom functions into the Paste Function list._x000d__x000a_Maximized=3_x000d__x000a_Basics=1_x000d__x000a_A 2 2 2 2 3" xfId="18676" xr:uid="{D2C8F190-8800-4044-83A3-0957A8CCF9A4}"/>
    <cellStyle name="oft Excel]_x000d__x000a_Comment=The open=/f lines load custom functions into the Paste Function list._x000d__x000a_Maximized=3_x000d__x000a_Basics=1_x000d__x000a_A 2 2 2 2 4" xfId="13468" xr:uid="{6E2B3B21-AEAF-4939-9082-E0D8248D0EE7}"/>
    <cellStyle name="oft Excel]_x000d__x000a_Comment=The open=/f lines load custom functions into the Paste Function list._x000d__x000a_Maximized=3_x000d__x000a_Basics=1_x000d__x000a_A 2 2 2 2 5" xfId="23893" xr:uid="{992C7DE2-CA47-4E98-AC98-A42D4B66E5DC}"/>
    <cellStyle name="oft Excel]_x000d__x000a_Comment=The open=/f lines load custom functions into the Paste Function list._x000d__x000a_Maximized=3_x000d__x000a_Basics=1_x000d__x000a_A 2 2 2 2 6" xfId="31147" xr:uid="{6B6D5964-D2CA-4775-8650-0DF889BE5500}"/>
    <cellStyle name="oft Excel]_x000d__x000a_Comment=The open=/f lines load custom functions into the Paste Function list._x000d__x000a_Maximized=3_x000d__x000a_Basics=1_x000d__x000a_A 2 2 2 2 7" xfId="38401" xr:uid="{833990EA-D4B4-4A8C-BE3C-0C2A9ABDA5A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2 3 2" xfId="20052" xr:uid="{97805A24-EC84-4C8E-847C-26235E053652}"/>
    <cellStyle name="oft Excel]_x000d__x000a_Comment=The open=/f lines load custom functions into the Paste Function list._x000d__x000a_Maximized=3_x000d__x000a_Basics=1_x000d__x000a_A 2 2 2 3 3" xfId="14845" xr:uid="{300BADEC-FAB5-42E7-9096-09C9A6953950}"/>
    <cellStyle name="oft Excel]_x000d__x000a_Comment=The open=/f lines load custom functions into the Paste Function list._x000d__x000a_Maximized=3_x000d__x000a_Basics=1_x000d__x000a_A 2 2 2 3 4" xfId="25640" xr:uid="{838FCF8E-52FC-4069-9013-7F23E447E8EF}"/>
    <cellStyle name="oft Excel]_x000d__x000a_Comment=The open=/f lines load custom functions into the Paste Function list._x000d__x000a_Maximized=3_x000d__x000a_Basics=1_x000d__x000a_A 2 2 2 3 5" xfId="32894" xr:uid="{38565335-1BFD-49A6-AF15-C2DE9AC28AD5}"/>
    <cellStyle name="oft Excel]_x000d__x000a_Comment=The open=/f lines load custom functions into the Paste Function list._x000d__x000a_Maximized=3_x000d__x000a_Basics=1_x000d__x000a_A 2 2 2 3 6" xfId="40148" xr:uid="{3244EAD3-261B-493A-ADAE-F6118681BA17}"/>
    <cellStyle name="oft Excel]_x000d__x000a_Comment=The open=/f lines load custom functions into the Paste Function list._x000d__x000a_Maximized=3_x000d__x000a_Basics=1_x000d__x000a_A 2 2 2 4" xfId="16938" xr:uid="{879C9625-2993-4EAC-8F31-9F5CC91D6600}"/>
    <cellStyle name="oft Excel]_x000d__x000a_Comment=The open=/f lines load custom functions into the Paste Function list._x000d__x000a_Maximized=3_x000d__x000a_Basics=1_x000d__x000a_A 2 2 2 5" xfId="11730" xr:uid="{29FE6E58-539D-41EC-A74D-95C8F9DF7335}"/>
    <cellStyle name="oft Excel]_x000d__x000a_Comment=The open=/f lines load custom functions into the Paste Function list._x000d__x000a_Maximized=3_x000d__x000a_Basics=1_x000d__x000a_A 2 2 2 6" xfId="22149" xr:uid="{30B958C5-4EDE-46BB-AD58-FDF6A340D0B4}"/>
    <cellStyle name="oft Excel]_x000d__x000a_Comment=The open=/f lines load custom functions into the Paste Function list._x000d__x000a_Maximized=3_x000d__x000a_Basics=1_x000d__x000a_A 2 2 2 7" xfId="29410" xr:uid="{80B66F64-277C-42F8-B126-0410C5B488D3}"/>
    <cellStyle name="oft Excel]_x000d__x000a_Comment=The open=/f lines load custom functions into the Paste Function list._x000d__x000a_Maximized=3_x000d__x000a_Basics=1_x000d__x000a_A 2 2 2 8" xfId="36664" xr:uid="{246CC7A2-6228-46FF-813A-D85F790CF78B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3 2 2" xfId="20471" xr:uid="{6758DB47-B05D-4D63-9BBE-BF27DF820B3D}"/>
    <cellStyle name="oft Excel]_x000d__x000a_Comment=The open=/f lines load custom functions into the Paste Function list._x000d__x000a_Maximized=3_x000d__x000a_Basics=1_x000d__x000a_A 2 2 3 2 3" xfId="15263" xr:uid="{4E9151FD-E96D-425E-9321-D4C9E03F8AB1}"/>
    <cellStyle name="oft Excel]_x000d__x000a_Comment=The open=/f lines load custom functions into the Paste Function list._x000d__x000a_Maximized=3_x000d__x000a_Basics=1_x000d__x000a_A 2 2 3 2 4" xfId="27837" xr:uid="{18CA7EB9-0F8D-4216-84B9-2247F92B2AF5}"/>
    <cellStyle name="oft Excel]_x000d__x000a_Comment=The open=/f lines load custom functions into the Paste Function list._x000d__x000a_Maximized=3_x000d__x000a_Basics=1_x000d__x000a_A 2 2 3 2 5" xfId="35091" xr:uid="{8C79395A-BC43-4570-964E-A108F3746AD8}"/>
    <cellStyle name="oft Excel]_x000d__x000a_Comment=The open=/f lines load custom functions into the Paste Function list._x000d__x000a_Maximized=3_x000d__x000a_Basics=1_x000d__x000a_A 2 2 3 2 6" xfId="42345" xr:uid="{E86FDA52-EEA6-4413-A4D6-620A0A54E6DE}"/>
    <cellStyle name="oft Excel]_x000d__x000a_Comment=The open=/f lines load custom functions into the Paste Function list._x000d__x000a_Maximized=3_x000d__x000a_Basics=1_x000d__x000a_A 2 2 3 3" xfId="17985" xr:uid="{580F04C0-6654-485F-88A9-D3F75A398F4C}"/>
    <cellStyle name="oft Excel]_x000d__x000a_Comment=The open=/f lines load custom functions into the Paste Function list._x000d__x000a_Maximized=3_x000d__x000a_Basics=1_x000d__x000a_A 2 2 3 4" xfId="12777" xr:uid="{448B832A-0286-444F-9C72-C6DF78E45994}"/>
    <cellStyle name="oft Excel]_x000d__x000a_Comment=The open=/f lines load custom functions into the Paste Function list._x000d__x000a_Maximized=3_x000d__x000a_Basics=1_x000d__x000a_A 2 2 3 5" xfId="23203" xr:uid="{C2A83DC0-C773-4F78-8C5D-C05EC57E7406}"/>
    <cellStyle name="oft Excel]_x000d__x000a_Comment=The open=/f lines load custom functions into the Paste Function list._x000d__x000a_Maximized=3_x000d__x000a_Basics=1_x000d__x000a_A 2 2 3 6" xfId="30457" xr:uid="{951F5A83-236E-4ADE-82A5-58D12D129D36}"/>
    <cellStyle name="oft Excel]_x000d__x000a_Comment=The open=/f lines load custom functions into the Paste Function list._x000d__x000a_Maximized=3_x000d__x000a_Basics=1_x000d__x000a_A 2 2 3 7" xfId="37711" xr:uid="{469BEAB8-A613-47AB-8962-F08E82670F36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2 4 2" xfId="19848" xr:uid="{BD521988-B9EA-4B41-9B2E-04BDC0AB6A00}"/>
    <cellStyle name="oft Excel]_x000d__x000a_Comment=The open=/f lines load custom functions into the Paste Function list._x000d__x000a_Maximized=3_x000d__x000a_Basics=1_x000d__x000a_A 2 2 4 3" xfId="14641" xr:uid="{F7134C44-C09A-4AC2-A156-D13D5A0D6ADF}"/>
    <cellStyle name="oft Excel]_x000d__x000a_Comment=The open=/f lines load custom functions into the Paste Function list._x000d__x000a_Maximized=3_x000d__x000a_Basics=1_x000d__x000a_A 2 2 4 4" xfId="24948" xr:uid="{3AEA9F6A-B612-46CC-BE0D-9EA1D86BE88B}"/>
    <cellStyle name="oft Excel]_x000d__x000a_Comment=The open=/f lines load custom functions into the Paste Function list._x000d__x000a_Maximized=3_x000d__x000a_Basics=1_x000d__x000a_A 2 2 4 5" xfId="32202" xr:uid="{0A92D5BC-7CDF-4CE2-A07D-1B90EF0EF545}"/>
    <cellStyle name="oft Excel]_x000d__x000a_Comment=The open=/f lines load custom functions into the Paste Function list._x000d__x000a_Maximized=3_x000d__x000a_Basics=1_x000d__x000a_A 2 2 4 6" xfId="39456" xr:uid="{158D48FC-1F2E-4AE9-B942-5DDA8B985D5A}"/>
    <cellStyle name="oft Excel]_x000d__x000a_Comment=The open=/f lines load custom functions into the Paste Function list._x000d__x000a_Maximized=3_x000d__x000a_Basics=1_x000d__x000a_A 2 2 5" xfId="16247" xr:uid="{BA426724-FA84-4A68-9A93-930C6D9A6F21}"/>
    <cellStyle name="oft Excel]_x000d__x000a_Comment=The open=/f lines load custom functions into the Paste Function list._x000d__x000a_Maximized=3_x000d__x000a_Basics=1_x000d__x000a_A 2 2 6" xfId="11038" xr:uid="{2CD08FEB-42D3-4468-B8C2-01EB5EB74B7E}"/>
    <cellStyle name="oft Excel]_x000d__x000a_Comment=The open=/f lines load custom functions into the Paste Function list._x000d__x000a_Maximized=3_x000d__x000a_Basics=1_x000d__x000a_A 2 2 7" xfId="21457" xr:uid="{96B9DCDE-3473-4A79-9726-C16D90CFBE02}"/>
    <cellStyle name="oft Excel]_x000d__x000a_Comment=The open=/f lines load custom functions into the Paste Function list._x000d__x000a_Maximized=3_x000d__x000a_Basics=1_x000d__x000a_A 2 2 8" xfId="28718" xr:uid="{20EC679B-4C89-4C22-B0ED-6482F2E1E680}"/>
    <cellStyle name="oft Excel]_x000d__x000a_Comment=The open=/f lines load custom functions into the Paste Function list._x000d__x000a_Maximized=3_x000d__x000a_Basics=1_x000d__x000a_A 2 2 9" xfId="35972" xr:uid="{C19E2185-2002-464A-A198-3A27D7AD323E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2 2" xfId="18677" xr:uid="{3BC84298-65F6-469B-B19B-EF06522CE4A0}"/>
    <cellStyle name="oft Excel]_x000d__x000a_Comment=The open=/f lines load custom functions into the Paste Function list._x000d__x000a_Maximized=3_x000d__x000a_Basics=1_x000d__x000a_A 2 3 2 2 3" xfId="13469" xr:uid="{FE807736-4C1D-49AB-BCD6-509E9A760059}"/>
    <cellStyle name="oft Excel]_x000d__x000a_Comment=The open=/f lines load custom functions into the Paste Function list._x000d__x000a_Maximized=3_x000d__x000a_Basics=1_x000d__x000a_A 2 3 2 2 4" xfId="23894" xr:uid="{EF15D65B-6227-42AF-A34D-845849FCA43C}"/>
    <cellStyle name="oft Excel]_x000d__x000a_Comment=The open=/f lines load custom functions into the Paste Function list._x000d__x000a_Maximized=3_x000d__x000a_Basics=1_x000d__x000a_A 2 3 2 2 5" xfId="31148" xr:uid="{B47D47BC-DB3F-459C-AA95-BE4F8E946836}"/>
    <cellStyle name="oft Excel]_x000d__x000a_Comment=The open=/f lines load custom functions into the Paste Function list._x000d__x000a_Maximized=3_x000d__x000a_Basics=1_x000d__x000a_A 2 3 2 2 6" xfId="38402" xr:uid="{64D6493A-E503-4CC5-B743-16142549B80D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2 3 2" xfId="20053" xr:uid="{D47122B6-CEFE-4E67-AEC6-8619D4B3B634}"/>
    <cellStyle name="oft Excel]_x000d__x000a_Comment=The open=/f lines load custom functions into the Paste Function list._x000d__x000a_Maximized=3_x000d__x000a_Basics=1_x000d__x000a_A 2 3 2 3 3" xfId="14846" xr:uid="{BD09A257-BF86-4084-96E5-C4900A12125B}"/>
    <cellStyle name="oft Excel]_x000d__x000a_Comment=The open=/f lines load custom functions into the Paste Function list._x000d__x000a_Maximized=3_x000d__x000a_Basics=1_x000d__x000a_A 2 3 2 3 4" xfId="25641" xr:uid="{627AF902-77DE-4D42-8692-559FCD625891}"/>
    <cellStyle name="oft Excel]_x000d__x000a_Comment=The open=/f lines load custom functions into the Paste Function list._x000d__x000a_Maximized=3_x000d__x000a_Basics=1_x000d__x000a_A 2 3 2 3 5" xfId="32895" xr:uid="{0FE4ED66-D47E-468C-947C-715CAC507F03}"/>
    <cellStyle name="oft Excel]_x000d__x000a_Comment=The open=/f lines load custom functions into the Paste Function list._x000d__x000a_Maximized=3_x000d__x000a_Basics=1_x000d__x000a_A 2 3 2 3 6" xfId="40149" xr:uid="{0D1797C3-053D-4F86-8AE7-6ECEECC96177}"/>
    <cellStyle name="oft Excel]_x000d__x000a_Comment=The open=/f lines load custom functions into the Paste Function list._x000d__x000a_Maximized=3_x000d__x000a_Basics=1_x000d__x000a_A 2 3 2 4" xfId="16939" xr:uid="{E7A6F18E-FBE7-4672-A3C8-2C70F03CEBCE}"/>
    <cellStyle name="oft Excel]_x000d__x000a_Comment=The open=/f lines load custom functions into the Paste Function list._x000d__x000a_Maximized=3_x000d__x000a_Basics=1_x000d__x000a_A 2 3 2 5" xfId="11731" xr:uid="{7C2B0DB9-11AE-441E-B7F3-E8EA4857018C}"/>
    <cellStyle name="oft Excel]_x000d__x000a_Comment=The open=/f lines load custom functions into the Paste Function list._x000d__x000a_Maximized=3_x000d__x000a_Basics=1_x000d__x000a_A 2 3 2 6" xfId="22150" xr:uid="{A1485D9B-C3D5-4433-B1E6-A3340B6604DB}"/>
    <cellStyle name="oft Excel]_x000d__x000a_Comment=The open=/f lines load custom functions into the Paste Function list._x000d__x000a_Maximized=3_x000d__x000a_Basics=1_x000d__x000a_A 2 3 2 7" xfId="29411" xr:uid="{6B94A058-F4F3-421A-A394-A472C6DCF451}"/>
    <cellStyle name="oft Excel]_x000d__x000a_Comment=The open=/f lines load custom functions into the Paste Function list._x000d__x000a_Maximized=3_x000d__x000a_Basics=1_x000d__x000a_A 2 3 2 8" xfId="36665" xr:uid="{9938F699-D74C-4F65-88DF-5EDCEBC4146C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3 2 2" xfId="20691" xr:uid="{E97C892C-11DE-4E42-8AB0-91F111CE46FD}"/>
    <cellStyle name="oft Excel]_x000d__x000a_Comment=The open=/f lines load custom functions into the Paste Function list._x000d__x000a_Maximized=3_x000d__x000a_Basics=1_x000d__x000a_A 2 3 3 2 3" xfId="15483" xr:uid="{51117080-73A1-4540-9827-A43FB4E5293D}"/>
    <cellStyle name="oft Excel]_x000d__x000a_Comment=The open=/f lines load custom functions into the Paste Function list._x000d__x000a_Maximized=3_x000d__x000a_Basics=1_x000d__x000a_A 2 3 3 2 4" xfId="27996" xr:uid="{534E82C8-EFBA-4F29-BA3D-F9920EF00738}"/>
    <cellStyle name="oft Excel]_x000d__x000a_Comment=The open=/f lines load custom functions into the Paste Function list._x000d__x000a_Maximized=3_x000d__x000a_Basics=1_x000d__x000a_A 2 3 3 2 5" xfId="35250" xr:uid="{EAE75A9B-77BC-4769-9F8B-5A9A65C24A08}"/>
    <cellStyle name="oft Excel]_x000d__x000a_Comment=The open=/f lines load custom functions into the Paste Function list._x000d__x000a_Maximized=3_x000d__x000a_Basics=1_x000d__x000a_A 2 3 3 2 6" xfId="42504" xr:uid="{BF3DA616-FF14-4FE3-B163-D204CCF6953F}"/>
    <cellStyle name="oft Excel]_x000d__x000a_Comment=The open=/f lines load custom functions into the Paste Function list._x000d__x000a_Maximized=3_x000d__x000a_Basics=1_x000d__x000a_A 2 3 3 3" xfId="17986" xr:uid="{6E3AA6A2-BCCE-4290-B84E-81A194C2F164}"/>
    <cellStyle name="oft Excel]_x000d__x000a_Comment=The open=/f lines load custom functions into the Paste Function list._x000d__x000a_Maximized=3_x000d__x000a_Basics=1_x000d__x000a_A 2 3 3 4" xfId="12778" xr:uid="{93A111DB-6687-46D6-8B6F-5D7A7EC21577}"/>
    <cellStyle name="oft Excel]_x000d__x000a_Comment=The open=/f lines load custom functions into the Paste Function list._x000d__x000a_Maximized=3_x000d__x000a_Basics=1_x000d__x000a_A 2 3 3 5" xfId="23204" xr:uid="{CDC31E3E-C906-450F-8C12-7F06E7F9977C}"/>
    <cellStyle name="oft Excel]_x000d__x000a_Comment=The open=/f lines load custom functions into the Paste Function list._x000d__x000a_Maximized=3_x000d__x000a_Basics=1_x000d__x000a_A 2 3 3 6" xfId="30458" xr:uid="{157B663F-1FED-43A5-8425-ED28A167104D}"/>
    <cellStyle name="oft Excel]_x000d__x000a_Comment=The open=/f lines load custom functions into the Paste Function list._x000d__x000a_Maximized=3_x000d__x000a_Basics=1_x000d__x000a_A 2 3 3 7" xfId="37712" xr:uid="{1CBC8CCA-B540-40D8-A8F9-160F44B1B02E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3 4 2" xfId="19849" xr:uid="{A643A790-CD96-46F0-8747-C92207655E9F}"/>
    <cellStyle name="oft Excel]_x000d__x000a_Comment=The open=/f lines load custom functions into the Paste Function list._x000d__x000a_Maximized=3_x000d__x000a_Basics=1_x000d__x000a_A 2 3 4 3" xfId="14642" xr:uid="{33B82DC0-7AA5-4FA4-B15A-ECFDF3D79377}"/>
    <cellStyle name="oft Excel]_x000d__x000a_Comment=The open=/f lines load custom functions into the Paste Function list._x000d__x000a_Maximized=3_x000d__x000a_Basics=1_x000d__x000a_A 2 3 4 4" xfId="24949" xr:uid="{B4C356BD-DE72-4393-AB08-472CD7E1FF56}"/>
    <cellStyle name="oft Excel]_x000d__x000a_Comment=The open=/f lines load custom functions into the Paste Function list._x000d__x000a_Maximized=3_x000d__x000a_Basics=1_x000d__x000a_A 2 3 4 5" xfId="32203" xr:uid="{0CF61EAD-CBA8-4C8F-8A57-17709C331596}"/>
    <cellStyle name="oft Excel]_x000d__x000a_Comment=The open=/f lines load custom functions into the Paste Function list._x000d__x000a_Maximized=3_x000d__x000a_Basics=1_x000d__x000a_A 2 3 4 6" xfId="39457" xr:uid="{CD48C04B-9848-45FD-B8B3-61158AA37F21}"/>
    <cellStyle name="oft Excel]_x000d__x000a_Comment=The open=/f lines load custom functions into the Paste Function list._x000d__x000a_Maximized=3_x000d__x000a_Basics=1_x000d__x000a_A 2 3 5" xfId="16248" xr:uid="{30191798-9A6B-4A9D-A898-36C2E736764C}"/>
    <cellStyle name="oft Excel]_x000d__x000a_Comment=The open=/f lines load custom functions into the Paste Function list._x000d__x000a_Maximized=3_x000d__x000a_Basics=1_x000d__x000a_A 2 3 6" xfId="11039" xr:uid="{FFBE8E62-47B8-4B06-B5F3-98682BF49280}"/>
    <cellStyle name="oft Excel]_x000d__x000a_Comment=The open=/f lines load custom functions into the Paste Function list._x000d__x000a_Maximized=3_x000d__x000a_Basics=1_x000d__x000a_A 2 3 7" xfId="21458" xr:uid="{91AEC80D-A742-45D1-8A90-E983C28FCE02}"/>
    <cellStyle name="oft Excel]_x000d__x000a_Comment=The open=/f lines load custom functions into the Paste Function list._x000d__x000a_Maximized=3_x000d__x000a_Basics=1_x000d__x000a_A 2 3 8" xfId="28719" xr:uid="{A39887A9-3CEC-4339-BDF7-21273CE569DC}"/>
    <cellStyle name="oft Excel]_x000d__x000a_Comment=The open=/f lines load custom functions into the Paste Function list._x000d__x000a_Maximized=3_x000d__x000a_Basics=1_x000d__x000a_A 2 3 9" xfId="35973" xr:uid="{966C3F60-0AC7-4906-A614-65B46962C25A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2 2" xfId="18678" xr:uid="{933F460D-1B24-4CB5-ADF5-F7880385448E}"/>
    <cellStyle name="oft Excel]_x000d__x000a_Comment=The open=/f lines load custom functions into the Paste Function list._x000d__x000a_Maximized=3_x000d__x000a_Basics=1_x000d__x000a_A 2 4 2 2 3" xfId="13470" xr:uid="{E3538DB3-5160-4AD3-BAB1-67A7E76B18DB}"/>
    <cellStyle name="oft Excel]_x000d__x000a_Comment=The open=/f lines load custom functions into the Paste Function list._x000d__x000a_Maximized=3_x000d__x000a_Basics=1_x000d__x000a_A 2 4 2 2 4" xfId="23895" xr:uid="{02497D48-EAFA-4584-9749-86F4CCC742EA}"/>
    <cellStyle name="oft Excel]_x000d__x000a_Comment=The open=/f lines load custom functions into the Paste Function list._x000d__x000a_Maximized=3_x000d__x000a_Basics=1_x000d__x000a_A 2 4 2 2 5" xfId="31149" xr:uid="{BFEAE48B-E7A9-4230-B4FA-A24CB11D464D}"/>
    <cellStyle name="oft Excel]_x000d__x000a_Comment=The open=/f lines load custom functions into the Paste Function list._x000d__x000a_Maximized=3_x000d__x000a_Basics=1_x000d__x000a_A 2 4 2 2 6" xfId="38403" xr:uid="{FDD03FF9-A19E-4A92-99BD-D36370746942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2 3 2" xfId="20054" xr:uid="{4B76252A-A05B-478B-B5F2-64207BB7762B}"/>
    <cellStyle name="oft Excel]_x000d__x000a_Comment=The open=/f lines load custom functions into the Paste Function list._x000d__x000a_Maximized=3_x000d__x000a_Basics=1_x000d__x000a_A 2 4 2 3 3" xfId="14847" xr:uid="{510DFF36-92FB-4C6C-BC64-2C9C23F81315}"/>
    <cellStyle name="oft Excel]_x000d__x000a_Comment=The open=/f lines load custom functions into the Paste Function list._x000d__x000a_Maximized=3_x000d__x000a_Basics=1_x000d__x000a_A 2 4 2 3 4" xfId="25642" xr:uid="{2C1E0456-CF6A-4E7B-B61A-4DAB670F4EAC}"/>
    <cellStyle name="oft Excel]_x000d__x000a_Comment=The open=/f lines load custom functions into the Paste Function list._x000d__x000a_Maximized=3_x000d__x000a_Basics=1_x000d__x000a_A 2 4 2 3 5" xfId="32896" xr:uid="{AFF2B22E-9064-41D3-B39B-12E0C6ED4FD9}"/>
    <cellStyle name="oft Excel]_x000d__x000a_Comment=The open=/f lines load custom functions into the Paste Function list._x000d__x000a_Maximized=3_x000d__x000a_Basics=1_x000d__x000a_A 2 4 2 3 6" xfId="40150" xr:uid="{406A71B5-5AD9-4E5E-B9C2-E56D886BE5E6}"/>
    <cellStyle name="oft Excel]_x000d__x000a_Comment=The open=/f lines load custom functions into the Paste Function list._x000d__x000a_Maximized=3_x000d__x000a_Basics=1_x000d__x000a_A 2 4 2 4" xfId="16940" xr:uid="{5D8304C1-6CD0-4084-876E-8C898A7D7D83}"/>
    <cellStyle name="oft Excel]_x000d__x000a_Comment=The open=/f lines load custom functions into the Paste Function list._x000d__x000a_Maximized=3_x000d__x000a_Basics=1_x000d__x000a_A 2 4 2 5" xfId="11732" xr:uid="{69FF634F-84FF-4960-A50F-264D7CD23138}"/>
    <cellStyle name="oft Excel]_x000d__x000a_Comment=The open=/f lines load custom functions into the Paste Function list._x000d__x000a_Maximized=3_x000d__x000a_Basics=1_x000d__x000a_A 2 4 2 6" xfId="22151" xr:uid="{2652DFA8-932A-4140-8269-0B3AC7BE7D66}"/>
    <cellStyle name="oft Excel]_x000d__x000a_Comment=The open=/f lines load custom functions into the Paste Function list._x000d__x000a_Maximized=3_x000d__x000a_Basics=1_x000d__x000a_A 2 4 2 7" xfId="29412" xr:uid="{79FAA502-5E91-47CC-86B8-90733374DB94}"/>
    <cellStyle name="oft Excel]_x000d__x000a_Comment=The open=/f lines load custom functions into the Paste Function list._x000d__x000a_Maximized=3_x000d__x000a_Basics=1_x000d__x000a_A 2 4 2 8" xfId="36666" xr:uid="{07D08673-92E2-4225-BD61-6179612546C6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3 2" xfId="17987" xr:uid="{D9D0586C-5862-47A9-AE9E-C30F60E54738}"/>
    <cellStyle name="oft Excel]_x000d__x000a_Comment=The open=/f lines load custom functions into the Paste Function list._x000d__x000a_Maximized=3_x000d__x000a_Basics=1_x000d__x000a_A 2 4 3 3" xfId="12779" xr:uid="{6FB4FEA8-522D-45F8-A03C-641480E6130B}"/>
    <cellStyle name="oft Excel]_x000d__x000a_Comment=The open=/f lines load custom functions into the Paste Function list._x000d__x000a_Maximized=3_x000d__x000a_Basics=1_x000d__x000a_A 2 4 3 4" xfId="23205" xr:uid="{39622598-3BD7-4DCF-9AE2-9190D35F8D6C}"/>
    <cellStyle name="oft Excel]_x000d__x000a_Comment=The open=/f lines load custom functions into the Paste Function list._x000d__x000a_Maximized=3_x000d__x000a_Basics=1_x000d__x000a_A 2 4 3 5" xfId="30459" xr:uid="{13FC9AD9-2889-4060-A46A-42DD354FC8B0}"/>
    <cellStyle name="oft Excel]_x000d__x000a_Comment=The open=/f lines load custom functions into the Paste Function list._x000d__x000a_Maximized=3_x000d__x000a_Basics=1_x000d__x000a_A 2 4 3 6" xfId="37713" xr:uid="{6FE6536C-1CBD-4775-896E-B8488F6B505B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4 4 2" xfId="19850" xr:uid="{B59A24E0-274B-4C72-94E8-18F2B94EF834}"/>
    <cellStyle name="oft Excel]_x000d__x000a_Comment=The open=/f lines load custom functions into the Paste Function list._x000d__x000a_Maximized=3_x000d__x000a_Basics=1_x000d__x000a_A 2 4 4 3" xfId="14643" xr:uid="{A46025F3-C0F3-4E0B-A474-34DE69089BCA}"/>
    <cellStyle name="oft Excel]_x000d__x000a_Comment=The open=/f lines load custom functions into the Paste Function list._x000d__x000a_Maximized=3_x000d__x000a_Basics=1_x000d__x000a_A 2 4 4 4" xfId="24950" xr:uid="{980EB9A6-8594-415D-AF2C-10625F0FCFFC}"/>
    <cellStyle name="oft Excel]_x000d__x000a_Comment=The open=/f lines load custom functions into the Paste Function list._x000d__x000a_Maximized=3_x000d__x000a_Basics=1_x000d__x000a_A 2 4 4 5" xfId="32204" xr:uid="{54F36B33-B2AA-4AB5-9299-BBF2B0752D6D}"/>
    <cellStyle name="oft Excel]_x000d__x000a_Comment=The open=/f lines load custom functions into the Paste Function list._x000d__x000a_Maximized=3_x000d__x000a_Basics=1_x000d__x000a_A 2 4 4 6" xfId="39458" xr:uid="{C1AD212B-986E-4ED8-883B-603D8BE4302C}"/>
    <cellStyle name="oft Excel]_x000d__x000a_Comment=The open=/f lines load custom functions into the Paste Function list._x000d__x000a_Maximized=3_x000d__x000a_Basics=1_x000d__x000a_A 2 4 5" xfId="16249" xr:uid="{4D6FF503-F9B1-4BE1-8E08-6348BF450AE1}"/>
    <cellStyle name="oft Excel]_x000d__x000a_Comment=The open=/f lines load custom functions into the Paste Function list._x000d__x000a_Maximized=3_x000d__x000a_Basics=1_x000d__x000a_A 2 4 6" xfId="11040" xr:uid="{B9F9F884-4089-4B37-8203-1F8AF2AFE61B}"/>
    <cellStyle name="oft Excel]_x000d__x000a_Comment=The open=/f lines load custom functions into the Paste Function list._x000d__x000a_Maximized=3_x000d__x000a_Basics=1_x000d__x000a_A 2 4 7" xfId="21459" xr:uid="{7808E525-5CD3-41C6-87FF-81F412994BA0}"/>
    <cellStyle name="oft Excel]_x000d__x000a_Comment=The open=/f lines load custom functions into the Paste Function list._x000d__x000a_Maximized=3_x000d__x000a_Basics=1_x000d__x000a_A 2 4 8" xfId="28720" xr:uid="{1ABB7212-DEC9-4722-BC1A-70EDEBBA2D68}"/>
    <cellStyle name="oft Excel]_x000d__x000a_Comment=The open=/f lines load custom functions into the Paste Function list._x000d__x000a_Maximized=3_x000d__x000a_Basics=1_x000d__x000a_A 2 4 9" xfId="35974" xr:uid="{2147F798-C480-4512-9C30-1D88384CB947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2 2" xfId="18679" xr:uid="{EF3A5AD3-6101-4370-A814-8587D0166965}"/>
    <cellStyle name="oft Excel]_x000d__x000a_Comment=The open=/f lines load custom functions into the Paste Function list._x000d__x000a_Maximized=3_x000d__x000a_Basics=1_x000d__x000a_A 2 5 2 2 3" xfId="13471" xr:uid="{702EA8F8-4D97-4D5C-84AF-A1348CFEB777}"/>
    <cellStyle name="oft Excel]_x000d__x000a_Comment=The open=/f lines load custom functions into the Paste Function list._x000d__x000a_Maximized=3_x000d__x000a_Basics=1_x000d__x000a_A 2 5 2 2 4" xfId="23896" xr:uid="{B1DFFF4F-7FA4-4580-96F9-E322ED5B9EA6}"/>
    <cellStyle name="oft Excel]_x000d__x000a_Comment=The open=/f lines load custom functions into the Paste Function list._x000d__x000a_Maximized=3_x000d__x000a_Basics=1_x000d__x000a_A 2 5 2 2 5" xfId="31150" xr:uid="{500C899B-8C13-467D-BBFB-4E3E9C628669}"/>
    <cellStyle name="oft Excel]_x000d__x000a_Comment=The open=/f lines load custom functions into the Paste Function list._x000d__x000a_Maximized=3_x000d__x000a_Basics=1_x000d__x000a_A 2 5 2 2 6" xfId="38404" xr:uid="{4AE9DC3D-A217-472D-B895-02E9896ACCAA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2 3 2" xfId="20055" xr:uid="{F217D1FB-ADA2-4EB1-80F9-94F1A11C226E}"/>
    <cellStyle name="oft Excel]_x000d__x000a_Comment=The open=/f lines load custom functions into the Paste Function list._x000d__x000a_Maximized=3_x000d__x000a_Basics=1_x000d__x000a_A 2 5 2 3 3" xfId="14848" xr:uid="{6EE13EF8-311E-4F7C-B821-EC8A6B15D1B1}"/>
    <cellStyle name="oft Excel]_x000d__x000a_Comment=The open=/f lines load custom functions into the Paste Function list._x000d__x000a_Maximized=3_x000d__x000a_Basics=1_x000d__x000a_A 2 5 2 3 4" xfId="25643" xr:uid="{12AC8439-FFA8-437E-9049-33651CD3CF4F}"/>
    <cellStyle name="oft Excel]_x000d__x000a_Comment=The open=/f lines load custom functions into the Paste Function list._x000d__x000a_Maximized=3_x000d__x000a_Basics=1_x000d__x000a_A 2 5 2 3 5" xfId="32897" xr:uid="{5528AE17-6737-4C03-9575-65C5807C90C0}"/>
    <cellStyle name="oft Excel]_x000d__x000a_Comment=The open=/f lines load custom functions into the Paste Function list._x000d__x000a_Maximized=3_x000d__x000a_Basics=1_x000d__x000a_A 2 5 2 3 6" xfId="40151" xr:uid="{385E3F5D-CBDF-4835-9D2B-F358B6900B7D}"/>
    <cellStyle name="oft Excel]_x000d__x000a_Comment=The open=/f lines load custom functions into the Paste Function list._x000d__x000a_Maximized=3_x000d__x000a_Basics=1_x000d__x000a_A 2 5 2 4" xfId="16941" xr:uid="{C4DB5E8D-0C4D-42F9-AB1A-BA586403A659}"/>
    <cellStyle name="oft Excel]_x000d__x000a_Comment=The open=/f lines load custom functions into the Paste Function list._x000d__x000a_Maximized=3_x000d__x000a_Basics=1_x000d__x000a_A 2 5 2 5" xfId="11733" xr:uid="{B8FC6F89-F5D1-491B-8DFA-A62E0584D90A}"/>
    <cellStyle name="oft Excel]_x000d__x000a_Comment=The open=/f lines load custom functions into the Paste Function list._x000d__x000a_Maximized=3_x000d__x000a_Basics=1_x000d__x000a_A 2 5 2 6" xfId="22152" xr:uid="{D4161203-C682-48D4-8DBE-CD13D61E9454}"/>
    <cellStyle name="oft Excel]_x000d__x000a_Comment=The open=/f lines load custom functions into the Paste Function list._x000d__x000a_Maximized=3_x000d__x000a_Basics=1_x000d__x000a_A 2 5 2 7" xfId="29413" xr:uid="{A2ADFFC6-12EE-498E-BD46-034125365351}"/>
    <cellStyle name="oft Excel]_x000d__x000a_Comment=The open=/f lines load custom functions into the Paste Function list._x000d__x000a_Maximized=3_x000d__x000a_Basics=1_x000d__x000a_A 2 5 2 8" xfId="36667" xr:uid="{B87F0A26-5838-428B-B8FB-267AF6FB1762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3 2" xfId="17988" xr:uid="{D640C122-9FA1-4ADE-B062-0141D4A3095E}"/>
    <cellStyle name="oft Excel]_x000d__x000a_Comment=The open=/f lines load custom functions into the Paste Function list._x000d__x000a_Maximized=3_x000d__x000a_Basics=1_x000d__x000a_A 2 5 3 3" xfId="12780" xr:uid="{7C043F8E-0275-4A70-A82B-E14FB04D9164}"/>
    <cellStyle name="oft Excel]_x000d__x000a_Comment=The open=/f lines load custom functions into the Paste Function list._x000d__x000a_Maximized=3_x000d__x000a_Basics=1_x000d__x000a_A 2 5 3 4" xfId="23206" xr:uid="{7D4B8F1E-5EA7-4F9C-A75F-F987C78EAA98}"/>
    <cellStyle name="oft Excel]_x000d__x000a_Comment=The open=/f lines load custom functions into the Paste Function list._x000d__x000a_Maximized=3_x000d__x000a_Basics=1_x000d__x000a_A 2 5 3 5" xfId="30460" xr:uid="{FA660A34-7862-4688-AA09-AB101ED9C468}"/>
    <cellStyle name="oft Excel]_x000d__x000a_Comment=The open=/f lines load custom functions into the Paste Function list._x000d__x000a_Maximized=3_x000d__x000a_Basics=1_x000d__x000a_A 2 5 3 6" xfId="37714" xr:uid="{BAF07FDC-27E8-4BF2-A685-8CDE224CF5A3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5 4 2" xfId="19851" xr:uid="{09B13CF8-3A97-4C71-B68D-CB238FA484A4}"/>
    <cellStyle name="oft Excel]_x000d__x000a_Comment=The open=/f lines load custom functions into the Paste Function list._x000d__x000a_Maximized=3_x000d__x000a_Basics=1_x000d__x000a_A 2 5 4 3" xfId="14644" xr:uid="{A0AC9E13-154C-47A7-8227-225EFEA706BB}"/>
    <cellStyle name="oft Excel]_x000d__x000a_Comment=The open=/f lines load custom functions into the Paste Function list._x000d__x000a_Maximized=3_x000d__x000a_Basics=1_x000d__x000a_A 2 5 4 4" xfId="24951" xr:uid="{8F4BBE48-8592-440F-A124-A95D491C7F0F}"/>
    <cellStyle name="oft Excel]_x000d__x000a_Comment=The open=/f lines load custom functions into the Paste Function list._x000d__x000a_Maximized=3_x000d__x000a_Basics=1_x000d__x000a_A 2 5 4 5" xfId="32205" xr:uid="{7B2ADB46-E552-461E-8366-4BD14DFAA68D}"/>
    <cellStyle name="oft Excel]_x000d__x000a_Comment=The open=/f lines load custom functions into the Paste Function list._x000d__x000a_Maximized=3_x000d__x000a_Basics=1_x000d__x000a_A 2 5 4 6" xfId="39459" xr:uid="{C29D56D8-30E1-4E0A-96F4-8D665C1D5DDC}"/>
    <cellStyle name="oft Excel]_x000d__x000a_Comment=The open=/f lines load custom functions into the Paste Function list._x000d__x000a_Maximized=3_x000d__x000a_Basics=1_x000d__x000a_A 2 5 5" xfId="16250" xr:uid="{8E977D96-883A-4BAC-ADB2-C73AC23798D7}"/>
    <cellStyle name="oft Excel]_x000d__x000a_Comment=The open=/f lines load custom functions into the Paste Function list._x000d__x000a_Maximized=3_x000d__x000a_Basics=1_x000d__x000a_A 2 5 6" xfId="11041" xr:uid="{38EEFEF8-9C72-44E8-9DCE-45D1B4E84BC9}"/>
    <cellStyle name="oft Excel]_x000d__x000a_Comment=The open=/f lines load custom functions into the Paste Function list._x000d__x000a_Maximized=3_x000d__x000a_Basics=1_x000d__x000a_A 2 5 7" xfId="21460" xr:uid="{A04B8FA3-8F72-4815-AAD3-20723EE4745F}"/>
    <cellStyle name="oft Excel]_x000d__x000a_Comment=The open=/f lines load custom functions into the Paste Function list._x000d__x000a_Maximized=3_x000d__x000a_Basics=1_x000d__x000a_A 2 5 8" xfId="28721" xr:uid="{10F9C956-BD6F-4AD8-9B6A-25B80E8FB541}"/>
    <cellStyle name="oft Excel]_x000d__x000a_Comment=The open=/f lines load custom functions into the Paste Function list._x000d__x000a_Maximized=3_x000d__x000a_Basics=1_x000d__x000a_A 2 5 9" xfId="35975" xr:uid="{8154F0E7-B5A0-491B-B76F-CB5B83107B7F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2 2" xfId="18675" xr:uid="{14A6926B-40E2-40B3-AA18-CBE721BC7CDD}"/>
    <cellStyle name="oft Excel]_x000d__x000a_Comment=The open=/f lines load custom functions into the Paste Function list._x000d__x000a_Maximized=3_x000d__x000a_Basics=1_x000d__x000a_A 2 6 2 3" xfId="13467" xr:uid="{C88DE749-D00C-455D-A303-A55DC2AE485C}"/>
    <cellStyle name="oft Excel]_x000d__x000a_Comment=The open=/f lines load custom functions into the Paste Function list._x000d__x000a_Maximized=3_x000d__x000a_Basics=1_x000d__x000a_A 2 6 2 4" xfId="23892" xr:uid="{A868BA14-30D7-4CCA-AD6C-DF1F4EA6E8A9}"/>
    <cellStyle name="oft Excel]_x000d__x000a_Comment=The open=/f lines load custom functions into the Paste Function list._x000d__x000a_Maximized=3_x000d__x000a_Basics=1_x000d__x000a_A 2 6 2 5" xfId="31146" xr:uid="{1B5D5CE6-E9EE-49CA-9900-6108F3F7C612}"/>
    <cellStyle name="oft Excel]_x000d__x000a_Comment=The open=/f lines load custom functions into the Paste Function list._x000d__x000a_Maximized=3_x000d__x000a_Basics=1_x000d__x000a_A 2 6 2 6" xfId="38400" xr:uid="{243598DE-199B-462D-986B-9F8CEA2A5489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6 3 2" xfId="20051" xr:uid="{2384BDAF-207D-45E9-B513-2718100ECC07}"/>
    <cellStyle name="oft Excel]_x000d__x000a_Comment=The open=/f lines load custom functions into the Paste Function list._x000d__x000a_Maximized=3_x000d__x000a_Basics=1_x000d__x000a_A 2 6 3 3" xfId="14844" xr:uid="{E9E7CFB9-A47A-4CEE-91C3-23B65260BB23}"/>
    <cellStyle name="oft Excel]_x000d__x000a_Comment=The open=/f lines load custom functions into the Paste Function list._x000d__x000a_Maximized=3_x000d__x000a_Basics=1_x000d__x000a_A 2 6 3 4" xfId="25639" xr:uid="{3E61155F-FF11-450C-8188-FA40B3B5F0B7}"/>
    <cellStyle name="oft Excel]_x000d__x000a_Comment=The open=/f lines load custom functions into the Paste Function list._x000d__x000a_Maximized=3_x000d__x000a_Basics=1_x000d__x000a_A 2 6 3 5" xfId="32893" xr:uid="{0194EA78-18F9-4DB1-86C2-371A50844B60}"/>
    <cellStyle name="oft Excel]_x000d__x000a_Comment=The open=/f lines load custom functions into the Paste Function list._x000d__x000a_Maximized=3_x000d__x000a_Basics=1_x000d__x000a_A 2 6 3 6" xfId="40147" xr:uid="{5AF109BA-0B84-4462-9589-135393C7A045}"/>
    <cellStyle name="oft Excel]_x000d__x000a_Comment=The open=/f lines load custom functions into the Paste Function list._x000d__x000a_Maximized=3_x000d__x000a_Basics=1_x000d__x000a_A 2 6 4" xfId="16937" xr:uid="{929CE934-21A6-4A2F-93A7-A36CDB0C57E3}"/>
    <cellStyle name="oft Excel]_x000d__x000a_Comment=The open=/f lines load custom functions into the Paste Function list._x000d__x000a_Maximized=3_x000d__x000a_Basics=1_x000d__x000a_A 2 6 5" xfId="11729" xr:uid="{57C3E10D-62EB-406B-85B5-1684A8471442}"/>
    <cellStyle name="oft Excel]_x000d__x000a_Comment=The open=/f lines load custom functions into the Paste Function list._x000d__x000a_Maximized=3_x000d__x000a_Basics=1_x000d__x000a_A 2 6 6" xfId="22148" xr:uid="{5A669B5F-6973-46CC-9759-514B5007C2AE}"/>
    <cellStyle name="oft Excel]_x000d__x000a_Comment=The open=/f lines load custom functions into the Paste Function list._x000d__x000a_Maximized=3_x000d__x000a_Basics=1_x000d__x000a_A 2 6 7" xfId="29409" xr:uid="{08AC18FF-F55F-4C75-A644-2E7E04E6396F}"/>
    <cellStyle name="oft Excel]_x000d__x000a_Comment=The open=/f lines load custom functions into the Paste Function list._x000d__x000a_Maximized=3_x000d__x000a_Basics=1_x000d__x000a_A 2 6 8" xfId="36663" xr:uid="{50DA90D4-D28A-414B-9E2B-CCEE45AF5B9E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7 2 2" xfId="20283" xr:uid="{67F5EABC-0089-4089-A131-E8C964D80600}"/>
    <cellStyle name="oft Excel]_x000d__x000a_Comment=The open=/f lines load custom functions into the Paste Function list._x000d__x000a_Maximized=3_x000d__x000a_Basics=1_x000d__x000a_A 2 7 2 3" xfId="15075" xr:uid="{C28CCB89-3A66-4F2A-9046-7D94B393BDEB}"/>
    <cellStyle name="oft Excel]_x000d__x000a_Comment=The open=/f lines load custom functions into the Paste Function list._x000d__x000a_Maximized=3_x000d__x000a_Basics=1_x000d__x000a_A 2 7 2 4" xfId="27693" xr:uid="{F662792A-E8E2-41C0-AE50-D14DAFD02014}"/>
    <cellStyle name="oft Excel]_x000d__x000a_Comment=The open=/f lines load custom functions into the Paste Function list._x000d__x000a_Maximized=3_x000d__x000a_Basics=1_x000d__x000a_A 2 7 2 5" xfId="34947" xr:uid="{44B6D6CE-9937-4E61-9D18-967E2AD44C6B}"/>
    <cellStyle name="oft Excel]_x000d__x000a_Comment=The open=/f lines load custom functions into the Paste Function list._x000d__x000a_Maximized=3_x000d__x000a_Basics=1_x000d__x000a_A 2 7 2 6" xfId="42201" xr:uid="{BFD39AA7-759C-4AC3-AE1E-11DBAF51CE7C}"/>
    <cellStyle name="oft Excel]_x000d__x000a_Comment=The open=/f lines load custom functions into the Paste Function list._x000d__x000a_Maximized=3_x000d__x000a_Basics=1_x000d__x000a_A 2 7 3" xfId="17984" xr:uid="{9D825379-B1D7-4E83-BF00-CCE18AFA82D5}"/>
    <cellStyle name="oft Excel]_x000d__x000a_Comment=The open=/f lines load custom functions into the Paste Function list._x000d__x000a_Maximized=3_x000d__x000a_Basics=1_x000d__x000a_A 2 7 4" xfId="12776" xr:uid="{F0EABDE3-BD62-494C-9E6B-B09406B3364D}"/>
    <cellStyle name="oft Excel]_x000d__x000a_Comment=The open=/f lines load custom functions into the Paste Function list._x000d__x000a_Maximized=3_x000d__x000a_Basics=1_x000d__x000a_A 2 7 5" xfId="23202" xr:uid="{33AA5B19-8D84-4476-832D-8CA1C3D09AC8}"/>
    <cellStyle name="oft Excel]_x000d__x000a_Comment=The open=/f lines load custom functions into the Paste Function list._x000d__x000a_Maximized=3_x000d__x000a_Basics=1_x000d__x000a_A 2 7 6" xfId="30456" xr:uid="{F623AF15-A7E4-4DC4-B2EA-CD4A2343D365}"/>
    <cellStyle name="oft Excel]_x000d__x000a_Comment=The open=/f lines load custom functions into the Paste Function list._x000d__x000a_Maximized=3_x000d__x000a_Basics=1_x000d__x000a_A 2 7 7" xfId="37710" xr:uid="{EB2868ED-0CAF-4BCD-8773-A1A729317249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2 8 2 2" xfId="19460" xr:uid="{F49EE74A-A3FD-4FFE-A518-893D2FE3CD69}"/>
    <cellStyle name="oft Excel]_x000d__x000a_Comment=The open=/f lines load custom functions into the Paste Function list._x000d__x000a_Maximized=3_x000d__x000a_Basics=1_x000d__x000a_A 2 8 2 3" xfId="27128" xr:uid="{DAF46960-322A-4DB1-A9A7-10961ADFC5FA}"/>
    <cellStyle name="oft Excel]_x000d__x000a_Comment=The open=/f lines load custom functions into the Paste Function list._x000d__x000a_Maximized=3_x000d__x000a_Basics=1_x000d__x000a_A 2 8 2 4" xfId="34382" xr:uid="{BADB23CE-A845-428C-8831-EF2D92B33853}"/>
    <cellStyle name="oft Excel]_x000d__x000a_Comment=The open=/f lines load custom functions into the Paste Function list._x000d__x000a_Maximized=3_x000d__x000a_Basics=1_x000d__x000a_A 2 8 2 5" xfId="41636" xr:uid="{CE10B1B2-ACC2-46BA-8597-2D3320B016E6}"/>
    <cellStyle name="oft Excel]_x000d__x000a_Comment=The open=/f lines load custom functions into the Paste Function list._x000d__x000a_Maximized=3_x000d__x000a_Basics=1_x000d__x000a_A 2 8 3" xfId="14253" xr:uid="{04D58BB6-9C7F-435C-A225-82AFD2C09724}"/>
    <cellStyle name="oft Excel]_x000d__x000a_Comment=The open=/f lines load custom functions into the Paste Function list._x000d__x000a_Maximized=3_x000d__x000a_Basics=1_x000d__x000a_A 2 8 4" xfId="24947" xr:uid="{4BA7D5ED-3FAE-4E31-9080-03A4F15D33CE}"/>
    <cellStyle name="oft Excel]_x000d__x000a_Comment=The open=/f lines load custom functions into the Paste Function list._x000d__x000a_Maximized=3_x000d__x000a_Basics=1_x000d__x000a_A 2 8 5" xfId="32201" xr:uid="{72338DEE-2B92-402C-8CA2-1AFA4A8C1E45}"/>
    <cellStyle name="oft Excel]_x000d__x000a_Comment=The open=/f lines load custom functions into the Paste Function list._x000d__x000a_Maximized=3_x000d__x000a_Basics=1_x000d__x000a_A 2 8 6" xfId="39455" xr:uid="{850B7FF9-9430-4AC0-8313-C345AE687DC1}"/>
    <cellStyle name="oft Excel]_x000d__x000a_Comment=The open=/f lines load custom functions into the Paste Function list._x000d__x000a_Maximized=3_x000d__x000a_Basics=1_x000d__x000a_A 2 9" xfId="16246" xr:uid="{B8008CBD-6F48-40B7-81AB-5B16A7ADBE75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10" xfId="35976" xr:uid="{F196EF61-9371-4853-B24C-EC0A592721C7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2 2 2" xfId="20872" xr:uid="{45496C96-1555-45D8-9A80-B3065BEB7447}"/>
    <cellStyle name="oft Excel]_x000d__x000a_Comment=The open=/f lines load custom functions into the Paste Function list._x000d__x000a_Maximized=3_x000d__x000a_Basics=1_x000d__x000a_A 3 2 2 2 3" xfId="15664" xr:uid="{C84E8808-EF28-47F2-B2C3-6A4EDFF45914}"/>
    <cellStyle name="oft Excel]_x000d__x000a_Comment=The open=/f lines load custom functions into the Paste Function list._x000d__x000a_Maximized=3_x000d__x000a_Basics=1_x000d__x000a_A 3 2 2 2 4" xfId="28141" xr:uid="{A789DF63-C95D-4BF2-AF41-EFF1C0E79AA5}"/>
    <cellStyle name="oft Excel]_x000d__x000a_Comment=The open=/f lines load custom functions into the Paste Function list._x000d__x000a_Maximized=3_x000d__x000a_Basics=1_x000d__x000a_A 3 2 2 2 5" xfId="35395" xr:uid="{53EBED12-E5FC-4E7C-B0EA-91E25A4B12D4}"/>
    <cellStyle name="oft Excel]_x000d__x000a_Comment=The open=/f lines load custom functions into the Paste Function list._x000d__x000a_Maximized=3_x000d__x000a_Basics=1_x000d__x000a_A 3 2 2 2 6" xfId="42649" xr:uid="{25936A17-4285-46B2-BEB9-23415E8ED2CA}"/>
    <cellStyle name="oft Excel]_x000d__x000a_Comment=The open=/f lines load custom functions into the Paste Function list._x000d__x000a_Maximized=3_x000d__x000a_Basics=1_x000d__x000a_A 3 2 2 3" xfId="18680" xr:uid="{4FB3E562-F492-468A-B404-5C6B8B9F702F}"/>
    <cellStyle name="oft Excel]_x000d__x000a_Comment=The open=/f lines load custom functions into the Paste Function list._x000d__x000a_Maximized=3_x000d__x000a_Basics=1_x000d__x000a_A 3 2 2 4" xfId="13472" xr:uid="{AA6A0F6D-6ACC-4298-BEE8-42B4DE06DAE5}"/>
    <cellStyle name="oft Excel]_x000d__x000a_Comment=The open=/f lines load custom functions into the Paste Function list._x000d__x000a_Maximized=3_x000d__x000a_Basics=1_x000d__x000a_A 3 2 2 5" xfId="23897" xr:uid="{00A4DBF7-0C81-4F40-AF43-58EF7CFF3DCC}"/>
    <cellStyle name="oft Excel]_x000d__x000a_Comment=The open=/f lines load custom functions into the Paste Function list._x000d__x000a_Maximized=3_x000d__x000a_Basics=1_x000d__x000a_A 3 2 2 6" xfId="31151" xr:uid="{2C2B9192-D8C6-4195-9866-E4438C308288}"/>
    <cellStyle name="oft Excel]_x000d__x000a_Comment=The open=/f lines load custom functions into the Paste Function list._x000d__x000a_Maximized=3_x000d__x000a_Basics=1_x000d__x000a_A 3 2 2 7" xfId="38405" xr:uid="{F2680BCC-6D5D-49FA-A5E4-E544978B6D62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3 2 2" xfId="20472" xr:uid="{F97CC5ED-3B56-44CF-AE71-2980D6812B62}"/>
    <cellStyle name="oft Excel]_x000d__x000a_Comment=The open=/f lines load custom functions into the Paste Function list._x000d__x000a_Maximized=3_x000d__x000a_Basics=1_x000d__x000a_A 3 2 3 2 3" xfId="27838" xr:uid="{22A6D115-FF88-49A6-85AD-58B317BBCB4A}"/>
    <cellStyle name="oft Excel]_x000d__x000a_Comment=The open=/f lines load custom functions into the Paste Function list._x000d__x000a_Maximized=3_x000d__x000a_Basics=1_x000d__x000a_A 3 2 3 2 4" xfId="35092" xr:uid="{E18651C1-A400-4D0D-923E-51316E6AA72A}"/>
    <cellStyle name="oft Excel]_x000d__x000a_Comment=The open=/f lines load custom functions into the Paste Function list._x000d__x000a_Maximized=3_x000d__x000a_Basics=1_x000d__x000a_A 3 2 3 2 5" xfId="42346" xr:uid="{D89A827B-5C6B-4FA4-AC5C-1AED7C0BCC2A}"/>
    <cellStyle name="oft Excel]_x000d__x000a_Comment=The open=/f lines load custom functions into the Paste Function list._x000d__x000a_Maximized=3_x000d__x000a_Basics=1_x000d__x000a_A 3 2 3 3" xfId="15264" xr:uid="{8EA42E18-0A77-4D4B-8BAE-447275941130}"/>
    <cellStyle name="oft Excel]_x000d__x000a_Comment=The open=/f lines load custom functions into the Paste Function list._x000d__x000a_Maximized=3_x000d__x000a_Basics=1_x000d__x000a_A 3 2 3 4" xfId="25644" xr:uid="{B5FCE8BD-8D72-4D22-9551-24D1EEACB0E0}"/>
    <cellStyle name="oft Excel]_x000d__x000a_Comment=The open=/f lines load custom functions into the Paste Function list._x000d__x000a_Maximized=3_x000d__x000a_Basics=1_x000d__x000a_A 3 2 3 5" xfId="32898" xr:uid="{20764CA0-E92D-4AAE-A34C-78711D17E3CB}"/>
    <cellStyle name="oft Excel]_x000d__x000a_Comment=The open=/f lines load custom functions into the Paste Function list._x000d__x000a_Maximized=3_x000d__x000a_Basics=1_x000d__x000a_A 3 2 3 6" xfId="40152" xr:uid="{2BFFD337-D494-4EC6-AB21-48DE333CCB4E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2 4 2" xfId="20056" xr:uid="{C6644016-DCE1-4851-B0C4-7F747622632B}"/>
    <cellStyle name="oft Excel]_x000d__x000a_Comment=The open=/f lines load custom functions into the Paste Function list._x000d__x000a_Maximized=3_x000d__x000a_Basics=1_x000d__x000a_A 3 2 4 3" xfId="14849" xr:uid="{FABF430E-DB9F-4062-88EE-F41936C9E67C}"/>
    <cellStyle name="oft Excel]_x000d__x000a_Comment=The open=/f lines load custom functions into the Paste Function list._x000d__x000a_Maximized=3_x000d__x000a_Basics=1_x000d__x000a_A 3 2 4 4" xfId="27514" xr:uid="{0D466B04-2A4F-4E48-9D8D-DE195AA82167}"/>
    <cellStyle name="oft Excel]_x000d__x000a_Comment=The open=/f lines load custom functions into the Paste Function list._x000d__x000a_Maximized=3_x000d__x000a_Basics=1_x000d__x000a_A 3 2 4 5" xfId="34768" xr:uid="{B37F9CB7-CB1B-4896-A812-4226633CAC54}"/>
    <cellStyle name="oft Excel]_x000d__x000a_Comment=The open=/f lines load custom functions into the Paste Function list._x000d__x000a_Maximized=3_x000d__x000a_Basics=1_x000d__x000a_A 3 2 4 6" xfId="42022" xr:uid="{2FF6DFC8-A965-41BE-B12D-7807210759A8}"/>
    <cellStyle name="oft Excel]_x000d__x000a_Comment=The open=/f lines load custom functions into the Paste Function list._x000d__x000a_Maximized=3_x000d__x000a_Basics=1_x000d__x000a_A 3 2 5" xfId="16942" xr:uid="{372367BB-3412-4AD3-BF14-006ED257DED0}"/>
    <cellStyle name="oft Excel]_x000d__x000a_Comment=The open=/f lines load custom functions into the Paste Function list._x000d__x000a_Maximized=3_x000d__x000a_Basics=1_x000d__x000a_A 3 2 6" xfId="11734" xr:uid="{02944792-42FB-4D4C-8EB4-8F9769E5C18C}"/>
    <cellStyle name="oft Excel]_x000d__x000a_Comment=The open=/f lines load custom functions into the Paste Function list._x000d__x000a_Maximized=3_x000d__x000a_Basics=1_x000d__x000a_A 3 2 7" xfId="22153" xr:uid="{EFD163A1-B6D0-461C-AED0-9CE50F58EF5F}"/>
    <cellStyle name="oft Excel]_x000d__x000a_Comment=The open=/f lines load custom functions into the Paste Function list._x000d__x000a_Maximized=3_x000d__x000a_Basics=1_x000d__x000a_A 3 2 8" xfId="29414" xr:uid="{3EC848C9-8793-4EFB-9D0D-3AF3F5BAF64F}"/>
    <cellStyle name="oft Excel]_x000d__x000a_Comment=The open=/f lines load custom functions into the Paste Function list._x000d__x000a_Maximized=3_x000d__x000a_Basics=1_x000d__x000a_A 3 2 9" xfId="36668" xr:uid="{25AC119D-ACC8-4A02-8AC8-3D6DB9BC0399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3 2 2" xfId="20692" xr:uid="{6BAD3B58-5D57-4F0B-A1B4-8D63DBF17B13}"/>
    <cellStyle name="oft Excel]_x000d__x000a_Comment=The open=/f lines load custom functions into the Paste Function list._x000d__x000a_Maximized=3_x000d__x000a_Basics=1_x000d__x000a_A 3 3 2 3" xfId="15484" xr:uid="{625F39B7-F452-474B-B85F-A1B74A3D54D0}"/>
    <cellStyle name="oft Excel]_x000d__x000a_Comment=The open=/f lines load custom functions into the Paste Function list._x000d__x000a_Maximized=3_x000d__x000a_Basics=1_x000d__x000a_A 3 3 2 4" xfId="27997" xr:uid="{574772C5-3095-430C-8B83-00131707029B}"/>
    <cellStyle name="oft Excel]_x000d__x000a_Comment=The open=/f lines load custom functions into the Paste Function list._x000d__x000a_Maximized=3_x000d__x000a_Basics=1_x000d__x000a_A 3 3 2 5" xfId="35251" xr:uid="{9CD4A7B7-B478-4EF0-B4DB-0D6B9840ECC8}"/>
    <cellStyle name="oft Excel]_x000d__x000a_Comment=The open=/f lines load custom functions into the Paste Function list._x000d__x000a_Maximized=3_x000d__x000a_Basics=1_x000d__x000a_A 3 3 2 6" xfId="42505" xr:uid="{9C654EC7-7A68-41AE-828D-C2CA402C16CC}"/>
    <cellStyle name="oft Excel]_x000d__x000a_Comment=The open=/f lines load custom functions into the Paste Function list._x000d__x000a_Maximized=3_x000d__x000a_Basics=1_x000d__x000a_A 3 3 3" xfId="17989" xr:uid="{9F7D085E-A54E-45AC-B3AB-75B8D60E7343}"/>
    <cellStyle name="oft Excel]_x000d__x000a_Comment=The open=/f lines load custom functions into the Paste Function list._x000d__x000a_Maximized=3_x000d__x000a_Basics=1_x000d__x000a_A 3 3 4" xfId="12781" xr:uid="{EEAD9A6D-8630-434F-A896-4AC9396BF920}"/>
    <cellStyle name="oft Excel]_x000d__x000a_Comment=The open=/f lines load custom functions into the Paste Function list._x000d__x000a_Maximized=3_x000d__x000a_Basics=1_x000d__x000a_A 3 3 5" xfId="23207" xr:uid="{C70A4E10-A54E-4C6A-B9B4-AB63F509DA8C}"/>
    <cellStyle name="oft Excel]_x000d__x000a_Comment=The open=/f lines load custom functions into the Paste Function list._x000d__x000a_Maximized=3_x000d__x000a_Basics=1_x000d__x000a_A 3 3 6" xfId="30461" xr:uid="{7CFBEEB0-4DA4-4BDB-ACD2-E7E51FD999A7}"/>
    <cellStyle name="oft Excel]_x000d__x000a_Comment=The open=/f lines load custom functions into the Paste Function list._x000d__x000a_Maximized=3_x000d__x000a_Basics=1_x000d__x000a_A 3 3 7" xfId="37715" xr:uid="{F6C0DDA2-30B5-428E-AB82-96B2C928A964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4 2" xfId="20284" xr:uid="{7AEFBCB2-FCC7-4C01-BE96-ABF77DCE5029}"/>
    <cellStyle name="oft Excel]_x000d__x000a_Comment=The open=/f lines load custom functions into the Paste Function list._x000d__x000a_Maximized=3_x000d__x000a_Basics=1_x000d__x000a_A 3 4 3" xfId="15076" xr:uid="{D312A17B-1226-46F5-9532-EA07C75E6126}"/>
    <cellStyle name="oft Excel]_x000d__x000a_Comment=The open=/f lines load custom functions into the Paste Function list._x000d__x000a_Maximized=3_x000d__x000a_Basics=1_x000d__x000a_A 3 4 4" xfId="24952" xr:uid="{D4A290A8-C041-42B2-A750-6D4C76C76FEA}"/>
    <cellStyle name="oft Excel]_x000d__x000a_Comment=The open=/f lines load custom functions into the Paste Function list._x000d__x000a_Maximized=3_x000d__x000a_Basics=1_x000d__x000a_A 3 4 5" xfId="32206" xr:uid="{1CA36CD4-572E-4578-902F-E72794844EDA}"/>
    <cellStyle name="oft Excel]_x000d__x000a_Comment=The open=/f lines load custom functions into the Paste Function list._x000d__x000a_Maximized=3_x000d__x000a_Basics=1_x000d__x000a_A 3 4 6" xfId="39460" xr:uid="{46E0C2F3-1C5C-4D8D-82D2-A4620B230672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3 5 2" xfId="19461" xr:uid="{0D8A9264-A679-490F-A519-7CBF83152FBB}"/>
    <cellStyle name="oft Excel]_x000d__x000a_Comment=The open=/f lines load custom functions into the Paste Function list._x000d__x000a_Maximized=3_x000d__x000a_Basics=1_x000d__x000a_A 3 5 3" xfId="14254" xr:uid="{997170EB-792D-4E11-81F8-9A14A6368ACA}"/>
    <cellStyle name="oft Excel]_x000d__x000a_Comment=The open=/f lines load custom functions into the Paste Function list._x000d__x000a_Maximized=3_x000d__x000a_Basics=1_x000d__x000a_A 3 5 4" xfId="27129" xr:uid="{B33F60EF-86C4-41CC-B383-130F921D854C}"/>
    <cellStyle name="oft Excel]_x000d__x000a_Comment=The open=/f lines load custom functions into the Paste Function list._x000d__x000a_Maximized=3_x000d__x000a_Basics=1_x000d__x000a_A 3 5 5" xfId="34383" xr:uid="{71978559-3859-488B-9B4F-904CC135241D}"/>
    <cellStyle name="oft Excel]_x000d__x000a_Comment=The open=/f lines load custom functions into the Paste Function list._x000d__x000a_Maximized=3_x000d__x000a_Basics=1_x000d__x000a_A 3 5 6" xfId="41637" xr:uid="{389A067D-4E84-4BAE-897A-DDF883C8A753}"/>
    <cellStyle name="oft Excel]_x000d__x000a_Comment=The open=/f lines load custom functions into the Paste Function list._x000d__x000a_Maximized=3_x000d__x000a_Basics=1_x000d__x000a_A 3 6" xfId="16251" xr:uid="{532EA8E4-02AB-4024-ACF9-756976706B5F}"/>
    <cellStyle name="oft Excel]_x000d__x000a_Comment=The open=/f lines load custom functions into the Paste Function list._x000d__x000a_Maximized=3_x000d__x000a_Basics=1_x000d__x000a_A 3 7" xfId="11042" xr:uid="{1C20B389-929B-40B2-81D4-B7F65515E679}"/>
    <cellStyle name="oft Excel]_x000d__x000a_Comment=The open=/f lines load custom functions into the Paste Function list._x000d__x000a_Maximized=3_x000d__x000a_Basics=1_x000d__x000a_A 3 8" xfId="21461" xr:uid="{62F85754-E5F7-402B-87E8-3E950416D3D9}"/>
    <cellStyle name="oft Excel]_x000d__x000a_Comment=The open=/f lines load custom functions into the Paste Function list._x000d__x000a_Maximized=3_x000d__x000a_Basics=1_x000d__x000a_A 3 9" xfId="28722" xr:uid="{634B2498-D2CD-462A-88B7-71DD396C8314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10" xfId="35977" xr:uid="{E326B0F0-33AE-4F14-8F2A-B934C9B71711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2 2 2" xfId="20873" xr:uid="{DBEB6274-5FC2-445E-A8D4-9601C16AF5AD}"/>
    <cellStyle name="oft Excel]_x000d__x000a_Comment=The open=/f lines load custom functions into the Paste Function list._x000d__x000a_Maximized=3_x000d__x000a_Basics=1_x000d__x000a_A 4 2 2 2 3" xfId="15665" xr:uid="{E7F39E2F-1132-4443-9E0D-52F34DAAEC45}"/>
    <cellStyle name="oft Excel]_x000d__x000a_Comment=The open=/f lines load custom functions into the Paste Function list._x000d__x000a_Maximized=3_x000d__x000a_Basics=1_x000d__x000a_A 4 2 2 2 4" xfId="28142" xr:uid="{CDE128AE-E870-4994-942F-2D39390F9901}"/>
    <cellStyle name="oft Excel]_x000d__x000a_Comment=The open=/f lines load custom functions into the Paste Function list._x000d__x000a_Maximized=3_x000d__x000a_Basics=1_x000d__x000a_A 4 2 2 2 5" xfId="35396" xr:uid="{C03D7395-F9D3-4647-B0E7-BE195CF5FD94}"/>
    <cellStyle name="oft Excel]_x000d__x000a_Comment=The open=/f lines load custom functions into the Paste Function list._x000d__x000a_Maximized=3_x000d__x000a_Basics=1_x000d__x000a_A 4 2 2 2 6" xfId="42650" xr:uid="{30D7BC39-CAA8-4CE1-9B12-C467724E2F32}"/>
    <cellStyle name="oft Excel]_x000d__x000a_Comment=The open=/f lines load custom functions into the Paste Function list._x000d__x000a_Maximized=3_x000d__x000a_Basics=1_x000d__x000a_A 4 2 2 3" xfId="18681" xr:uid="{DF78BBF8-5742-45ED-AFAF-0B26C2AE5B56}"/>
    <cellStyle name="oft Excel]_x000d__x000a_Comment=The open=/f lines load custom functions into the Paste Function list._x000d__x000a_Maximized=3_x000d__x000a_Basics=1_x000d__x000a_A 4 2 2 4" xfId="13473" xr:uid="{F234222D-8421-4285-AC83-C507F6183FB1}"/>
    <cellStyle name="oft Excel]_x000d__x000a_Comment=The open=/f lines load custom functions into the Paste Function list._x000d__x000a_Maximized=3_x000d__x000a_Basics=1_x000d__x000a_A 4 2 2 5" xfId="23898" xr:uid="{8B460A02-7C01-4E2F-9E0A-02542E75DC58}"/>
    <cellStyle name="oft Excel]_x000d__x000a_Comment=The open=/f lines load custom functions into the Paste Function list._x000d__x000a_Maximized=3_x000d__x000a_Basics=1_x000d__x000a_A 4 2 2 6" xfId="31152" xr:uid="{5791E8FD-AFF1-4BF8-BD21-09B709BBEFE9}"/>
    <cellStyle name="oft Excel]_x000d__x000a_Comment=The open=/f lines load custom functions into the Paste Function list._x000d__x000a_Maximized=3_x000d__x000a_Basics=1_x000d__x000a_A 4 2 2 7" xfId="38406" xr:uid="{094B8D78-7F8B-468F-87E8-F95C625C396C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3 2 2" xfId="20473" xr:uid="{515C6576-51DA-46FE-8597-9B42E671A782}"/>
    <cellStyle name="oft Excel]_x000d__x000a_Comment=The open=/f lines load custom functions into the Paste Function list._x000d__x000a_Maximized=3_x000d__x000a_Basics=1_x000d__x000a_A 4 2 3 2 3" xfId="27839" xr:uid="{4AEA01EB-22C1-4EDE-8FEA-88EAF08F4E38}"/>
    <cellStyle name="oft Excel]_x000d__x000a_Comment=The open=/f lines load custom functions into the Paste Function list._x000d__x000a_Maximized=3_x000d__x000a_Basics=1_x000d__x000a_A 4 2 3 2 4" xfId="35093" xr:uid="{65115823-E5C2-4E2A-B5FD-186B650E6CDD}"/>
    <cellStyle name="oft Excel]_x000d__x000a_Comment=The open=/f lines load custom functions into the Paste Function list._x000d__x000a_Maximized=3_x000d__x000a_Basics=1_x000d__x000a_A 4 2 3 2 5" xfId="42347" xr:uid="{AA344B4C-1192-443A-BF38-5DE4D8B527A0}"/>
    <cellStyle name="oft Excel]_x000d__x000a_Comment=The open=/f lines load custom functions into the Paste Function list._x000d__x000a_Maximized=3_x000d__x000a_Basics=1_x000d__x000a_A 4 2 3 3" xfId="15265" xr:uid="{0D11D204-E6EE-431E-963F-6E3A2F1D23CF}"/>
    <cellStyle name="oft Excel]_x000d__x000a_Comment=The open=/f lines load custom functions into the Paste Function list._x000d__x000a_Maximized=3_x000d__x000a_Basics=1_x000d__x000a_A 4 2 3 4" xfId="25645" xr:uid="{E230964E-FF9D-46E3-98DC-3D128CDEDDE3}"/>
    <cellStyle name="oft Excel]_x000d__x000a_Comment=The open=/f lines load custom functions into the Paste Function list._x000d__x000a_Maximized=3_x000d__x000a_Basics=1_x000d__x000a_A 4 2 3 5" xfId="32899" xr:uid="{8906D085-285D-437D-A271-AF0BE9F27FF3}"/>
    <cellStyle name="oft Excel]_x000d__x000a_Comment=The open=/f lines load custom functions into the Paste Function list._x000d__x000a_Maximized=3_x000d__x000a_Basics=1_x000d__x000a_A 4 2 3 6" xfId="40153" xr:uid="{BF925FEC-ED63-4355-A49B-EB1665B9F624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2 4 2" xfId="20057" xr:uid="{DAFE5C98-079B-4677-A51D-40827E2C597F}"/>
    <cellStyle name="oft Excel]_x000d__x000a_Comment=The open=/f lines load custom functions into the Paste Function list._x000d__x000a_Maximized=3_x000d__x000a_Basics=1_x000d__x000a_A 4 2 4 3" xfId="14850" xr:uid="{59BF7011-1578-4712-8170-C9E28B5D1887}"/>
    <cellStyle name="oft Excel]_x000d__x000a_Comment=The open=/f lines load custom functions into the Paste Function list._x000d__x000a_Maximized=3_x000d__x000a_Basics=1_x000d__x000a_A 4 2 4 4" xfId="27515" xr:uid="{1693B20D-C523-457E-B9F5-DBFA347ED199}"/>
    <cellStyle name="oft Excel]_x000d__x000a_Comment=The open=/f lines load custom functions into the Paste Function list._x000d__x000a_Maximized=3_x000d__x000a_Basics=1_x000d__x000a_A 4 2 4 5" xfId="34769" xr:uid="{C4EA0876-CDA3-4665-B9B4-7A196EA7E050}"/>
    <cellStyle name="oft Excel]_x000d__x000a_Comment=The open=/f lines load custom functions into the Paste Function list._x000d__x000a_Maximized=3_x000d__x000a_Basics=1_x000d__x000a_A 4 2 4 6" xfId="42023" xr:uid="{ED1661D3-D3D7-455A-B72C-12FA63AFA88A}"/>
    <cellStyle name="oft Excel]_x000d__x000a_Comment=The open=/f lines load custom functions into the Paste Function list._x000d__x000a_Maximized=3_x000d__x000a_Basics=1_x000d__x000a_A 4 2 5" xfId="16943" xr:uid="{72B311B8-E26E-42D0-B1DE-3753AE3842E8}"/>
    <cellStyle name="oft Excel]_x000d__x000a_Comment=The open=/f lines load custom functions into the Paste Function list._x000d__x000a_Maximized=3_x000d__x000a_Basics=1_x000d__x000a_A 4 2 6" xfId="11735" xr:uid="{1D4F45F7-7FEE-461A-B8B5-1F220EF91A01}"/>
    <cellStyle name="oft Excel]_x000d__x000a_Comment=The open=/f lines load custom functions into the Paste Function list._x000d__x000a_Maximized=3_x000d__x000a_Basics=1_x000d__x000a_A 4 2 7" xfId="22154" xr:uid="{9DA8D1A5-F080-48BE-97C6-DE8F27A01FD7}"/>
    <cellStyle name="oft Excel]_x000d__x000a_Comment=The open=/f lines load custom functions into the Paste Function list._x000d__x000a_Maximized=3_x000d__x000a_Basics=1_x000d__x000a_A 4 2 8" xfId="29415" xr:uid="{1A61A69C-B3AA-4F8A-90CB-7EC59B06464A}"/>
    <cellStyle name="oft Excel]_x000d__x000a_Comment=The open=/f lines load custom functions into the Paste Function list._x000d__x000a_Maximized=3_x000d__x000a_Basics=1_x000d__x000a_A 4 2 9" xfId="36669" xr:uid="{DA7C15AF-B272-4774-B7F6-240FE5487402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3 2 2" xfId="20693" xr:uid="{41C97921-BA92-4516-B702-E1705B55FD03}"/>
    <cellStyle name="oft Excel]_x000d__x000a_Comment=The open=/f lines load custom functions into the Paste Function list._x000d__x000a_Maximized=3_x000d__x000a_Basics=1_x000d__x000a_A 4 3 2 3" xfId="15485" xr:uid="{FF8F6EF9-FB24-4222-A317-F8C4A759B003}"/>
    <cellStyle name="oft Excel]_x000d__x000a_Comment=The open=/f lines load custom functions into the Paste Function list._x000d__x000a_Maximized=3_x000d__x000a_Basics=1_x000d__x000a_A 4 3 2 4" xfId="27998" xr:uid="{D09CE550-5715-4A61-AE71-FBFA39BF01CE}"/>
    <cellStyle name="oft Excel]_x000d__x000a_Comment=The open=/f lines load custom functions into the Paste Function list._x000d__x000a_Maximized=3_x000d__x000a_Basics=1_x000d__x000a_A 4 3 2 5" xfId="35252" xr:uid="{C831AC24-0B4E-4E92-884D-628D495886CF}"/>
    <cellStyle name="oft Excel]_x000d__x000a_Comment=The open=/f lines load custom functions into the Paste Function list._x000d__x000a_Maximized=3_x000d__x000a_Basics=1_x000d__x000a_A 4 3 2 6" xfId="42506" xr:uid="{EC384407-AB1B-42F1-A3F1-0C9395806117}"/>
    <cellStyle name="oft Excel]_x000d__x000a_Comment=The open=/f lines load custom functions into the Paste Function list._x000d__x000a_Maximized=3_x000d__x000a_Basics=1_x000d__x000a_A 4 3 3" xfId="17990" xr:uid="{956DFEAA-FB16-4EFF-B6F9-D980573C652A}"/>
    <cellStyle name="oft Excel]_x000d__x000a_Comment=The open=/f lines load custom functions into the Paste Function list._x000d__x000a_Maximized=3_x000d__x000a_Basics=1_x000d__x000a_A 4 3 4" xfId="12782" xr:uid="{63D19C74-46EC-4C50-ABF7-D05BFAC22E2C}"/>
    <cellStyle name="oft Excel]_x000d__x000a_Comment=The open=/f lines load custom functions into the Paste Function list._x000d__x000a_Maximized=3_x000d__x000a_Basics=1_x000d__x000a_A 4 3 5" xfId="23208" xr:uid="{95B7D3E4-009E-436A-B8BF-22525FAD5FC2}"/>
    <cellStyle name="oft Excel]_x000d__x000a_Comment=The open=/f lines load custom functions into the Paste Function list._x000d__x000a_Maximized=3_x000d__x000a_Basics=1_x000d__x000a_A 4 3 6" xfId="30462" xr:uid="{7FEB7FAB-36C6-46ED-ACF6-688A92CAFEFE}"/>
    <cellStyle name="oft Excel]_x000d__x000a_Comment=The open=/f lines load custom functions into the Paste Function list._x000d__x000a_Maximized=3_x000d__x000a_Basics=1_x000d__x000a_A 4 3 7" xfId="37716" xr:uid="{3E0F729B-D813-495D-9D49-3D6EA0033331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4 2" xfId="20285" xr:uid="{1482F97B-2811-4951-A32D-D3A0C2B23474}"/>
    <cellStyle name="oft Excel]_x000d__x000a_Comment=The open=/f lines load custom functions into the Paste Function list._x000d__x000a_Maximized=3_x000d__x000a_Basics=1_x000d__x000a_A 4 4 3" xfId="15077" xr:uid="{A1B46A3B-3355-4986-A741-DAF2A56D0B39}"/>
    <cellStyle name="oft Excel]_x000d__x000a_Comment=The open=/f lines load custom functions into the Paste Function list._x000d__x000a_Maximized=3_x000d__x000a_Basics=1_x000d__x000a_A 4 4 4" xfId="24953" xr:uid="{ABD5627F-FB43-4863-9130-FF6A777D5A92}"/>
    <cellStyle name="oft Excel]_x000d__x000a_Comment=The open=/f lines load custom functions into the Paste Function list._x000d__x000a_Maximized=3_x000d__x000a_Basics=1_x000d__x000a_A 4 4 5" xfId="32207" xr:uid="{E6B53775-683B-40E4-83AA-E830A8DD85D8}"/>
    <cellStyle name="oft Excel]_x000d__x000a_Comment=The open=/f lines load custom functions into the Paste Function list._x000d__x000a_Maximized=3_x000d__x000a_Basics=1_x000d__x000a_A 4 4 6" xfId="39461" xr:uid="{75F6DAC5-8125-4F2B-B3FE-5483D143BD3A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4 5 2" xfId="19462" xr:uid="{7D565891-1FE6-457D-93E8-89CF075E4E8B}"/>
    <cellStyle name="oft Excel]_x000d__x000a_Comment=The open=/f lines load custom functions into the Paste Function list._x000d__x000a_Maximized=3_x000d__x000a_Basics=1_x000d__x000a_A 4 5 3" xfId="14255" xr:uid="{30BCC990-921F-4ED6-96D4-CAAE734998CB}"/>
    <cellStyle name="oft Excel]_x000d__x000a_Comment=The open=/f lines load custom functions into the Paste Function list._x000d__x000a_Maximized=3_x000d__x000a_Basics=1_x000d__x000a_A 4 5 4" xfId="27130" xr:uid="{F2F9A4A5-CCB3-40A8-A14C-FF2E03B25487}"/>
    <cellStyle name="oft Excel]_x000d__x000a_Comment=The open=/f lines load custom functions into the Paste Function list._x000d__x000a_Maximized=3_x000d__x000a_Basics=1_x000d__x000a_A 4 5 5" xfId="34384" xr:uid="{55D3EF62-CB57-447D-A4EE-07116665590C}"/>
    <cellStyle name="oft Excel]_x000d__x000a_Comment=The open=/f lines load custom functions into the Paste Function list._x000d__x000a_Maximized=3_x000d__x000a_Basics=1_x000d__x000a_A 4 5 6" xfId="41638" xr:uid="{633866A3-7FAE-4E64-8CEB-F1448F482F01}"/>
    <cellStyle name="oft Excel]_x000d__x000a_Comment=The open=/f lines load custom functions into the Paste Function list._x000d__x000a_Maximized=3_x000d__x000a_Basics=1_x000d__x000a_A 4 6" xfId="16252" xr:uid="{D6B051F6-A885-4780-9768-A6DB9146F118}"/>
    <cellStyle name="oft Excel]_x000d__x000a_Comment=The open=/f lines load custom functions into the Paste Function list._x000d__x000a_Maximized=3_x000d__x000a_Basics=1_x000d__x000a_A 4 7" xfId="11043" xr:uid="{749895D9-8862-482C-A993-84D894238CE1}"/>
    <cellStyle name="oft Excel]_x000d__x000a_Comment=The open=/f lines load custom functions into the Paste Function list._x000d__x000a_Maximized=3_x000d__x000a_Basics=1_x000d__x000a_A 4 8" xfId="21462" xr:uid="{2EA93B43-4344-4572-B059-2D0E41ACA36E}"/>
    <cellStyle name="oft Excel]_x000d__x000a_Comment=The open=/f lines load custom functions into the Paste Function list._x000d__x000a_Maximized=3_x000d__x000a_Basics=1_x000d__x000a_A 4 9" xfId="28723" xr:uid="{C27338D8-D16F-4F5A-A02B-1011BE36C11F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10" xfId="35978" xr:uid="{78F8188B-25F4-41E4-A469-8B029DB0DA61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2 2 2" xfId="20874" xr:uid="{C4F90F3E-0718-4557-A3BF-A4CCF95ED5C8}"/>
    <cellStyle name="oft Excel]_x000d__x000a_Comment=The open=/f lines load custom functions into the Paste Function list._x000d__x000a_Maximized=3_x000d__x000a_Basics=1_x000d__x000a_A 5 2 2 2 3" xfId="15666" xr:uid="{F73FFA38-4CEA-459C-8684-EEA4F657E9B6}"/>
    <cellStyle name="oft Excel]_x000d__x000a_Comment=The open=/f lines load custom functions into the Paste Function list._x000d__x000a_Maximized=3_x000d__x000a_Basics=1_x000d__x000a_A 5 2 2 2 4" xfId="28143" xr:uid="{46D19E60-6723-4086-BF72-977F0AD22917}"/>
    <cellStyle name="oft Excel]_x000d__x000a_Comment=The open=/f lines load custom functions into the Paste Function list._x000d__x000a_Maximized=3_x000d__x000a_Basics=1_x000d__x000a_A 5 2 2 2 5" xfId="35397" xr:uid="{2D62C0D1-0A45-4D79-BBA5-F3C3D910FFDC}"/>
    <cellStyle name="oft Excel]_x000d__x000a_Comment=The open=/f lines load custom functions into the Paste Function list._x000d__x000a_Maximized=3_x000d__x000a_Basics=1_x000d__x000a_A 5 2 2 2 6" xfId="42651" xr:uid="{694BE75D-7E3F-49AA-9E70-6786F492872C}"/>
    <cellStyle name="oft Excel]_x000d__x000a_Comment=The open=/f lines load custom functions into the Paste Function list._x000d__x000a_Maximized=3_x000d__x000a_Basics=1_x000d__x000a_A 5 2 2 3" xfId="18682" xr:uid="{A52BE0FB-267C-4361-9C5B-ACBCF93930FE}"/>
    <cellStyle name="oft Excel]_x000d__x000a_Comment=The open=/f lines load custom functions into the Paste Function list._x000d__x000a_Maximized=3_x000d__x000a_Basics=1_x000d__x000a_A 5 2 2 4" xfId="13474" xr:uid="{97098796-8CE9-419E-AD76-C5F5F377D363}"/>
    <cellStyle name="oft Excel]_x000d__x000a_Comment=The open=/f lines load custom functions into the Paste Function list._x000d__x000a_Maximized=3_x000d__x000a_Basics=1_x000d__x000a_A 5 2 2 5" xfId="23899" xr:uid="{5D812E58-92B5-401E-AB81-221DEADAAD46}"/>
    <cellStyle name="oft Excel]_x000d__x000a_Comment=The open=/f lines load custom functions into the Paste Function list._x000d__x000a_Maximized=3_x000d__x000a_Basics=1_x000d__x000a_A 5 2 2 6" xfId="31153" xr:uid="{76D38FED-90DE-4CEE-BEA9-611B431580F7}"/>
    <cellStyle name="oft Excel]_x000d__x000a_Comment=The open=/f lines load custom functions into the Paste Function list._x000d__x000a_Maximized=3_x000d__x000a_Basics=1_x000d__x000a_A 5 2 2 7" xfId="38407" xr:uid="{40DDE80F-F477-4677-9E90-4ECC22BAB33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3 2 2" xfId="20474" xr:uid="{8A4E8536-2AF9-44E3-B0D5-966FC75641B1}"/>
    <cellStyle name="oft Excel]_x000d__x000a_Comment=The open=/f lines load custom functions into the Paste Function list._x000d__x000a_Maximized=3_x000d__x000a_Basics=1_x000d__x000a_A 5 2 3 2 3" xfId="27840" xr:uid="{5E8EC437-BFAA-4374-A744-5002E8E0C510}"/>
    <cellStyle name="oft Excel]_x000d__x000a_Comment=The open=/f lines load custom functions into the Paste Function list._x000d__x000a_Maximized=3_x000d__x000a_Basics=1_x000d__x000a_A 5 2 3 2 4" xfId="35094" xr:uid="{4EE00B3B-2908-4B97-9EB2-F0567399AF26}"/>
    <cellStyle name="oft Excel]_x000d__x000a_Comment=The open=/f lines load custom functions into the Paste Function list._x000d__x000a_Maximized=3_x000d__x000a_Basics=1_x000d__x000a_A 5 2 3 2 5" xfId="42348" xr:uid="{034A75B4-780F-473D-AB22-702924F677D9}"/>
    <cellStyle name="oft Excel]_x000d__x000a_Comment=The open=/f lines load custom functions into the Paste Function list._x000d__x000a_Maximized=3_x000d__x000a_Basics=1_x000d__x000a_A 5 2 3 3" xfId="15266" xr:uid="{0A42CB4E-C73C-4545-9535-25612B4A402D}"/>
    <cellStyle name="oft Excel]_x000d__x000a_Comment=The open=/f lines load custom functions into the Paste Function list._x000d__x000a_Maximized=3_x000d__x000a_Basics=1_x000d__x000a_A 5 2 3 4" xfId="25646" xr:uid="{0D220F9C-EFE9-497B-92F3-719ACC9A5B16}"/>
    <cellStyle name="oft Excel]_x000d__x000a_Comment=The open=/f lines load custom functions into the Paste Function list._x000d__x000a_Maximized=3_x000d__x000a_Basics=1_x000d__x000a_A 5 2 3 5" xfId="32900" xr:uid="{8488CA28-56C5-456E-AD8B-596AEB11AD35}"/>
    <cellStyle name="oft Excel]_x000d__x000a_Comment=The open=/f lines load custom functions into the Paste Function list._x000d__x000a_Maximized=3_x000d__x000a_Basics=1_x000d__x000a_A 5 2 3 6" xfId="40154" xr:uid="{07364AE8-D4C7-44A3-887F-F61BB839D9BE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2 4 2" xfId="20058" xr:uid="{6D8D36F8-D440-4179-BF24-CBF768354818}"/>
    <cellStyle name="oft Excel]_x000d__x000a_Comment=The open=/f lines load custom functions into the Paste Function list._x000d__x000a_Maximized=3_x000d__x000a_Basics=1_x000d__x000a_A 5 2 4 3" xfId="14851" xr:uid="{E167067A-B3A4-4838-AA00-D38F4793B497}"/>
    <cellStyle name="oft Excel]_x000d__x000a_Comment=The open=/f lines load custom functions into the Paste Function list._x000d__x000a_Maximized=3_x000d__x000a_Basics=1_x000d__x000a_A 5 2 4 4" xfId="27516" xr:uid="{882BC420-FDE2-4CB1-98EF-31A660DE0B31}"/>
    <cellStyle name="oft Excel]_x000d__x000a_Comment=The open=/f lines load custom functions into the Paste Function list._x000d__x000a_Maximized=3_x000d__x000a_Basics=1_x000d__x000a_A 5 2 4 5" xfId="34770" xr:uid="{445DBE6D-0C81-40A5-B379-A167CDD48C27}"/>
    <cellStyle name="oft Excel]_x000d__x000a_Comment=The open=/f lines load custom functions into the Paste Function list._x000d__x000a_Maximized=3_x000d__x000a_Basics=1_x000d__x000a_A 5 2 4 6" xfId="42024" xr:uid="{262FCC8A-A82B-42DE-8F26-8E36216FA45A}"/>
    <cellStyle name="oft Excel]_x000d__x000a_Comment=The open=/f lines load custom functions into the Paste Function list._x000d__x000a_Maximized=3_x000d__x000a_Basics=1_x000d__x000a_A 5 2 5" xfId="16944" xr:uid="{C93D478A-3AA6-4E82-A17D-62E07F84A988}"/>
    <cellStyle name="oft Excel]_x000d__x000a_Comment=The open=/f lines load custom functions into the Paste Function list._x000d__x000a_Maximized=3_x000d__x000a_Basics=1_x000d__x000a_A 5 2 6" xfId="11736" xr:uid="{D5ACC9AB-1D5D-4B9B-976B-93E477EBDFF8}"/>
    <cellStyle name="oft Excel]_x000d__x000a_Comment=The open=/f lines load custom functions into the Paste Function list._x000d__x000a_Maximized=3_x000d__x000a_Basics=1_x000d__x000a_A 5 2 7" xfId="22155" xr:uid="{52DB52B2-DE65-4978-AC1E-AFDD0534D917}"/>
    <cellStyle name="oft Excel]_x000d__x000a_Comment=The open=/f lines load custom functions into the Paste Function list._x000d__x000a_Maximized=3_x000d__x000a_Basics=1_x000d__x000a_A 5 2 8" xfId="29416" xr:uid="{DA391A15-157E-4D02-BDD3-7CF406E2C685}"/>
    <cellStyle name="oft Excel]_x000d__x000a_Comment=The open=/f lines load custom functions into the Paste Function list._x000d__x000a_Maximized=3_x000d__x000a_Basics=1_x000d__x000a_A 5 2 9" xfId="36670" xr:uid="{6B7E57C2-CA91-4DCC-8A1D-52ED778C5E15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3 2 2" xfId="20694" xr:uid="{7315617C-C1F6-4F3E-9C97-5F2CAFE2CB0B}"/>
    <cellStyle name="oft Excel]_x000d__x000a_Comment=The open=/f lines load custom functions into the Paste Function list._x000d__x000a_Maximized=3_x000d__x000a_Basics=1_x000d__x000a_A 5 3 2 3" xfId="15486" xr:uid="{00FA7AC9-6026-4A75-94E4-AC2E2544CA6F}"/>
    <cellStyle name="oft Excel]_x000d__x000a_Comment=The open=/f lines load custom functions into the Paste Function list._x000d__x000a_Maximized=3_x000d__x000a_Basics=1_x000d__x000a_A 5 3 2 4" xfId="27999" xr:uid="{DFDC700A-D747-4FF2-B32C-9DB874FD66FE}"/>
    <cellStyle name="oft Excel]_x000d__x000a_Comment=The open=/f lines load custom functions into the Paste Function list._x000d__x000a_Maximized=3_x000d__x000a_Basics=1_x000d__x000a_A 5 3 2 5" xfId="35253" xr:uid="{E24D6487-E913-4184-8165-E1B1611F1DEC}"/>
    <cellStyle name="oft Excel]_x000d__x000a_Comment=The open=/f lines load custom functions into the Paste Function list._x000d__x000a_Maximized=3_x000d__x000a_Basics=1_x000d__x000a_A 5 3 2 6" xfId="42507" xr:uid="{583B8681-2BD7-4D75-AAB9-08C1B02B8C89}"/>
    <cellStyle name="oft Excel]_x000d__x000a_Comment=The open=/f lines load custom functions into the Paste Function list._x000d__x000a_Maximized=3_x000d__x000a_Basics=1_x000d__x000a_A 5 3 3" xfId="17991" xr:uid="{DB115776-9ED8-47FC-BEF7-801C32B0EB7E}"/>
    <cellStyle name="oft Excel]_x000d__x000a_Comment=The open=/f lines load custom functions into the Paste Function list._x000d__x000a_Maximized=3_x000d__x000a_Basics=1_x000d__x000a_A 5 3 4" xfId="12783" xr:uid="{C54E8C57-5D89-480D-B6C7-C7B1E768ADD3}"/>
    <cellStyle name="oft Excel]_x000d__x000a_Comment=The open=/f lines load custom functions into the Paste Function list._x000d__x000a_Maximized=3_x000d__x000a_Basics=1_x000d__x000a_A 5 3 5" xfId="23209" xr:uid="{1D3B2E7A-BFA2-4630-B226-65E287A908CA}"/>
    <cellStyle name="oft Excel]_x000d__x000a_Comment=The open=/f lines load custom functions into the Paste Function list._x000d__x000a_Maximized=3_x000d__x000a_Basics=1_x000d__x000a_A 5 3 6" xfId="30463" xr:uid="{0F8D5C04-3B6C-4D5A-9E47-A358F08A2297}"/>
    <cellStyle name="oft Excel]_x000d__x000a_Comment=The open=/f lines load custom functions into the Paste Function list._x000d__x000a_Maximized=3_x000d__x000a_Basics=1_x000d__x000a_A 5 3 7" xfId="37717" xr:uid="{2CC91532-805B-4F42-85B1-DD003F39EA84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4 2" xfId="20286" xr:uid="{277FF0BC-2E73-4559-9039-90800B5B42C3}"/>
    <cellStyle name="oft Excel]_x000d__x000a_Comment=The open=/f lines load custom functions into the Paste Function list._x000d__x000a_Maximized=3_x000d__x000a_Basics=1_x000d__x000a_A 5 4 3" xfId="15078" xr:uid="{3A074E7D-15FB-4F54-9703-048A266F38D1}"/>
    <cellStyle name="oft Excel]_x000d__x000a_Comment=The open=/f lines load custom functions into the Paste Function list._x000d__x000a_Maximized=3_x000d__x000a_Basics=1_x000d__x000a_A 5 4 4" xfId="24954" xr:uid="{3C0C8D68-3C1B-4B13-99C5-621B2C1B484B}"/>
    <cellStyle name="oft Excel]_x000d__x000a_Comment=The open=/f lines load custom functions into the Paste Function list._x000d__x000a_Maximized=3_x000d__x000a_Basics=1_x000d__x000a_A 5 4 5" xfId="32208" xr:uid="{2E24187D-BE21-401E-A88F-9154536BAEB1}"/>
    <cellStyle name="oft Excel]_x000d__x000a_Comment=The open=/f lines load custom functions into the Paste Function list._x000d__x000a_Maximized=3_x000d__x000a_Basics=1_x000d__x000a_A 5 4 6" xfId="39462" xr:uid="{8991C51C-A964-4ED2-BAA1-5FC9C2B7A7CE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5 5 2" xfId="19463" xr:uid="{9C95B105-1ACC-43ED-AC53-24BEFFC21FEE}"/>
    <cellStyle name="oft Excel]_x000d__x000a_Comment=The open=/f lines load custom functions into the Paste Function list._x000d__x000a_Maximized=3_x000d__x000a_Basics=1_x000d__x000a_A 5 5 3" xfId="14256" xr:uid="{39C262E6-FAA8-4303-9280-50E19F3569D8}"/>
    <cellStyle name="oft Excel]_x000d__x000a_Comment=The open=/f lines load custom functions into the Paste Function list._x000d__x000a_Maximized=3_x000d__x000a_Basics=1_x000d__x000a_A 5 5 4" xfId="27131" xr:uid="{6EE35E6A-9AE1-486A-8C9D-09453C28A38B}"/>
    <cellStyle name="oft Excel]_x000d__x000a_Comment=The open=/f lines load custom functions into the Paste Function list._x000d__x000a_Maximized=3_x000d__x000a_Basics=1_x000d__x000a_A 5 5 5" xfId="34385" xr:uid="{B6A4895A-0C1B-4048-88DA-3AB6C14A19A5}"/>
    <cellStyle name="oft Excel]_x000d__x000a_Comment=The open=/f lines load custom functions into the Paste Function list._x000d__x000a_Maximized=3_x000d__x000a_Basics=1_x000d__x000a_A 5 5 6" xfId="41639" xr:uid="{6EA63A93-F851-4A6D-847B-5DD3F7945631}"/>
    <cellStyle name="oft Excel]_x000d__x000a_Comment=The open=/f lines load custom functions into the Paste Function list._x000d__x000a_Maximized=3_x000d__x000a_Basics=1_x000d__x000a_A 5 6" xfId="16253" xr:uid="{3B95EF9F-9929-4D55-AEB7-80B2D9CE4F69}"/>
    <cellStyle name="oft Excel]_x000d__x000a_Comment=The open=/f lines load custom functions into the Paste Function list._x000d__x000a_Maximized=3_x000d__x000a_Basics=1_x000d__x000a_A 5 7" xfId="11044" xr:uid="{F9F572D4-9ED0-4991-8E6D-70E5D88C906F}"/>
    <cellStyle name="oft Excel]_x000d__x000a_Comment=The open=/f lines load custom functions into the Paste Function list._x000d__x000a_Maximized=3_x000d__x000a_Basics=1_x000d__x000a_A 5 8" xfId="21463" xr:uid="{315F9660-F528-42EA-930E-861C23DF7EFF}"/>
    <cellStyle name="oft Excel]_x000d__x000a_Comment=The open=/f lines load custom functions into the Paste Function list._x000d__x000a_Maximized=3_x000d__x000a_Basics=1_x000d__x000a_A 5 9" xfId="28724" xr:uid="{E363D6A5-8ADA-4DA4-A06A-FDB788D6B043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2 2 2" xfId="20695" xr:uid="{163C5CBA-BA21-48E3-AD9E-C98DD137609D}"/>
    <cellStyle name="oft Excel]_x000d__x000a_Comment=The open=/f lines load custom functions into the Paste Function list._x000d__x000a_Maximized=3_x000d__x000a_Basics=1_x000d__x000a_A 6 2 2 2 3" xfId="15487" xr:uid="{E7083B5C-9D27-4F95-9991-FDD469CC5E39}"/>
    <cellStyle name="oft Excel]_x000d__x000a_Comment=The open=/f lines load custom functions into the Paste Function list._x000d__x000a_Maximized=3_x000d__x000a_Basics=1_x000d__x000a_A 6 2 2 2 4" xfId="28000" xr:uid="{A927DABF-2ACD-434D-A849-1D1EDC3F962B}"/>
    <cellStyle name="oft Excel]_x000d__x000a_Comment=The open=/f lines load custom functions into the Paste Function list._x000d__x000a_Maximized=3_x000d__x000a_Basics=1_x000d__x000a_A 6 2 2 2 5" xfId="35254" xr:uid="{E1F66DB1-CB3F-42B4-8371-507141699300}"/>
    <cellStyle name="oft Excel]_x000d__x000a_Comment=The open=/f lines load custom functions into the Paste Function list._x000d__x000a_Maximized=3_x000d__x000a_Basics=1_x000d__x000a_A 6 2 2 2 6" xfId="42508" xr:uid="{8E261560-AA79-4B79-BB9D-5D0C4BA3DCAA}"/>
    <cellStyle name="oft Excel]_x000d__x000a_Comment=The open=/f lines load custom functions into the Paste Function list._x000d__x000a_Maximized=3_x000d__x000a_Basics=1_x000d__x000a_A 6 2 2 3" xfId="18683" xr:uid="{18B7FE39-38D4-4E06-B16B-EDA4F2E827B9}"/>
    <cellStyle name="oft Excel]_x000d__x000a_Comment=The open=/f lines load custom functions into the Paste Function list._x000d__x000a_Maximized=3_x000d__x000a_Basics=1_x000d__x000a_A 6 2 2 4" xfId="13475" xr:uid="{FD42D157-B83B-4FD0-B927-0471E920E29C}"/>
    <cellStyle name="oft Excel]_x000d__x000a_Comment=The open=/f lines load custom functions into the Paste Function list._x000d__x000a_Maximized=3_x000d__x000a_Basics=1_x000d__x000a_A 6 2 2 5" xfId="23900" xr:uid="{9E7B2595-E49A-43A3-B04B-1BF5F22DB3A1}"/>
    <cellStyle name="oft Excel]_x000d__x000a_Comment=The open=/f lines load custom functions into the Paste Function list._x000d__x000a_Maximized=3_x000d__x000a_Basics=1_x000d__x000a_A 6 2 2 6" xfId="31154" xr:uid="{34CEACDE-2EA2-4BD9-9C5F-7EC56D6DF5D8}"/>
    <cellStyle name="oft Excel]_x000d__x000a_Comment=The open=/f lines load custom functions into the Paste Function list._x000d__x000a_Maximized=3_x000d__x000a_Basics=1_x000d__x000a_A 6 2 2 7" xfId="38408" xr:uid="{A05D704B-4C9E-4ED2-A179-96924455C5E6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2 3 2" xfId="20059" xr:uid="{072ABACF-8ED4-439D-A752-96F8F860F635}"/>
    <cellStyle name="oft Excel]_x000d__x000a_Comment=The open=/f lines load custom functions into the Paste Function list._x000d__x000a_Maximized=3_x000d__x000a_Basics=1_x000d__x000a_A 6 2 3 3" xfId="14852" xr:uid="{BE5254E3-063D-47CF-926D-3D2716817E4B}"/>
    <cellStyle name="oft Excel]_x000d__x000a_Comment=The open=/f lines load custom functions into the Paste Function list._x000d__x000a_Maximized=3_x000d__x000a_Basics=1_x000d__x000a_A 6 2 3 4" xfId="25647" xr:uid="{7CB3D54C-EF3B-4C6E-BF97-2A806445524F}"/>
    <cellStyle name="oft Excel]_x000d__x000a_Comment=The open=/f lines load custom functions into the Paste Function list._x000d__x000a_Maximized=3_x000d__x000a_Basics=1_x000d__x000a_A 6 2 3 5" xfId="32901" xr:uid="{0EEA16DF-BBB3-44D6-80C5-F47228BB4A5D}"/>
    <cellStyle name="oft Excel]_x000d__x000a_Comment=The open=/f lines load custom functions into the Paste Function list._x000d__x000a_Maximized=3_x000d__x000a_Basics=1_x000d__x000a_A 6 2 3 6" xfId="40155" xr:uid="{8DFF0874-508F-4C3A-9ADD-4B578C576F5A}"/>
    <cellStyle name="oft Excel]_x000d__x000a_Comment=The open=/f lines load custom functions into the Paste Function list._x000d__x000a_Maximized=3_x000d__x000a_Basics=1_x000d__x000a_A 6 2 4" xfId="16945" xr:uid="{115A1C16-2266-4CAD-A57D-831CF513021B}"/>
    <cellStyle name="oft Excel]_x000d__x000a_Comment=The open=/f lines load custom functions into the Paste Function list._x000d__x000a_Maximized=3_x000d__x000a_Basics=1_x000d__x000a_A 6 2 5" xfId="11737" xr:uid="{D0FB8590-5242-495D-B1A1-5D147E07DE42}"/>
    <cellStyle name="oft Excel]_x000d__x000a_Comment=The open=/f lines load custom functions into the Paste Function list._x000d__x000a_Maximized=3_x000d__x000a_Basics=1_x000d__x000a_A 6 2 6" xfId="22156" xr:uid="{9203B7C4-CE4A-47CF-8995-7BF872AE6A4B}"/>
    <cellStyle name="oft Excel]_x000d__x000a_Comment=The open=/f lines load custom functions into the Paste Function list._x000d__x000a_Maximized=3_x000d__x000a_Basics=1_x000d__x000a_A 6 2 7" xfId="29417" xr:uid="{D032209A-9836-46E3-8EDF-41E4BDA88DF6}"/>
    <cellStyle name="oft Excel]_x000d__x000a_Comment=The open=/f lines load custom functions into the Paste Function list._x000d__x000a_Maximized=3_x000d__x000a_Basics=1_x000d__x000a_A 6 2 8" xfId="36671" xr:uid="{44B66037-75C4-4773-A4F6-304798AA32FA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3 2 2" xfId="20287" xr:uid="{34215099-03AF-4658-ACBF-244503ED4842}"/>
    <cellStyle name="oft Excel]_x000d__x000a_Comment=The open=/f lines load custom functions into the Paste Function list._x000d__x000a_Maximized=3_x000d__x000a_Basics=1_x000d__x000a_A 6 3 2 3" xfId="15079" xr:uid="{167E42C6-E55B-4A5A-844F-11083972F346}"/>
    <cellStyle name="oft Excel]_x000d__x000a_Comment=The open=/f lines load custom functions into the Paste Function list._x000d__x000a_Maximized=3_x000d__x000a_Basics=1_x000d__x000a_A 6 3 2 4" xfId="27694" xr:uid="{E19048D8-886D-4019-8A6F-05F940B94E20}"/>
    <cellStyle name="oft Excel]_x000d__x000a_Comment=The open=/f lines load custom functions into the Paste Function list._x000d__x000a_Maximized=3_x000d__x000a_Basics=1_x000d__x000a_A 6 3 2 5" xfId="34948" xr:uid="{11695BEC-D7D0-4228-99D2-B9C12625BCF2}"/>
    <cellStyle name="oft Excel]_x000d__x000a_Comment=The open=/f lines load custom functions into the Paste Function list._x000d__x000a_Maximized=3_x000d__x000a_Basics=1_x000d__x000a_A 6 3 2 6" xfId="42202" xr:uid="{743122CC-BFCC-4601-A7A6-4210EFCD1114}"/>
    <cellStyle name="oft Excel]_x000d__x000a_Comment=The open=/f lines load custom functions into the Paste Function list._x000d__x000a_Maximized=3_x000d__x000a_Basics=1_x000d__x000a_A 6 3 3" xfId="17992" xr:uid="{5F5C16E3-E9CB-4124-BB77-5BD0308FAAA2}"/>
    <cellStyle name="oft Excel]_x000d__x000a_Comment=The open=/f lines load custom functions into the Paste Function list._x000d__x000a_Maximized=3_x000d__x000a_Basics=1_x000d__x000a_A 6 3 4" xfId="12784" xr:uid="{F41ED45C-2208-4356-8C5B-6C3AFC682FDD}"/>
    <cellStyle name="oft Excel]_x000d__x000a_Comment=The open=/f lines load custom functions into the Paste Function list._x000d__x000a_Maximized=3_x000d__x000a_Basics=1_x000d__x000a_A 6 3 5" xfId="23210" xr:uid="{CD8ADCC1-11F9-44B3-8822-AAF824AA5E40}"/>
    <cellStyle name="oft Excel]_x000d__x000a_Comment=The open=/f lines load custom functions into the Paste Function list._x000d__x000a_Maximized=3_x000d__x000a_Basics=1_x000d__x000a_A 6 3 6" xfId="30464" xr:uid="{7B3CE3C8-58DC-49B8-B45B-068D7DC12721}"/>
    <cellStyle name="oft Excel]_x000d__x000a_Comment=The open=/f lines load custom functions into the Paste Function list._x000d__x000a_Maximized=3_x000d__x000a_Basics=1_x000d__x000a_A 6 3 7" xfId="37718" xr:uid="{FB2CA779-D2D2-4ED8-9CD5-4296E4E603DE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6 4 2" xfId="19852" xr:uid="{B3E30269-F1C9-44C3-A015-DBE0D83B4D14}"/>
    <cellStyle name="oft Excel]_x000d__x000a_Comment=The open=/f lines load custom functions into the Paste Function list._x000d__x000a_Maximized=3_x000d__x000a_Basics=1_x000d__x000a_A 6 4 3" xfId="14645" xr:uid="{75CB2B20-D002-4219-926D-254EACCD5993}"/>
    <cellStyle name="oft Excel]_x000d__x000a_Comment=The open=/f lines load custom functions into the Paste Function list._x000d__x000a_Maximized=3_x000d__x000a_Basics=1_x000d__x000a_A 6 4 4" xfId="24955" xr:uid="{13FA14CA-2297-4152-86AF-9526F546506F}"/>
    <cellStyle name="oft Excel]_x000d__x000a_Comment=The open=/f lines load custom functions into the Paste Function list._x000d__x000a_Maximized=3_x000d__x000a_Basics=1_x000d__x000a_A 6 4 5" xfId="32209" xr:uid="{CD61D649-84F7-4DC6-85ED-72B19C2EF96F}"/>
    <cellStyle name="oft Excel]_x000d__x000a_Comment=The open=/f lines load custom functions into the Paste Function list._x000d__x000a_Maximized=3_x000d__x000a_Basics=1_x000d__x000a_A 6 4 6" xfId="39463" xr:uid="{76A06ABB-D95B-422D-885B-52545256CA39}"/>
    <cellStyle name="oft Excel]_x000d__x000a_Comment=The open=/f lines load custom functions into the Paste Function list._x000d__x000a_Maximized=3_x000d__x000a_Basics=1_x000d__x000a_A 6 5" xfId="16254" xr:uid="{D7EDAF2D-F555-4229-835E-C49642F12C07}"/>
    <cellStyle name="oft Excel]_x000d__x000a_Comment=The open=/f lines load custom functions into the Paste Function list._x000d__x000a_Maximized=3_x000d__x000a_Basics=1_x000d__x000a_A 6 6" xfId="11045" xr:uid="{89C9CB72-689A-453C-ABBA-64A827A7104E}"/>
    <cellStyle name="oft Excel]_x000d__x000a_Comment=The open=/f lines load custom functions into the Paste Function list._x000d__x000a_Maximized=3_x000d__x000a_Basics=1_x000d__x000a_A 6 7" xfId="21464" xr:uid="{8DD27EF9-76D5-4F8F-B19A-4DDEB130F156}"/>
    <cellStyle name="oft Excel]_x000d__x000a_Comment=The open=/f lines load custom functions into the Paste Function list._x000d__x000a_Maximized=3_x000d__x000a_Basics=1_x000d__x000a_A 6 8" xfId="28725" xr:uid="{2AE1E4D1-108C-4241-918A-D577B749AC39}"/>
    <cellStyle name="oft Excel]_x000d__x000a_Comment=The open=/f lines load custom functions into the Paste Function list._x000d__x000a_Maximized=3_x000d__x000a_Basics=1_x000d__x000a_A 6 9" xfId="35979" xr:uid="{14AA51EB-5948-4380-894E-76BBFF881506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2 2 2" xfId="20870" xr:uid="{73F75918-5E03-4988-9CF5-C263A9E411DE}"/>
    <cellStyle name="oft Excel]_x000d__x000a_Comment=The open=/f lines load custom functions into the Paste Function list._x000d__x000a_Maximized=3_x000d__x000a_Basics=1_x000d__x000a_A 7 2 2 3" xfId="15662" xr:uid="{F6969A94-4A77-45D4-B39E-6410146D0361}"/>
    <cellStyle name="oft Excel]_x000d__x000a_Comment=The open=/f lines load custom functions into the Paste Function list._x000d__x000a_Maximized=3_x000d__x000a_Basics=1_x000d__x000a_A 7 2 2 4" xfId="28139" xr:uid="{5C4978C0-E562-4ED8-A8D3-F9838BD91269}"/>
    <cellStyle name="oft Excel]_x000d__x000a_Comment=The open=/f lines load custom functions into the Paste Function list._x000d__x000a_Maximized=3_x000d__x000a_Basics=1_x000d__x000a_A 7 2 2 5" xfId="35393" xr:uid="{65AE7459-5ADB-489A-99D8-F4FB26C2A18A}"/>
    <cellStyle name="oft Excel]_x000d__x000a_Comment=The open=/f lines load custom functions into the Paste Function list._x000d__x000a_Maximized=3_x000d__x000a_Basics=1_x000d__x000a_A 7 2 2 6" xfId="42647" xr:uid="{871669F3-85FB-45DF-95E5-A6A8702FF703}"/>
    <cellStyle name="oft Excel]_x000d__x000a_Comment=The open=/f lines load custom functions into the Paste Function list._x000d__x000a_Maximized=3_x000d__x000a_Basics=1_x000d__x000a_A 7 2 3" xfId="18674" xr:uid="{78C30EDE-E270-4B0D-B36E-F24625D92142}"/>
    <cellStyle name="oft Excel]_x000d__x000a_Comment=The open=/f lines load custom functions into the Paste Function list._x000d__x000a_Maximized=3_x000d__x000a_Basics=1_x000d__x000a_A 7 2 4" xfId="13466" xr:uid="{BB285E25-784A-491E-BFC7-AFDF52C5A9AF}"/>
    <cellStyle name="oft Excel]_x000d__x000a_Comment=The open=/f lines load custom functions into the Paste Function list._x000d__x000a_Maximized=3_x000d__x000a_Basics=1_x000d__x000a_A 7 2 5" xfId="23891" xr:uid="{D2AC9A0A-5BB2-4C55-8294-08919917AC21}"/>
    <cellStyle name="oft Excel]_x000d__x000a_Comment=The open=/f lines load custom functions into the Paste Function list._x000d__x000a_Maximized=3_x000d__x000a_Basics=1_x000d__x000a_A 7 2 6" xfId="31145" xr:uid="{1E8B132E-FB71-42AF-BB97-60526274FBE5}"/>
    <cellStyle name="oft Excel]_x000d__x000a_Comment=The open=/f lines load custom functions into the Paste Function list._x000d__x000a_Maximized=3_x000d__x000a_Basics=1_x000d__x000a_A 7 2 7" xfId="38399" xr:uid="{81387A43-77D6-4407-BA44-4D87FFDC8D4A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3 2 2" xfId="20470" xr:uid="{F7A70683-8587-49BD-A675-4FA2417B55B2}"/>
    <cellStyle name="oft Excel]_x000d__x000a_Comment=The open=/f lines load custom functions into the Paste Function list._x000d__x000a_Maximized=3_x000d__x000a_Basics=1_x000d__x000a_A 7 3 2 3" xfId="27836" xr:uid="{86C6E6E1-A324-4576-9F28-E27CE6543E19}"/>
    <cellStyle name="oft Excel]_x000d__x000a_Comment=The open=/f lines load custom functions into the Paste Function list._x000d__x000a_Maximized=3_x000d__x000a_Basics=1_x000d__x000a_A 7 3 2 4" xfId="35090" xr:uid="{89FB6CE2-5FC0-44EF-87B0-5074265C38AE}"/>
    <cellStyle name="oft Excel]_x000d__x000a_Comment=The open=/f lines load custom functions into the Paste Function list._x000d__x000a_Maximized=3_x000d__x000a_Basics=1_x000d__x000a_A 7 3 2 5" xfId="42344" xr:uid="{AAD78EB9-233E-4506-9A2B-E4A0575E0864}"/>
    <cellStyle name="oft Excel]_x000d__x000a_Comment=The open=/f lines load custom functions into the Paste Function list._x000d__x000a_Maximized=3_x000d__x000a_Basics=1_x000d__x000a_A 7 3 3" xfId="15262" xr:uid="{50CC87E4-59DC-49F4-9D60-F20A29B3E5BC}"/>
    <cellStyle name="oft Excel]_x000d__x000a_Comment=The open=/f lines load custom functions into the Paste Function list._x000d__x000a_Maximized=3_x000d__x000a_Basics=1_x000d__x000a_A 7 3 4" xfId="25638" xr:uid="{D1CBABA5-6C1F-47E9-97CD-5E1DCBC74FC8}"/>
    <cellStyle name="oft Excel]_x000d__x000a_Comment=The open=/f lines load custom functions into the Paste Function list._x000d__x000a_Maximized=3_x000d__x000a_Basics=1_x000d__x000a_A 7 3 5" xfId="32892" xr:uid="{C41120D1-45C2-4BF0-9257-70AAA34562C0}"/>
    <cellStyle name="oft Excel]_x000d__x000a_Comment=The open=/f lines load custom functions into the Paste Function list._x000d__x000a_Maximized=3_x000d__x000a_Basics=1_x000d__x000a_A 7 3 6" xfId="40146" xr:uid="{A1C02208-23FB-4B66-90D3-94CBD4C0A90B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7 4 2" xfId="20050" xr:uid="{D23668AE-8977-470E-95C7-6CBE853C03C9}"/>
    <cellStyle name="oft Excel]_x000d__x000a_Comment=The open=/f lines load custom functions into the Paste Function list._x000d__x000a_Maximized=3_x000d__x000a_Basics=1_x000d__x000a_A 7 4 3" xfId="14843" xr:uid="{BB86FC61-A954-4D16-96EF-90CE8D6CD294}"/>
    <cellStyle name="oft Excel]_x000d__x000a_Comment=The open=/f lines load custom functions into the Paste Function list._x000d__x000a_Maximized=3_x000d__x000a_Basics=1_x000d__x000a_A 7 4 4" xfId="27513" xr:uid="{77643A79-BC55-4B82-82C3-6C24879B9B7D}"/>
    <cellStyle name="oft Excel]_x000d__x000a_Comment=The open=/f lines load custom functions into the Paste Function list._x000d__x000a_Maximized=3_x000d__x000a_Basics=1_x000d__x000a_A 7 4 5" xfId="34767" xr:uid="{13CCE4CF-040D-4B3F-95E3-DD2CED57F637}"/>
    <cellStyle name="oft Excel]_x000d__x000a_Comment=The open=/f lines load custom functions into the Paste Function list._x000d__x000a_Maximized=3_x000d__x000a_Basics=1_x000d__x000a_A 7 4 6" xfId="42021" xr:uid="{30B763E4-1BB2-466F-8E0F-8AF1CE5F63ED}"/>
    <cellStyle name="oft Excel]_x000d__x000a_Comment=The open=/f lines load custom functions into the Paste Function list._x000d__x000a_Maximized=3_x000d__x000a_Basics=1_x000d__x000a_A 7 5" xfId="16936" xr:uid="{A7C6AF10-49BD-4D2A-A4B6-DCD38E7A12EC}"/>
    <cellStyle name="oft Excel]_x000d__x000a_Comment=The open=/f lines load custom functions into the Paste Function list._x000d__x000a_Maximized=3_x000d__x000a_Basics=1_x000d__x000a_A 7 6" xfId="11728" xr:uid="{4495C1E5-8F12-47BE-A555-4F0112F71657}"/>
    <cellStyle name="oft Excel]_x000d__x000a_Comment=The open=/f lines load custom functions into the Paste Function list._x000d__x000a_Maximized=3_x000d__x000a_Basics=1_x000d__x000a_A 7 7" xfId="22147" xr:uid="{A70C0E4E-0E73-4888-AAB3-30FF2127932E}"/>
    <cellStyle name="oft Excel]_x000d__x000a_Comment=The open=/f lines load custom functions into the Paste Function list._x000d__x000a_Maximized=3_x000d__x000a_Basics=1_x000d__x000a_A 7 8" xfId="29408" xr:uid="{1D630651-40ED-4A09-8D23-8E9613EC892F}"/>
    <cellStyle name="oft Excel]_x000d__x000a_Comment=The open=/f lines load custom functions into the Paste Function list._x000d__x000a_Maximized=3_x000d__x000a_Basics=1_x000d__x000a_A 7 9" xfId="36662" xr:uid="{DAA6C042-9B5B-4CAC-883F-0F72CE0E2EFD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8 2 2" xfId="20690" xr:uid="{2F83FB8B-CE3D-4523-8D08-82126163432F}"/>
    <cellStyle name="oft Excel]_x000d__x000a_Comment=The open=/f lines load custom functions into the Paste Function list._x000d__x000a_Maximized=3_x000d__x000a_Basics=1_x000d__x000a_A 8 2 3" xfId="15482" xr:uid="{47C12023-6F5E-4061-A1B9-2AD88C1C3FD5}"/>
    <cellStyle name="oft Excel]_x000d__x000a_Comment=The open=/f lines load custom functions into the Paste Function list._x000d__x000a_Maximized=3_x000d__x000a_Basics=1_x000d__x000a_A 8 2 4" xfId="27995" xr:uid="{B4D80B79-E4A4-428C-9220-F7906D437D4A}"/>
    <cellStyle name="oft Excel]_x000d__x000a_Comment=The open=/f lines load custom functions into the Paste Function list._x000d__x000a_Maximized=3_x000d__x000a_Basics=1_x000d__x000a_A 8 2 5" xfId="35249" xr:uid="{842A9CF5-15FC-4D77-8ED4-9D4921732E4D}"/>
    <cellStyle name="oft Excel]_x000d__x000a_Comment=The open=/f lines load custom functions into the Paste Function list._x000d__x000a_Maximized=3_x000d__x000a_Basics=1_x000d__x000a_A 8 2 6" xfId="42503" xr:uid="{E87F441E-3D8D-414E-BAA1-6A07CF5B9AA1}"/>
    <cellStyle name="oft Excel]_x000d__x000a_Comment=The open=/f lines load custom functions into the Paste Function list._x000d__x000a_Maximized=3_x000d__x000a_Basics=1_x000d__x000a_A 8 3" xfId="17983" xr:uid="{23D9F6FF-B37A-4176-B674-B5906411B1E0}"/>
    <cellStyle name="oft Excel]_x000d__x000a_Comment=The open=/f lines load custom functions into the Paste Function list._x000d__x000a_Maximized=3_x000d__x000a_Basics=1_x000d__x000a_A 8 4" xfId="12775" xr:uid="{4D89ED1D-A25C-4CB4-9DFB-9DA00AB902DF}"/>
    <cellStyle name="oft Excel]_x000d__x000a_Comment=The open=/f lines load custom functions into the Paste Function list._x000d__x000a_Maximized=3_x000d__x000a_Basics=1_x000d__x000a_A 8 5" xfId="23201" xr:uid="{9597699A-9B92-49BC-8EF1-8A1133A45D70}"/>
    <cellStyle name="oft Excel]_x000d__x000a_Comment=The open=/f lines load custom functions into the Paste Function list._x000d__x000a_Maximized=3_x000d__x000a_Basics=1_x000d__x000a_A 8 6" xfId="30455" xr:uid="{E6D84FB1-F3B9-4993-BE37-0F055B083416}"/>
    <cellStyle name="oft Excel]_x000d__x000a_Comment=The open=/f lines load custom functions into the Paste Function list._x000d__x000a_Maximized=3_x000d__x000a_Basics=1_x000d__x000a_A 8 7" xfId="37709" xr:uid="{F6AE4AB9-ADBC-45E3-81B3-4AC4BB5AB6CE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0d__x000a_Comment=The open=/f lines load custom functions into the Paste Function list._x000d__x000a_Maximized=3_x000d__x000a_Basics=1_x000d__x000a_A 9 2" xfId="20282" xr:uid="{A1E98B22-4192-4B58-85B2-3E4D0294DF20}"/>
    <cellStyle name="oft Excel]_x000d__x000a_Comment=The open=/f lines load custom functions into the Paste Function list._x000d__x000a_Maximized=3_x000d__x000a_Basics=1_x000d__x000a_A 9 3" xfId="15074" xr:uid="{38F20824-B851-45A6-AA1A-302C9534E287}"/>
    <cellStyle name="oft Excel]_x000d__x000a_Comment=The open=/f lines load custom functions into the Paste Function list._x000d__x000a_Maximized=3_x000d__x000a_Basics=1_x000d__x000a_A 9 4" xfId="24946" xr:uid="{6B1A7CD2-C43D-4A70-B975-923EB01334DC}"/>
    <cellStyle name="oft Excel]_x000d__x000a_Comment=The open=/f lines load custom functions into the Paste Function list._x000d__x000a_Maximized=3_x000d__x000a_Basics=1_x000d__x000a_A 9 5" xfId="32200" xr:uid="{2DD540A7-4824-496D-8BB6-FBA651860B58}"/>
    <cellStyle name="oft Excel]_x000d__x000a_Comment=The open=/f lines load custom functions into the Paste Function list._x000d__x000a_Maximized=3_x000d__x000a_Basics=1_x000d__x000a_A 9 6" xfId="39454" xr:uid="{3821F6D9-D36E-4C36-8EFC-D01FAE065C13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2 2 2" xfId="19855" xr:uid="{F40CFD39-5459-4A2E-9F68-21F03A6C9D24}"/>
    <cellStyle name="Percent 11 2 2 2 3" xfId="14648" xr:uid="{72F58B77-C95B-49ED-B03C-51FBA3A23D12}"/>
    <cellStyle name="Percent 11 2 2 2 4" xfId="27366" xr:uid="{0802AA56-2522-4F81-8C25-C3C18CFE5396}"/>
    <cellStyle name="Percent 11 2 2 2 5" xfId="34620" xr:uid="{3E628816-E71A-43E5-9474-DEF8F6EE2BD1}"/>
    <cellStyle name="Percent 11 2 2 2 6" xfId="41874" xr:uid="{7FFF887C-CA0F-484D-B028-67876C3B16BF}"/>
    <cellStyle name="Percent 11 2 2 3" xfId="19854" xr:uid="{564A039D-0A71-40D0-BDEB-02D8C89C580B}"/>
    <cellStyle name="Percent 11 2 2 4" xfId="14647" xr:uid="{CE15F6CD-E1F0-4B72-9682-DA4CA29F6A1E}"/>
    <cellStyle name="Percent 11 2 2 5" xfId="27365" xr:uid="{822FBFA6-141D-45B8-8CD3-739C3211EC7B}"/>
    <cellStyle name="Percent 11 2 2 6" xfId="34619" xr:uid="{097A5AEB-D33F-4988-920B-26BA92039309}"/>
    <cellStyle name="Percent 11 2 2 7" xfId="41873" xr:uid="{D7ECDD5A-F9B8-446A-B166-BE06ACAEFA00}"/>
    <cellStyle name="Percent 11 2 3" xfId="9083" xr:uid="{00000000-0005-0000-0000-00000C1D0000}"/>
    <cellStyle name="Percent 11 2 3 2" xfId="19856" xr:uid="{F1910AAE-8CD8-4EC6-9C90-5C0DCDC8CBB8}"/>
    <cellStyle name="Percent 11 2 3 3" xfId="14649" xr:uid="{60FD753D-6074-4FEC-8046-3D65337595B0}"/>
    <cellStyle name="Percent 11 2 3 4" xfId="27367" xr:uid="{0D350019-BF38-46BD-BAA9-45DCB60DCAE6}"/>
    <cellStyle name="Percent 11 2 3 5" xfId="34621" xr:uid="{89CF7981-35AB-4D02-ACF0-AFA735FF09F1}"/>
    <cellStyle name="Percent 11 2 3 6" xfId="41875" xr:uid="{FB9C26B2-B815-4D32-BB6F-3D5A05C57133}"/>
    <cellStyle name="Percent 11 2 4" xfId="9993" xr:uid="{00000000-0005-0000-0000-00000D1D0000}"/>
    <cellStyle name="Percent 11 2 5" xfId="9080" xr:uid="{00000000-0005-0000-0000-00000E1D0000}"/>
    <cellStyle name="Percent 11 2 5 2" xfId="19853" xr:uid="{180F67F1-8A0A-4FAA-8C71-24622573F7D0}"/>
    <cellStyle name="Percent 11 2 5 3" xfId="14646" xr:uid="{A1777563-A38C-4F70-850E-FAD93924A74B}"/>
    <cellStyle name="Percent 11 2 5 4" xfId="27364" xr:uid="{1FBAD30C-9664-470E-BFE1-85C15C750111}"/>
    <cellStyle name="Percent 11 2 5 5" xfId="34618" xr:uid="{C2AFA030-602A-4D3F-8842-846E5AB30585}"/>
    <cellStyle name="Percent 11 2 5 6" xfId="41872" xr:uid="{01C42701-780D-47D7-A16E-2613B209A636}"/>
    <cellStyle name="Percent 11 3" xfId="1642" xr:uid="{00000000-0005-0000-0000-00000F1D0000}"/>
    <cellStyle name="Percent 11 3 2" xfId="9085" xr:uid="{00000000-0005-0000-0000-0000101D0000}"/>
    <cellStyle name="Percent 11 3 2 2" xfId="19858" xr:uid="{00050141-92D5-4717-B538-4159F2393CFB}"/>
    <cellStyle name="Percent 11 3 2 3" xfId="14651" xr:uid="{0B7884B2-584D-4E21-8437-86AABEAE69BE}"/>
    <cellStyle name="Percent 11 3 2 4" xfId="27369" xr:uid="{94BBA991-19CB-465C-9839-B6D1D717652C}"/>
    <cellStyle name="Percent 11 3 2 5" xfId="34623" xr:uid="{5AC7108A-ABB2-4528-BAF8-9FE0186B9595}"/>
    <cellStyle name="Percent 11 3 2 6" xfId="41877" xr:uid="{71E695A0-647C-45A1-B2C3-B82736D832D1}"/>
    <cellStyle name="Percent 11 3 3" xfId="10129" xr:uid="{00000000-0005-0000-0000-0000111D0000}"/>
    <cellStyle name="Percent 11 3 4" xfId="9084" xr:uid="{00000000-0005-0000-0000-0000121D0000}"/>
    <cellStyle name="Percent 11 3 4 2" xfId="19857" xr:uid="{48500CB6-096F-4606-8855-26DFD0B5EDFC}"/>
    <cellStyle name="Percent 11 3 4 3" xfId="14650" xr:uid="{C031E009-EC11-402A-BDB2-BAFCCE0FE1CD}"/>
    <cellStyle name="Percent 11 3 4 4" xfId="27368" xr:uid="{227CAF0C-DE89-416D-B720-85BA6D6974D2}"/>
    <cellStyle name="Percent 11 3 4 5" xfId="34622" xr:uid="{B7D5BB9C-D629-44EE-A8C1-34CABA8223FC}"/>
    <cellStyle name="Percent 11 3 4 6" xfId="41876" xr:uid="{16DAB815-619F-4CFF-A5A2-C617FAC72AB1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4 3 2" xfId="19859" xr:uid="{25A16397-A40E-4404-9B1D-17EB1F68D2AA}"/>
    <cellStyle name="Percent 11 4 3 3" xfId="14652" xr:uid="{2E71D9ED-EA34-48E9-A610-C88F737BEA75}"/>
    <cellStyle name="Percent 11 4 3 4" xfId="27370" xr:uid="{6CE16969-41CD-4785-A6A0-BCB980FBE0BB}"/>
    <cellStyle name="Percent 11 4 3 5" xfId="34624" xr:uid="{894D40ED-F8E1-49EA-8DE7-75CC4B22126A}"/>
    <cellStyle name="Percent 11 4 3 6" xfId="41878" xr:uid="{409E383A-FF9E-4F99-9ACA-23A24F5FB2A6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2 2" xfId="19862" xr:uid="{1A8AB451-03B9-49DE-8D72-D74FC68A2BAA}"/>
    <cellStyle name="Percent 13 2 2 3" xfId="14655" xr:uid="{45C6607C-24E1-463B-96F5-9F05DC97A09C}"/>
    <cellStyle name="Percent 13 2 2 4" xfId="27373" xr:uid="{70B035C9-57BA-4140-8158-FC4FAD3110D6}"/>
    <cellStyle name="Percent 13 2 2 5" xfId="34627" xr:uid="{790292E1-9810-44B2-9888-74D8814DDEF2}"/>
    <cellStyle name="Percent 13 2 2 6" xfId="41881" xr:uid="{D96CD510-26DC-4638-892C-CBFE28C1EC09}"/>
    <cellStyle name="Percent 13 2 3" xfId="9615" xr:uid="{00000000-0005-0000-0000-00001F1D0000}"/>
    <cellStyle name="Percent 13 2 4" xfId="9088" xr:uid="{00000000-0005-0000-0000-0000201D0000}"/>
    <cellStyle name="Percent 13 2 4 2" xfId="19861" xr:uid="{EF2A772F-F927-4C50-BC87-45DEACC54F13}"/>
    <cellStyle name="Percent 13 2 4 3" xfId="14654" xr:uid="{2740D992-3619-4142-B20F-DA502463D9B9}"/>
    <cellStyle name="Percent 13 2 4 4" xfId="27372" xr:uid="{6F52919D-AE21-4A56-885E-280648C4375F}"/>
    <cellStyle name="Percent 13 2 4 5" xfId="34626" xr:uid="{26357105-D580-4E2D-AF0B-6C80D619A3F7}"/>
    <cellStyle name="Percent 13 2 4 6" xfId="41880" xr:uid="{21841C13-A959-4184-9D24-8036E50FDE6E}"/>
    <cellStyle name="Percent 13 3" xfId="1649" xr:uid="{00000000-0005-0000-0000-0000211D0000}"/>
    <cellStyle name="Percent 13 3 2" xfId="9090" xr:uid="{00000000-0005-0000-0000-0000221D0000}"/>
    <cellStyle name="Percent 13 3 2 2" xfId="19863" xr:uid="{A0B44C04-B645-4752-A5E7-82C70CFDFC30}"/>
    <cellStyle name="Percent 13 3 2 3" xfId="14656" xr:uid="{12050851-CF5B-4C5E-8D93-7BC7C636A1CE}"/>
    <cellStyle name="Percent 13 3 2 4" xfId="27374" xr:uid="{54EC0CF8-90C3-46C1-B6DF-51635E127859}"/>
    <cellStyle name="Percent 13 3 2 5" xfId="34628" xr:uid="{76DF2E18-6B1F-41AE-864E-C4B207DD3319}"/>
    <cellStyle name="Percent 13 3 2 6" xfId="41882" xr:uid="{E0403517-D3F1-443F-A48E-4B8473808502}"/>
    <cellStyle name="Percent 13 4" xfId="10135" xr:uid="{00000000-0005-0000-0000-0000231D0000}"/>
    <cellStyle name="Percent 13 5" xfId="9087" xr:uid="{00000000-0005-0000-0000-0000241D0000}"/>
    <cellStyle name="Percent 13 5 2" xfId="19860" xr:uid="{5DB9788A-8A78-477D-BBEA-EBF799C33AFB}"/>
    <cellStyle name="Percent 13 5 3" xfId="14653" xr:uid="{DE06010C-3987-4841-829E-07B18B817156}"/>
    <cellStyle name="Percent 13 5 4" xfId="27371" xr:uid="{35F16DC9-7100-4B21-A70B-8A09ED6FECAE}"/>
    <cellStyle name="Percent 13 5 5" xfId="34625" xr:uid="{7F5D9630-0DAE-4C90-8375-95575B770A15}"/>
    <cellStyle name="Percent 13 5 6" xfId="41879" xr:uid="{C2056F27-9CED-4F0A-A956-29CDD13AD5B4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2 2" xfId="19866" xr:uid="{01780326-5E2C-4BCF-BCB8-91D4E0D32EBF}"/>
    <cellStyle name="Percent 14 2 2 3" xfId="14659" xr:uid="{B4A8395B-7C4F-43B8-BF1A-65FF8EB9E606}"/>
    <cellStyle name="Percent 14 2 2 4" xfId="27377" xr:uid="{8E025C75-4E73-4929-96EE-1F583242975B}"/>
    <cellStyle name="Percent 14 2 2 5" xfId="34631" xr:uid="{D2467627-43A5-4CFA-A30E-BC1A9E78F95F}"/>
    <cellStyle name="Percent 14 2 2 6" xfId="41885" xr:uid="{D2277B6C-5FD7-4901-8B82-05B6E62E5437}"/>
    <cellStyle name="Percent 14 2 3" xfId="9092" xr:uid="{00000000-0005-0000-0000-0000281D0000}"/>
    <cellStyle name="Percent 14 2 3 2" xfId="19865" xr:uid="{3D2F4682-485F-4253-AE14-FA260E46A537}"/>
    <cellStyle name="Percent 14 2 3 3" xfId="14658" xr:uid="{CB30C727-D381-453C-A3EE-E093B3EEC29A}"/>
    <cellStyle name="Percent 14 2 3 4" xfId="27376" xr:uid="{00CA82CD-A02C-4FE8-B9E7-F13565EE00F5}"/>
    <cellStyle name="Percent 14 2 3 5" xfId="34630" xr:uid="{A51BC3CE-99B8-4086-941C-1130844FFE9C}"/>
    <cellStyle name="Percent 14 2 3 6" xfId="41884" xr:uid="{0AEC0328-643F-411D-9DC3-1C887E4C83DC}"/>
    <cellStyle name="Percent 14 3" xfId="1652" xr:uid="{00000000-0005-0000-0000-0000291D0000}"/>
    <cellStyle name="Percent 14 3 2" xfId="9094" xr:uid="{00000000-0005-0000-0000-00002A1D0000}"/>
    <cellStyle name="Percent 14 3 2 2" xfId="19867" xr:uid="{8B497212-4212-4F11-9FC7-010817D3617B}"/>
    <cellStyle name="Percent 14 3 2 3" xfId="14660" xr:uid="{9183B14D-392E-4A4A-8D8A-DDD2480CC083}"/>
    <cellStyle name="Percent 14 3 2 4" xfId="27378" xr:uid="{D71FC672-98A4-469D-8F95-08EC3FD17687}"/>
    <cellStyle name="Percent 14 3 2 5" xfId="34632" xr:uid="{54A2D8A6-42FB-4EFC-B4CD-FB2F03F6C481}"/>
    <cellStyle name="Percent 14 3 2 6" xfId="41886" xr:uid="{F46C9C2B-D4A7-4A7E-81BC-414B4688F695}"/>
    <cellStyle name="Percent 14 4" xfId="10136" xr:uid="{00000000-0005-0000-0000-00002B1D0000}"/>
    <cellStyle name="Percent 14 5" xfId="9091" xr:uid="{00000000-0005-0000-0000-00002C1D0000}"/>
    <cellStyle name="Percent 14 5 2" xfId="19864" xr:uid="{68270478-9D57-4C6A-A08E-1F4D2F033070}"/>
    <cellStyle name="Percent 14 5 3" xfId="14657" xr:uid="{2165E15E-B607-4084-8384-2FCD10E4A249}"/>
    <cellStyle name="Percent 14 5 4" xfId="27375" xr:uid="{41D47E7D-345E-406C-AF75-1B0D44D9CD58}"/>
    <cellStyle name="Percent 14 5 5" xfId="34629" xr:uid="{6FCF0DB1-909D-420A-81AB-64C7FF2C2B61}"/>
    <cellStyle name="Percent 14 5 6" xfId="41883" xr:uid="{D008A448-817A-4EE4-A3CB-EAB7297C14BC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2 2 2" xfId="19870" xr:uid="{384C551C-12B1-4FA1-9B47-F562D0B28764}"/>
    <cellStyle name="Percent 2 5 2 2 2 3" xfId="14663" xr:uid="{31A91F82-8DEB-4139-AE2E-E3CF6DB1A634}"/>
    <cellStyle name="Percent 2 5 2 2 2 4" xfId="27381" xr:uid="{2C868741-AD4D-4B64-8F0E-D9CDB25D2BD5}"/>
    <cellStyle name="Percent 2 5 2 2 2 5" xfId="34635" xr:uid="{F7C39EA7-99E3-46A5-94FB-664DE628E37D}"/>
    <cellStyle name="Percent 2 5 2 2 2 6" xfId="41889" xr:uid="{2B61E67E-5C8F-4E51-9A00-0861CF7F1AA9}"/>
    <cellStyle name="Percent 2 5 2 2 3" xfId="19869" xr:uid="{30FB269A-FE87-4986-9047-EB598D9A57B9}"/>
    <cellStyle name="Percent 2 5 2 2 4" xfId="14662" xr:uid="{57B6F519-F07F-4A47-8C76-A78ABC376FC7}"/>
    <cellStyle name="Percent 2 5 2 2 5" xfId="27380" xr:uid="{D892774B-E78B-4968-9CA9-DA569D682BDF}"/>
    <cellStyle name="Percent 2 5 2 2 6" xfId="34634" xr:uid="{FCC96326-8FC4-466C-8B46-76E942D52D2B}"/>
    <cellStyle name="Percent 2 5 2 2 7" xfId="41888" xr:uid="{65C75F2F-4CDC-4324-8174-C241104BFE79}"/>
    <cellStyle name="Percent 2 5 2 3" xfId="9101" xr:uid="{00000000-0005-0000-0000-0000AE1D0000}"/>
    <cellStyle name="Percent 2 5 2 3 2" xfId="19871" xr:uid="{36940EAB-C3B9-4C8F-95B4-FAC3E2819BA7}"/>
    <cellStyle name="Percent 2 5 2 3 3" xfId="14664" xr:uid="{37BCBE59-C0D2-407C-B3BB-5727C777C097}"/>
    <cellStyle name="Percent 2 5 2 3 4" xfId="27382" xr:uid="{9B25528F-80F9-44B9-80C7-116ECDCD5050}"/>
    <cellStyle name="Percent 2 5 2 3 5" xfId="34636" xr:uid="{FFE1B617-D1EE-4BF8-8D3B-A4BD8F5BC18E}"/>
    <cellStyle name="Percent 2 5 2 3 6" xfId="41890" xr:uid="{0720D53C-EEDD-4CD6-9E0E-E852F96AE795}"/>
    <cellStyle name="Percent 2 5 2 4" xfId="10009" xr:uid="{00000000-0005-0000-0000-0000AF1D0000}"/>
    <cellStyle name="Percent 2 5 2 5" xfId="9098" xr:uid="{00000000-0005-0000-0000-0000B01D0000}"/>
    <cellStyle name="Percent 2 5 2 5 2" xfId="19868" xr:uid="{BDE2E113-2CDB-4599-BFC9-BE0D1F1ECB2D}"/>
    <cellStyle name="Percent 2 5 2 5 3" xfId="14661" xr:uid="{0EFD8FAF-A6C9-43B2-AAF1-831226708D6E}"/>
    <cellStyle name="Percent 2 5 2 5 4" xfId="27379" xr:uid="{1501014E-2AE0-4F91-AE7C-88FF8F7549AF}"/>
    <cellStyle name="Percent 2 5 2 5 5" xfId="34633" xr:uid="{B40F2268-E070-4467-8109-C4F0AB08981C}"/>
    <cellStyle name="Percent 2 5 2 5 6" xfId="41887" xr:uid="{C548B315-BC1C-4E09-A1B8-7917CFDDBC57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61 2" xfId="20100" xr:uid="{C1BA0DA4-81FE-40D0-98AF-80CBABAAD8A2}"/>
    <cellStyle name="Percent 2 61 3" xfId="14892" xr:uid="{8DC69514-4445-48FD-A1A5-8EE1750B248F}"/>
    <cellStyle name="Percent 2 61 4" xfId="27552" xr:uid="{9F6F51C4-5D88-412A-B32B-FBF67A543810}"/>
    <cellStyle name="Percent 2 61 5" xfId="34806" xr:uid="{F72347AE-9338-4C99-9400-4C9B844E3907}"/>
    <cellStyle name="Percent 2 61 6" xfId="42060" xr:uid="{33669AE2-FC3C-4F06-A945-D7AE93E37271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1 2" xfId="20598" xr:uid="{D4FF8C2B-B296-43FF-AE6C-6EC80939D706}"/>
    <cellStyle name="Percent 3 11 3" xfId="15390" xr:uid="{F70853CF-491A-4D5A-9663-89542E0E6BAB}"/>
    <cellStyle name="Percent 3 11 4" xfId="27934" xr:uid="{AF320C39-2F81-47C7-B931-958E7D1F1CDA}"/>
    <cellStyle name="Percent 3 11 5" xfId="35188" xr:uid="{4E003343-CF7A-4FB1-9AAC-B3100256E472}"/>
    <cellStyle name="Percent 3 11 6" xfId="42442" xr:uid="{BDD08689-F527-457F-B510-8002AA98CD21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5 3" xfId="20198" xr:uid="{D77EE6C3-76E5-4CF7-94AC-423C3C74C402}"/>
    <cellStyle name="Percent 3 2 5 4" xfId="14990" xr:uid="{9337F095-5FB2-4BF2-9C83-EFA8389D0E03}"/>
    <cellStyle name="Percent 3 2 5 5" xfId="27642" xr:uid="{AE1E7FEF-F0A5-413C-A47C-56F5EAE11FCE}"/>
    <cellStyle name="Percent 3 2 5 6" xfId="34896" xr:uid="{23D214BA-1D67-48AA-A17D-4075EE12D622}"/>
    <cellStyle name="Percent 3 2 5 7" xfId="42150" xr:uid="{312F6747-888E-4E06-9F42-3A90C6C7CF01}"/>
    <cellStyle name="Percent 3 2 6" xfId="10232" xr:uid="{00000000-0005-0000-0000-0000EE1D0000}"/>
    <cellStyle name="Percent 3 2 6 2" xfId="20601" xr:uid="{62C94240-4365-4342-9091-DE7C84006EEB}"/>
    <cellStyle name="Percent 3 2 6 3" xfId="15393" xr:uid="{FAA2AFCF-4386-4DC1-AAD8-A2B126CCE0BA}"/>
    <cellStyle name="Percent 3 2 6 4" xfId="27937" xr:uid="{7D4186D3-BB76-4384-992E-84407D61C0FB}"/>
    <cellStyle name="Percent 3 2 6 5" xfId="35191" xr:uid="{F38C3C20-21CB-488C-B56D-32D220322C0B}"/>
    <cellStyle name="Percent 3 2 6 6" xfId="42445" xr:uid="{62CBD7B3-D147-4144-8A81-88DF06667061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3 2" xfId="19270" xr:uid="{E5E1E889-0CAC-4C30-A0DF-05065227CC80}"/>
    <cellStyle name="Percent 33 3" xfId="14062" xr:uid="{11AD6F41-0625-437B-9731-DD9F4E2F8E9A}"/>
    <cellStyle name="Percent 33 4" xfId="26978" xr:uid="{3504FA74-B808-4F1B-B86D-237FF011C62F}"/>
    <cellStyle name="Percent 33 5" xfId="34232" xr:uid="{BD5DEAAB-B035-4DD6-91EC-49DD2756D69A}"/>
    <cellStyle name="Percent 33 6" xfId="41486" xr:uid="{EA41E4AA-00AD-48C0-92CB-375293247C8A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35 2" xfId="20548" xr:uid="{7A88F5E3-442D-49FE-823F-F52FE3A7C274}"/>
    <cellStyle name="Percent 35 3" xfId="15340" xr:uid="{0C83F52C-A33A-42F4-8E50-A08504FD086D}"/>
    <cellStyle name="Percent 35 4" xfId="27884" xr:uid="{F06F3911-D9E1-4DBF-BB46-3B2CC0ABE730}"/>
    <cellStyle name="Percent 35 5" xfId="35138" xr:uid="{B465E944-87F4-4AFF-B9D0-8123C29752CD}"/>
    <cellStyle name="Percent 35 6" xfId="42392" xr:uid="{19975706-DA93-4F1C-A4E6-4118D1360C06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7 2 2" xfId="20593" xr:uid="{9D69249C-F898-487D-84C0-CA05AD844FAC}"/>
    <cellStyle name="Percent 4 7 2 3" xfId="15385" xr:uid="{CF369DD0-5DF0-4CCE-B059-91B45B77BD75}"/>
    <cellStyle name="Percent 4 7 2 4" xfId="27929" xr:uid="{C2436ADF-7E0C-430C-A042-E210FB2EDAFC}"/>
    <cellStyle name="Percent 4 7 2 5" xfId="35183" xr:uid="{86C53F2D-7467-493D-936C-350B8DAC2189}"/>
    <cellStyle name="Percent 4 7 2 6" xfId="42437" xr:uid="{A00B3FCC-8A53-4AAB-A535-BE89447D7C8C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2 2 2" xfId="19874" xr:uid="{5E43931B-02AC-4632-83FD-5E9584433F3D}"/>
    <cellStyle name="Percent 7 4 2 2 3" xfId="14667" xr:uid="{BC07276E-4214-4815-9FF0-2B8FD85C697A}"/>
    <cellStyle name="Percent 7 4 2 2 4" xfId="27385" xr:uid="{34060B67-F829-463F-8273-5F20B821B051}"/>
    <cellStyle name="Percent 7 4 2 2 5" xfId="34639" xr:uid="{FF90C6B3-2388-4832-86EB-495B9CB3AF51}"/>
    <cellStyle name="Percent 7 4 2 2 6" xfId="41893" xr:uid="{48A5ADDF-5888-49C8-8710-79513EE2FBEE}"/>
    <cellStyle name="Percent 7 4 2 3" xfId="19873" xr:uid="{584B167E-0696-4050-8541-E8D37B1B8FC5}"/>
    <cellStyle name="Percent 7 4 2 4" xfId="14666" xr:uid="{07B5D105-E44F-4B1A-88D1-739CB0BEDF61}"/>
    <cellStyle name="Percent 7 4 2 5" xfId="27384" xr:uid="{F404520B-702D-46F0-9540-645C672D264B}"/>
    <cellStyle name="Percent 7 4 2 6" xfId="34638" xr:uid="{FE5EC93F-3B05-4045-B49A-68F6DF293192}"/>
    <cellStyle name="Percent 7 4 2 7" xfId="41892" xr:uid="{602C9FDE-67E2-484D-9BB7-6BC17CBBB4C9}"/>
    <cellStyle name="Percent 7 4 3" xfId="9108" xr:uid="{00000000-0005-0000-0000-00007B1E0000}"/>
    <cellStyle name="Percent 7 4 3 2" xfId="19875" xr:uid="{E4F5D167-7B96-48A8-A4B0-4801BEACF202}"/>
    <cellStyle name="Percent 7 4 3 3" xfId="14668" xr:uid="{59AE4ADC-32FC-45FB-8CC7-12D0D584D4A8}"/>
    <cellStyle name="Percent 7 4 3 4" xfId="27386" xr:uid="{2024DDC8-EB39-44C8-ABD9-8E7EE4CF187F}"/>
    <cellStyle name="Percent 7 4 3 5" xfId="34640" xr:uid="{0CEDB1DA-8265-49E3-AEEA-4DF3FD35208B}"/>
    <cellStyle name="Percent 7 4 3 6" xfId="41894" xr:uid="{BCC89C70-937A-459A-BD64-2206F6EEF00C}"/>
    <cellStyle name="Percent 7 4 4" xfId="10029" xr:uid="{00000000-0005-0000-0000-00007C1E0000}"/>
    <cellStyle name="Percent 7 4 5" xfId="9105" xr:uid="{00000000-0005-0000-0000-00007D1E0000}"/>
    <cellStyle name="Percent 7 4 5 2" xfId="19872" xr:uid="{AB2358B1-65E0-403A-9195-BF8C45A0B783}"/>
    <cellStyle name="Percent 7 4 5 3" xfId="14665" xr:uid="{DFF9DC20-2426-43F8-B4CE-388149878271}"/>
    <cellStyle name="Percent 7 4 5 4" xfId="27383" xr:uid="{C6DD0FCF-E2E6-43AD-86BF-200B1762E206}"/>
    <cellStyle name="Percent 7 4 5 5" xfId="34637" xr:uid="{AA60E176-0A71-464E-8478-CE24E362E693}"/>
    <cellStyle name="Percent 7 4 5 6" xfId="41891" xr:uid="{75933D2F-E66A-45FA-A3CA-F55B172A591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2 2" xfId="19876" xr:uid="{06D4E92B-EDD2-40BB-A8BD-E071ED197ED0}"/>
    <cellStyle name="Percent 9 2 2 2 2 3" xfId="14669" xr:uid="{DEB215AD-4324-4AD1-BB15-0F7F1D6B4FE5}"/>
    <cellStyle name="Percent 9 2 2 2 2 4" xfId="27387" xr:uid="{60D1E71E-5CBC-405E-BB8C-9ADC7B695BA4}"/>
    <cellStyle name="Percent 9 2 2 2 2 5" xfId="34641" xr:uid="{4BDB5191-489A-459C-BB4F-2253ED7DD267}"/>
    <cellStyle name="Percent 9 2 2 2 2 6" xfId="41895" xr:uid="{8DEA2778-5EE0-406D-BA16-8DEA84522D69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3 2 2" xfId="19877" xr:uid="{08BAC917-E317-43BC-B843-6F2880FA3990}"/>
    <cellStyle name="Percent 9 2 2 3 2 3" xfId="14670" xr:uid="{C3F2AF82-AB11-4BE7-B729-9AD8858A7B63}"/>
    <cellStyle name="Percent 9 2 2 3 2 4" xfId="27388" xr:uid="{21C13777-BBFA-42B7-BAB8-020373A54977}"/>
    <cellStyle name="Percent 9 2 2 3 2 5" xfId="34642" xr:uid="{AB9EB883-0769-4BFF-B818-003099F21D6C}"/>
    <cellStyle name="Percent 9 2 2 3 2 6" xfId="41896" xr:uid="{9E71ACF6-530A-45E2-A08F-24D9733460FC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10 2" xfId="19878" xr:uid="{C3C24860-3ABA-4FC2-8CB5-E99AF2148535}"/>
    <cellStyle name="Percent 9 3 10 3" xfId="14671" xr:uid="{7E08AC7D-6FC1-4552-8BEA-AE2CDA5B1766}"/>
    <cellStyle name="Percent 9 3 10 4" xfId="27389" xr:uid="{E7A457B6-0D01-4331-8C4C-33181A395BF3}"/>
    <cellStyle name="Percent 9 3 10 5" xfId="34643" xr:uid="{124C7C14-83E9-4638-A896-BEC0034533FD}"/>
    <cellStyle name="Percent 9 3 10 6" xfId="41897" xr:uid="{40EDA248-5C18-4252-AA93-7FA0D035F7ED}"/>
    <cellStyle name="Percent 9 3 2" xfId="1856" xr:uid="{00000000-0005-0000-0000-0000AD1E0000}"/>
    <cellStyle name="Percent 9 3 2 10" xfId="9113" xr:uid="{00000000-0005-0000-0000-0000AE1E0000}"/>
    <cellStyle name="Percent 9 3 2 10 2" xfId="19879" xr:uid="{24288698-D617-47BC-8B82-BB98C92FC219}"/>
    <cellStyle name="Percent 9 3 2 10 3" xfId="14672" xr:uid="{06E02757-D961-4B1A-BBC5-7FF08DA3284E}"/>
    <cellStyle name="Percent 9 3 2 10 4" xfId="27390" xr:uid="{7D02CC43-C838-41D9-A3A1-A28DC8A60596}"/>
    <cellStyle name="Percent 9 3 2 10 5" xfId="34644" xr:uid="{77F25627-064F-469B-A3F8-D88D1880CD34}"/>
    <cellStyle name="Percent 9 3 2 10 6" xfId="41898" xr:uid="{F3E9CAFA-44B9-43A4-A391-62065423B8BA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2 2 2" xfId="19882" xr:uid="{729F1B2E-BB18-4315-9F10-318D9136BF0B}"/>
    <cellStyle name="Percent 9 3 2 2 2 2 2 3" xfId="14675" xr:uid="{44189E8B-3602-4BDA-936D-4CBE8A13B50F}"/>
    <cellStyle name="Percent 9 3 2 2 2 2 2 4" xfId="27393" xr:uid="{22965E43-7E1F-4DB2-93F5-F70D3323CEC1}"/>
    <cellStyle name="Percent 9 3 2 2 2 2 2 5" xfId="34647" xr:uid="{F877A309-893E-4279-9CD0-725284CB5DC7}"/>
    <cellStyle name="Percent 9 3 2 2 2 2 2 6" xfId="41901" xr:uid="{557F86A9-8E28-41ED-B55A-79059A9BB0AD}"/>
    <cellStyle name="Percent 9 3 2 2 2 3" xfId="9115" xr:uid="{00000000-0005-0000-0000-0000B31E0000}"/>
    <cellStyle name="Percent 9 3 2 2 2 3 2" xfId="19881" xr:uid="{D1A24005-DA80-4C0A-A2F2-06A4869B90B0}"/>
    <cellStyle name="Percent 9 3 2 2 2 3 3" xfId="14674" xr:uid="{C96EF0D6-248C-4DB2-8A33-43029FEE87EE}"/>
    <cellStyle name="Percent 9 3 2 2 2 3 4" xfId="27392" xr:uid="{5DE7B02C-6352-455F-84E7-1C87A88CAF75}"/>
    <cellStyle name="Percent 9 3 2 2 2 3 5" xfId="34646" xr:uid="{C96AFF8B-16F0-41F0-BA73-428FEBB60A97}"/>
    <cellStyle name="Percent 9 3 2 2 2 3 6" xfId="41900" xr:uid="{31F1A80C-7FB8-4BF2-B186-73FE100B0FE5}"/>
    <cellStyle name="Percent 9 3 2 2 3" xfId="1860" xr:uid="{00000000-0005-0000-0000-0000B41E0000}"/>
    <cellStyle name="Percent 9 3 2 2 3 2" xfId="9117" xr:uid="{00000000-0005-0000-0000-0000B51E0000}"/>
    <cellStyle name="Percent 9 3 2 2 3 2 2" xfId="19883" xr:uid="{CCBFF11D-B44C-44FD-A316-0A2F35840E03}"/>
    <cellStyle name="Percent 9 3 2 2 3 2 3" xfId="14676" xr:uid="{6925EAE0-4785-40B7-A1B2-D28E59AC16E2}"/>
    <cellStyle name="Percent 9 3 2 2 3 2 4" xfId="27394" xr:uid="{1027E4F5-E565-42DE-8946-40626C06A859}"/>
    <cellStyle name="Percent 9 3 2 2 3 2 5" xfId="34648" xr:uid="{00D6EBD6-C7A5-4DDD-8733-FC532FD13EF0}"/>
    <cellStyle name="Percent 9 3 2 2 3 2 6" xfId="41902" xr:uid="{B4C66CC0-87B2-4F3E-BE81-93F88400FDF2}"/>
    <cellStyle name="Percent 9 3 2 2 4" xfId="9114" xr:uid="{00000000-0005-0000-0000-0000B61E0000}"/>
    <cellStyle name="Percent 9 3 2 2 4 2" xfId="19880" xr:uid="{B880C0B3-85D2-49D5-A18A-996C3D94EA52}"/>
    <cellStyle name="Percent 9 3 2 2 4 3" xfId="14673" xr:uid="{E50A9C8C-640A-4575-BB61-C761E47C6AA2}"/>
    <cellStyle name="Percent 9 3 2 2 4 4" xfId="27391" xr:uid="{9339AA7F-2541-4A2F-9F15-74E775BEA53B}"/>
    <cellStyle name="Percent 9 3 2 2 4 5" xfId="34645" xr:uid="{C95CF16E-3A04-47C5-BA3F-28ACEC6CFBE8}"/>
    <cellStyle name="Percent 9 3 2 2 4 6" xfId="41899" xr:uid="{A897EC56-D3E1-42FF-AAFC-22871DE140A6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2 2" xfId="19886" xr:uid="{87048543-E274-42B0-B764-8A80C7375B4A}"/>
    <cellStyle name="Percent 9 3 2 3 2 2 3" xfId="14679" xr:uid="{B7BEF638-830A-48B8-9942-D02FBCC36B72}"/>
    <cellStyle name="Percent 9 3 2 3 2 2 4" xfId="27397" xr:uid="{11071AB1-5DD7-4262-AE7C-68632BFE9B0E}"/>
    <cellStyle name="Percent 9 3 2 3 2 2 5" xfId="34651" xr:uid="{8993E651-555D-4A6C-8105-6241FA55D76C}"/>
    <cellStyle name="Percent 9 3 2 3 2 2 6" xfId="41905" xr:uid="{6FFC035A-93BF-4A11-87A4-392B9D3C2BB5}"/>
    <cellStyle name="Percent 9 3 2 3 2 3" xfId="9119" xr:uid="{00000000-0005-0000-0000-0000BA1E0000}"/>
    <cellStyle name="Percent 9 3 2 3 2 3 2" xfId="19885" xr:uid="{2FFD9DE1-EE27-4B67-8A98-294BCEBC9E41}"/>
    <cellStyle name="Percent 9 3 2 3 2 3 3" xfId="14678" xr:uid="{4C1B34E4-4FDD-401B-B9AE-97FE0B81A558}"/>
    <cellStyle name="Percent 9 3 2 3 2 3 4" xfId="27396" xr:uid="{02A3CC4B-B4B9-454F-974C-DE00437805BF}"/>
    <cellStyle name="Percent 9 3 2 3 2 3 5" xfId="34650" xr:uid="{5E3EEC81-E565-492E-8CAD-D97AEA832699}"/>
    <cellStyle name="Percent 9 3 2 3 2 3 6" xfId="41904" xr:uid="{C415F703-02D4-44A0-9AFA-75C399846F28}"/>
    <cellStyle name="Percent 9 3 2 3 3" xfId="9121" xr:uid="{00000000-0005-0000-0000-0000BB1E0000}"/>
    <cellStyle name="Percent 9 3 2 3 3 2" xfId="19887" xr:uid="{E5807875-902D-4F6C-8196-868DDE61B497}"/>
    <cellStyle name="Percent 9 3 2 3 3 3" xfId="14680" xr:uid="{96CA720A-C3E9-45C0-856B-996FD803075C}"/>
    <cellStyle name="Percent 9 3 2 3 3 4" xfId="27398" xr:uid="{1480C3E4-8FFA-4C92-BEC1-81F021AD3FB0}"/>
    <cellStyle name="Percent 9 3 2 3 3 5" xfId="34652" xr:uid="{15F276F6-5E40-4B77-B1FB-5B2CBEA24EEF}"/>
    <cellStyle name="Percent 9 3 2 3 3 6" xfId="41906" xr:uid="{111D2043-285D-4CFB-93B8-E7F366D8BB2F}"/>
    <cellStyle name="Percent 9 3 2 3 4" xfId="9118" xr:uid="{00000000-0005-0000-0000-0000BC1E0000}"/>
    <cellStyle name="Percent 9 3 2 3 4 2" xfId="19884" xr:uid="{634FB576-F81B-4D82-A730-4319BBB341AB}"/>
    <cellStyle name="Percent 9 3 2 3 4 3" xfId="14677" xr:uid="{67E24C13-5FEF-4F85-B5D0-A24D496655C1}"/>
    <cellStyle name="Percent 9 3 2 3 4 4" xfId="27395" xr:uid="{1FFB1E8C-5867-4403-BEDA-06D6445784F6}"/>
    <cellStyle name="Percent 9 3 2 3 4 5" xfId="34649" xr:uid="{5A487EE4-B516-4CF1-A1A1-B9C4A51F9817}"/>
    <cellStyle name="Percent 9 3 2 3 4 6" xfId="41903" xr:uid="{DAA53E00-B0D5-413C-8AAE-C2C87A15EAE5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2 2 2" xfId="19889" xr:uid="{FFBF5640-70AF-47AE-8838-B664B280FBFE}"/>
    <cellStyle name="Percent 9 3 2 4 2 2 3" xfId="14682" xr:uid="{634D20D0-32B5-4DF0-BCAC-A552E036AD13}"/>
    <cellStyle name="Percent 9 3 2 4 2 2 4" xfId="27400" xr:uid="{9C00827D-0EF9-49A0-88F5-484CBEA4B1DC}"/>
    <cellStyle name="Percent 9 3 2 4 2 2 5" xfId="34654" xr:uid="{67565EAE-6AA1-49B9-A581-CA141C6C82AF}"/>
    <cellStyle name="Percent 9 3 2 4 2 2 6" xfId="41908" xr:uid="{0CB060FE-C878-45D5-A372-FBDDB4514F51}"/>
    <cellStyle name="Percent 9 3 2 4 3" xfId="9122" xr:uid="{00000000-0005-0000-0000-0000C01E0000}"/>
    <cellStyle name="Percent 9 3 2 4 3 2" xfId="19888" xr:uid="{FDA6989D-B4B3-4DB3-9390-BCAB690BF190}"/>
    <cellStyle name="Percent 9 3 2 4 3 3" xfId="14681" xr:uid="{CD958067-D58F-4812-B248-F7C363BB6EC7}"/>
    <cellStyle name="Percent 9 3 2 4 3 4" xfId="27399" xr:uid="{52B8596F-1C98-4759-9522-931787A5FDED}"/>
    <cellStyle name="Percent 9 3 2 4 3 5" xfId="34653" xr:uid="{2FB76642-11FE-4F5E-90E7-ECEF1550876E}"/>
    <cellStyle name="Percent 9 3 2 4 3 6" xfId="41907" xr:uid="{DE69283E-5CC6-4E9B-99F9-409DD0653E79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5 3 2" xfId="19890" xr:uid="{4AA1A7D9-E740-4789-A215-D3F31078F711}"/>
    <cellStyle name="Percent 9 3 2 5 3 3" xfId="14683" xr:uid="{EE87CBA9-F3FE-4BA0-9983-5D408DC277CE}"/>
    <cellStyle name="Percent 9 3 2 5 3 4" xfId="27401" xr:uid="{40C29A7B-1401-460F-BA88-B59D2400D987}"/>
    <cellStyle name="Percent 9 3 2 5 3 5" xfId="34655" xr:uid="{A6511DA4-D644-4484-941E-DA0FB760243B}"/>
    <cellStyle name="Percent 9 3 2 5 3 6" xfId="41909" xr:uid="{D51BAE40-A10F-4C4F-912C-BFBC7F69A2C3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6 3 2" xfId="20061" xr:uid="{09CFE967-069D-4DEE-B721-1F6206FBC1E7}"/>
    <cellStyle name="Percent 9 3 2 6 3 3" xfId="14854" xr:uid="{1BECC896-5E20-438D-A0CE-870BCFAA0A7F}"/>
    <cellStyle name="Percent 9 3 2 6 3 4" xfId="27518" xr:uid="{3473EA68-8BD2-49B6-88A8-C41C3ECC8701}"/>
    <cellStyle name="Percent 9 3 2 6 3 5" xfId="34772" xr:uid="{59FD531F-142F-4AB6-AAA3-64FACB154BC8}"/>
    <cellStyle name="Percent 9 3 2 6 3 6" xfId="42026" xr:uid="{4DC84750-1B50-4198-A919-47D40889EE8A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2 2" xfId="19893" xr:uid="{C95CD1BA-362C-4598-A942-B75EC2FADE80}"/>
    <cellStyle name="Percent 9 3 4 2 2 3" xfId="14686" xr:uid="{1DA01310-16BB-48BB-BE89-7D0CB93DA74F}"/>
    <cellStyle name="Percent 9 3 4 2 2 4" xfId="27404" xr:uid="{06423930-DAB9-4580-A751-93990C3E0444}"/>
    <cellStyle name="Percent 9 3 4 2 2 5" xfId="34658" xr:uid="{DA980D97-3FD8-4E74-B8B0-CF703782A4E1}"/>
    <cellStyle name="Percent 9 3 4 2 2 6" xfId="41912" xr:uid="{30691756-5ADF-4186-886B-F2D444876E2A}"/>
    <cellStyle name="Percent 9 3 4 2 3" xfId="9127" xr:uid="{00000000-0005-0000-0000-0000D21E0000}"/>
    <cellStyle name="Percent 9 3 4 2 3 2" xfId="19892" xr:uid="{8F1570D6-6E8A-449C-ADA8-42AD2F3C2DA4}"/>
    <cellStyle name="Percent 9 3 4 2 3 3" xfId="14685" xr:uid="{3603DA13-DA61-4281-9F0C-7F0A9FC03BAA}"/>
    <cellStyle name="Percent 9 3 4 2 3 4" xfId="27403" xr:uid="{094AE5C6-53C8-40A9-8AD7-99C5E2C1BEF4}"/>
    <cellStyle name="Percent 9 3 4 2 3 5" xfId="34657" xr:uid="{B61A0B48-CF17-4BC0-AA85-4FCB5F660DA6}"/>
    <cellStyle name="Percent 9 3 4 2 3 6" xfId="41911" xr:uid="{7AD22211-9668-486C-A071-16CFDEFADA53}"/>
    <cellStyle name="Percent 9 3 4 3" xfId="9129" xr:uid="{00000000-0005-0000-0000-0000D31E0000}"/>
    <cellStyle name="Percent 9 3 4 3 2" xfId="19894" xr:uid="{0EAB9482-2B89-48E9-88AA-FF8DA080F018}"/>
    <cellStyle name="Percent 9 3 4 3 3" xfId="14687" xr:uid="{3DFC330A-AA19-43DD-BB8B-D794E2C7A184}"/>
    <cellStyle name="Percent 9 3 4 3 4" xfId="27405" xr:uid="{6EFE7CCF-F1BC-4C62-ADA9-29B7BDE6EA4C}"/>
    <cellStyle name="Percent 9 3 4 3 5" xfId="34659" xr:uid="{12CAC78B-5020-4E2B-8B57-0FC10F0CB9DD}"/>
    <cellStyle name="Percent 9 3 4 3 6" xfId="41913" xr:uid="{BABA9C7C-1F2F-4CF5-82C8-0C43A18F4912}"/>
    <cellStyle name="Percent 9 3 4 4" xfId="9126" xr:uid="{00000000-0005-0000-0000-0000D41E0000}"/>
    <cellStyle name="Percent 9 3 4 4 2" xfId="19891" xr:uid="{B5EA3013-CE5D-4F7E-96BD-C1A74A7D2B10}"/>
    <cellStyle name="Percent 9 3 4 4 3" xfId="14684" xr:uid="{70CC2BD1-7164-44C3-A780-6D683FFBCDEE}"/>
    <cellStyle name="Percent 9 3 4 4 4" xfId="27402" xr:uid="{B3313271-217F-4B44-9417-2FC79AF19C82}"/>
    <cellStyle name="Percent 9 3 4 4 5" xfId="34656" xr:uid="{5625CE83-8154-42EE-8BB9-DE7D14D93980}"/>
    <cellStyle name="Percent 9 3 4 4 6" xfId="41910" xr:uid="{FA2EC516-D7C7-4398-BFDB-6D5AB7E3245A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2 2 2" xfId="19896" xr:uid="{017C346D-70D6-42DA-AB10-88A67AFE2005}"/>
    <cellStyle name="Percent 9 3 5 2 2 3" xfId="14689" xr:uid="{E5FB8544-FCE5-4C64-A92D-F3569E80CBDA}"/>
    <cellStyle name="Percent 9 3 5 2 2 4" xfId="27407" xr:uid="{EBA835BF-C6DB-46F1-9033-A69CFFB8BDD7}"/>
    <cellStyle name="Percent 9 3 5 2 2 5" xfId="34661" xr:uid="{087C1830-7099-4C7E-B88B-09FFDBECBB4A}"/>
    <cellStyle name="Percent 9 3 5 2 2 6" xfId="41915" xr:uid="{795573A2-B8DD-4B4F-8184-6B44B27ABA57}"/>
    <cellStyle name="Percent 9 3 5 3" xfId="9130" xr:uid="{00000000-0005-0000-0000-0000D81E0000}"/>
    <cellStyle name="Percent 9 3 5 3 2" xfId="19895" xr:uid="{144F6747-D69F-4C81-A4AC-5FB4D9863E8B}"/>
    <cellStyle name="Percent 9 3 5 3 3" xfId="14688" xr:uid="{3279CF8D-6906-4168-A5D1-A6FCE873F38F}"/>
    <cellStyle name="Percent 9 3 5 3 4" xfId="27406" xr:uid="{C17898A1-E755-40C3-94A6-3F3F294BDF62}"/>
    <cellStyle name="Percent 9 3 5 3 5" xfId="34660" xr:uid="{6512EB2A-8359-4EF2-A3D6-5ADD68A30D65}"/>
    <cellStyle name="Percent 9 3 5 3 6" xfId="41914" xr:uid="{E08779AC-71B1-430B-9D66-A1B9A52DCDE3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6 3 2" xfId="19897" xr:uid="{99C2294B-003F-40B0-84C9-EE4500BD88F3}"/>
    <cellStyle name="Percent 9 3 6 3 3" xfId="14690" xr:uid="{6F610468-587A-4D64-8549-FDE576530109}"/>
    <cellStyle name="Percent 9 3 6 3 4" xfId="27408" xr:uid="{5E0D7FFB-DA65-4838-A941-E0662E314D7E}"/>
    <cellStyle name="Percent 9 3 6 3 5" xfId="34662" xr:uid="{E2DBFDE5-246E-4989-BADB-4771EC4FA506}"/>
    <cellStyle name="Percent 9 3 6 3 6" xfId="41916" xr:uid="{DA86AB43-F357-4D9A-8FB3-813071CE49DE}"/>
    <cellStyle name="Percent 9 3 7" xfId="1880" xr:uid="{00000000-0005-0000-0000-0000DC1E0000}"/>
    <cellStyle name="Percent 9 3 7 2" xfId="9406" xr:uid="{00000000-0005-0000-0000-0000DD1E0000}"/>
    <cellStyle name="Percent 9 3 7 2 2" xfId="20060" xr:uid="{0D5DA2BC-9B36-4927-A490-F2956E632F48}"/>
    <cellStyle name="Percent 9 3 7 2 3" xfId="14853" xr:uid="{AAD116B7-9082-4331-8316-257EEF6ADF52}"/>
    <cellStyle name="Percent 9 3 7 2 4" xfId="27517" xr:uid="{5946C3B3-AFD8-4DEC-A06E-F38FE754D9CC}"/>
    <cellStyle name="Percent 9 3 7 2 5" xfId="34771" xr:uid="{3819AD97-586B-4CD8-8BF6-A0E2B5CF662C}"/>
    <cellStyle name="Percent 9 3 7 2 6" xfId="42025" xr:uid="{B565A398-7F12-49FF-AD61-B98A2E638824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10" xfId="21465" xr:uid="{03CBB8C6-2CED-4DD6-8177-A9414BEC2113}"/>
    <cellStyle name="เครื่องหมายจุลภาค 10 11" xfId="28726" xr:uid="{A6BD731C-470D-4A09-A7C7-34F19C8501DE}"/>
    <cellStyle name="เครื่องหมายจุลภาค 10 12" xfId="35980" xr:uid="{B279A068-2C40-47FF-94B8-44456C3D2C03}"/>
    <cellStyle name="เครื่องหมายจุลภาค 10 2" xfId="1908" xr:uid="{00000000-0005-0000-0000-0000141F0000}"/>
    <cellStyle name="เครื่องหมายจุลภาค 10 2 10" xfId="21466" xr:uid="{EED80A6E-9025-4C50-B342-8C6E56F81F67}"/>
    <cellStyle name="เครื่องหมายจุลภาค 10 2 11" xfId="28727" xr:uid="{BC169DBD-C0AE-49B4-94A7-9D81267525F5}"/>
    <cellStyle name="เครื่องหมายจุลภาค 10 2 12" xfId="35981" xr:uid="{D5870651-72D0-45E2-AFCF-FE6D8239F58A}"/>
    <cellStyle name="เครื่องหมายจุลภาค 10 2 2" xfId="1909" xr:uid="{00000000-0005-0000-0000-0000151F0000}"/>
    <cellStyle name="เครื่องหมายจุลภาค 10 2 2 10" xfId="35982" xr:uid="{3C62EAD8-C043-420A-945C-5104663152EB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2 2" xfId="18687" xr:uid="{524EBAF2-2426-4DE4-8806-B60DECB28212}"/>
    <cellStyle name="เครื่องหมายจุลภาค 10 2 2 2 2 2 3" xfId="13479" xr:uid="{7E2FE2FE-4662-41F4-AAF5-A392F4DB79DA}"/>
    <cellStyle name="เครื่องหมายจุลภาค 10 2 2 2 2 2 4" xfId="23904" xr:uid="{C9957D29-111D-4426-BE7B-06D8BBE420F9}"/>
    <cellStyle name="เครื่องหมายจุลภาค 10 2 2 2 2 2 5" xfId="31158" xr:uid="{B83CA19E-0A45-4ADA-BCE7-BCAA395963E4}"/>
    <cellStyle name="เครื่องหมายจุลภาค 10 2 2 2 2 2 6" xfId="38412" xr:uid="{280769B1-3BAF-4B80-993E-26F70D2D80FE}"/>
    <cellStyle name="เครื่องหมายจุลภาค 10 2 2 2 2 3" xfId="6645" xr:uid="{00000000-0005-0000-0000-0000191F0000}"/>
    <cellStyle name="เครื่องหมายจุลภาค 10 2 2 2 2 3 2" xfId="16949" xr:uid="{E057D6B3-0404-4EB7-A0B8-2E55F14561D6}"/>
    <cellStyle name="เครื่องหมายจุลภาค 10 2 2 2 2 3 3" xfId="25651" xr:uid="{E0578D1D-2054-46DA-BD73-2458328A7469}"/>
    <cellStyle name="เครื่องหมายจุลภาค 10 2 2 2 2 3 4" xfId="32905" xr:uid="{A6645F27-CD0A-45D3-BEDB-4891CD76E941}"/>
    <cellStyle name="เครื่องหมายจุลภาค 10 2 2 2 2 3 5" xfId="40159" xr:uid="{3E02E2DF-3936-4708-9CA9-1C0AC5D070CC}"/>
    <cellStyle name="เครื่องหมายจุลภาค 10 2 2 2 2 4" xfId="11741" xr:uid="{6C0A37CF-1EB2-4C4A-A13B-3BDF52821620}"/>
    <cellStyle name="เครื่องหมายจุลภาค 10 2 2 2 2 5" xfId="22160" xr:uid="{830B60A0-19BC-4BDA-9A6D-5A1BEB13F469}"/>
    <cellStyle name="เครื่องหมายจุลภาค 10 2 2 2 2 6" xfId="29421" xr:uid="{00F7927E-F274-4A58-B39B-939A6E7E4D1D}"/>
    <cellStyle name="เครื่องหมายจุลภาค 10 2 2 2 2 7" xfId="36675" xr:uid="{D16BBFCB-62F9-431D-AA62-5B986D7884B1}"/>
    <cellStyle name="เครื่องหมายจุลภาค 10 2 2 2 3" xfId="4207" xr:uid="{00000000-0005-0000-0000-00001A1F0000}"/>
    <cellStyle name="เครื่องหมายจุลภาค 10 2 2 2 3 2" xfId="17996" xr:uid="{A2B2BB3F-9818-4509-9F36-EBC302AF96A4}"/>
    <cellStyle name="เครื่องหมายจุลภาค 10 2 2 2 3 3" xfId="12788" xr:uid="{C0C0F624-E673-440B-A1B8-0BA63AE58415}"/>
    <cellStyle name="เครื่องหมายจุลภาค 10 2 2 2 3 4" xfId="23214" xr:uid="{5FA5E25F-091B-4F26-93A7-E11957D8D08C}"/>
    <cellStyle name="เครื่องหมายจุลภาค 10 2 2 2 3 5" xfId="30468" xr:uid="{45AE269E-5C5A-43C7-AA22-AC62CD560F83}"/>
    <cellStyle name="เครื่องหมายจุลภาค 10 2 2 2 3 6" xfId="37722" xr:uid="{D25E4C7D-6C16-4665-BADD-1BA8D931FB3B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2 4 2 2" xfId="20877" xr:uid="{29318995-F644-42E9-BC39-7838CF032796}"/>
    <cellStyle name="เครื่องหมายจุลภาค 10 2 2 2 4 2 3" xfId="28146" xr:uid="{22483C5F-3552-4DCA-B769-D6590B36C4DD}"/>
    <cellStyle name="เครื่องหมายจุลภาค 10 2 2 2 4 2 4" xfId="35400" xr:uid="{75052829-6770-4E8D-8E16-FA1C97F05E81}"/>
    <cellStyle name="เครื่องหมายจุลภาค 10 2 2 2 4 2 5" xfId="42654" xr:uid="{8525F071-B907-4469-B593-8D84F4306C7B}"/>
    <cellStyle name="เครื่องหมายจุลภาค 10 2 2 2 4 3" xfId="15669" xr:uid="{A3511BC0-B980-4E51-92A1-EBB11556B7D5}"/>
    <cellStyle name="เครื่องหมายจุลภาค 10 2 2 2 4 4" xfId="24959" xr:uid="{4AE788AE-7C80-4D3B-82D7-9D44D0D13730}"/>
    <cellStyle name="เครื่องหมายจุลภาค 10 2 2 2 4 5" xfId="32213" xr:uid="{F13F23AD-7219-431F-A36C-E924973A251A}"/>
    <cellStyle name="เครื่องหมายจุลภาค 10 2 2 2 4 6" xfId="39467" xr:uid="{3DC559AF-AF7D-4AC9-B8EC-173BB32F3200}"/>
    <cellStyle name="เครื่องหมายจุลภาค 10 2 2 2 5" xfId="16258" xr:uid="{19E3964D-B6E6-46CE-8066-A81195025101}"/>
    <cellStyle name="เครื่องหมายจุลภาค 10 2 2 2 6" xfId="11049" xr:uid="{5697CB63-6183-4134-8854-7010F2197A21}"/>
    <cellStyle name="เครื่องหมายจุลภาค 10 2 2 2 7" xfId="21468" xr:uid="{87AEE9ED-8546-4654-9186-BE08D64451E4}"/>
    <cellStyle name="เครื่องหมายจุลภาค 10 2 2 2 8" xfId="28729" xr:uid="{EC331707-FB7D-4662-949D-28551C694BBF}"/>
    <cellStyle name="เครื่องหมายจุลภาค 10 2 2 2 9" xfId="35983" xr:uid="{7F683891-4A75-4FD5-839B-1D5BE71B5A43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2 2" xfId="18686" xr:uid="{27410F4D-6F92-4D7C-BE47-6914ECFEA03B}"/>
    <cellStyle name="เครื่องหมายจุลภาค 10 2 2 3 2 3" xfId="13478" xr:uid="{FF5AC01B-F0D1-41EF-B355-3C97E0FC90CB}"/>
    <cellStyle name="เครื่องหมายจุลภาค 10 2 2 3 2 4" xfId="23903" xr:uid="{0218AEE4-B41F-4D62-9277-1D2D5E3298B0}"/>
    <cellStyle name="เครื่องหมายจุลภาค 10 2 2 3 2 5" xfId="31157" xr:uid="{50D6FFD0-B377-48B3-BCEF-933FCFBA56F9}"/>
    <cellStyle name="เครื่องหมายจุลภาค 10 2 2 3 2 6" xfId="38411" xr:uid="{934F2358-18ED-4740-9DC3-D557C1265421}"/>
    <cellStyle name="เครื่องหมายจุลภาค 10 2 2 3 3" xfId="6644" xr:uid="{00000000-0005-0000-0000-00001F1F0000}"/>
    <cellStyle name="เครื่องหมายจุลภาค 10 2 2 3 3 2" xfId="20477" xr:uid="{FD6D298A-2AB2-4A38-A8F5-DC9BBF627B3E}"/>
    <cellStyle name="เครื่องหมายจุลภาค 10 2 2 3 3 3" xfId="15269" xr:uid="{9FEAB66F-7739-4436-A659-3B648B3A6857}"/>
    <cellStyle name="เครื่องหมายจุลภาค 10 2 2 3 3 4" xfId="25650" xr:uid="{2A389EAD-278D-468D-AD4B-467DDBF22CC4}"/>
    <cellStyle name="เครื่องหมายจุลภาค 10 2 2 3 3 5" xfId="32904" xr:uid="{32B50288-72A9-49FF-823D-2457AC167F27}"/>
    <cellStyle name="เครื่องหมายจุลภาค 10 2 2 3 3 6" xfId="40158" xr:uid="{2FAACDAC-8426-4B0D-BC24-CCB722FB115C}"/>
    <cellStyle name="เครื่องหมายจุลภาค 10 2 2 3 4" xfId="16948" xr:uid="{D990B1EF-EF2C-4BE2-B6D1-992C8A14D44E}"/>
    <cellStyle name="เครื่องหมายจุลภาค 10 2 2 3 5" xfId="11740" xr:uid="{FF7C5864-536D-4B91-8784-AB20FC6353B1}"/>
    <cellStyle name="เครื่องหมายจุลภาค 10 2 2 3 6" xfId="22159" xr:uid="{80E31803-AB8B-4225-A179-45B8CC1C0006}"/>
    <cellStyle name="เครื่องหมายจุลภาค 10 2 2 3 7" xfId="29420" xr:uid="{A1C61FE4-F795-4ED3-845C-3A29CDC3FD0C}"/>
    <cellStyle name="เครื่องหมายจุลภาค 10 2 2 3 8" xfId="36674" xr:uid="{A05437EA-AFBB-402D-B558-7660EA70EED2}"/>
    <cellStyle name="เครื่องหมายจุลภาค 10 2 2 4" xfId="4206" xr:uid="{00000000-0005-0000-0000-0000201F0000}"/>
    <cellStyle name="เครื่องหมายจุลภาค 10 2 2 4 2" xfId="17995" xr:uid="{56A48228-E362-4473-8B9B-560B64708ECA}"/>
    <cellStyle name="เครื่องหมายจุลภาค 10 2 2 4 3" xfId="12787" xr:uid="{22B5338D-9277-4A02-8BF0-5E177A5C34F4}"/>
    <cellStyle name="เครื่องหมายจุลภาค 10 2 2 4 4" xfId="23213" xr:uid="{BF760F5F-24FF-42D3-BBC7-80F2796F9B3A}"/>
    <cellStyle name="เครื่องหมายจุลภาค 10 2 2 4 5" xfId="30467" xr:uid="{AA576B5F-B705-444A-9950-DB0E40B67E06}"/>
    <cellStyle name="เครื่องหมายจุลภาค 10 2 2 4 6" xfId="37721" xr:uid="{28B8275A-B658-4163-8185-E4C2108CA7AA}"/>
    <cellStyle name="เครื่องหมายจุลภาค 10 2 2 5" xfId="5952" xr:uid="{00000000-0005-0000-0000-0000211F0000}"/>
    <cellStyle name="เครื่องหมายจุลภาค 10 2 2 5 2" xfId="19467" xr:uid="{968F562F-6B62-46F3-B762-1EB381997097}"/>
    <cellStyle name="เครื่องหมายจุลภาค 10 2 2 5 3" xfId="14260" xr:uid="{F2750CDB-7055-4866-97EC-B967F818CC30}"/>
    <cellStyle name="เครื่องหมายจุลภาค 10 2 2 5 4" xfId="24958" xr:uid="{EE68BB57-2BC1-415E-AE36-94A5BC87AD26}"/>
    <cellStyle name="เครื่องหมายจุลภาค 10 2 2 5 5" xfId="32212" xr:uid="{B5A9459F-5C4E-4F25-A9B5-0F8D4C4D79D4}"/>
    <cellStyle name="เครื่องหมายจุลภาค 10 2 2 5 6" xfId="39466" xr:uid="{6A2E145A-D4FA-459C-9873-2D6A4347E9AA}"/>
    <cellStyle name="เครื่องหมายจุลภาค 10 2 2 6" xfId="16257" xr:uid="{37A0D838-0FCD-4416-AFF1-AF95635667E5}"/>
    <cellStyle name="เครื่องหมายจุลภาค 10 2 2 7" xfId="11048" xr:uid="{1D5C05AC-31C7-4181-B52E-B2ACA6787062}"/>
    <cellStyle name="เครื่องหมายจุลภาค 10 2 2 8" xfId="21467" xr:uid="{CCE4FDC6-E733-49A5-A878-17419E38DE32}"/>
    <cellStyle name="เครื่องหมายจุลภาค 10 2 2 9" xfId="28728" xr:uid="{586E83C2-E12F-4962-8780-98E3B7A7AB64}"/>
    <cellStyle name="เครื่องหมายจุลภาค 10 2 3" xfId="1911" xr:uid="{00000000-0005-0000-0000-0000221F0000}"/>
    <cellStyle name="เครื่องหมายจุลภาค 10 2 3 10" xfId="35984" xr:uid="{31E819ED-D88B-4A72-91A5-AB541FD385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2 2" xfId="18689" xr:uid="{DB54EAF2-D38C-4889-AF43-24FF71FF3579}"/>
    <cellStyle name="เครื่องหมายจุลภาค 10 2 3 2 2 2 3" xfId="13481" xr:uid="{4E9EDC32-0493-4B33-99EC-5CBC3BF58C43}"/>
    <cellStyle name="เครื่องหมายจุลภาค 10 2 3 2 2 2 4" xfId="23906" xr:uid="{0E4BAE82-BBA5-426C-9856-AF2DC959DD11}"/>
    <cellStyle name="เครื่องหมายจุลภาค 10 2 3 2 2 2 5" xfId="31160" xr:uid="{E9BF9A2B-E1B0-4516-9502-F0526D59C55E}"/>
    <cellStyle name="เครื่องหมายจุลภาค 10 2 3 2 2 2 6" xfId="38414" xr:uid="{1847DF55-6AC4-4549-91E5-90A539E7BF33}"/>
    <cellStyle name="เครื่องหมายจุลภาค 10 2 3 2 2 3" xfId="6647" xr:uid="{00000000-0005-0000-0000-0000261F0000}"/>
    <cellStyle name="เครื่องหมายจุลภาค 10 2 3 2 2 3 2" xfId="16951" xr:uid="{1ABF4EA1-33C2-4A9F-9487-165271910EF8}"/>
    <cellStyle name="เครื่องหมายจุลภาค 10 2 3 2 2 3 3" xfId="25653" xr:uid="{E6D1C414-CE5F-4734-9482-12270826144F}"/>
    <cellStyle name="เครื่องหมายจุลภาค 10 2 3 2 2 3 4" xfId="32907" xr:uid="{DE41FF15-BB34-4E7E-A492-8CADA1BD8127}"/>
    <cellStyle name="เครื่องหมายจุลภาค 10 2 3 2 2 3 5" xfId="40161" xr:uid="{2E903F31-FB42-45D6-85C8-22BBC90ED6F6}"/>
    <cellStyle name="เครื่องหมายจุลภาค 10 2 3 2 2 4" xfId="11743" xr:uid="{B9553625-5C4D-410C-AEB4-5F3199DF1EAD}"/>
    <cellStyle name="เครื่องหมายจุลภาค 10 2 3 2 2 5" xfId="22162" xr:uid="{4F269715-D065-4ABC-B2B1-630E7AAE81FA}"/>
    <cellStyle name="เครื่องหมายจุลภาค 10 2 3 2 2 6" xfId="29423" xr:uid="{9F80EA17-CFF0-425C-812B-206252F8DAD7}"/>
    <cellStyle name="เครื่องหมายจุลภาค 10 2 3 2 2 7" xfId="36677" xr:uid="{160C024C-A8A1-47FD-B0DD-4870289D66C3}"/>
    <cellStyle name="เครื่องหมายจุลภาค 10 2 3 2 3" xfId="4209" xr:uid="{00000000-0005-0000-0000-0000271F0000}"/>
    <cellStyle name="เครื่องหมายจุลภาค 10 2 3 2 3 2" xfId="17998" xr:uid="{0AD2F909-9047-42B9-A956-0B46E8AE0255}"/>
    <cellStyle name="เครื่องหมายจุลภาค 10 2 3 2 3 3" xfId="12790" xr:uid="{EE97BBB3-BD1E-4DCF-AA0D-528706868BCD}"/>
    <cellStyle name="เครื่องหมายจุลภาค 10 2 3 2 3 4" xfId="23216" xr:uid="{91A46CBA-954D-4B17-9BF0-46C82045F898}"/>
    <cellStyle name="เครื่องหมายจุลภาค 10 2 3 2 3 5" xfId="30470" xr:uid="{D0966544-11EC-4BB6-96EB-9DBFBC792E7A}"/>
    <cellStyle name="เครื่องหมายจุลภาค 10 2 3 2 3 6" xfId="37724" xr:uid="{23875337-C548-44CF-ABBC-B4AB1C3FCE18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2 4 2 2" xfId="20878" xr:uid="{D30CB596-1394-4AE6-B9FF-D87340572356}"/>
    <cellStyle name="เครื่องหมายจุลภาค 10 2 3 2 4 2 3" xfId="28147" xr:uid="{998920B8-8953-4D6F-B36F-37CA38B6C4B1}"/>
    <cellStyle name="เครื่องหมายจุลภาค 10 2 3 2 4 2 4" xfId="35401" xr:uid="{F3353D36-2973-4246-B79C-C1CCB5357ED6}"/>
    <cellStyle name="เครื่องหมายจุลภาค 10 2 3 2 4 2 5" xfId="42655" xr:uid="{5F98708D-C19E-4A66-96E5-8301CE9CA791}"/>
    <cellStyle name="เครื่องหมายจุลภาค 10 2 3 2 4 3" xfId="15670" xr:uid="{AF5DBE02-D8BC-4F49-8E6F-A43795477C72}"/>
    <cellStyle name="เครื่องหมายจุลภาค 10 2 3 2 4 4" xfId="24961" xr:uid="{6E94D527-4C56-4B17-B534-A7BD52DC4CD2}"/>
    <cellStyle name="เครื่องหมายจุลภาค 10 2 3 2 4 5" xfId="32215" xr:uid="{93F04B1B-22C8-4AFA-8361-22F8A782B188}"/>
    <cellStyle name="เครื่องหมายจุลภาค 10 2 3 2 4 6" xfId="39469" xr:uid="{27ADECFD-081D-4322-ADC3-A48C9966B8A0}"/>
    <cellStyle name="เครื่องหมายจุลภาค 10 2 3 2 5" xfId="16260" xr:uid="{2EBF379B-6E6E-4B4B-919E-ACA37DDE55C8}"/>
    <cellStyle name="เครื่องหมายจุลภาค 10 2 3 2 6" xfId="11051" xr:uid="{8A4DF0A9-1041-4883-8A87-1496A7EA5B86}"/>
    <cellStyle name="เครื่องหมายจุลภาค 10 2 3 2 7" xfId="21470" xr:uid="{46B65CF9-8822-4C99-85A7-E10762624240}"/>
    <cellStyle name="เครื่องหมายจุลภาค 10 2 3 2 8" xfId="28731" xr:uid="{FC852469-606B-4C5F-82CB-E3A46DF4784F}"/>
    <cellStyle name="เครื่องหมายจุลภาค 10 2 3 2 9" xfId="35985" xr:uid="{2CD47F22-4071-4B15-A8F5-BCDEE763677D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2 2" xfId="18688" xr:uid="{85372A46-F6D5-431F-B6DF-040A76A3323F}"/>
    <cellStyle name="เครื่องหมายจุลภาค 10 2 3 3 2 3" xfId="13480" xr:uid="{4277BCD5-34CA-4DC5-A8E3-4DCD3E23182F}"/>
    <cellStyle name="เครื่องหมายจุลภาค 10 2 3 3 2 4" xfId="23905" xr:uid="{1C2BD432-F8A8-4CC6-9AED-0AA664F3F034}"/>
    <cellStyle name="เครื่องหมายจุลภาค 10 2 3 3 2 5" xfId="31159" xr:uid="{E3BEF059-4447-400F-9B8D-BB5B699623AA}"/>
    <cellStyle name="เครื่องหมายจุลภาค 10 2 3 3 2 6" xfId="38413" xr:uid="{47D4582C-722F-44F7-B5E1-B5DB59243937}"/>
    <cellStyle name="เครื่องหมายจุลภาค 10 2 3 3 3" xfId="6646" xr:uid="{00000000-0005-0000-0000-00002C1F0000}"/>
    <cellStyle name="เครื่องหมายจุลภาค 10 2 3 3 3 2" xfId="20478" xr:uid="{F9F75979-7A8B-4C10-9951-681F75287B37}"/>
    <cellStyle name="เครื่องหมายจุลภาค 10 2 3 3 3 3" xfId="15270" xr:uid="{59E8E486-DA4E-4661-8842-BC7B463BD7FB}"/>
    <cellStyle name="เครื่องหมายจุลภาค 10 2 3 3 3 4" xfId="25652" xr:uid="{5674488E-6135-4732-90B3-ABA2A5E8BF1E}"/>
    <cellStyle name="เครื่องหมายจุลภาค 10 2 3 3 3 5" xfId="32906" xr:uid="{1743B404-2036-45B5-BFC8-C1096AA0B959}"/>
    <cellStyle name="เครื่องหมายจุลภาค 10 2 3 3 3 6" xfId="40160" xr:uid="{7D101AAF-9CC8-4C0E-9BD7-6A861C1A2304}"/>
    <cellStyle name="เครื่องหมายจุลภาค 10 2 3 3 4" xfId="16950" xr:uid="{6B35073F-2255-4B2E-942F-C3008D905311}"/>
    <cellStyle name="เครื่องหมายจุลภาค 10 2 3 3 5" xfId="11742" xr:uid="{C344DF58-0106-4383-92DA-8B6D3B5531FF}"/>
    <cellStyle name="เครื่องหมายจุลภาค 10 2 3 3 6" xfId="22161" xr:uid="{C3C99A8C-66BC-499A-840C-7D0C21404EB5}"/>
    <cellStyle name="เครื่องหมายจุลภาค 10 2 3 3 7" xfId="29422" xr:uid="{26DFCA8A-DA06-42FC-BC86-AF339B19F59E}"/>
    <cellStyle name="เครื่องหมายจุลภาค 10 2 3 3 8" xfId="36676" xr:uid="{2DF49E58-950D-4AED-8F73-188B3A2D5967}"/>
    <cellStyle name="เครื่องหมายจุลภาค 10 2 3 4" xfId="4208" xr:uid="{00000000-0005-0000-0000-00002D1F0000}"/>
    <cellStyle name="เครื่องหมายจุลภาค 10 2 3 4 2" xfId="17997" xr:uid="{2DA083E6-B028-45D9-96BD-446D3C6E8214}"/>
    <cellStyle name="เครื่องหมายจุลภาค 10 2 3 4 3" xfId="12789" xr:uid="{C3E10244-5AB3-4875-A5C0-D48E6A800643}"/>
    <cellStyle name="เครื่องหมายจุลภาค 10 2 3 4 4" xfId="23215" xr:uid="{8E8D9BA4-4C29-4D2E-B427-2853D2D8B657}"/>
    <cellStyle name="เครื่องหมายจุลภาค 10 2 3 4 5" xfId="30469" xr:uid="{AF1F6C50-0A96-4720-A9F5-D0A970920F20}"/>
    <cellStyle name="เครื่องหมายจุลภาค 10 2 3 4 6" xfId="37723" xr:uid="{43077ABF-D027-4279-90C8-E6F4DCDC8D80}"/>
    <cellStyle name="เครื่องหมายจุลภาค 10 2 3 5" xfId="5954" xr:uid="{00000000-0005-0000-0000-00002E1F0000}"/>
    <cellStyle name="เครื่องหมายจุลภาค 10 2 3 5 2" xfId="19468" xr:uid="{C93B6F00-CEF4-4A93-A7F2-784E908AC0EA}"/>
    <cellStyle name="เครื่องหมายจุลภาค 10 2 3 5 3" xfId="14261" xr:uid="{AF9A1C6E-132D-42D9-A953-A8EFFB2996AF}"/>
    <cellStyle name="เครื่องหมายจุลภาค 10 2 3 5 4" xfId="24960" xr:uid="{68DEA0E7-3D8E-42D4-B833-561BDE00E63D}"/>
    <cellStyle name="เครื่องหมายจุลภาค 10 2 3 5 5" xfId="32214" xr:uid="{8AFE9E88-4250-4B71-8971-5DB9B50DE3D6}"/>
    <cellStyle name="เครื่องหมายจุลภาค 10 2 3 5 6" xfId="39468" xr:uid="{BE7CD44A-B5D2-45A4-8330-6F9115066E90}"/>
    <cellStyle name="เครื่องหมายจุลภาค 10 2 3 6" xfId="16259" xr:uid="{3C86A932-D730-48DB-AFC2-9ADEAFDF5C7F}"/>
    <cellStyle name="เครื่องหมายจุลภาค 10 2 3 7" xfId="11050" xr:uid="{C4000305-ED16-4A56-863D-43322F3E11CA}"/>
    <cellStyle name="เครื่องหมายจุลภาค 10 2 3 8" xfId="21469" xr:uid="{EC18EFE6-95D9-487A-9C8D-51D30049496D}"/>
    <cellStyle name="เครื่องหมายจุลภาค 10 2 3 9" xfId="28730" xr:uid="{C7A068F7-B47F-4252-9E42-C54DBDB71424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2 2" xfId="18690" xr:uid="{0A5D5463-70A5-4E05-BA46-6A169AC5AB27}"/>
    <cellStyle name="เครื่องหมายจุลภาค 10 2 4 2 2 3" xfId="13482" xr:uid="{E5993CCC-874F-4EA1-A1C2-CE6F5960306D}"/>
    <cellStyle name="เครื่องหมายจุลภาค 10 2 4 2 2 4" xfId="23907" xr:uid="{E2998C19-38C6-4817-8073-9F23A872177A}"/>
    <cellStyle name="เครื่องหมายจุลภาค 10 2 4 2 2 5" xfId="31161" xr:uid="{D331F895-763E-4BEB-A0ED-0EF5FE937634}"/>
    <cellStyle name="เครื่องหมายจุลภาค 10 2 4 2 2 6" xfId="38415" xr:uid="{EB95B474-26F2-4035-A4CB-07DB0697C8D3}"/>
    <cellStyle name="เครื่องหมายจุลภาค 10 2 4 2 3" xfId="6648" xr:uid="{00000000-0005-0000-0000-0000321F0000}"/>
    <cellStyle name="เครื่องหมายจุลภาค 10 2 4 2 3 2" xfId="16952" xr:uid="{5ED43C42-7B64-4A9B-ACA8-15769D729786}"/>
    <cellStyle name="เครื่องหมายจุลภาค 10 2 4 2 3 3" xfId="25654" xr:uid="{872D8E19-4683-4E7C-BE62-A906C055DEEF}"/>
    <cellStyle name="เครื่องหมายจุลภาค 10 2 4 2 3 4" xfId="32908" xr:uid="{9DDC9AA9-632B-4552-B7B1-07D248B6CB26}"/>
    <cellStyle name="เครื่องหมายจุลภาค 10 2 4 2 3 5" xfId="40162" xr:uid="{29CED4F3-21FB-48B7-B198-16DEC6FD0FF5}"/>
    <cellStyle name="เครื่องหมายจุลภาค 10 2 4 2 4" xfId="11744" xr:uid="{83344755-C790-438A-B2B4-334BF8384BE1}"/>
    <cellStyle name="เครื่องหมายจุลภาค 10 2 4 2 5" xfId="22163" xr:uid="{B9E903AC-D16A-492F-9ECD-FC57CC57CAC4}"/>
    <cellStyle name="เครื่องหมายจุลภาค 10 2 4 2 6" xfId="29424" xr:uid="{7A6206CB-992C-4EA6-A3A9-50B602623738}"/>
    <cellStyle name="เครื่องหมายจุลภาค 10 2 4 2 7" xfId="36678" xr:uid="{4B035C94-A74C-4069-9838-671779B21251}"/>
    <cellStyle name="เครื่องหมายจุลภาค 10 2 4 3" xfId="4210" xr:uid="{00000000-0005-0000-0000-0000331F0000}"/>
    <cellStyle name="เครื่องหมายจุลภาค 10 2 4 3 2" xfId="17999" xr:uid="{857D32F7-12CD-408F-BFEF-D57EF6D9ED2C}"/>
    <cellStyle name="เครื่องหมายจุลภาค 10 2 4 3 3" xfId="12791" xr:uid="{7B992A86-A2AE-4244-9FF0-E16C729190FB}"/>
    <cellStyle name="เครื่องหมายจุลภาค 10 2 4 3 4" xfId="23217" xr:uid="{1F90D7CA-F9C7-4AF7-90C6-D1D19AF11F6C}"/>
    <cellStyle name="เครื่องหมายจุลภาค 10 2 4 3 5" xfId="30471" xr:uid="{97273308-0A97-4916-B801-AB1A579074F8}"/>
    <cellStyle name="เครื่องหมายจุลภาค 10 2 4 3 6" xfId="37725" xr:uid="{3B0E1FF1-9769-419A-82B0-1D18A3FC4763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4 4 2 2" xfId="20876" xr:uid="{41C34707-9944-4EEF-8A3D-1D2A4ED3BD7F}"/>
    <cellStyle name="เครื่องหมายจุลภาค 10 2 4 4 2 3" xfId="28145" xr:uid="{7A1E008B-40A3-4D89-873E-C5A5F045FC35}"/>
    <cellStyle name="เครื่องหมายจุลภาค 10 2 4 4 2 4" xfId="35399" xr:uid="{9AB61BC1-0D82-4992-84C6-D75BE7EB278E}"/>
    <cellStyle name="เครื่องหมายจุลภาค 10 2 4 4 2 5" xfId="42653" xr:uid="{60BB0C2A-6BDC-4EAD-BC86-510A0A50E748}"/>
    <cellStyle name="เครื่องหมายจุลภาค 10 2 4 4 3" xfId="15668" xr:uid="{7009FA80-218E-48E5-8C03-22F0EF785121}"/>
    <cellStyle name="เครื่องหมายจุลภาค 10 2 4 4 4" xfId="24962" xr:uid="{F4476EC0-541E-47A2-B1A7-5DB6A06FDCCE}"/>
    <cellStyle name="เครื่องหมายจุลภาค 10 2 4 4 5" xfId="32216" xr:uid="{71F3A687-A905-4C3A-84F5-87D269D1CFF7}"/>
    <cellStyle name="เครื่องหมายจุลภาค 10 2 4 4 6" xfId="39470" xr:uid="{6B330E79-386B-4354-AD8D-4F26C7FBACC5}"/>
    <cellStyle name="เครื่องหมายจุลภาค 10 2 4 5" xfId="16261" xr:uid="{DFB93FA2-D1CB-4F04-AE62-62A52031BB2E}"/>
    <cellStyle name="เครื่องหมายจุลภาค 10 2 4 6" xfId="11052" xr:uid="{8BDD5240-A865-45D1-90D6-8BA18CEA242B}"/>
    <cellStyle name="เครื่องหมายจุลภาค 10 2 4 7" xfId="21471" xr:uid="{4049256E-75B7-480A-93DA-4B4B5FF1074C}"/>
    <cellStyle name="เครื่องหมายจุลภาค 10 2 4 8" xfId="28732" xr:uid="{E8126A76-F307-49F9-9F97-FF14D916AA9F}"/>
    <cellStyle name="เครื่องหมายจุลภาค 10 2 4 9" xfId="35986" xr:uid="{C608F343-AA26-4332-9F3D-3AEEAD1A4FF2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2 2" xfId="18685" xr:uid="{5F31BCD5-BC76-4AE5-AABB-86796AA181CE}"/>
    <cellStyle name="เครื่องหมายจุลภาค 10 2 5 2 3" xfId="13477" xr:uid="{F91F1957-EBD2-471D-A5FF-C9BD8C7A34FE}"/>
    <cellStyle name="เครื่องหมายจุลภาค 10 2 5 2 4" xfId="23902" xr:uid="{BBA7C098-1D99-40D1-8269-B85E13D38145}"/>
    <cellStyle name="เครื่องหมายจุลภาค 10 2 5 2 5" xfId="31156" xr:uid="{8A715770-59E0-44BD-9EF4-5AF89914FB38}"/>
    <cellStyle name="เครื่องหมายจุลภาค 10 2 5 2 6" xfId="38410" xr:uid="{7EE205E5-DA62-4E52-87A8-F816CFFC60DC}"/>
    <cellStyle name="เครื่องหมายจุลภาค 10 2 5 3" xfId="6643" xr:uid="{00000000-0005-0000-0000-0000381F0000}"/>
    <cellStyle name="เครื่องหมายจุลภาค 10 2 5 3 2" xfId="20476" xr:uid="{B8865980-C3A8-456B-931B-CE2D7D6E2A1A}"/>
    <cellStyle name="เครื่องหมายจุลภาค 10 2 5 3 3" xfId="15268" xr:uid="{64829858-0149-4739-A176-98E07EA83735}"/>
    <cellStyle name="เครื่องหมายจุลภาค 10 2 5 3 4" xfId="25649" xr:uid="{8A481CFC-8CA8-4A88-9669-4EDF26A41CE2}"/>
    <cellStyle name="เครื่องหมายจุลภาค 10 2 5 3 5" xfId="32903" xr:uid="{15C9F3FD-827B-4D7A-AD7D-B0744FE0C432}"/>
    <cellStyle name="เครื่องหมายจุลภาค 10 2 5 3 6" xfId="40157" xr:uid="{3B36C1B9-0BFA-4E26-95BB-26E1DC910784}"/>
    <cellStyle name="เครื่องหมายจุลภาค 10 2 5 4" xfId="16947" xr:uid="{5F27EE75-B1AD-4293-8E90-E3C66F763C0C}"/>
    <cellStyle name="เครื่องหมายจุลภาค 10 2 5 5" xfId="11739" xr:uid="{BA12F0B7-950A-49B8-9192-7F926BF34444}"/>
    <cellStyle name="เครื่องหมายจุลภาค 10 2 5 6" xfId="22158" xr:uid="{319E4572-92F6-4CBA-9B71-9EA1D33703E1}"/>
    <cellStyle name="เครื่องหมายจุลภาค 10 2 5 7" xfId="29419" xr:uid="{9B7A411D-A76F-46FE-BADA-CD0FDCDA05B7}"/>
    <cellStyle name="เครื่องหมายจุลภาค 10 2 5 8" xfId="36673" xr:uid="{50E1DEEA-03D5-4D82-A972-B821932CA30C}"/>
    <cellStyle name="เครื่องหมายจุลภาค 10 2 6" xfId="4205" xr:uid="{00000000-0005-0000-0000-0000391F0000}"/>
    <cellStyle name="เครื่องหมายจุลภาค 10 2 6 2" xfId="17994" xr:uid="{A5AD136E-F3C3-4673-B1C5-BA807BB42202}"/>
    <cellStyle name="เครื่องหมายจุลภาค 10 2 6 3" xfId="12786" xr:uid="{1EEC1592-40C9-4774-815D-AA1E22BD6BF5}"/>
    <cellStyle name="เครื่องหมายจุลภาค 10 2 6 4" xfId="23212" xr:uid="{11B2FDF8-CBCD-40D5-80D8-3ED211184F96}"/>
    <cellStyle name="เครื่องหมายจุลภาค 10 2 6 5" xfId="30466" xr:uid="{A59A2C0A-3C9C-4867-A2BF-D22B0144654B}"/>
    <cellStyle name="เครื่องหมายจุลภาค 10 2 6 6" xfId="37720" xr:uid="{321C4A10-D4F7-4ECE-90A7-DFCD632F55F4}"/>
    <cellStyle name="เครื่องหมายจุลภาค 10 2 7" xfId="5951" xr:uid="{00000000-0005-0000-0000-00003A1F0000}"/>
    <cellStyle name="เครื่องหมายจุลภาค 10 2 7 2" xfId="19466" xr:uid="{598D8BDE-9502-458E-8F19-C3848CE4F1CA}"/>
    <cellStyle name="เครื่องหมายจุลภาค 10 2 7 3" xfId="14259" xr:uid="{F0AA879A-3117-4F39-9BB4-F3C9A2E3014A}"/>
    <cellStyle name="เครื่องหมายจุลภาค 10 2 7 4" xfId="24957" xr:uid="{6F57B78E-67B6-4D52-A0A9-38A0BC016C8F}"/>
    <cellStyle name="เครื่องหมายจุลภาค 10 2 7 5" xfId="32211" xr:uid="{657FEFAC-C439-4D7B-81C7-28139D444FE8}"/>
    <cellStyle name="เครื่องหมายจุลภาค 10 2 7 6" xfId="39465" xr:uid="{473EF13C-1C25-4490-ADEF-A69543015CCF}"/>
    <cellStyle name="เครื่องหมายจุลภาค 10 2 8" xfId="16256" xr:uid="{0EF02217-B0B8-4AEA-B31A-4D96544ED68F}"/>
    <cellStyle name="เครื่องหมายจุลภาค 10 2 9" xfId="11047" xr:uid="{0CE473E2-63B1-4ACF-BD83-343C7BE67424}"/>
    <cellStyle name="เครื่องหมายจุลภาค 10 3" xfId="1914" xr:uid="{00000000-0005-0000-0000-00003B1F0000}"/>
    <cellStyle name="เครื่องหมายจุลภาค 10 3 10" xfId="35987" xr:uid="{07BC843F-ADDC-4168-96F6-AF61DE27C6FF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2 2" xfId="18692" xr:uid="{4B0B3FBB-A62F-4B9D-9D2E-AC2C23A005D3}"/>
    <cellStyle name="เครื่องหมายจุลภาค 10 3 2 2 2 3" xfId="13484" xr:uid="{23ECD653-7AB9-4BE6-BB99-A6F37ACA97F6}"/>
    <cellStyle name="เครื่องหมายจุลภาค 10 3 2 2 2 4" xfId="23909" xr:uid="{53E6D37C-1083-4235-8D9A-77483B46D08F}"/>
    <cellStyle name="เครื่องหมายจุลภาค 10 3 2 2 2 5" xfId="31163" xr:uid="{537D5EEA-F3E3-471A-8799-0FF6D0D9FF9C}"/>
    <cellStyle name="เครื่องหมายจุลภาค 10 3 2 2 2 6" xfId="38417" xr:uid="{8CF3C31D-1ED4-47CF-AFEE-05774A0CF1D2}"/>
    <cellStyle name="เครื่องหมายจุลภาค 10 3 2 2 3" xfId="6650" xr:uid="{00000000-0005-0000-0000-00003F1F0000}"/>
    <cellStyle name="เครื่องหมายจุลภาค 10 3 2 2 3 2" xfId="16954" xr:uid="{36640E73-9416-41F1-AC82-D7677575994E}"/>
    <cellStyle name="เครื่องหมายจุลภาค 10 3 2 2 3 3" xfId="25656" xr:uid="{67CAE7DA-BE65-40BE-BAED-CF145FAC23F6}"/>
    <cellStyle name="เครื่องหมายจุลภาค 10 3 2 2 3 4" xfId="32910" xr:uid="{67FF7ABD-262F-4A10-96F9-48CD93270B6E}"/>
    <cellStyle name="เครื่องหมายจุลภาค 10 3 2 2 3 5" xfId="40164" xr:uid="{E0EB21E1-B98D-4F8E-AC11-DBC64445C784}"/>
    <cellStyle name="เครื่องหมายจุลภาค 10 3 2 2 4" xfId="11746" xr:uid="{48AB1C73-9C18-4C0C-862B-871BCBA60998}"/>
    <cellStyle name="เครื่องหมายจุลภาค 10 3 2 2 5" xfId="22165" xr:uid="{0468AED0-E25D-4243-AABD-8F6E8AE406A6}"/>
    <cellStyle name="เครื่องหมายจุลภาค 10 3 2 2 6" xfId="29426" xr:uid="{56E76E97-83E2-4946-B11D-133E38550E2F}"/>
    <cellStyle name="เครื่องหมายจุลภาค 10 3 2 2 7" xfId="36680" xr:uid="{4CC1B0F4-77E2-4E4A-892C-A6C2BC130BAD}"/>
    <cellStyle name="เครื่องหมายจุลภาค 10 3 2 3" xfId="4212" xr:uid="{00000000-0005-0000-0000-0000401F0000}"/>
    <cellStyle name="เครื่องหมายจุลภาค 10 3 2 3 2" xfId="18001" xr:uid="{506786E5-E7A8-4519-AD2F-3F443D2CC1FF}"/>
    <cellStyle name="เครื่องหมายจุลภาค 10 3 2 3 3" xfId="12793" xr:uid="{B51994FD-A60E-46A8-A799-19023230BCBA}"/>
    <cellStyle name="เครื่องหมายจุลภาค 10 3 2 3 4" xfId="23219" xr:uid="{957887B6-32E8-45A1-AF85-5AF9C49B34DE}"/>
    <cellStyle name="เครื่องหมายจุลภาค 10 3 2 3 5" xfId="30473" xr:uid="{35DAE813-D951-4DE7-8990-D069D43BA6F9}"/>
    <cellStyle name="เครื่องหมายจุลภาค 10 3 2 3 6" xfId="37727" xr:uid="{768B762B-06D1-4C06-B448-494D30FF5C1F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2 4 2 2" xfId="20879" xr:uid="{6A753CE9-DAA6-4633-8BB3-D339129F4497}"/>
    <cellStyle name="เครื่องหมายจุลภาค 10 3 2 4 2 3" xfId="28148" xr:uid="{F81B3E23-30F1-4AE6-B693-241875E7A722}"/>
    <cellStyle name="เครื่องหมายจุลภาค 10 3 2 4 2 4" xfId="35402" xr:uid="{66CB763E-F0FE-42C7-AE85-F768AD922E96}"/>
    <cellStyle name="เครื่องหมายจุลภาค 10 3 2 4 2 5" xfId="42656" xr:uid="{9551ED45-5744-444E-9543-147B123D08D3}"/>
    <cellStyle name="เครื่องหมายจุลภาค 10 3 2 4 3" xfId="15671" xr:uid="{6F7755FF-7376-4801-A952-871DD8233151}"/>
    <cellStyle name="เครื่องหมายจุลภาค 10 3 2 4 4" xfId="24964" xr:uid="{481BA9F2-96DC-4005-9020-D80142B4DAA5}"/>
    <cellStyle name="เครื่องหมายจุลภาค 10 3 2 4 5" xfId="32218" xr:uid="{D472D6A6-189A-4C83-92C4-838034A62045}"/>
    <cellStyle name="เครื่องหมายจุลภาค 10 3 2 4 6" xfId="39472" xr:uid="{88E87FF6-607D-4190-9C47-ACB4FC6E6162}"/>
    <cellStyle name="เครื่องหมายจุลภาค 10 3 2 5" xfId="16263" xr:uid="{AA07A8B7-E22F-4AC3-B1B6-FA5718E42FE7}"/>
    <cellStyle name="เครื่องหมายจุลภาค 10 3 2 6" xfId="11054" xr:uid="{54F9901B-6571-4775-90CA-675CB2DA9C69}"/>
    <cellStyle name="เครื่องหมายจุลภาค 10 3 2 7" xfId="21473" xr:uid="{BCDFB05E-A9EF-4669-9B18-B53BA4041832}"/>
    <cellStyle name="เครื่องหมายจุลภาค 10 3 2 8" xfId="28734" xr:uid="{FDC2A8DD-777B-442A-93C1-6583CFEE1E48}"/>
    <cellStyle name="เครื่องหมายจุลภาค 10 3 2 9" xfId="35988" xr:uid="{CD918662-6BDE-4C24-B6DD-C0930CDCDD23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2 2" xfId="18691" xr:uid="{F7695437-A64F-4282-8CB0-54B3B1595EA5}"/>
    <cellStyle name="เครื่องหมายจุลภาค 10 3 3 2 3" xfId="13483" xr:uid="{7C095550-21D4-4634-8575-EAECB6967EBA}"/>
    <cellStyle name="เครื่องหมายจุลภาค 10 3 3 2 4" xfId="23908" xr:uid="{A5DFB1EC-D07E-4D36-BBAD-B38B32A68792}"/>
    <cellStyle name="เครื่องหมายจุลภาค 10 3 3 2 5" xfId="31162" xr:uid="{266F015D-3391-471F-9CB7-0F6187F28550}"/>
    <cellStyle name="เครื่องหมายจุลภาค 10 3 3 2 6" xfId="38416" xr:uid="{20EE6702-F581-4B59-A019-F649FDB85D46}"/>
    <cellStyle name="เครื่องหมายจุลภาค 10 3 3 3" xfId="6649" xr:uid="{00000000-0005-0000-0000-0000451F0000}"/>
    <cellStyle name="เครื่องหมายจุลภาค 10 3 3 3 2" xfId="20479" xr:uid="{ED63DCDF-41C7-4BF4-A2AE-F4F19C6306FA}"/>
    <cellStyle name="เครื่องหมายจุลภาค 10 3 3 3 3" xfId="15271" xr:uid="{48D60F44-17A9-41CC-ADCF-036857C2CA1D}"/>
    <cellStyle name="เครื่องหมายจุลภาค 10 3 3 3 4" xfId="25655" xr:uid="{BEC3C391-F048-4C93-A99A-2962480CC752}"/>
    <cellStyle name="เครื่องหมายจุลภาค 10 3 3 3 5" xfId="32909" xr:uid="{B4084E0D-93D3-4EA1-A2F7-C2DD2EB3F144}"/>
    <cellStyle name="เครื่องหมายจุลภาค 10 3 3 3 6" xfId="40163" xr:uid="{16687E02-0021-427A-A5B2-E0A32D4588C1}"/>
    <cellStyle name="เครื่องหมายจุลภาค 10 3 3 4" xfId="16953" xr:uid="{5C8730FC-0B5B-481A-8237-825BE5358F7F}"/>
    <cellStyle name="เครื่องหมายจุลภาค 10 3 3 5" xfId="11745" xr:uid="{E03BC3A6-ED3D-4097-9F86-D65ED989052E}"/>
    <cellStyle name="เครื่องหมายจุลภาค 10 3 3 6" xfId="22164" xr:uid="{13C8967D-7B57-4B27-9720-B59D8F0E0B18}"/>
    <cellStyle name="เครื่องหมายจุลภาค 10 3 3 7" xfId="29425" xr:uid="{271C8E3E-2FC1-471E-995E-9E26220EB8E0}"/>
    <cellStyle name="เครื่องหมายจุลภาค 10 3 3 8" xfId="36679" xr:uid="{E79E533F-9A83-456F-A01C-67E1C83715DA}"/>
    <cellStyle name="เครื่องหมายจุลภาค 10 3 4" xfId="4211" xr:uid="{00000000-0005-0000-0000-0000461F0000}"/>
    <cellStyle name="เครื่องหมายจุลภาค 10 3 4 2" xfId="18000" xr:uid="{4BC63059-F9B7-472A-90C8-A2D20E023778}"/>
    <cellStyle name="เครื่องหมายจุลภาค 10 3 4 3" xfId="12792" xr:uid="{A282C258-C279-4826-902D-78EF89613279}"/>
    <cellStyle name="เครื่องหมายจุลภาค 10 3 4 4" xfId="23218" xr:uid="{0FBF0B96-DA78-4C1A-9B7B-7F24268FA987}"/>
    <cellStyle name="เครื่องหมายจุลภาค 10 3 4 5" xfId="30472" xr:uid="{5A1D0F3E-FCF5-46A3-8323-56C0386E265A}"/>
    <cellStyle name="เครื่องหมายจุลภาค 10 3 4 6" xfId="37726" xr:uid="{6F7B7555-A36B-42FF-94F6-A8D89E611ED5}"/>
    <cellStyle name="เครื่องหมายจุลภาค 10 3 5" xfId="5957" xr:uid="{00000000-0005-0000-0000-0000471F0000}"/>
    <cellStyle name="เครื่องหมายจุลภาค 10 3 5 2" xfId="19469" xr:uid="{D7F52A21-1463-4E88-B529-C0E6FD8F3490}"/>
    <cellStyle name="เครื่องหมายจุลภาค 10 3 5 3" xfId="14262" xr:uid="{A0AA7950-1995-479B-83EE-F8019B5186CE}"/>
    <cellStyle name="เครื่องหมายจุลภาค 10 3 5 4" xfId="24963" xr:uid="{17DFB193-C9F1-420A-8173-3CAA5CF33334}"/>
    <cellStyle name="เครื่องหมายจุลภาค 10 3 5 5" xfId="32217" xr:uid="{CB8239F8-9A25-4785-B1A4-8677D08B7BDA}"/>
    <cellStyle name="เครื่องหมายจุลภาค 10 3 5 6" xfId="39471" xr:uid="{9143F8D2-A4FF-4E70-A3CA-D026DB9DA5CB}"/>
    <cellStyle name="เครื่องหมายจุลภาค 10 3 6" xfId="16262" xr:uid="{161466AB-1ED6-4939-87C1-85CA3372C479}"/>
    <cellStyle name="เครื่องหมายจุลภาค 10 3 7" xfId="11053" xr:uid="{A049742C-3B2D-4A6E-9A9A-77DD0B3940A0}"/>
    <cellStyle name="เครื่องหมายจุลภาค 10 3 8" xfId="21472" xr:uid="{DF81E9D5-75FC-42FD-B91E-234AA7E8A6ED}"/>
    <cellStyle name="เครื่องหมายจุลภาค 10 3 9" xfId="28733" xr:uid="{B6D3BB85-7AC6-4CBE-90F4-27C05BD9A457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2 2" xfId="18693" xr:uid="{BE9C9B68-0B9E-4C54-AD38-41CA8F814C8A}"/>
    <cellStyle name="เครื่องหมายจุลภาค 10 4 2 2 3" xfId="13485" xr:uid="{C2ACC44C-4BEF-4BEA-BE65-20888C6A9BA9}"/>
    <cellStyle name="เครื่องหมายจุลภาค 10 4 2 2 4" xfId="23910" xr:uid="{65756E26-0914-4C01-A1E8-18A88231CE44}"/>
    <cellStyle name="เครื่องหมายจุลภาค 10 4 2 2 5" xfId="31164" xr:uid="{533A5B90-08AF-4B05-8D6C-81AC0A1145B8}"/>
    <cellStyle name="เครื่องหมายจุลภาค 10 4 2 2 6" xfId="38418" xr:uid="{A72F0E69-9A48-4A7C-90AD-C779C4871B36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2 3 2 2" xfId="20875" xr:uid="{645BE152-E4C1-4165-B7A1-972C6BF06816}"/>
    <cellStyle name="เครื่องหมายจุลภาค 10 4 2 3 2 3" xfId="28144" xr:uid="{0D26D672-1CE9-4377-A67C-A33085DFBAEF}"/>
    <cellStyle name="เครื่องหมายจุลภาค 10 4 2 3 2 4" xfId="35398" xr:uid="{457C2B24-7CA3-4422-9C04-DB01EBC83A5C}"/>
    <cellStyle name="เครื่องหมายจุลภาค 10 4 2 3 2 5" xfId="42652" xr:uid="{58CE5A37-4410-4305-8102-78ADBC94D5B2}"/>
    <cellStyle name="เครื่องหมายจุลภาค 10 4 2 3 3" xfId="15667" xr:uid="{002A6E1E-7A58-47DE-97DA-4581BBBAB7D2}"/>
    <cellStyle name="เครื่องหมายจุลภาค 10 4 2 3 4" xfId="25657" xr:uid="{F09D2037-C6A5-4801-925E-A1A1D08B4736}"/>
    <cellStyle name="เครื่องหมายจุลภาค 10 4 2 3 5" xfId="32911" xr:uid="{9A1D4C9D-A43B-4695-A4E9-A4F87152233F}"/>
    <cellStyle name="เครื่องหมายจุลภาค 10 4 2 3 6" xfId="40165" xr:uid="{963DF9BE-79FF-4271-8F0D-657DF9163ACB}"/>
    <cellStyle name="เครื่องหมายจุลภาค 10 4 2 4" xfId="16955" xr:uid="{51AEDFB6-AA11-4D57-B0DF-80C1DDEE4226}"/>
    <cellStyle name="เครื่องหมายจุลภาค 10 4 2 5" xfId="11747" xr:uid="{D75ADC81-8773-4A9F-B61D-B24AEF57D5B2}"/>
    <cellStyle name="เครื่องหมายจุลภาค 10 4 2 6" xfId="22166" xr:uid="{464B01C1-D51D-4928-A937-21FC9C8769D5}"/>
    <cellStyle name="เครื่องหมายจุลภาค 10 4 2 7" xfId="29427" xr:uid="{BE7D32D7-DB0C-4DAE-B8EC-C0062A991F95}"/>
    <cellStyle name="เครื่องหมายจุลภาค 10 4 2 8" xfId="36681" xr:uid="{01BBAD00-EB48-4193-9378-0DEFB034BB46}"/>
    <cellStyle name="เครื่องหมายจุลภาค 10 4 3" xfId="4213" xr:uid="{00000000-0005-0000-0000-00004D1F0000}"/>
    <cellStyle name="เครื่องหมายจุลภาค 10 4 3 2" xfId="18002" xr:uid="{716E8567-F5DC-4A86-8F04-0277B9463927}"/>
    <cellStyle name="เครื่องหมายจุลภาค 10 4 3 3" xfId="12794" xr:uid="{B02B4F43-FB52-45D8-92EC-0EE0F3CA88EE}"/>
    <cellStyle name="เครื่องหมายจุลภาค 10 4 3 4" xfId="23220" xr:uid="{B568F9F4-A667-411E-B834-7563275F47EB}"/>
    <cellStyle name="เครื่องหมายจุลภาค 10 4 3 5" xfId="30474" xr:uid="{1F84DA0E-169D-413E-8DDA-CD81DD830FEE}"/>
    <cellStyle name="เครื่องหมายจุลภาค 10 4 3 6" xfId="37728" xr:uid="{C1EF63B1-8395-45A5-A048-C31AE2868111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4 4 2 2" xfId="20062" xr:uid="{CF8149D4-3907-4DB1-AE99-7EC520A1EA27}"/>
    <cellStyle name="เครื่องหมายจุลภาค 10 4 4 2 3" xfId="27519" xr:uid="{23462311-D317-4BBB-86B8-44C685CAB245}"/>
    <cellStyle name="เครื่องหมายจุลภาค 10 4 4 2 4" xfId="34773" xr:uid="{9E8D5341-F45A-4683-98F0-E77A48C9FA23}"/>
    <cellStyle name="เครื่องหมายจุลภาค 10 4 4 2 5" xfId="42027" xr:uid="{B351636B-71A0-42CE-934B-17639483771C}"/>
    <cellStyle name="เครื่องหมายจุลภาค 10 4 4 3" xfId="14855" xr:uid="{4EE49C38-3DB1-4B8E-87BB-918FF283C2ED}"/>
    <cellStyle name="เครื่องหมายจุลภาค 10 4 4 4" xfId="24965" xr:uid="{70F6751F-BB42-4593-B5A7-9D84E34B2212}"/>
    <cellStyle name="เครื่องหมายจุลภาค 10 4 4 5" xfId="32219" xr:uid="{D1EC6AAE-AB38-41DB-84AE-47B3E1511D99}"/>
    <cellStyle name="เครื่องหมายจุลภาค 10 4 4 6" xfId="39473" xr:uid="{EEC6A147-41E2-4F73-9DD6-6D13BBD948F8}"/>
    <cellStyle name="เครื่องหมายจุลภาค 10 4 5" xfId="16264" xr:uid="{98ABD0DA-51B0-4EB0-9DAA-102B1914B3EF}"/>
    <cellStyle name="เครื่องหมายจุลภาค 10 4 6" xfId="11055" xr:uid="{011E7E84-5788-4BFF-AB12-8F2008212535}"/>
    <cellStyle name="เครื่องหมายจุลภาค 10 4 7" xfId="21474" xr:uid="{139FBB6B-E4BD-47F5-9038-92B6B417A194}"/>
    <cellStyle name="เครื่องหมายจุลภาค 10 4 8" xfId="28735" xr:uid="{BCFDA785-7710-41C6-BA9C-D8B7640C1906}"/>
    <cellStyle name="เครื่องหมายจุลภาค 10 4 9" xfId="35989" xr:uid="{052472F2-5664-4AB9-965C-4E62842516DD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2 2" xfId="18684" xr:uid="{CA368EAB-2519-468B-91D2-D3F54D4931FB}"/>
    <cellStyle name="เครื่องหมายจุลภาค 10 5 2 3" xfId="13476" xr:uid="{FE956813-3FCC-40E3-BC0E-93A142DE74F9}"/>
    <cellStyle name="เครื่องหมายจุลภาค 10 5 2 4" xfId="23901" xr:uid="{D8232EEF-A71E-405D-AF53-78E688235D7D}"/>
    <cellStyle name="เครื่องหมายจุลภาค 10 5 2 5" xfId="31155" xr:uid="{A0FC66E3-C17D-42CC-80D6-59AF27638629}"/>
    <cellStyle name="เครื่องหมายจุลภาค 10 5 2 6" xfId="38409" xr:uid="{0B8755D2-BDD4-496A-9A82-2E2794726CC7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5 3 2 2" xfId="20475" xr:uid="{ADEC3C6B-E831-4806-A15D-A39C89C5E187}"/>
    <cellStyle name="เครื่องหมายจุลภาค 10 5 3 2 3" xfId="27841" xr:uid="{773CD3BE-D43A-4CCD-9E29-AB0FC599EC45}"/>
    <cellStyle name="เครื่องหมายจุลภาค 10 5 3 2 4" xfId="35095" xr:uid="{2283299E-504D-4B02-A4CC-0316FF323DA2}"/>
    <cellStyle name="เครื่องหมายจุลภาค 10 5 3 2 5" xfId="42349" xr:uid="{2012E881-352B-441A-BD87-6A88DC1A9735}"/>
    <cellStyle name="เครื่องหมายจุลภาค 10 5 3 3" xfId="15267" xr:uid="{A5EF131A-EF29-4CDC-B885-A64A08D27565}"/>
    <cellStyle name="เครื่องหมายจุลภาค 10 5 3 4" xfId="25648" xr:uid="{E705F4D1-D259-477C-9384-04FAD0C79B35}"/>
    <cellStyle name="เครื่องหมายจุลภาค 10 5 3 5" xfId="32902" xr:uid="{A1DDDFD9-C0D2-4AEA-9F2B-A6467F0686E6}"/>
    <cellStyle name="เครื่องหมายจุลภาค 10 5 3 6" xfId="40156" xr:uid="{3151BEAE-4077-4ADF-8BC4-936060F52FFA}"/>
    <cellStyle name="เครื่องหมายจุลภาค 10 5 4" xfId="16946" xr:uid="{49A34BCD-44FE-4055-A56A-7E76256F6695}"/>
    <cellStyle name="เครื่องหมายจุลภาค 10 5 5" xfId="11738" xr:uid="{BDC0A1B3-E71D-4652-A260-4275606CCBE7}"/>
    <cellStyle name="เครื่องหมายจุลภาค 10 5 6" xfId="22157" xr:uid="{3443563E-B65A-434D-B4EA-D3B3C9602036}"/>
    <cellStyle name="เครื่องหมายจุลภาค 10 5 7" xfId="29418" xr:uid="{F7EF9F79-F396-4640-AAED-097A4E691249}"/>
    <cellStyle name="เครื่องหมายจุลภาค 10 5 8" xfId="36672" xr:uid="{81FEB408-8F41-4E5C-8449-BA99F5A7AB09}"/>
    <cellStyle name="เครื่องหมายจุลภาค 10 6" xfId="4204" xr:uid="{00000000-0005-0000-0000-0000541F0000}"/>
    <cellStyle name="เครื่องหมายจุลภาค 10 6 2" xfId="17993" xr:uid="{9245E5EA-D7EF-4FCB-A3EF-01BB9C552CCC}"/>
    <cellStyle name="เครื่องหมายจุลภาค 10 6 3" xfId="12785" xr:uid="{EEE20CE1-A5AE-447E-956E-3656658FFEEE}"/>
    <cellStyle name="เครื่องหมายจุลภาค 10 6 4" xfId="23211" xr:uid="{A551F2CC-8F5D-466D-BE04-6E8ADBEFF32E}"/>
    <cellStyle name="เครื่องหมายจุลภาค 10 6 5" xfId="30465" xr:uid="{0F0C426A-6AB6-4CB0-8018-F7CA9B8F8453}"/>
    <cellStyle name="เครื่องหมายจุลภาค 10 6 6" xfId="37719" xr:uid="{AEC4381B-38ED-4D0F-B87B-D56567247D5F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0 7 2 2" xfId="19465" xr:uid="{0AAEDB3E-EA17-4A73-9504-42C6ABEDBE97}"/>
    <cellStyle name="เครื่องหมายจุลภาค 10 7 2 3" xfId="27133" xr:uid="{5C94C23B-306D-4832-BC2F-9A4F46D5169B}"/>
    <cellStyle name="เครื่องหมายจุลภาค 10 7 2 4" xfId="34387" xr:uid="{2C255284-3EE2-46AF-A7C8-69EF8181160D}"/>
    <cellStyle name="เครื่องหมายจุลภาค 10 7 2 5" xfId="41641" xr:uid="{97A5DD63-B966-4580-8416-BD9E3D425461}"/>
    <cellStyle name="เครื่องหมายจุลภาค 10 7 3" xfId="14258" xr:uid="{3289D460-5A8B-49F2-BFBE-9AA4543E610D}"/>
    <cellStyle name="เครื่องหมายจุลภาค 10 7 4" xfId="24956" xr:uid="{BC13A1CF-0071-4224-B20D-959783BDED46}"/>
    <cellStyle name="เครื่องหมายจุลภาค 10 7 5" xfId="32210" xr:uid="{FFF80DDA-F45F-4BDA-B4EC-20D94179944A}"/>
    <cellStyle name="เครื่องหมายจุลภาค 10 7 6" xfId="39464" xr:uid="{6B3E375A-ECA9-46CB-8093-FC93BBC49BCD}"/>
    <cellStyle name="เครื่องหมายจุลภาค 10 8" xfId="16255" xr:uid="{9B56C4BE-8773-4D7B-8AEC-F1BF6CDCB599}"/>
    <cellStyle name="เครื่องหมายจุลภาค 10 9" xfId="11046" xr:uid="{7B635213-01EF-4670-9F07-537EFF878AFE}"/>
    <cellStyle name="เครื่องหมายจุลภาค 11" xfId="1917" xr:uid="{00000000-0005-0000-0000-0000571F0000}"/>
    <cellStyle name="เครื่องหมายจุลภาค 11 10" xfId="11056" xr:uid="{C9354EA0-7743-4AFF-B31B-73CCB07DD51F}"/>
    <cellStyle name="เครื่องหมายจุลภาค 11 11" xfId="21475" xr:uid="{30BC0A30-424E-4AE6-92C4-4E20DB45F780}"/>
    <cellStyle name="เครื่องหมายจุลภาค 11 12" xfId="28736" xr:uid="{B5ED0047-6E14-4D9F-95FD-29950810B376}"/>
    <cellStyle name="เครื่องหมายจุลภาค 11 13" xfId="35990" xr:uid="{1CDC2189-0B3A-4EBF-AB63-D49DC0E84C5B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10" xfId="35991" xr:uid="{EC76542F-82E0-449A-B99B-8AACA25E5F3D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2 2" xfId="18696" xr:uid="{F2FE17EA-4780-4E3D-AF15-D535A40F18F4}"/>
    <cellStyle name="เครื่องหมายจุลภาค 11 2 2 2 2 2 3" xfId="13488" xr:uid="{A9F0C83C-9E43-470E-BA0E-1ADCBC312C86}"/>
    <cellStyle name="เครื่องหมายจุลภาค 11 2 2 2 2 2 4" xfId="23913" xr:uid="{7E9CD3F0-D3BC-4628-9FB7-26A5CCA5D166}"/>
    <cellStyle name="เครื่องหมายจุลภาค 11 2 2 2 2 2 5" xfId="31167" xr:uid="{F6573217-0178-4B63-A854-76269026182D}"/>
    <cellStyle name="เครื่องหมายจุลภาค 11 2 2 2 2 2 6" xfId="38421" xr:uid="{E24F5B4C-CC82-45A0-A60C-26A283FB26A9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2 3 2 2" xfId="19898" xr:uid="{CD5C3EAA-60E9-4D49-9EAE-99FFEEE7AB6F}"/>
    <cellStyle name="เครื่องหมายจุลภาค 11 2 2 2 2 3 2 3" xfId="27409" xr:uid="{85700ABC-A0EE-4DF5-ADB3-CD1D13F689F5}"/>
    <cellStyle name="เครื่องหมายจุลภาค 11 2 2 2 2 3 2 4" xfId="34663" xr:uid="{978CBDFE-2634-4BB6-9D68-0C29D5805F10}"/>
    <cellStyle name="เครื่องหมายจุลภาค 11 2 2 2 2 3 2 5" xfId="41917" xr:uid="{6A325FBF-C1FC-442C-87E2-DA71BCA892FE}"/>
    <cellStyle name="เครื่องหมายจุลภาค 11 2 2 2 2 3 3" xfId="14691" xr:uid="{B70E20D9-457C-4D69-B778-0D3B21D3D30B}"/>
    <cellStyle name="เครื่องหมายจุลภาค 11 2 2 2 2 3 4" xfId="25660" xr:uid="{EEF12906-4C32-4260-8E4E-31A6691527C5}"/>
    <cellStyle name="เครื่องหมายจุลภาค 11 2 2 2 2 3 5" xfId="32914" xr:uid="{93AF88B3-9703-447A-9211-869514353582}"/>
    <cellStyle name="เครื่องหมายจุลภาค 11 2 2 2 2 3 6" xfId="40168" xr:uid="{08BFE859-310F-4E19-B7C2-C6E3B5030569}"/>
    <cellStyle name="เครื่องหมายจุลภาค 11 2 2 2 2 4" xfId="16958" xr:uid="{CA2EE111-C13F-4072-8B7A-70CA285F4E16}"/>
    <cellStyle name="เครื่องหมายจุลภาค 11 2 2 2 2 5" xfId="11750" xr:uid="{C7FD17B4-6456-4D31-9C99-ED90E86BB8FC}"/>
    <cellStyle name="เครื่องหมายจุลภาค 11 2 2 2 2 6" xfId="22169" xr:uid="{92BEE424-9592-4A2E-87F7-DF4B90FBFCA9}"/>
    <cellStyle name="เครื่องหมายจุลภาค 11 2 2 2 2 7" xfId="29430" xr:uid="{882AF44D-7B88-4BC9-AB7A-F50A9B23D8CE}"/>
    <cellStyle name="เครื่องหมายจุลภาค 11 2 2 2 2 8" xfId="36684" xr:uid="{D09142C9-5701-4C90-A634-3581719B287F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3 2 2" xfId="20882" xr:uid="{ED5165F0-2302-448A-B76D-A0EB8CA3A053}"/>
    <cellStyle name="เครื่องหมายจุลภาค 11 2 2 2 3 2 3" xfId="15674" xr:uid="{9F8E5643-1348-46A4-9E13-A921790C3FF2}"/>
    <cellStyle name="เครื่องหมายจุลภาค 11 2 2 2 3 2 4" xfId="28151" xr:uid="{FAB52B6E-1703-48BE-91F0-CC9D746D0D1A}"/>
    <cellStyle name="เครื่องหมายจุลภาค 11 2 2 2 3 2 5" xfId="35405" xr:uid="{D890EEE4-E923-4ED4-BDBD-AAA1A6CFF657}"/>
    <cellStyle name="เครื่องหมายจุลภาค 11 2 2 2 3 2 6" xfId="42659" xr:uid="{131C0488-89BD-4EF0-8793-CE8FCD94A199}"/>
    <cellStyle name="เครื่องหมายจุลภาค 11 2 2 2 3 3" xfId="18005" xr:uid="{4850BADB-66CE-47DC-9233-00793B07D602}"/>
    <cellStyle name="เครื่องหมายจุลภาค 11 2 2 2 3 4" xfId="12797" xr:uid="{78DE4FDF-3E22-4DE2-9723-3A29CC2B066A}"/>
    <cellStyle name="เครื่องหมายจุลภาค 11 2 2 2 3 5" xfId="23223" xr:uid="{F760165B-52F6-4154-B148-8CC824462A21}"/>
    <cellStyle name="เครื่องหมายจุลภาค 11 2 2 2 3 6" xfId="30477" xr:uid="{ADE674CC-F365-4487-979D-DA1E3D633B39}"/>
    <cellStyle name="เครื่องหมายจุลภาค 11 2 2 2 3 7" xfId="37731" xr:uid="{66ED18E3-34CB-40A7-83AB-426AD4E9E838}"/>
    <cellStyle name="เครื่องหมายจุลภาค 11 2 2 2 4" xfId="5962" xr:uid="{00000000-0005-0000-0000-0000611F0000}"/>
    <cellStyle name="เครื่องหมายจุลภาค 11 2 2 2 4 2" xfId="19307" xr:uid="{6CF2A4AF-90E4-4899-8F13-C1FCCC9D8101}"/>
    <cellStyle name="เครื่องหมายจุลภาค 11 2 2 2 4 3" xfId="14099" xr:uid="{E96EA577-FB4C-4D04-8410-BC9775F9AF74}"/>
    <cellStyle name="เครื่องหมายจุลภาค 11 2 2 2 4 4" xfId="24968" xr:uid="{7B22477A-7A16-45D1-B108-9376F2B4255F}"/>
    <cellStyle name="เครื่องหมายจุลภาค 11 2 2 2 4 5" xfId="32222" xr:uid="{8269E193-7391-4C92-9D73-7AD5EE7D2E8E}"/>
    <cellStyle name="เครื่องหมายจุลภาค 11 2 2 2 4 6" xfId="39476" xr:uid="{6588B943-A269-40FE-85AB-5D3F101CC83D}"/>
    <cellStyle name="เครื่องหมายจุลภาค 11 2 2 2 5" xfId="16267" xr:uid="{59E61DA5-08FA-4A91-94E1-F58CF8F9AB8C}"/>
    <cellStyle name="เครื่องหมายจุลภาค 11 2 2 2 6" xfId="11058" xr:uid="{AF04FDEB-DF53-48D3-97F6-4A03DA536B90}"/>
    <cellStyle name="เครื่องหมายจุลภาค 11 2 2 2 7" xfId="21477" xr:uid="{07AA230E-028B-4169-9E36-209F75E4C6B2}"/>
    <cellStyle name="เครื่องหมายจุลภาค 11 2 2 2 8" xfId="28738" xr:uid="{BBC7EF75-42EB-4799-B12F-1F67465C311A}"/>
    <cellStyle name="เครื่องหมายจุลภาค 11 2 2 2 9" xfId="35992" xr:uid="{3576B501-7FE3-4E17-92F5-57B4DACBC385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2 2" xfId="18695" xr:uid="{5E34F47E-218D-432D-B73C-D5EF97DB7A1F}"/>
    <cellStyle name="เครื่องหมายจุลภาค 11 2 2 3 2 3" xfId="13487" xr:uid="{33C6D84E-6E65-481F-8EBD-C88110AABD34}"/>
    <cellStyle name="เครื่องหมายจุลภาค 11 2 2 3 2 4" xfId="23912" xr:uid="{D7418955-C3F3-4EF9-9056-A7C30DD98C2A}"/>
    <cellStyle name="เครื่องหมายจุลภาค 11 2 2 3 2 5" xfId="31166" xr:uid="{938576B3-C00E-4D7B-A442-DFABB957D77C}"/>
    <cellStyle name="เครื่องหมายจุลภาค 11 2 2 3 2 6" xfId="38420" xr:uid="{7B3163E4-02CB-45D3-BA2D-39FA501538EB}"/>
    <cellStyle name="เครื่องหมายจุลภาค 11 2 2 3 3" xfId="6653" xr:uid="{00000000-0005-0000-0000-0000641F0000}"/>
    <cellStyle name="เครื่องหมายจุลภาค 11 2 2 3 3 2" xfId="20482" xr:uid="{FC8E6204-C488-41D7-B1BF-E0E8828DE0F9}"/>
    <cellStyle name="เครื่องหมายจุลภาค 11 2 2 3 3 3" xfId="15274" xr:uid="{FBCF2DF3-8C0A-44D3-BEDB-4A97C3DC238A}"/>
    <cellStyle name="เครื่องหมายจุลภาค 11 2 2 3 3 4" xfId="25659" xr:uid="{B1EE6022-A973-4B97-8AEF-2E99AA16438A}"/>
    <cellStyle name="เครื่องหมายจุลภาค 11 2 2 3 3 5" xfId="32913" xr:uid="{7C264674-4528-4D3B-B74B-EA1560EE2371}"/>
    <cellStyle name="เครื่องหมายจุลภาค 11 2 2 3 3 6" xfId="40167" xr:uid="{2179F0DB-C14A-407A-848F-F6FADC9B84BF}"/>
    <cellStyle name="เครื่องหมายจุลภาค 11 2 2 3 4" xfId="16957" xr:uid="{A0A3BEC8-CF55-4EA3-9090-CBA47A0974BA}"/>
    <cellStyle name="เครื่องหมายจุลภาค 11 2 2 3 5" xfId="11749" xr:uid="{8B71B19E-46D1-4505-9041-F1EFA643A68A}"/>
    <cellStyle name="เครื่องหมายจุลภาค 11 2 2 3 6" xfId="22168" xr:uid="{6CBDA7F5-E4F7-4ECF-8114-889924C15C27}"/>
    <cellStyle name="เครื่องหมายจุลภาค 11 2 2 3 7" xfId="29429" xr:uid="{90C13017-FCB4-4321-BCE2-E3695E970CCE}"/>
    <cellStyle name="เครื่องหมายจุลภาค 11 2 2 3 8" xfId="36683" xr:uid="{1D61FBB1-E15C-4722-AB04-400F7D92D66F}"/>
    <cellStyle name="เครื่องหมายจุลภาค 11 2 2 4" xfId="4215" xr:uid="{00000000-0005-0000-0000-0000651F0000}"/>
    <cellStyle name="เครื่องหมายจุลภาค 11 2 2 4 2" xfId="18004" xr:uid="{49BCBC90-6AC1-465A-9112-A9D570829C67}"/>
    <cellStyle name="เครื่องหมายจุลภาค 11 2 2 4 3" xfId="12796" xr:uid="{E1F7B11F-EC70-4E4F-94B9-D54BFB74D4B6}"/>
    <cellStyle name="เครื่องหมายจุลภาค 11 2 2 4 4" xfId="23222" xr:uid="{F863992B-3B21-4F78-93BC-235055ED7257}"/>
    <cellStyle name="เครื่องหมายจุลภาค 11 2 2 4 5" xfId="30476" xr:uid="{75EB76AC-EF4E-477E-8CB0-311D6D0B370F}"/>
    <cellStyle name="เครื่องหมายจุลภาค 11 2 2 4 6" xfId="37730" xr:uid="{53B02063-1751-4407-8227-0D73CAE50284}"/>
    <cellStyle name="เครื่องหมายจุลภาค 11 2 2 5" xfId="5961" xr:uid="{00000000-0005-0000-0000-0000661F0000}"/>
    <cellStyle name="เครื่องหมายจุลภาค 11 2 2 5 2" xfId="19472" xr:uid="{CC6A9D12-F365-4790-B728-0AA849DD709E}"/>
    <cellStyle name="เครื่องหมายจุลภาค 11 2 2 5 3" xfId="14265" xr:uid="{C113E352-138B-4DFF-8D65-CC149F8D7371}"/>
    <cellStyle name="เครื่องหมายจุลภาค 11 2 2 5 4" xfId="24967" xr:uid="{47BBA7E8-EA0D-48D2-81AE-CBE065F5963B}"/>
    <cellStyle name="เครื่องหมายจุลภาค 11 2 2 5 5" xfId="32221" xr:uid="{8B6C3A52-6AE7-4F88-B659-D109962DEC2C}"/>
    <cellStyle name="เครื่องหมายจุลภาค 11 2 2 5 6" xfId="39475" xr:uid="{345DE6FE-3E1E-4B6C-843F-3EDD0202C4DC}"/>
    <cellStyle name="เครื่องหมายจุลภาค 11 2 2 6" xfId="16266" xr:uid="{509699C5-4C1E-4DBD-912B-8173CE5875B6}"/>
    <cellStyle name="เครื่องหมายจุลภาค 11 2 2 7" xfId="11057" xr:uid="{ACF2A978-81E9-4736-AE6E-B9FC6F6DB3AC}"/>
    <cellStyle name="เครื่องหมายจุลภาค 11 2 2 8" xfId="21476" xr:uid="{147043C3-CEB0-49A0-973D-DEFAA2D203CC}"/>
    <cellStyle name="เครื่องหมายจุลภาค 11 2 2 9" xfId="28737" xr:uid="{A1695DF3-A56A-4D58-893F-CF55B3D1C52B}"/>
    <cellStyle name="เครื่องหมายจุลภาค 11 2 3" xfId="1921" xr:uid="{00000000-0005-0000-0000-0000671F0000}"/>
    <cellStyle name="เครื่องหมายจุลภาค 11 2 3 10" xfId="35993" xr:uid="{27468D72-B2CB-4ACD-9831-F4A7D25D2943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2 2" xfId="18698" xr:uid="{FE308A8F-9EAA-4BD3-AE19-CEB569621537}"/>
    <cellStyle name="เครื่องหมายจุลภาค 11 2 3 2 2 2 3" xfId="13490" xr:uid="{13069F4C-ECD1-45AD-A083-F6277E5EF505}"/>
    <cellStyle name="เครื่องหมายจุลภาค 11 2 3 2 2 2 4" xfId="23915" xr:uid="{F15BB15F-4066-4E95-B440-02BEB681A37D}"/>
    <cellStyle name="เครื่องหมายจุลภาค 11 2 3 2 2 2 5" xfId="31169" xr:uid="{857BA66C-CE70-4427-8FCB-1F1AE6542953}"/>
    <cellStyle name="เครื่องหมายจุลภาค 11 2 3 2 2 2 6" xfId="38423" xr:uid="{3D2BB625-9D89-41F3-8E36-0D8938DD80DF}"/>
    <cellStyle name="เครื่องหมายจุลภาค 11 2 3 2 2 3" xfId="6656" xr:uid="{00000000-0005-0000-0000-00006B1F0000}"/>
    <cellStyle name="เครื่องหมายจุลภาค 11 2 3 2 2 3 2" xfId="16960" xr:uid="{3DC35167-96D6-42E7-AED8-E02223F3B87D}"/>
    <cellStyle name="เครื่องหมายจุลภาค 11 2 3 2 2 3 3" xfId="25662" xr:uid="{3CCF622D-3C77-4BCE-BAF8-D0E006461930}"/>
    <cellStyle name="เครื่องหมายจุลภาค 11 2 3 2 2 3 4" xfId="32916" xr:uid="{7A63D5BD-A0D4-4A6E-BA2A-4683729CF840}"/>
    <cellStyle name="เครื่องหมายจุลภาค 11 2 3 2 2 3 5" xfId="40170" xr:uid="{E5955E0A-72C0-4316-86F5-CF8D5CBCFC9D}"/>
    <cellStyle name="เครื่องหมายจุลภาค 11 2 3 2 2 4" xfId="11752" xr:uid="{95764E11-BF68-4E09-B33E-E1D6A2563774}"/>
    <cellStyle name="เครื่องหมายจุลภาค 11 2 3 2 2 5" xfId="22171" xr:uid="{1C9B2591-BEF3-4FB5-B644-8E83E4F09567}"/>
    <cellStyle name="เครื่องหมายจุลภาค 11 2 3 2 2 6" xfId="29432" xr:uid="{58DB640A-0C90-4EAE-89AB-F6F3CE2C5D19}"/>
    <cellStyle name="เครื่องหมายจุลภาค 11 2 3 2 2 7" xfId="36686" xr:uid="{AC0CDA1B-4667-4A43-BE04-50621DEA70A3}"/>
    <cellStyle name="เครื่องหมายจุลภาค 11 2 3 2 3" xfId="4218" xr:uid="{00000000-0005-0000-0000-00006C1F0000}"/>
    <cellStyle name="เครื่องหมายจุลภาค 11 2 3 2 3 2" xfId="18007" xr:uid="{19962F14-904C-452E-AB9A-C4F9B5F3C135}"/>
    <cellStyle name="เครื่องหมายจุลภาค 11 2 3 2 3 3" xfId="12799" xr:uid="{6EF0A562-8151-4868-B3E9-20511B8728FE}"/>
    <cellStyle name="เครื่องหมายจุลภาค 11 2 3 2 3 4" xfId="23225" xr:uid="{A8128FD2-AA3E-4A28-8C52-963179D4ABB6}"/>
    <cellStyle name="เครื่องหมายจุลภาค 11 2 3 2 3 5" xfId="30479" xr:uid="{8D57DD96-441F-48AB-8730-F5B09255B8E2}"/>
    <cellStyle name="เครื่องหมายจุลภาค 11 2 3 2 3 6" xfId="37733" xr:uid="{8D01FD89-5A7E-4FBE-B7CC-92CB8898DDD5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2 4 2 2" xfId="20883" xr:uid="{F5BCB0B0-DB21-487B-8333-D9151E50F23A}"/>
    <cellStyle name="เครื่องหมายจุลภาค 11 2 3 2 4 2 3" xfId="28152" xr:uid="{D57040F6-9C4B-489C-A500-B88DBF5FBFB5}"/>
    <cellStyle name="เครื่องหมายจุลภาค 11 2 3 2 4 2 4" xfId="35406" xr:uid="{9CB8369A-C92B-46C1-8679-4318F2062A1D}"/>
    <cellStyle name="เครื่องหมายจุลภาค 11 2 3 2 4 2 5" xfId="42660" xr:uid="{218C89D8-C934-4002-8D71-487B7F0CE75F}"/>
    <cellStyle name="เครื่องหมายจุลภาค 11 2 3 2 4 3" xfId="15675" xr:uid="{2293F778-E608-4431-9B36-258578DA11C4}"/>
    <cellStyle name="เครื่องหมายจุลภาค 11 2 3 2 4 4" xfId="24970" xr:uid="{06C28752-24D1-43D4-AB56-D4FA0F448BAE}"/>
    <cellStyle name="เครื่องหมายจุลภาค 11 2 3 2 4 5" xfId="32224" xr:uid="{50FF2FC3-A605-43E7-AF5B-A961BB3BE411}"/>
    <cellStyle name="เครื่องหมายจุลภาค 11 2 3 2 4 6" xfId="39478" xr:uid="{BEC50BCD-2B77-497B-B843-A38BF2A5EA92}"/>
    <cellStyle name="เครื่องหมายจุลภาค 11 2 3 2 5" xfId="16269" xr:uid="{7479FC38-A04B-4071-B1C2-B1B30A820858}"/>
    <cellStyle name="เครื่องหมายจุลภาค 11 2 3 2 6" xfId="11060" xr:uid="{8E1F2924-2E0C-4441-8258-577125498442}"/>
    <cellStyle name="เครื่องหมายจุลภาค 11 2 3 2 7" xfId="21479" xr:uid="{0CD978DD-1593-44D2-8564-595C1F45AC1B}"/>
    <cellStyle name="เครื่องหมายจุลภาค 11 2 3 2 8" xfId="28740" xr:uid="{3EAD53E8-C802-4C5D-ACCB-D532AA198BD6}"/>
    <cellStyle name="เครื่องหมายจุลภาค 11 2 3 2 9" xfId="35994" xr:uid="{57E21BC7-C393-4DD7-A0DF-F2E26A160CB8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2 2" xfId="18697" xr:uid="{E8B52712-6158-44C8-86CB-75A6C5C11953}"/>
    <cellStyle name="เครื่องหมายจุลภาค 11 2 3 3 2 3" xfId="13489" xr:uid="{2116EFF3-B4BD-416A-ADA1-F4E1690F000B}"/>
    <cellStyle name="เครื่องหมายจุลภาค 11 2 3 3 2 4" xfId="23914" xr:uid="{9A8A999B-9BCB-45D8-8214-64933AE673D1}"/>
    <cellStyle name="เครื่องหมายจุลภาค 11 2 3 3 2 5" xfId="31168" xr:uid="{1B0FB6A2-F4C0-4FA2-B8E1-31322AC4D16C}"/>
    <cellStyle name="เครื่องหมายจุลภาค 11 2 3 3 2 6" xfId="38422" xr:uid="{DE4CB268-A197-4E75-8652-883E0D1AAD52}"/>
    <cellStyle name="เครื่องหมายจุลภาค 11 2 3 3 3" xfId="6655" xr:uid="{00000000-0005-0000-0000-0000711F0000}"/>
    <cellStyle name="เครื่องหมายจุลภาค 11 2 3 3 3 2" xfId="20483" xr:uid="{96DE5F4B-4348-4BDE-9468-59991FF9BFEE}"/>
    <cellStyle name="เครื่องหมายจุลภาค 11 2 3 3 3 3" xfId="15275" xr:uid="{E6AA254B-A58C-4CC2-ADDF-FC8874B48462}"/>
    <cellStyle name="เครื่องหมายจุลภาค 11 2 3 3 3 4" xfId="25661" xr:uid="{88EBBD56-5124-48F4-A190-8092B82D3B65}"/>
    <cellStyle name="เครื่องหมายจุลภาค 11 2 3 3 3 5" xfId="32915" xr:uid="{97B8E24E-1094-4D55-B6A1-D12D1B311E81}"/>
    <cellStyle name="เครื่องหมายจุลภาค 11 2 3 3 3 6" xfId="40169" xr:uid="{8B4BD37B-5C2D-4113-8F15-FE4C3962F10E}"/>
    <cellStyle name="เครื่องหมายจุลภาค 11 2 3 3 4" xfId="16959" xr:uid="{26E6792C-5C7A-46A3-A141-322714945AC6}"/>
    <cellStyle name="เครื่องหมายจุลภาค 11 2 3 3 5" xfId="11751" xr:uid="{58615DE2-EC15-4617-A327-2CF54A2AAE18}"/>
    <cellStyle name="เครื่องหมายจุลภาค 11 2 3 3 6" xfId="22170" xr:uid="{215713F5-2164-4D9B-8B3B-7FB2426F9F0B}"/>
    <cellStyle name="เครื่องหมายจุลภาค 11 2 3 3 7" xfId="29431" xr:uid="{8C5DDAD4-9D33-4AF2-924B-A15A95487FBA}"/>
    <cellStyle name="เครื่องหมายจุลภาค 11 2 3 3 8" xfId="36685" xr:uid="{145780D7-C2B4-4190-96C2-DADB4033837E}"/>
    <cellStyle name="เครื่องหมายจุลภาค 11 2 3 4" xfId="4217" xr:uid="{00000000-0005-0000-0000-0000721F0000}"/>
    <cellStyle name="เครื่องหมายจุลภาค 11 2 3 4 2" xfId="18006" xr:uid="{98743790-34ED-4BFF-9B28-9F967707D240}"/>
    <cellStyle name="เครื่องหมายจุลภาค 11 2 3 4 3" xfId="12798" xr:uid="{270EBF3D-FEA7-495F-9154-B80F382D1713}"/>
    <cellStyle name="เครื่องหมายจุลภาค 11 2 3 4 4" xfId="23224" xr:uid="{E44F5092-ADFA-4F90-844F-F4CFE01B4BFE}"/>
    <cellStyle name="เครื่องหมายจุลภาค 11 2 3 4 5" xfId="30478" xr:uid="{1E9091DC-1346-45D7-81B6-D96C8EB1E7D3}"/>
    <cellStyle name="เครื่องหมายจุลภาค 11 2 3 4 6" xfId="37732" xr:uid="{E571A30D-F3C6-4D7F-8CC4-C5033D8A2A48}"/>
    <cellStyle name="เครื่องหมายจุลภาค 11 2 3 5" xfId="5963" xr:uid="{00000000-0005-0000-0000-0000731F0000}"/>
    <cellStyle name="เครื่องหมายจุลภาค 11 2 3 5 2" xfId="19473" xr:uid="{2C9E2AF0-CD45-45D5-8B15-3ED43141258F}"/>
    <cellStyle name="เครื่องหมายจุลภาค 11 2 3 5 3" xfId="14266" xr:uid="{AB2B9C33-37ED-4646-BA7B-95F904502179}"/>
    <cellStyle name="เครื่องหมายจุลภาค 11 2 3 5 4" xfId="24969" xr:uid="{8B0DBF75-395B-4EB4-862D-34AFFFA78079}"/>
    <cellStyle name="เครื่องหมายจุลภาค 11 2 3 5 5" xfId="32223" xr:uid="{3A7C9C35-2157-4E9E-B645-1C91F6A44DBD}"/>
    <cellStyle name="เครื่องหมายจุลภาค 11 2 3 5 6" xfId="39477" xr:uid="{1A4C5EAF-03EA-4782-90BD-913ED82A21C7}"/>
    <cellStyle name="เครื่องหมายจุลภาค 11 2 3 6" xfId="16268" xr:uid="{8A182C61-9E3F-4DC8-98AA-67238AB64167}"/>
    <cellStyle name="เครื่องหมายจุลภาค 11 2 3 7" xfId="11059" xr:uid="{C609FCDE-7D5E-422B-B435-056655C1628A}"/>
    <cellStyle name="เครื่องหมายจุลภาค 11 2 3 8" xfId="21478" xr:uid="{82BED8EA-4584-4070-8F30-A22BA12A532B}"/>
    <cellStyle name="เครื่องหมายจุลภาค 11 2 3 9" xfId="28739" xr:uid="{1F62E7E2-2391-4510-A6AF-33802136D789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2 2" xfId="18699" xr:uid="{CACA0F32-D62A-4F42-B3C6-B385200CD568}"/>
    <cellStyle name="เครื่องหมายจุลภาค 11 2 4 2 2 3" xfId="13491" xr:uid="{16F2AEF7-AF61-4E32-9CE9-69AFDE4A4D23}"/>
    <cellStyle name="เครื่องหมายจุลภาค 11 2 4 2 2 4" xfId="23916" xr:uid="{2E1DC74D-A586-45C4-ADB9-1B153AB08229}"/>
    <cellStyle name="เครื่องหมายจุลภาค 11 2 4 2 2 5" xfId="31170" xr:uid="{3F10D440-FEEA-4802-B758-4AC49A3E8B8C}"/>
    <cellStyle name="เครื่องหมายจุลภาค 11 2 4 2 2 6" xfId="38424" xr:uid="{4C068861-65FB-4E23-9A71-856796F9E985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2 3 3" xfId="25663" xr:uid="{839B5211-06C0-4B5C-9772-3F47804F1B01}"/>
    <cellStyle name="เครื่องหมายจุลภาค 11 2 4 2 3 4" xfId="32917" xr:uid="{BBB8A27D-F17A-485A-ADAA-C88B7E65E818}"/>
    <cellStyle name="เครื่องหมายจุลภาค 11 2 4 2 3 5" xfId="40171" xr:uid="{D89162BA-3345-4023-85B3-A8171E04983A}"/>
    <cellStyle name="เครื่องหมายจุลภาค 11 2 4 2 4" xfId="16961" xr:uid="{318C91D8-CA98-44F3-8D87-868527E21A02}"/>
    <cellStyle name="เครื่องหมายจุลภาค 11 2 4 2 5" xfId="11753" xr:uid="{FFAC9B80-93F3-4D3C-849D-840D85034A02}"/>
    <cellStyle name="เครื่องหมายจุลภาค 11 2 4 2 6" xfId="22172" xr:uid="{CCD2F9DC-9117-4C51-B666-78AB747831C7}"/>
    <cellStyle name="เครื่องหมายจุลภาค 11 2 4 2 7" xfId="29433" xr:uid="{DF26685A-6911-463F-A397-4C3825630F58}"/>
    <cellStyle name="เครื่องหมายจุลภาค 11 2 4 2 8" xfId="36687" xr:uid="{5396F1E4-2C76-4ABE-8CCC-17A7340B4D1D}"/>
    <cellStyle name="เครื่องหมายจุลภาค 11 2 4 3" xfId="8110" xr:uid="{00000000-0005-0000-0000-0000791F0000}"/>
    <cellStyle name="เครื่องหมายจุลภาค 11 2 4 3 2" xfId="19303" xr:uid="{8618B3B8-609F-4DCB-88A5-C4FA08C24BA0}"/>
    <cellStyle name="เครื่องหมายจุลภาค 11 2 4 3 3" xfId="14095" xr:uid="{1CD36218-E424-4F15-A4E7-9971BFBE8EE0}"/>
    <cellStyle name="เครื่องหมายจุลภาค 11 2 4 3 4" xfId="27008" xr:uid="{A0109273-2F12-4112-9C4C-874B534B2532}"/>
    <cellStyle name="เครื่องหมายจุลภาค 11 2 4 3 5" xfId="34262" xr:uid="{04A8DD41-B679-47CB-A512-381E930B983E}"/>
    <cellStyle name="เครื่องหมายจุลภาค 11 2 4 3 6" xfId="41516" xr:uid="{B98435A2-3430-4D09-8AD6-2DE942B3D967}"/>
    <cellStyle name="เครื่องหมายจุลภาค 11 2 4 4" xfId="10449" xr:uid="{00000000-0005-0000-0000-00007A1F0000}"/>
    <cellStyle name="เครื่องหมายจุลภาค 11 2 4 4 2" xfId="20881" xr:uid="{05DC5DBC-FB76-4550-A65C-B032FB38AFF3}"/>
    <cellStyle name="เครื่องหมายจุลภาค 11 2 4 4 3" xfId="15673" xr:uid="{657CBB5E-255A-4E60-9C2A-204050250192}"/>
    <cellStyle name="เครื่องหมายจุลภาค 11 2 4 4 4" xfId="28150" xr:uid="{AB48BC39-9DFA-4DEB-9A06-6486EDA46815}"/>
    <cellStyle name="เครื่องหมายจุลภาค 11 2 4 4 5" xfId="35404" xr:uid="{93AB2429-48F9-4630-B923-091F94EE8997}"/>
    <cellStyle name="เครื่องหมายจุลภาค 11 2 4 4 6" xfId="42658" xr:uid="{791787CA-8B62-4411-BD38-7830A44CC7F0}"/>
    <cellStyle name="เครื่องหมายจุลภาค 11 2 4 5" xfId="8122" xr:uid="{00000000-0005-0000-0000-00007B1F0000}"/>
    <cellStyle name="เครื่องหมายจุลภาค 11 2 4 5 2" xfId="19315" xr:uid="{EAAEFAB1-7875-4E44-ACC3-EF61C64A9FCF}"/>
    <cellStyle name="เครื่องหมายจุลภาค 11 2 4 5 3" xfId="14107" xr:uid="{4BD1CB55-E13E-4C8C-9D97-94C29EA1E7BF}"/>
    <cellStyle name="เครื่องหมายจุลภาค 11 2 4 5 4" xfId="27018" xr:uid="{A29CEDDE-4EC4-4CFB-9254-4A8E1C6DBB1C}"/>
    <cellStyle name="เครื่องหมายจุลภาค 11 2 4 5 5" xfId="34272" xr:uid="{CF8D06D7-9A44-4ACA-AC14-BB994FEB3CFF}"/>
    <cellStyle name="เครื่องหมายจุลภาค 11 2 4 5 6" xfId="41526" xr:uid="{0BEF217A-1C2A-430A-A846-AA5EF9EFE98F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6 2" xfId="20481" xr:uid="{423EDCDF-7507-432D-BF08-DE7B5DA2474D}"/>
    <cellStyle name="เครื่องหมายจุลภาค 11 2 6 3" xfId="15273" xr:uid="{F8D2FCD8-7E75-4605-B7D8-F03C03A8D213}"/>
    <cellStyle name="เครื่องหมายจุลภาค 11 2 6 4" xfId="27843" xr:uid="{01A92C38-8732-4B62-A828-29B5D4DFD7E9}"/>
    <cellStyle name="เครื่องหมายจุลภาค 11 2 6 5" xfId="35097" xr:uid="{77FE2353-947F-489F-B14E-9E1A9B9D99DA}"/>
    <cellStyle name="เครื่องหมายจุลภาค 11 2 6 6" xfId="42351" xr:uid="{C3BF9836-79E6-496A-BCC9-4D663EB077F3}"/>
    <cellStyle name="เครื่องหมายจุลภาค 11 2 7" xfId="8453" xr:uid="{00000000-0005-0000-0000-00007E1F0000}"/>
    <cellStyle name="เครื่องหมายจุลภาค 11 2 7 2" xfId="19471" xr:uid="{EBB47C58-6AE3-44CC-A1E2-A920FBA25D87}"/>
    <cellStyle name="เครื่องหมายจุลภาค 11 2 7 3" xfId="14264" xr:uid="{34D346FC-1121-4DEE-A61B-872B877B25D3}"/>
    <cellStyle name="เครื่องหมายจุลภาค 11 2 7 4" xfId="27135" xr:uid="{B209D2A0-98B6-4678-81C2-45C0137DED2F}"/>
    <cellStyle name="เครื่องหมายจุลภาค 11 2 7 5" xfId="34389" xr:uid="{6F44431A-C29A-470C-A528-EA51D4379C46}"/>
    <cellStyle name="เครื่องหมายจุลภาค 11 2 7 6" xfId="41643" xr:uid="{9034E2F6-F2E9-488E-BC60-05E15160ADF7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2 2" xfId="18701" xr:uid="{BBAFE3CC-E1EF-4003-9281-053693424022}"/>
    <cellStyle name="เครื่องหมายจุลภาค 11 3 2 2 2 3" xfId="13493" xr:uid="{588684FB-CDD8-40CB-88A0-F6B8226F2020}"/>
    <cellStyle name="เครื่องหมายจุลภาค 11 3 2 2 2 4" xfId="23918" xr:uid="{5F17F339-9869-4B6E-9BB9-E25327C72B80}"/>
    <cellStyle name="เครื่องหมายจุลภาค 11 3 2 2 2 5" xfId="31172" xr:uid="{ECC7483E-FE70-46A9-AB38-AFB31A21440E}"/>
    <cellStyle name="เครื่องหมายจุลภาค 11 3 2 2 2 6" xfId="38426" xr:uid="{54DE70C5-E567-4A5C-BB76-E15770AA2ED4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2 3 2 2" xfId="20884" xr:uid="{DA1BF648-79A9-4FE0-BF79-3AA879073BD5}"/>
    <cellStyle name="เครื่องหมายจุลภาค 11 3 2 2 3 2 3" xfId="28153" xr:uid="{06102F67-E756-446E-A3B1-8999988905F2}"/>
    <cellStyle name="เครื่องหมายจุลภาค 11 3 2 2 3 2 4" xfId="35407" xr:uid="{AE398361-44BE-42AF-AD24-D3168D158876}"/>
    <cellStyle name="เครื่องหมายจุลภาค 11 3 2 2 3 2 5" xfId="42661" xr:uid="{29F193AF-B776-4F71-8D4A-126547A60469}"/>
    <cellStyle name="เครื่องหมายจุลภาค 11 3 2 2 3 3" xfId="15676" xr:uid="{35878E5E-7C85-48EB-822E-3C32FEA2F3F2}"/>
    <cellStyle name="เครื่องหมายจุลภาค 11 3 2 2 3 4" xfId="25665" xr:uid="{F9006BCC-2DCA-4D6A-BF85-007D1FDC76CF}"/>
    <cellStyle name="เครื่องหมายจุลภาค 11 3 2 2 3 5" xfId="32919" xr:uid="{00E2465A-9279-41AE-B1FB-D94E7BEB7456}"/>
    <cellStyle name="เครื่องหมายจุลภาค 11 3 2 2 3 6" xfId="40173" xr:uid="{A921F970-29DD-4C74-954B-09D8F8E5A8F2}"/>
    <cellStyle name="เครื่องหมายจุลภาค 11 3 2 2 4" xfId="16963" xr:uid="{27751174-BB1A-49B9-9680-57071A992756}"/>
    <cellStyle name="เครื่องหมายจุลภาค 11 3 2 2 5" xfId="11755" xr:uid="{D3F715EA-ADF7-4EB9-9FA5-DD07B146DA5A}"/>
    <cellStyle name="เครื่องหมายจุลภาค 11 3 2 2 6" xfId="22174" xr:uid="{F1BDA5F8-1FDD-487B-874C-F0D355710926}"/>
    <cellStyle name="เครื่องหมายจุลภาค 11 3 2 2 7" xfId="29435" xr:uid="{0325A6A1-E131-436F-83A3-A9B5BDF8A178}"/>
    <cellStyle name="เครื่องหมายจุลภาค 11 3 2 2 8" xfId="36689" xr:uid="{D241C4D7-FA8C-44CB-8744-74D02A68F871}"/>
    <cellStyle name="เครื่องหมายจุลภาค 11 3 2 3" xfId="9142" xr:uid="{00000000-0005-0000-0000-0000851F0000}"/>
    <cellStyle name="เครื่องหมายจุลภาค 11 3 2 3 2" xfId="19899" xr:uid="{C9AD6696-2383-48A4-AF20-836F66A99652}"/>
    <cellStyle name="เครื่องหมายจุลภาค 11 3 2 3 3" xfId="14692" xr:uid="{B82D2A4E-6FA6-4048-9A5C-1BED719A7C3D}"/>
    <cellStyle name="เครื่องหมายจุลภาค 11 3 2 3 4" xfId="27410" xr:uid="{031BB11E-A59A-4F71-B4BE-50C3C2F6C78A}"/>
    <cellStyle name="เครื่องหมายจุลภาค 11 3 2 3 5" xfId="34664" xr:uid="{67D75D48-370E-48D7-87F0-226FF02DCF6B}"/>
    <cellStyle name="เครื่องหมายจุลภาค 11 3 2 3 6" xfId="41918" xr:uid="{6547C851-C907-47D5-AA5C-675B21D401DF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2 2" xfId="18700" xr:uid="{849F03F6-4B74-4B26-935F-3C5A677248F6}"/>
    <cellStyle name="เครื่องหมายจุลภาค 11 3 3 2 3" xfId="13492" xr:uid="{903D911B-40D6-4EBF-B92C-1466D0DE5A7D}"/>
    <cellStyle name="เครื่องหมายจุลภาค 11 3 3 2 4" xfId="23917" xr:uid="{F231E9DA-170D-40AA-B024-BC346781046A}"/>
    <cellStyle name="เครื่องหมายจุลภาค 11 3 3 2 5" xfId="31171" xr:uid="{4C383308-6187-43DE-A089-831FB0F21843}"/>
    <cellStyle name="เครื่องหมายจุลภาค 11 3 3 2 6" xfId="38425" xr:uid="{10710333-2C48-4DB1-AFD7-5DFAF01FC314}"/>
    <cellStyle name="เครื่องหมายจุลภาค 11 3 3 3" xfId="6658" xr:uid="{00000000-0005-0000-0000-0000881F0000}"/>
    <cellStyle name="เครื่องหมายจุลภาค 11 3 3 3 2" xfId="20484" xr:uid="{801B5192-FC82-42C3-B392-843D92E1B9B5}"/>
    <cellStyle name="เครื่องหมายจุลภาค 11 3 3 3 3" xfId="15276" xr:uid="{4688820F-9278-4F11-B482-2E9B7C7BAF9C}"/>
    <cellStyle name="เครื่องหมายจุลภาค 11 3 3 3 4" xfId="25664" xr:uid="{E99566E8-6F35-43EF-9C9E-993D210FADF4}"/>
    <cellStyle name="เครื่องหมายจุลภาค 11 3 3 3 5" xfId="32918" xr:uid="{DE6BD00C-79F2-4266-A3FD-604C7B890696}"/>
    <cellStyle name="เครื่องหมายจุลภาค 11 3 3 3 6" xfId="40172" xr:uid="{2EF2B833-F502-48BA-9AC5-A29035147AE3}"/>
    <cellStyle name="เครื่องหมายจุลภาค 11 3 3 4" xfId="16962" xr:uid="{F082E4B2-4A4E-4C9A-B41C-5264FD3808EC}"/>
    <cellStyle name="เครื่องหมายจุลภาค 11 3 3 5" xfId="11754" xr:uid="{239792DB-BDBE-4D27-97E0-148CE7B0F8EB}"/>
    <cellStyle name="เครื่องหมายจุลภาค 11 3 3 6" xfId="22173" xr:uid="{59968980-4604-40DA-AC51-8DE140FD763D}"/>
    <cellStyle name="เครื่องหมายจุลภาค 11 3 3 7" xfId="29434" xr:uid="{1C30883C-30CE-4A22-BD7C-0E0B53BB1D77}"/>
    <cellStyle name="เครื่องหมายจุลภาค 11 3 3 8" xfId="36688" xr:uid="{93B56A34-4A5B-42D2-87E4-B46A385F0ABE}"/>
    <cellStyle name="เครื่องหมายจุลภาค 11 3 4" xfId="8454" xr:uid="{00000000-0005-0000-0000-0000891F0000}"/>
    <cellStyle name="เครื่องหมายจุลภาค 11 3 4 2" xfId="19474" xr:uid="{706845C4-BD58-457B-8364-8FD466E32987}"/>
    <cellStyle name="เครื่องหมายจุลภาค 11 3 4 3" xfId="14267" xr:uid="{1B58446A-101A-4206-9078-7D9778D9A321}"/>
    <cellStyle name="เครื่องหมายจุลภาค 11 3 4 4" xfId="27136" xr:uid="{C1ABB6A7-440A-4CC6-9C8E-6CC2DA6189B8}"/>
    <cellStyle name="เครื่องหมายจุลภาค 11 3 4 5" xfId="34390" xr:uid="{08F2BD38-2C71-45B7-9301-EFC0A7121400}"/>
    <cellStyle name="เครื่องหมายจุลภาค 11 3 4 6" xfId="41644" xr:uid="{3211E879-4254-4982-97D9-03B3A10F3FB6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2 2" xfId="18702" xr:uid="{4BD51DD1-7548-4999-8EC9-3CE6D427047C}"/>
    <cellStyle name="เครื่องหมายจุลภาค 11 4 2 2 3" xfId="13494" xr:uid="{10D5E35E-4E97-4662-86B7-E2B03F599B82}"/>
    <cellStyle name="เครื่องหมายจุลภาค 11 4 2 2 4" xfId="23919" xr:uid="{2A55A922-6996-4967-BEC4-8358603F4E81}"/>
    <cellStyle name="เครื่องหมายจุลภาค 11 4 2 2 5" xfId="31173" xr:uid="{DDDC991B-D610-4798-9EB8-251C96B91161}"/>
    <cellStyle name="เครื่องหมายจุลภาค 11 4 2 2 6" xfId="38427" xr:uid="{5A6052D1-8EB0-4376-B1E9-F037AA175566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2 3 2 2" xfId="20880" xr:uid="{898B09B9-9595-443B-BE56-17DB6350DBCB}"/>
    <cellStyle name="เครื่องหมายจุลภาค 11 4 2 3 2 3" xfId="28149" xr:uid="{652E0B3D-3ABC-4A43-ABB1-77AB732EB73E}"/>
    <cellStyle name="เครื่องหมายจุลภาค 11 4 2 3 2 4" xfId="35403" xr:uid="{261AA160-5383-4A0A-9858-C895D802D72E}"/>
    <cellStyle name="เครื่องหมายจุลภาค 11 4 2 3 2 5" xfId="42657" xr:uid="{21B077B9-FDC0-4CD1-A546-862E191DA371}"/>
    <cellStyle name="เครื่องหมายจุลภาค 11 4 2 3 3" xfId="15672" xr:uid="{DCFF09A2-CAE0-4364-BF2A-742BA337D5F1}"/>
    <cellStyle name="เครื่องหมายจุลภาค 11 4 2 3 4" xfId="25666" xr:uid="{0CD411C4-2DB7-4A1D-9259-E5AB895FF6C6}"/>
    <cellStyle name="เครื่องหมายจุลภาค 11 4 2 3 5" xfId="32920" xr:uid="{BBCD792A-0B56-4800-859B-6CC23D9815E1}"/>
    <cellStyle name="เครื่องหมายจุลภาค 11 4 2 3 6" xfId="40174" xr:uid="{B22F2B6D-75AC-4CEC-893D-B2EAA92798C4}"/>
    <cellStyle name="เครื่องหมายจุลภาค 11 4 2 4" xfId="16964" xr:uid="{466148A8-26CC-4BF3-AD37-FEBD09328D71}"/>
    <cellStyle name="เครื่องหมายจุลภาค 11 4 2 5" xfId="11756" xr:uid="{B80DBA26-ED4D-4590-A752-FE7E439908FF}"/>
    <cellStyle name="เครื่องหมายจุลภาค 11 4 2 6" xfId="22175" xr:uid="{762C6E9B-D815-443C-951E-065AD5A1BD99}"/>
    <cellStyle name="เครื่องหมายจุลภาค 11 4 2 7" xfId="29436" xr:uid="{0B64784C-647F-4551-B471-CCDDB7FE0002}"/>
    <cellStyle name="เครื่องหมายจุลภาค 11 4 2 8" xfId="36690" xr:uid="{E8DECEA2-B93F-4B63-A84D-1C7174AC3834}"/>
    <cellStyle name="เครื่องหมายจุลภาค 11 4 3" xfId="4219" xr:uid="{00000000-0005-0000-0000-00008F1F0000}"/>
    <cellStyle name="เครื่องหมายจุลภาค 11 4 3 2" xfId="18008" xr:uid="{E8F1F2C1-8E0D-4083-B5F9-35572750EF06}"/>
    <cellStyle name="เครื่องหมายจุลภาค 11 4 3 3" xfId="12800" xr:uid="{58E4BF5B-BC71-4549-894D-0CF17E720219}"/>
    <cellStyle name="เครื่องหมายจุลภาค 11 4 3 4" xfId="23226" xr:uid="{C9F4BC12-220C-4EA0-93CB-70775EA337D8}"/>
    <cellStyle name="เครื่องหมายจุลภาค 11 4 3 5" xfId="30480" xr:uid="{EE33C269-9FAD-46AC-890A-7466D774E71C}"/>
    <cellStyle name="เครื่องหมายจุลภาค 11 4 3 6" xfId="37734" xr:uid="{99881759-2FDE-4804-BF52-859405A0D17E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4 4 2 2" xfId="19900" xr:uid="{3F42E637-E23F-426B-BDB8-A7613B008E9C}"/>
    <cellStyle name="เครื่องหมายจุลภาค 11 4 4 2 3" xfId="27411" xr:uid="{69230790-039E-459B-BA98-24E347699440}"/>
    <cellStyle name="เครื่องหมายจุลภาค 11 4 4 2 4" xfId="34665" xr:uid="{E8764048-2841-4834-815B-9D4CEE4A5AEC}"/>
    <cellStyle name="เครื่องหมายจุลภาค 11 4 4 2 5" xfId="41919" xr:uid="{44E4125D-F560-4176-B9F0-B392DF8CD11C}"/>
    <cellStyle name="เครื่องหมายจุลภาค 11 4 4 3" xfId="14693" xr:uid="{2010F210-5A23-4417-9B2E-7689766D058F}"/>
    <cellStyle name="เครื่องหมายจุลภาค 11 4 4 4" xfId="24971" xr:uid="{5D23FC3B-4925-435C-A045-A9D95CAD31E8}"/>
    <cellStyle name="เครื่องหมายจุลภาค 11 4 4 5" xfId="32225" xr:uid="{54F57F6C-3FCB-4B2A-8489-5198EB432C1D}"/>
    <cellStyle name="เครื่องหมายจุลภาค 11 4 4 6" xfId="39479" xr:uid="{4D062130-FD68-4341-AD2B-B4885115E245}"/>
    <cellStyle name="เครื่องหมายจุลภาค 11 4 5" xfId="16270" xr:uid="{BCF69940-4A8D-4AF0-A0C4-97D582B7A426}"/>
    <cellStyle name="เครื่องหมายจุลภาค 11 4 6" xfId="11061" xr:uid="{6B51B435-CC70-408C-BE0E-03F81BDFED7F}"/>
    <cellStyle name="เครื่องหมายจุลภาค 11 4 7" xfId="21480" xr:uid="{94BDB0FF-2301-4B95-B2A6-C52D8A5BE4C9}"/>
    <cellStyle name="เครื่องหมายจุลภาค 11 4 8" xfId="28741" xr:uid="{3CC9977F-C37A-4266-9431-65173F4B7740}"/>
    <cellStyle name="เครื่องหมายจุลภาค 11 4 9" xfId="35995" xr:uid="{E5235CE4-8E3B-4915-A04C-FE285823DA7C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2 2" xfId="18703" xr:uid="{7D657430-9F55-426C-B1A1-E57A641B271C}"/>
    <cellStyle name="เครื่องหมายจุลภาค 11 5 2 2 3" xfId="13495" xr:uid="{A750D7F1-9E66-4A54-9A1D-D4D4CF938F22}"/>
    <cellStyle name="เครื่องหมายจุลภาค 11 5 2 2 4" xfId="23920" xr:uid="{545634DC-4E90-4153-B1A4-50E78B17B0FE}"/>
    <cellStyle name="เครื่องหมายจุลภาค 11 5 2 2 5" xfId="31174" xr:uid="{4E46CB60-D240-45F0-8CF6-BA489DC3D82B}"/>
    <cellStyle name="เครื่องหมายจุลภาค 11 5 2 2 6" xfId="38428" xr:uid="{A9CEF1B7-5909-46F7-918B-D270B603E592}"/>
    <cellStyle name="เครื่องหมายจุลภาค 11 5 2 3" xfId="6661" xr:uid="{00000000-0005-0000-0000-0000951F0000}"/>
    <cellStyle name="เครื่องหมายจุลภาค 11 5 2 3 2" xfId="16965" xr:uid="{E1C96CDB-330C-48BE-B733-184D72464DF7}"/>
    <cellStyle name="เครื่องหมายจุลภาค 11 5 2 3 3" xfId="25667" xr:uid="{CDEC97DA-F5E3-4029-AC6B-982F40F721BE}"/>
    <cellStyle name="เครื่องหมายจุลภาค 11 5 2 3 4" xfId="32921" xr:uid="{5E12532B-138C-4489-A2CD-A98D5F1B633C}"/>
    <cellStyle name="เครื่องหมายจุลภาค 11 5 2 3 5" xfId="40175" xr:uid="{BF8F6F88-D953-47BF-97A0-902BD648B43A}"/>
    <cellStyle name="เครื่องหมายจุลภาค 11 5 2 4" xfId="11757" xr:uid="{B39B8A3F-3AA2-4B7D-B99A-72624C29FA10}"/>
    <cellStyle name="เครื่องหมายจุลภาค 11 5 2 5" xfId="22176" xr:uid="{161997CA-E306-4544-87B5-C4181953B4D2}"/>
    <cellStyle name="เครื่องหมายจุลภาค 11 5 2 6" xfId="29437" xr:uid="{49E1D048-A3E8-4B83-81EE-204225651843}"/>
    <cellStyle name="เครื่องหมายจุลภาค 11 5 2 7" xfId="36691" xr:uid="{9E467597-D06E-4403-A509-62CB34F95575}"/>
    <cellStyle name="เครื่องหมายจุลภาค 11 5 3" xfId="4220" xr:uid="{00000000-0005-0000-0000-0000961F0000}"/>
    <cellStyle name="เครื่องหมายจุลภาค 11 5 3 2" xfId="18009" xr:uid="{3DC1A4D1-7ABA-4320-A64B-E321EEF7E633}"/>
    <cellStyle name="เครื่องหมายจุลภาค 11 5 3 3" xfId="12801" xr:uid="{8CF9C5D8-1B52-4C02-9E12-DC95C265AEF6}"/>
    <cellStyle name="เครื่องหมายจุลภาค 11 5 3 4" xfId="23227" xr:uid="{C9AAD356-E4FF-479A-A254-CCF3D27B15BA}"/>
    <cellStyle name="เครื่องหมายจุลภาค 11 5 3 5" xfId="30481" xr:uid="{24B3504C-0218-462F-BD37-D91E605B1F0D}"/>
    <cellStyle name="เครื่องหมายจุลภาค 11 5 3 6" xfId="37735" xr:uid="{B12E2A62-EF84-4A76-8BD4-1B5D57E5C2EE}"/>
    <cellStyle name="เครื่องหมายจุลภาค 11 5 4" xfId="5966" xr:uid="{00000000-0005-0000-0000-0000971F0000}"/>
    <cellStyle name="เครื่องหมายจุลภาค 11 5 4 2" xfId="20063" xr:uid="{4BE4C406-F6CB-4CD1-B5FC-42C21957D49B}"/>
    <cellStyle name="เครื่องหมายจุลภาค 11 5 4 3" xfId="14856" xr:uid="{91545E76-F2F3-450F-AB0B-3C8EEAF2CBB4}"/>
    <cellStyle name="เครื่องหมายจุลภาค 11 5 4 4" xfId="24972" xr:uid="{A632DA1D-68FE-4DC4-9953-689556CF7641}"/>
    <cellStyle name="เครื่องหมายจุลภาค 11 5 4 5" xfId="32226" xr:uid="{919DF18A-DA30-47DF-8747-EBEC55F25E44}"/>
    <cellStyle name="เครื่องหมายจุลภาค 11 5 4 6" xfId="39480" xr:uid="{D14ABC52-1A7C-4FA2-82BC-8D690D16C557}"/>
    <cellStyle name="เครื่องหมายจุลภาค 11 5 5" xfId="16271" xr:uid="{5FDB4F4D-FF5C-4978-95D0-897F34EB0A61}"/>
    <cellStyle name="เครื่องหมายจุลภาค 11 5 6" xfId="11062" xr:uid="{A0D15DD2-21C0-4FFE-8D61-CA42E481E8B9}"/>
    <cellStyle name="เครื่องหมายจุลภาค 11 5 7" xfId="21481" xr:uid="{17102410-B301-46C5-A981-D005A96288CA}"/>
    <cellStyle name="เครื่องหมายจุลภาค 11 5 8" xfId="28742" xr:uid="{A57BE963-168D-44F2-A645-FFC5D154245C}"/>
    <cellStyle name="เครื่องหมายจุลภาค 11 5 9" xfId="35996" xr:uid="{AAAE0697-B6FF-445F-A0F6-7F5BCBCABC57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2 2" xfId="18694" xr:uid="{A8854206-4E99-4DCD-B99C-BF1248F21F98}"/>
    <cellStyle name="เครื่องหมายจุลภาค 11 6 2 3" xfId="13486" xr:uid="{95872F0F-C2BF-47DF-901E-8684E7550246}"/>
    <cellStyle name="เครื่องหมายจุลภาค 11 6 2 4" xfId="23911" xr:uid="{E76A846B-02E7-476D-965A-448B0ED701A4}"/>
    <cellStyle name="เครื่องหมายจุลภาค 11 6 2 5" xfId="31165" xr:uid="{E8D0945E-D290-4F43-8D88-1202CA6BD9DA}"/>
    <cellStyle name="เครื่องหมายจุลภาค 11 6 2 6" xfId="38419" xr:uid="{09779503-ABC9-4286-9FE7-1AB125D5AF68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6 3 2 2" xfId="20480" xr:uid="{C0DF97C6-F146-4D95-B2CE-022E9D2968BE}"/>
    <cellStyle name="เครื่องหมายจุลภาค 11 6 3 2 3" xfId="27842" xr:uid="{852DE0D1-DA5F-4D4A-8C19-A0EDE88C4A3D}"/>
    <cellStyle name="เครื่องหมายจุลภาค 11 6 3 2 4" xfId="35096" xr:uid="{93F5265C-1E26-4D5C-A9C5-2F00BA28D604}"/>
    <cellStyle name="เครื่องหมายจุลภาค 11 6 3 2 5" xfId="42350" xr:uid="{48B85EFB-97BE-42D5-B5B9-9F219CD4181C}"/>
    <cellStyle name="เครื่องหมายจุลภาค 11 6 3 3" xfId="15272" xr:uid="{B362D226-292A-4000-9285-29CCA4928C9A}"/>
    <cellStyle name="เครื่องหมายจุลภาค 11 6 3 4" xfId="25658" xr:uid="{32E8C38B-B25B-4FAC-9D42-4F37CCBD353C}"/>
    <cellStyle name="เครื่องหมายจุลภาค 11 6 3 5" xfId="32912" xr:uid="{AD5D0E67-2952-4BD7-B0C7-B3231501F86A}"/>
    <cellStyle name="เครื่องหมายจุลภาค 11 6 3 6" xfId="40166" xr:uid="{AD9DB3FE-DEA5-46EC-A190-B0A7A28F9AB0}"/>
    <cellStyle name="เครื่องหมายจุลภาค 11 6 4" xfId="16956" xr:uid="{62436574-F8B8-495A-8AC3-61EF14E78AEF}"/>
    <cellStyle name="เครื่องหมายจุลภาค 11 6 5" xfId="11748" xr:uid="{B5933458-950A-4A1E-A480-F5578490D292}"/>
    <cellStyle name="เครื่องหมายจุลภาค 11 6 6" xfId="22167" xr:uid="{42704D11-A5FD-4C5E-B777-C0D1CB8400A0}"/>
    <cellStyle name="เครื่องหมายจุลภาค 11 6 7" xfId="29428" xr:uid="{02B85C30-E1D2-48B9-96C9-4987CB0CE88D}"/>
    <cellStyle name="เครื่องหมายจุลภาค 11 6 8" xfId="36682" xr:uid="{704BF359-D61F-4588-AE39-CD9957349033}"/>
    <cellStyle name="เครื่องหมายจุลภาค 11 7" xfId="4214" xr:uid="{00000000-0005-0000-0000-00009C1F0000}"/>
    <cellStyle name="เครื่องหมายจุลภาค 11 7 2" xfId="18003" xr:uid="{EED1623F-0B5C-42D4-880D-FD70B81223BB}"/>
    <cellStyle name="เครื่องหมายจุลภาค 11 7 3" xfId="12795" xr:uid="{96E976FA-178F-4F63-A2A5-5614CF1257E3}"/>
    <cellStyle name="เครื่องหมายจุลภาค 11 7 4" xfId="23221" xr:uid="{C6A18F6A-6E95-4B6C-B8F2-C09912DC2103}"/>
    <cellStyle name="เครื่องหมายจุลภาค 11 7 5" xfId="30475" xr:uid="{08DB11C5-26E0-4D32-88D6-83DE3F7A03F9}"/>
    <cellStyle name="เครื่องหมายจุลภาค 11 7 6" xfId="37729" xr:uid="{5E3044E2-5A62-49B4-AC73-B2FC3A467B67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1 8 2 2" xfId="19470" xr:uid="{06FFDA68-3E80-4947-8693-C3D64056B45B}"/>
    <cellStyle name="เครื่องหมายจุลภาค 11 8 2 3" xfId="27134" xr:uid="{55EF5A3B-1361-4B7B-9760-B841D08D8BE3}"/>
    <cellStyle name="เครื่องหมายจุลภาค 11 8 2 4" xfId="34388" xr:uid="{B75C6EC0-7C91-4B94-84DF-294D2CB78B56}"/>
    <cellStyle name="เครื่องหมายจุลภาค 11 8 2 5" xfId="41642" xr:uid="{3D69DEE5-A138-4A0C-B056-D997DFED37BA}"/>
    <cellStyle name="เครื่องหมายจุลภาค 11 8 3" xfId="14263" xr:uid="{3660DD75-43C4-425B-9F9A-A373DD802027}"/>
    <cellStyle name="เครื่องหมายจุลภาค 11 8 4" xfId="24966" xr:uid="{ED75ADED-F52E-4C2D-AAB8-A559E0B7F41B}"/>
    <cellStyle name="เครื่องหมายจุลภาค 11 8 5" xfId="32220" xr:uid="{F2D6D13C-294E-4E69-A3C3-AC98DA6394DB}"/>
    <cellStyle name="เครื่องหมายจุลภาค 11 8 6" xfId="39474" xr:uid="{CA2F753E-AE18-4A57-9299-0605BAC12733}"/>
    <cellStyle name="เครื่องหมายจุลภาค 11 9" xfId="16265" xr:uid="{7CA38440-AF1C-4A48-A536-1BA9C80378CC}"/>
    <cellStyle name="เครื่องหมายจุลภาค 12" xfId="1928" xr:uid="{00000000-0005-0000-0000-00009F1F0000}"/>
    <cellStyle name="เครื่องหมายจุลภาค 12 10" xfId="35997" xr:uid="{BC7FE6CA-4C51-4B16-9E40-3ED54FDA5505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2 2 2" xfId="20885" xr:uid="{CEB2251F-04C5-4C31-8B20-52851316A022}"/>
    <cellStyle name="เครื่องหมายจุลภาค 12 2 2 2 3" xfId="15677" xr:uid="{5E17060D-4582-4A1D-ADA1-A828CC799A1D}"/>
    <cellStyle name="เครื่องหมายจุลภาค 12 2 2 2 4" xfId="28154" xr:uid="{9E9BAE14-A0B4-48EB-92A0-283B1D70140B}"/>
    <cellStyle name="เครื่องหมายจุลภาค 12 2 2 2 5" xfId="35408" xr:uid="{178DCE0E-00C9-4893-B4A0-1AA842201AC9}"/>
    <cellStyle name="เครื่องหมายจุลภาค 12 2 2 2 6" xfId="42662" xr:uid="{E29F3537-7503-4992-9678-ED6648F10EF2}"/>
    <cellStyle name="เครื่องหมายจุลภาค 12 2 2 3" xfId="18704" xr:uid="{CDA58C98-9F04-4A9C-A8AC-F45FB975A56C}"/>
    <cellStyle name="เครื่องหมายจุลภาค 12 2 2 4" xfId="13496" xr:uid="{40177D6F-D4A3-4407-8B54-9535E4F09505}"/>
    <cellStyle name="เครื่องหมายจุลภาค 12 2 2 5" xfId="23921" xr:uid="{9408F955-D146-46B3-A92F-60BC6EA94656}"/>
    <cellStyle name="เครื่องหมายจุลภาค 12 2 2 6" xfId="31175" xr:uid="{72C4A7C7-25DD-410B-AD40-3EA15F0D6638}"/>
    <cellStyle name="เครื่องหมายจุลภาค 12 2 2 7" xfId="38429" xr:uid="{1BB03CB0-3710-416D-AB28-3FABDCC598AD}"/>
    <cellStyle name="เครื่องหมายจุลภาค 12 2 3" xfId="6662" xr:uid="{00000000-0005-0000-0000-0000A31F0000}"/>
    <cellStyle name="เครื่องหมายจุลภาค 12 2 3 2" xfId="19901" xr:uid="{38B153A0-6558-4045-B9EE-47FD14B73C0A}"/>
    <cellStyle name="เครื่องหมายจุลภาค 12 2 3 3" xfId="14694" xr:uid="{F3FAA55F-6B88-4C61-8896-864B5F22872F}"/>
    <cellStyle name="เครื่องหมายจุลภาค 12 2 3 4" xfId="25668" xr:uid="{C4A4E75C-2853-4525-9E51-C07FA1B24FEA}"/>
    <cellStyle name="เครื่องหมายจุลภาค 12 2 3 5" xfId="32922" xr:uid="{BB91980F-8E04-4FA8-B7F2-FDA5777FF524}"/>
    <cellStyle name="เครื่องหมายจุลภาค 12 2 3 6" xfId="40176" xr:uid="{278EDE68-A3AF-46EA-851B-175FBB5E7C40}"/>
    <cellStyle name="เครื่องหมายจุลภาค 12 2 4" xfId="16966" xr:uid="{2532436D-D956-4054-BF94-D32E45F5530C}"/>
    <cellStyle name="เครื่องหมายจุลภาค 12 2 5" xfId="11758" xr:uid="{193B6C32-24C9-46FD-B6FF-53559E297485}"/>
    <cellStyle name="เครื่องหมายจุลภาค 12 2 6" xfId="22177" xr:uid="{E4771EB7-696E-406C-8F95-F662DC947080}"/>
    <cellStyle name="เครื่องหมายจุลภาค 12 2 7" xfId="29438" xr:uid="{D132BE7E-79B3-4032-BEF2-AAC30664BB21}"/>
    <cellStyle name="เครื่องหมายจุลภาค 12 2 8" xfId="36692" xr:uid="{6C9A0901-91AC-4B32-9E07-2F08F58E367A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3 2 2" xfId="20064" xr:uid="{9C3A920B-79EE-4ED9-9AD4-5AAA7306921B}"/>
    <cellStyle name="เครื่องหมายจุลภาค 12 3 2 3" xfId="14857" xr:uid="{990D3C94-2102-412D-B54A-5E627D8D3D6F}"/>
    <cellStyle name="เครื่องหมายจุลภาค 12 3 2 4" xfId="27520" xr:uid="{AC10004A-A24D-483A-ABC1-B1296EAD45C8}"/>
    <cellStyle name="เครื่องหมายจุลภาค 12 3 2 5" xfId="34774" xr:uid="{17CC7254-7F13-4ED3-AEE9-E8DCFE9E99BB}"/>
    <cellStyle name="เครื่องหมายจุลภาค 12 3 2 6" xfId="42028" xr:uid="{C7574C1C-AD23-484C-8395-599E19A9895E}"/>
    <cellStyle name="เครื่องหมายจุลภาค 12 3 3" xfId="18010" xr:uid="{5C86A65D-D577-455C-A0DA-8ED1C65890A9}"/>
    <cellStyle name="เครื่องหมายจุลภาค 12 3 4" xfId="12802" xr:uid="{C5657EFE-A141-48B2-BBA9-DBB514299B37}"/>
    <cellStyle name="เครื่องหมายจุลภาค 12 3 5" xfId="23228" xr:uid="{3D67C655-0132-4599-BAF0-61113FCA7A41}"/>
    <cellStyle name="เครื่องหมายจุลภาค 12 3 6" xfId="30482" xr:uid="{62C99C43-3385-4EB0-AC48-48A4CE382883}"/>
    <cellStyle name="เครื่องหมายจุลภาค 12 3 7" xfId="37736" xr:uid="{58498E7A-8CED-456A-BF3A-4FAC2C41DAAC}"/>
    <cellStyle name="เครื่องหมายจุลภาค 12 4" xfId="5967" xr:uid="{00000000-0005-0000-0000-0000A61F0000}"/>
    <cellStyle name="เครื่องหมายจุลภาค 12 4 2" xfId="20485" xr:uid="{FD42EB73-DB09-439C-8FCC-233E8A95D7E9}"/>
    <cellStyle name="เครื่องหมายจุลภาค 12 4 3" xfId="15277" xr:uid="{3FB7CBAC-65B3-4B17-BAB1-DB5B9EA8BD41}"/>
    <cellStyle name="เครื่องหมายจุลภาค 12 4 4" xfId="24973" xr:uid="{0F707E73-4119-4EB2-94B8-D7F6A3644445}"/>
    <cellStyle name="เครื่องหมายจุลภาค 12 4 5" xfId="32227" xr:uid="{B1428DE0-9D48-44CC-998A-DCB55547D485}"/>
    <cellStyle name="เครื่องหมายจุลภาค 12 4 6" xfId="39481" xr:uid="{B6914DF2-8A5E-4772-B7D0-C90945767D62}"/>
    <cellStyle name="เครื่องหมายจุลภาค 12 5" xfId="8455" xr:uid="{00000000-0005-0000-0000-0000A71F0000}"/>
    <cellStyle name="เครื่องหมายจุลภาค 12 5 2" xfId="19475" xr:uid="{895C4396-351F-49F6-B810-239B785777AB}"/>
    <cellStyle name="เครื่องหมายจุลภาค 12 5 3" xfId="14268" xr:uid="{FF66948E-1A06-4D2F-9EC2-713DACF4FE85}"/>
    <cellStyle name="เครื่องหมายจุลภาค 12 5 4" xfId="27137" xr:uid="{A1472925-A364-4D7F-8487-88EE8B2FA764}"/>
    <cellStyle name="เครื่องหมายจุลภาค 12 5 5" xfId="34391" xr:uid="{137A99EA-2B30-43D7-BC76-0F0A2D2BAEA2}"/>
    <cellStyle name="เครื่องหมายจุลภาค 12 5 6" xfId="41645" xr:uid="{45192446-39CC-444D-8B96-7F8A876E67CD}"/>
    <cellStyle name="เครื่องหมายจุลภาค 12 6" xfId="16272" xr:uid="{D83F4904-75C5-4517-ABB6-AEF752493FAE}"/>
    <cellStyle name="เครื่องหมายจุลภาค 12 7" xfId="11063" xr:uid="{9291E975-F676-4245-8D8F-024323C04238}"/>
    <cellStyle name="เครื่องหมายจุลภาค 12 8" xfId="21482" xr:uid="{D9A9E5D6-27D1-482E-98E9-EB48B8DEC6D5}"/>
    <cellStyle name="เครื่องหมายจุลภาค 12 9" xfId="28743" xr:uid="{E7DBD3FF-779E-462E-AE1D-33CBAD55B77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10" xfId="36693" xr:uid="{A606D417-3F16-4C6B-ACB1-00FE1A2D463F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2 2 2" xfId="20065" xr:uid="{C6C9BD92-8131-4E68-A111-4091CB682645}"/>
    <cellStyle name="เครื่องหมายจุลภาค 13 2 2 2 3" xfId="14858" xr:uid="{CA237771-89C2-4AB0-AC44-EB5BD9D06E94}"/>
    <cellStyle name="เครื่องหมายจุลภาค 13 2 2 2 4" xfId="27521" xr:uid="{CA36E9F7-0C9B-4C2C-A5C0-584BC88EEA60}"/>
    <cellStyle name="เครื่องหมายจุลภาค 13 2 2 2 5" xfId="34775" xr:uid="{D47490FC-DD80-4774-90D5-3546DB4CBB08}"/>
    <cellStyle name="เครื่องหมายจุลภาค 13 2 2 2 6" xfId="42029" xr:uid="{B220316F-35A1-41C2-851A-168462661EC0}"/>
    <cellStyle name="เครื่องหมายจุลภาค 13 2 2 3" xfId="18705" xr:uid="{1056D071-5038-4AFC-B88A-7DEDDF5B6B3A}"/>
    <cellStyle name="เครื่องหมายจุลภาค 13 2 2 4" xfId="13497" xr:uid="{046E232C-5CCC-40B5-AB8F-59CB3373B387}"/>
    <cellStyle name="เครื่องหมายจุลภาค 13 2 2 5" xfId="23922" xr:uid="{BCC1D971-0225-4A01-993B-C354F9D554C2}"/>
    <cellStyle name="เครื่องหมายจุลภาค 13 2 2 6" xfId="31176" xr:uid="{247FF0CB-69D1-441D-B5C7-9F7A8A4CA59E}"/>
    <cellStyle name="เครื่องหมายจุลภาค 13 2 2 7" xfId="38430" xr:uid="{5291C06F-9615-43CB-98B9-761F416A0CC3}"/>
    <cellStyle name="เครื่องหมายจุลภาค 13 2 3" xfId="6663" xr:uid="{00000000-0005-0000-0000-0000AC1F0000}"/>
    <cellStyle name="เครื่องหมายจุลภาค 13 2 3 2" xfId="20886" xr:uid="{8F6F7011-02E4-49CD-9FA6-6DB1EC87C967}"/>
    <cellStyle name="เครื่องหมายจุลภาค 13 2 3 3" xfId="15678" xr:uid="{FCC5C3E3-849C-4E13-88C1-20B96A14EB54}"/>
    <cellStyle name="เครื่องหมายจุลภาค 13 2 3 4" xfId="25669" xr:uid="{D5AEE7D4-1AAF-4B17-82E4-7001D514E497}"/>
    <cellStyle name="เครื่องหมายจุลภาค 13 2 3 5" xfId="32923" xr:uid="{0FFEC1CA-7795-451B-B73D-B55E4D3030CA}"/>
    <cellStyle name="เครื่องหมายจุลภาค 13 2 3 6" xfId="40177" xr:uid="{C4A69B7B-1FB3-498A-878D-532E64BA351B}"/>
    <cellStyle name="เครื่องหมายจุลภาค 13 2 4" xfId="8127" xr:uid="{00000000-0005-0000-0000-0000AD1F0000}"/>
    <cellStyle name="เครื่องหมายจุลภาค 13 2 4 2" xfId="19320" xr:uid="{F7A866EC-2ECB-4628-9B4C-13E02951462D}"/>
    <cellStyle name="เครื่องหมายจุลภาค 13 2 4 3" xfId="14112" xr:uid="{28C797FC-B8E3-4C66-A3BC-9297BF673E14}"/>
    <cellStyle name="เครื่องหมายจุลภาค 13 2 4 4" xfId="27022" xr:uid="{9D1E01FD-1C03-4BF3-BF1E-091F6AA30B40}"/>
    <cellStyle name="เครื่องหมายจุลภาค 13 2 4 5" xfId="34276" xr:uid="{5752EF19-79D8-44D3-A618-06D2A6082388}"/>
    <cellStyle name="เครื่องหมายจุลภาค 13 2 4 6" xfId="41530" xr:uid="{FBB5A914-D70D-4CF2-9304-43694604976E}"/>
    <cellStyle name="เครื่องหมายจุลภาค 13 2 5" xfId="8071" xr:uid="{00000000-0005-0000-0000-0000AE1F0000}"/>
    <cellStyle name="เครื่องหมายจุลภาค 13 2 5 2" xfId="19272" xr:uid="{1A342C83-F762-40E0-9AC9-B26DD792EEF4}"/>
    <cellStyle name="เครื่องหมายจุลภาค 13 2 5 3" xfId="14064" xr:uid="{09A30BC4-145D-4209-8289-61F1D722D84D}"/>
    <cellStyle name="เครื่องหมายจุลภาค 13 2 5 4" xfId="26980" xr:uid="{FB503473-8A19-444B-A0B0-44D3A3ABED9C}"/>
    <cellStyle name="เครื่องหมายจุลภาค 13 2 5 5" xfId="34234" xr:uid="{A97C5F28-2CF1-4AE5-9821-A769A84A3222}"/>
    <cellStyle name="เครื่องหมายจุลภาค 13 2 5 6" xfId="41488" xr:uid="{B38DB784-18FA-4624-8F71-D755E3A94A3F}"/>
    <cellStyle name="เครื่องหมายจุลภาค 13 2 6" xfId="16967" xr:uid="{7B96DC20-F5D0-4279-8FF2-C8248A91D7AA}"/>
    <cellStyle name="เครื่องหมายจุลภาค 13 2 7" xfId="11759" xr:uid="{7C598ACF-6FE5-4297-8611-F8A19091125E}"/>
    <cellStyle name="เครื่องหมายจุลภาค 13 2 8" xfId="22178" xr:uid="{199B8727-94CD-4AFF-8F24-BDA6590D5D5C}"/>
    <cellStyle name="เครื่องหมายจุลภาค 13 2 9" xfId="29439" xr:uid="{0499284C-83DA-44F8-B894-D11035629A56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3 2 2" xfId="20486" xr:uid="{5603E2BF-07CA-4934-8610-26B5F4E8122D}"/>
    <cellStyle name="เครื่องหมายจุลภาค 13 3 2 3" xfId="15278" xr:uid="{0095A9D2-3F3C-44CD-84AC-EA25A67680C6}"/>
    <cellStyle name="เครื่องหมายจุลภาค 13 3 2 4" xfId="27844" xr:uid="{2BA3E37B-E7CD-49B7-9B91-39CB7FAB09CE}"/>
    <cellStyle name="เครื่องหมายจุลภาค 13 3 2 5" xfId="35098" xr:uid="{4A5241C0-04F7-42E5-9DB8-929DA6B56BE0}"/>
    <cellStyle name="เครื่องหมายจุลภาค 13 3 2 6" xfId="42352" xr:uid="{31B0485D-F2E7-424C-B450-3D1BAF458F8B}"/>
    <cellStyle name="เครื่องหมายจุลภาค 13 3 3" xfId="18011" xr:uid="{F4544758-2B39-413A-81E0-AC9ADF12CD9F}"/>
    <cellStyle name="เครื่องหมายจุลภาค 13 3 4" xfId="12803" xr:uid="{56B646AE-9904-41BA-937F-B6EC65F7B7E9}"/>
    <cellStyle name="เครื่องหมายจุลภาค 13 3 5" xfId="23229" xr:uid="{50AD5583-7A5E-43E1-9D1F-F23F7FB69EF3}"/>
    <cellStyle name="เครื่องหมายจุลภาค 13 3 6" xfId="30483" xr:uid="{855D7E80-2EC3-4C2B-A58A-6CC0ADEAD899}"/>
    <cellStyle name="เครื่องหมายจุลภาค 13 3 7" xfId="37737" xr:uid="{2D8B485E-107C-4A6D-B8C9-B352F4B4C582}"/>
    <cellStyle name="เครื่องหมายจุลภาค 13 4" xfId="5968" xr:uid="{00000000-0005-0000-0000-0000B11F0000}"/>
    <cellStyle name="เครื่องหมายจุลภาค 13 4 2" xfId="19476" xr:uid="{9F4E31E7-807D-4261-BBDE-F55DE2E80D3F}"/>
    <cellStyle name="เครื่องหมายจุลภาค 13 4 3" xfId="14269" xr:uid="{13D06C85-9BED-4F04-B17A-11F8435CE8AA}"/>
    <cellStyle name="เครื่องหมายจุลภาค 13 4 4" xfId="24974" xr:uid="{32FEDDCB-122A-4917-B01C-7E7F4CE080F6}"/>
    <cellStyle name="เครื่องหมายจุลภาค 13 4 5" xfId="32228" xr:uid="{8667A8E1-E007-428E-98E9-2E22E4F50E14}"/>
    <cellStyle name="เครื่องหมายจุลภาค 13 4 6" xfId="39482" xr:uid="{77BA5083-EF78-4F72-AE11-F0393559B036}"/>
    <cellStyle name="เครื่องหมายจุลภาค 13 5" xfId="16273" xr:uid="{3F69805A-5C8D-4F65-A9B5-636F9794A36D}"/>
    <cellStyle name="เครื่องหมายจุลภาค 13 6" xfId="11064" xr:uid="{3182C18B-71BD-46FF-9CA0-146927202A4E}"/>
    <cellStyle name="เครื่องหมายจุลภาค 13 7" xfId="21483" xr:uid="{E19E4B31-7A1C-4A44-A53B-4B0C613BEDBE}"/>
    <cellStyle name="เครื่องหมายจุลภาค 13 8" xfId="28744" xr:uid="{2AA40E5D-C79B-476E-86DE-4D300B7C433D}"/>
    <cellStyle name="เครื่องหมายจุลภาค 13 9" xfId="35998" xr:uid="{BE0E311C-FDA3-4FE3-A97F-E34368DFFEC2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2 2 2" xfId="20887" xr:uid="{0F8711C7-F5E1-4A3C-AA08-D392CE560925}"/>
    <cellStyle name="เครื่องหมายจุลภาค 14 2 2 2 3" xfId="15679" xr:uid="{F00D6458-5F92-47F8-B253-446CDCE9F187}"/>
    <cellStyle name="เครื่องหมายจุลภาค 14 2 2 2 4" xfId="28155" xr:uid="{9EB8090F-90AE-40CB-9D00-930E6E1833D9}"/>
    <cellStyle name="เครื่องหมายจุลภาค 14 2 2 2 5" xfId="35409" xr:uid="{8B75F824-1F57-44E6-8EEC-3820A061870E}"/>
    <cellStyle name="เครื่องหมายจุลภาค 14 2 2 2 6" xfId="42663" xr:uid="{68CA7236-4FEA-4599-BCCB-315A693EF5E7}"/>
    <cellStyle name="เครื่องหมายจุลภาค 14 2 2 3" xfId="18706" xr:uid="{13288A9C-4217-4032-8AA7-43D3C166E111}"/>
    <cellStyle name="เครื่องหมายจุลภาค 14 2 2 4" xfId="13498" xr:uid="{CF697CF7-7CA5-4D5B-A057-94ABB64BD9B8}"/>
    <cellStyle name="เครื่องหมายจุลภาค 14 2 2 5" xfId="23923" xr:uid="{228A711A-181C-4656-885C-CCFD8F225BA7}"/>
    <cellStyle name="เครื่องหมายจุลภาค 14 2 2 6" xfId="31177" xr:uid="{E41BE75F-519B-4A80-9C6B-CCE0F32B66F1}"/>
    <cellStyle name="เครื่องหมายจุลภาค 14 2 2 7" xfId="38431" xr:uid="{76CA86B8-B554-4A16-9258-6FF33B79C845}"/>
    <cellStyle name="เครื่องหมายจุลภาค 14 2 3" xfId="6664" xr:uid="{00000000-0005-0000-0000-0000B61F0000}"/>
    <cellStyle name="เครื่องหมายจุลภาค 14 2 3 2" xfId="20066" xr:uid="{DD6F5C9F-212D-45B8-A8D0-9E4A89C3DAA4}"/>
    <cellStyle name="เครื่องหมายจุลภาค 14 2 3 3" xfId="14859" xr:uid="{D01F9748-D36F-4A14-A937-58B242FE00A2}"/>
    <cellStyle name="เครื่องหมายจุลภาค 14 2 3 4" xfId="25670" xr:uid="{29CF09E3-A5DD-4874-8CDD-AA0CDB939C1E}"/>
    <cellStyle name="เครื่องหมายจุลภาค 14 2 3 5" xfId="32924" xr:uid="{4AC9EEDE-F60C-4436-8FD0-DFEE48A6E482}"/>
    <cellStyle name="เครื่องหมายจุลภาค 14 2 3 6" xfId="40178" xr:uid="{028120C7-92BF-4B41-9E15-F7B54546307C}"/>
    <cellStyle name="เครื่องหมายจุลภาค 14 2 4" xfId="16968" xr:uid="{A33C3DC1-410F-4EC0-84E7-947240269F8D}"/>
    <cellStyle name="เครื่องหมายจุลภาค 14 2 5" xfId="11760" xr:uid="{807DD9B2-E632-43F2-BCCF-B57EA26AFBFB}"/>
    <cellStyle name="เครื่องหมายจุลภาค 14 2 6" xfId="22179" xr:uid="{6E02B1DB-7455-465B-B21D-A6C6695F00A0}"/>
    <cellStyle name="เครื่องหมายจุลภาค 14 2 7" xfId="29440" xr:uid="{97012C8E-FACB-4BC4-839F-B062B01ED697}"/>
    <cellStyle name="เครื่องหมายจุลภาค 14 2 8" xfId="36694" xr:uid="{334BEE1F-FA9D-430E-8887-77E3254A3389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3 2 2" xfId="20487" xr:uid="{A776CEA4-3AE5-4B14-9239-4127E34C56FD}"/>
    <cellStyle name="เครื่องหมายจุลภาค 14 3 2 3" xfId="15279" xr:uid="{F09A0953-5847-4146-AEED-70DC4F71FFA2}"/>
    <cellStyle name="เครื่องหมายจุลภาค 14 3 2 4" xfId="27845" xr:uid="{9F464FB9-CA52-4569-AA00-2349EACFFFB9}"/>
    <cellStyle name="เครื่องหมายจุลภาค 14 3 2 5" xfId="35099" xr:uid="{BAA6DB68-0790-46DF-8325-67DC70A10D82}"/>
    <cellStyle name="เครื่องหมายจุลภาค 14 3 2 6" xfId="42353" xr:uid="{FE69C27E-3976-4E3D-BF02-A7C16BD16BBF}"/>
    <cellStyle name="เครื่องหมายจุลภาค 14 3 3" xfId="18012" xr:uid="{51C3ACBC-806A-460F-A2D0-3A578E126FEE}"/>
    <cellStyle name="เครื่องหมายจุลภาค 14 3 4" xfId="12804" xr:uid="{5624BF51-C375-4439-AAAD-3EC1EDC416DD}"/>
    <cellStyle name="เครื่องหมายจุลภาค 14 3 5" xfId="23230" xr:uid="{4F6E3F56-CFF6-44A0-9742-1859CE447953}"/>
    <cellStyle name="เครื่องหมายจุลภาค 14 3 6" xfId="30484" xr:uid="{C935B859-6328-4404-9E59-8502F78F9D5B}"/>
    <cellStyle name="เครื่องหมายจุลภาค 14 3 7" xfId="37738" xr:uid="{E6337B6C-C34B-4071-82BE-FE1D13960795}"/>
    <cellStyle name="เครื่องหมายจุลภาค 14 4" xfId="5969" xr:uid="{00000000-0005-0000-0000-0000B91F0000}"/>
    <cellStyle name="เครื่องหมายจุลภาค 14 4 2" xfId="19477" xr:uid="{032E7727-9088-4C1D-8F42-D4345760562B}"/>
    <cellStyle name="เครื่องหมายจุลภาค 14 4 3" xfId="14270" xr:uid="{70D71301-969B-4478-96AB-AD8EE24FD4E9}"/>
    <cellStyle name="เครื่องหมายจุลภาค 14 4 4" xfId="24975" xr:uid="{EF809D2E-42C0-4181-AE9A-61430C35A84E}"/>
    <cellStyle name="เครื่องหมายจุลภาค 14 4 5" xfId="32229" xr:uid="{B230BF79-625C-4616-B012-7CF4591C7E06}"/>
    <cellStyle name="เครื่องหมายจุลภาค 14 4 6" xfId="39483" xr:uid="{74097421-932F-4BF6-A27C-8B194E0243DC}"/>
    <cellStyle name="เครื่องหมายจุลภาค 14 5" xfId="16274" xr:uid="{F3415201-C914-4980-81EA-0987B6C4A4CD}"/>
    <cellStyle name="เครื่องหมายจุลภาค 14 6" xfId="11065" xr:uid="{201B27C5-B484-47EF-8414-7ACE1E26BF78}"/>
    <cellStyle name="เครื่องหมายจุลภาค 14 7" xfId="21484" xr:uid="{EF16E4C5-5AF3-4FF1-ACB9-5262702A57D8}"/>
    <cellStyle name="เครื่องหมายจุลภาค 14 8" xfId="28745" xr:uid="{AFCCC08C-91BD-43F0-B46E-112049814F4A}"/>
    <cellStyle name="เครื่องหมายจุลภาค 14 9" xfId="35999" xr:uid="{30D8B224-8926-4D97-AFB5-B66841E0C0B9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2 2 2" xfId="20888" xr:uid="{F11C78FC-D6D1-4B10-9765-B2AD9C92FCCD}"/>
    <cellStyle name="เครื่องหมายจุลภาค 15 2 2 2 3" xfId="15680" xr:uid="{3EC4C6D2-58A1-4904-92E7-1EDDC1B66529}"/>
    <cellStyle name="เครื่องหมายจุลภาค 15 2 2 2 4" xfId="28156" xr:uid="{2D6F5B39-0AA6-4C05-8575-91AA9508AC3E}"/>
    <cellStyle name="เครื่องหมายจุลภาค 15 2 2 2 5" xfId="35410" xr:uid="{B2507C52-4BF9-4DC6-8A8A-EAD5678F59A3}"/>
    <cellStyle name="เครื่องหมายจุลภาค 15 2 2 2 6" xfId="42664" xr:uid="{E7330074-8364-48D3-826C-0126E41AA0B0}"/>
    <cellStyle name="เครื่องหมายจุลภาค 15 2 2 3" xfId="18707" xr:uid="{DF9739AE-AE33-4639-870C-3FFB2D88DEB0}"/>
    <cellStyle name="เครื่องหมายจุลภาค 15 2 2 4" xfId="13499" xr:uid="{F6E352DD-851E-4A59-B98E-4B25774AD87B}"/>
    <cellStyle name="เครื่องหมายจุลภาค 15 2 2 5" xfId="23924" xr:uid="{1C56BB81-E248-40E7-9256-5D9B4B48B390}"/>
    <cellStyle name="เครื่องหมายจุลภาค 15 2 2 6" xfId="31178" xr:uid="{AE05C46B-205D-44EC-8645-FFD1294BFD96}"/>
    <cellStyle name="เครื่องหมายจุลภาค 15 2 2 7" xfId="38432" xr:uid="{630AC2EA-A233-4385-99C0-2E643C2861F1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2 3 3" xfId="25671" xr:uid="{5CAFE055-B500-40F9-88F3-B7B3887806AC}"/>
    <cellStyle name="เครื่องหมายจุลภาค 15 2 3 4" xfId="32925" xr:uid="{C6D3C1CA-CD20-41D1-A25D-B7A47C610CFB}"/>
    <cellStyle name="เครื่องหมายจุลภาค 15 2 3 5" xfId="40179" xr:uid="{5EF477D4-FA23-4391-A256-4B4E5B52587B}"/>
    <cellStyle name="เครื่องหมายจุลภาค 15 2 4" xfId="16969" xr:uid="{C048568C-1BAE-4F67-9B79-CD3F91E950AE}"/>
    <cellStyle name="เครื่องหมายจุลภาค 15 2 5" xfId="11761" xr:uid="{E1CB3B84-0751-4BF4-AEA6-19BF0709B9C8}"/>
    <cellStyle name="เครื่องหมายจุลภาค 15 2 6" xfId="22180" xr:uid="{08C473B1-10CA-49DC-BB50-FA55E3F682CA}"/>
    <cellStyle name="เครื่องหมายจุลภาค 15 2 7" xfId="29441" xr:uid="{7C8C7DDD-910F-47A4-B750-90F446C15E5A}"/>
    <cellStyle name="เครื่องหมายจุลภาค 15 2 8" xfId="36695" xr:uid="{C9B7C83E-3A27-4BBA-B99C-88811629C291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3 2 2" xfId="20488" xr:uid="{7DC3BE30-71FC-4E63-9E96-D82FFEE8E752}"/>
    <cellStyle name="เครื่องหมายจุลภาค 15 3 2 3" xfId="15280" xr:uid="{6F100E3F-9ED4-4456-BCD9-45D2EEE1C8B5}"/>
    <cellStyle name="เครื่องหมายจุลภาค 15 3 2 4" xfId="27846" xr:uid="{C0050940-7FBE-4D5A-B57B-D97BE29C482C}"/>
    <cellStyle name="เครื่องหมายจุลภาค 15 3 2 5" xfId="35100" xr:uid="{DC0EE46F-0928-41AE-A0E7-0EA59B4EF64E}"/>
    <cellStyle name="เครื่องหมายจุลภาค 15 3 2 6" xfId="42354" xr:uid="{48E1C3FA-D358-47C8-BAC5-6C31F0963249}"/>
    <cellStyle name="เครื่องหมายจุลภาค 15 3 3" xfId="18013" xr:uid="{B65C2296-B1A7-4A24-A32C-472245691955}"/>
    <cellStyle name="เครื่องหมายจุลภาค 15 3 4" xfId="12805" xr:uid="{6450586B-1962-4412-AE8C-F72C90DA097F}"/>
    <cellStyle name="เครื่องหมายจุลภาค 15 3 5" xfId="23231" xr:uid="{0AD20EBB-8C8B-458E-8846-D9028561D2EF}"/>
    <cellStyle name="เครื่องหมายจุลภาค 15 3 6" xfId="30485" xr:uid="{450BA290-399E-46B3-B768-CF8F2305A4BF}"/>
    <cellStyle name="เครื่องหมายจุลภาค 15 3 7" xfId="37739" xr:uid="{19E9E69E-8D53-4463-A721-F2FD741BE659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5 4 2 2" xfId="19578" xr:uid="{4DCFA4C6-397E-4D07-B180-FA5A5C517F47}"/>
    <cellStyle name="เครื่องหมายจุลภาค 15 4 2 3" xfId="27193" xr:uid="{392C61E5-B778-42C6-A3E8-D225C4096BA1}"/>
    <cellStyle name="เครื่องหมายจุลภาค 15 4 2 4" xfId="34447" xr:uid="{59B76861-E652-41C4-AC64-A61E8FB42D7D}"/>
    <cellStyle name="เครื่องหมายจุลภาค 15 4 2 5" xfId="41701" xr:uid="{D2A84EBE-CC22-4B62-9312-59F1812FE10F}"/>
    <cellStyle name="เครื่องหมายจุลภาค 15 4 3" xfId="14371" xr:uid="{39F79CAB-D1F0-4DB2-B19B-8B7F80F4EB83}"/>
    <cellStyle name="เครื่องหมายจุลภาค 15 4 4" xfId="24976" xr:uid="{9EB8A5EE-8B15-4ED5-A845-C97222DC87C5}"/>
    <cellStyle name="เครื่องหมายจุลภาค 15 4 5" xfId="32230" xr:uid="{95CBFAA6-7B1F-4DAE-A1A9-EA09BC44395D}"/>
    <cellStyle name="เครื่องหมายจุลภาค 15 4 6" xfId="39484" xr:uid="{7ABF389C-BB7E-41AD-8235-F3484FCEBC57}"/>
    <cellStyle name="เครื่องหมายจุลภาค 15 5" xfId="16275" xr:uid="{BFAC3D02-2D2E-4EC9-84AD-9274F6D09531}"/>
    <cellStyle name="เครื่องหมายจุลภาค 15 6" xfId="11066" xr:uid="{D26B86B0-9228-41F9-ADD7-1AFBD5DF5D13}"/>
    <cellStyle name="เครื่องหมายจุลภาค 15 7" xfId="21485" xr:uid="{269DB7B0-445A-4CDC-96ED-663A82B45CB3}"/>
    <cellStyle name="เครื่องหมายจุลภาค 15 8" xfId="28746" xr:uid="{F4F31C38-D8BB-4AEC-A00E-1BBEDE368478}"/>
    <cellStyle name="เครื่องหมายจุลภาค 15 9" xfId="36000" xr:uid="{5BBF50D0-3D72-486B-BC97-190985FE068B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2 2 2" xfId="20958" xr:uid="{78B86C77-9B6E-422B-96CC-38709890AF40}"/>
    <cellStyle name="เครื่องหมายจุลภาค 16 2 2 2 2 3" xfId="15750" xr:uid="{B0B66C30-FEAE-4F06-8290-3067EBC3E248}"/>
    <cellStyle name="เครื่องหมายจุลภาค 16 2 2 2 2 4" xfId="28221" xr:uid="{0933997B-5396-4287-8B96-DAD271FB4B4E}"/>
    <cellStyle name="เครื่องหมายจุลภาค 16 2 2 2 2 5" xfId="35475" xr:uid="{7ADB7D29-C18D-477E-8F6F-469410FB7BB4}"/>
    <cellStyle name="เครื่องหมายจุลภาค 16 2 2 2 2 6" xfId="42729" xr:uid="{BD168A67-8EB9-47B7-A428-F39D76C8E8C8}"/>
    <cellStyle name="เครื่องหมายจุลภาค 16 2 2 2 3" xfId="18709" xr:uid="{148E4976-E3CE-4949-8BCA-51A8C7724917}"/>
    <cellStyle name="เครื่องหมายจุลภาค 16 2 2 2 4" xfId="13501" xr:uid="{8E356729-6147-4A82-B3AD-3C08A073EA0A}"/>
    <cellStyle name="เครื่องหมายจุลภาค 16 2 2 2 5" xfId="23926" xr:uid="{E600614D-2636-4982-9835-A5CD6CA23B15}"/>
    <cellStyle name="เครื่องหมายจุลภาค 16 2 2 2 6" xfId="31180" xr:uid="{2C2A76B4-E446-4E78-A18D-5672269E833B}"/>
    <cellStyle name="เครื่องหมายจุลภาค 16 2 2 2 7" xfId="38434" xr:uid="{733D0F47-C630-48C5-98AE-024AE1E26626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2 3 2 2" xfId="20562" xr:uid="{7D9688F6-577B-431A-8A4B-F556D5BA4F7E}"/>
    <cellStyle name="เครื่องหมายจุลภาค 16 2 2 3 2 3" xfId="27898" xr:uid="{06718D50-73A5-4390-A8AD-3B3800AB4E73}"/>
    <cellStyle name="เครื่องหมายจุลภาค 16 2 2 3 2 4" xfId="35152" xr:uid="{A092EE65-1DB6-4634-9E56-49D6B0F1723C}"/>
    <cellStyle name="เครื่องหมายจุลภาค 16 2 2 3 2 5" xfId="42406" xr:uid="{90593326-C56A-49CA-AD3A-4CD08C609882}"/>
    <cellStyle name="เครื่องหมายจุลภาค 16 2 2 3 3" xfId="15354" xr:uid="{10F47AAB-80BA-4146-864A-59C0E58AB89F}"/>
    <cellStyle name="เครื่องหมายจุลภาค 16 2 2 3 4" xfId="25673" xr:uid="{B94471F4-60E3-4610-A037-AFFB3D648AB8}"/>
    <cellStyle name="เครื่องหมายจุลภาค 16 2 2 3 5" xfId="32927" xr:uid="{1B1FF557-74AF-49C0-9976-1CA9D6BF90ED}"/>
    <cellStyle name="เครื่องหมายจุลภาค 16 2 2 3 6" xfId="40181" xr:uid="{3742FDDB-E32C-4A40-8EBD-B387C9919BA0}"/>
    <cellStyle name="เครื่องหมายจุลภาค 16 2 2 4" xfId="16971" xr:uid="{A2887D47-2D68-49B8-AE66-E67D8A06E4E8}"/>
    <cellStyle name="เครื่องหมายจุลภาค 16 2 2 5" xfId="11763" xr:uid="{F14DADC6-45D3-4862-9823-239D3EEFAFCD}"/>
    <cellStyle name="เครื่องหมายจุลภาค 16 2 2 6" xfId="22182" xr:uid="{7169EE94-8241-42EC-B6A7-1A8596B621E0}"/>
    <cellStyle name="เครื่องหมายจุลภาค 16 2 2 7" xfId="29443" xr:uid="{E1A7ED2F-878C-4291-9BF1-1DF067EC3FF0}"/>
    <cellStyle name="เครื่องหมายจุลภาค 16 2 2 8" xfId="36697" xr:uid="{5B612326-DE15-4C63-91F6-FCD32F3D96D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2 4 2" xfId="20178" xr:uid="{67F07202-EDDE-40AF-8D73-33494019F69E}"/>
    <cellStyle name="เครื่องหมายจุลภาค 16 2 4 3" xfId="14970" xr:uid="{AEFFA8FF-D523-4FA0-A5C0-84F61BC91B31}"/>
    <cellStyle name="เครื่องหมายจุลภาค 16 2 4 4" xfId="27622" xr:uid="{13498EA5-FACD-4F72-AE87-1F7415083108}"/>
    <cellStyle name="เครื่องหมายจุลภาค 16 2 4 5" xfId="34876" xr:uid="{ADB35A88-C24A-45CE-8196-56E9B8FA15C9}"/>
    <cellStyle name="เครื่องหมายจุลภาค 16 2 4 6" xfId="42130" xr:uid="{833965D4-7841-4602-ABFB-C16483D9B2F7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2 2" xfId="18708" xr:uid="{F275B3C5-7652-49DA-BCA3-CA12CC1A53BA}"/>
    <cellStyle name="เครื่องหมายจุลภาค 16 3 2 3" xfId="13500" xr:uid="{C6314DF9-8941-43DB-B33E-1E11904C19AD}"/>
    <cellStyle name="เครื่องหมายจุลภาค 16 3 2 4" xfId="23925" xr:uid="{F2B72EE3-6323-4988-97E2-424BD52BD33E}"/>
    <cellStyle name="เครื่องหมายจุลภาค 16 3 2 5" xfId="31179" xr:uid="{CAE8E0F6-7ED3-4349-A4FA-41C6DCD4E984}"/>
    <cellStyle name="เครื่องหมายจุลภาค 16 3 2 6" xfId="38433" xr:uid="{350A1E24-E1D1-466A-A3C0-B544B8652754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3 3 2 2" xfId="20716" xr:uid="{B75BA7B6-34FB-4DE5-B330-C7A7B3DAA3D4}"/>
    <cellStyle name="เครื่องหมายจุลภาค 16 3 3 2 3" xfId="28014" xr:uid="{C372CAAA-E871-4594-8DB0-A692B5B2A92E}"/>
    <cellStyle name="เครื่องหมายจุลภาค 16 3 3 2 4" xfId="35268" xr:uid="{13A830BC-701D-42CD-A800-01F7B26BF213}"/>
    <cellStyle name="เครื่องหมายจุลภาค 16 3 3 2 5" xfId="42522" xr:uid="{95C6C335-1290-4AF8-A0AA-EDB0FCABBE44}"/>
    <cellStyle name="เครื่องหมายจุลภาค 16 3 3 3" xfId="15508" xr:uid="{DD340CE8-1AD0-425C-A35D-A53122782491}"/>
    <cellStyle name="เครื่องหมายจุลภาค 16 3 3 4" xfId="25672" xr:uid="{A9D2E1F9-9516-4541-BEB2-BCF8CC56386C}"/>
    <cellStyle name="เครื่องหมายจุลภาค 16 3 3 5" xfId="32926" xr:uid="{0FB50801-B410-47C6-A646-31A373E898D4}"/>
    <cellStyle name="เครื่องหมายจุลภาค 16 3 3 6" xfId="40180" xr:uid="{57C959FB-A28C-492C-983A-69B0359DAAAD}"/>
    <cellStyle name="เครื่องหมายจุลภาค 16 3 4" xfId="16970" xr:uid="{6AA9F92C-0AE5-4D97-A38F-39DADA37409C}"/>
    <cellStyle name="เครื่องหมายจุลภาค 16 3 5" xfId="11762" xr:uid="{7A1D1758-AFE1-4CB1-AB85-968EB76DBEF7}"/>
    <cellStyle name="เครื่องหมายจุลภาค 16 3 6" xfId="22181" xr:uid="{129CCE73-F9BC-4F9C-9DF6-F469D6984670}"/>
    <cellStyle name="เครื่องหมายจุลภาค 16 3 7" xfId="29442" xr:uid="{908B0454-1894-4322-9A6F-9BA8BD87FB5A}"/>
    <cellStyle name="เครื่องหมายจุลภาค 16 3 8" xfId="36696" xr:uid="{2E3D1F80-D886-492C-8676-7ABC1FAA5F0B}"/>
    <cellStyle name="เครื่องหมายจุลภาค 16 4" xfId="9727" xr:uid="{00000000-0005-0000-0000-0000D11F0000}"/>
    <cellStyle name="เครื่องหมายจุลภาค 16 4 2" xfId="20306" xr:uid="{6370B55A-AEE5-4F67-9830-A03FE88A5E6D}"/>
    <cellStyle name="เครื่องหมายจุลภาค 16 4 3" xfId="15098" xr:uid="{6ECABE57-09D3-49BC-ADDA-BA335D3806A7}"/>
    <cellStyle name="เครื่องหมายจุลภาค 16 4 4" xfId="27706" xr:uid="{DF0D2A1F-968F-449D-B4E8-44DF19FB8DAC}"/>
    <cellStyle name="เครื่องหมายจุลภาค 16 4 5" xfId="34960" xr:uid="{EFDD8C9A-6C8E-45A1-ADF4-783E9E1E5D64}"/>
    <cellStyle name="เครื่องหมายจุลภาค 16 4 6" xfId="42214" xr:uid="{901E6EA7-F7FF-44FE-995F-0BD04089C8BA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2 2" xfId="20889" xr:uid="{96641540-62C7-43C8-ABB1-A2874BA523B6}"/>
    <cellStyle name="เครื่องหมายจุลภาค 17 2 3" xfId="15681" xr:uid="{1AF925A6-B378-41D1-A098-5F18B314EFB0}"/>
    <cellStyle name="เครื่องหมายจุลภาค 17 2 4" xfId="28157" xr:uid="{FF68BD79-E3FB-4A44-A1A2-0E711918931A}"/>
    <cellStyle name="เครื่องหมายจุลภาค 17 2 5" xfId="35411" xr:uid="{38F1C692-9C2E-4B2A-A5F6-D1EACB82F5BD}"/>
    <cellStyle name="เครื่องหมายจุลภาค 17 2 6" xfId="42665" xr:uid="{5D8CAF42-94C5-4F28-87D3-F169D60CB8B1}"/>
    <cellStyle name="เครื่องหมายจุลภาค 17 3" xfId="10043" xr:uid="{00000000-0005-0000-0000-0000D51F0000}"/>
    <cellStyle name="เครื่องหมายจุลภาค 17 3 2" xfId="20489" xr:uid="{34B3ED7D-D3AF-438E-BFB4-5D17D0C0267A}"/>
    <cellStyle name="เครื่องหมายจุลภาค 17 3 3" xfId="15281" xr:uid="{90D2AD7D-E92C-4A9B-9397-CBCEC74D70F2}"/>
    <cellStyle name="เครื่องหมายจุลภาค 17 3 4" xfId="27847" xr:uid="{0DB48E18-EFDD-429A-A65B-99D1D49C67D2}"/>
    <cellStyle name="เครื่องหมายจุลภาค 17 3 5" xfId="35101" xr:uid="{7B1B334D-086A-4263-ACB2-98E19CA3F278}"/>
    <cellStyle name="เครื่องหมายจุลภาค 17 3 6" xfId="42355" xr:uid="{C46D2229-AF5E-4147-92B9-2F5E7FF5554C}"/>
    <cellStyle name="เครื่องหมายจุลภาค 17 4" xfId="19582" xr:uid="{83F63184-5FAA-4069-B405-60ECFB83749B}"/>
    <cellStyle name="เครื่องหมายจุลภาค 17 5" xfId="14375" xr:uid="{2631793C-FC13-4449-A11B-512EED4D5602}"/>
    <cellStyle name="เครื่องหมายจุลภาค 17 6" xfId="27196" xr:uid="{B3CB77CC-75CE-4316-A266-760CBF24B424}"/>
    <cellStyle name="เครื่องหมายจุลภาค 17 7" xfId="34450" xr:uid="{19506E53-FAE7-4EC4-880E-4A2EFC24ED0B}"/>
    <cellStyle name="เครื่องหมายจุลภาค 17 8" xfId="41704" xr:uid="{01D50833-19B6-4C1C-B173-84650E20B0EC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2 2" xfId="18711" xr:uid="{42A5F2BB-5C49-4F95-BDE7-A9E8DEA9D963}"/>
    <cellStyle name="เครื่องหมายจุลภาค 2 10 2 2 3" xfId="13503" xr:uid="{4F5FFF0B-576E-4542-A3DB-516DAF6CCC67}"/>
    <cellStyle name="เครื่องหมายจุลภาค 2 10 2 2 4" xfId="23928" xr:uid="{DE8759A7-5CD8-4AC1-983D-CF77BFEE6C4B}"/>
    <cellStyle name="เครื่องหมายจุลภาค 2 10 2 2 5" xfId="31182" xr:uid="{FAB1B0A6-7369-4175-A500-4064E7198F0F}"/>
    <cellStyle name="เครื่องหมายจุลภาค 2 10 2 2 6" xfId="38436" xr:uid="{D4B4E4D4-8819-464B-A671-FB0AFFCD733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2 3 2 2" xfId="20891" xr:uid="{4C98758B-C709-484A-A2F2-04BD7521C54D}"/>
    <cellStyle name="เครื่องหมายจุลภาค 2 10 2 3 2 3" xfId="28159" xr:uid="{14D36EA4-B106-43BA-8967-F9C7D0DC3074}"/>
    <cellStyle name="เครื่องหมายจุลภาค 2 10 2 3 2 4" xfId="35413" xr:uid="{078D325A-C338-4BF9-9713-D6E167D5B188}"/>
    <cellStyle name="เครื่องหมายจุลภาค 2 10 2 3 2 5" xfId="42667" xr:uid="{E0284785-278C-4E47-9A8A-964EC9B39361}"/>
    <cellStyle name="เครื่องหมายจุลภาค 2 10 2 3 3" xfId="15683" xr:uid="{A45CF459-9FE8-4DCC-A0DB-371ADDFC246A}"/>
    <cellStyle name="เครื่องหมายจุลภาค 2 10 2 3 4" xfId="25675" xr:uid="{54CBC4F9-9FCF-4BA9-BB72-977D0C0AA7AA}"/>
    <cellStyle name="เครื่องหมายจุลภาค 2 10 2 3 5" xfId="32929" xr:uid="{D111B725-5D7D-4FC2-810A-FB14454E2600}"/>
    <cellStyle name="เครื่องหมายจุลภาค 2 10 2 3 6" xfId="40183" xr:uid="{9F8A8425-6389-4FF2-A52E-A2B871677075}"/>
    <cellStyle name="เครื่องหมายจุลภาค 2 10 2 4" xfId="16973" xr:uid="{A0DF0447-0708-4E6F-A608-EE943D866E4D}"/>
    <cellStyle name="เครื่องหมายจุลภาค 2 10 2 5" xfId="11765" xr:uid="{942EE031-4AB1-4CFC-AB1C-B11758CC7EC0}"/>
    <cellStyle name="เครื่องหมายจุลภาค 2 10 2 6" xfId="22184" xr:uid="{3D4E1D5B-C6FE-4490-8E14-A5E40A571BC6}"/>
    <cellStyle name="เครื่องหมายจุลภาค 2 10 2 7" xfId="29445" xr:uid="{C2DDDB9D-A2C2-4A05-BA18-33E905D6A16A}"/>
    <cellStyle name="เครื่องหมายจุลภาค 2 10 2 8" xfId="36699" xr:uid="{E8DEE9AD-53B3-4A5B-9CD5-703026BED50D}"/>
    <cellStyle name="เครื่องหมายจุลภาค 2 10 3" xfId="10045" xr:uid="{00000000-0005-0000-0000-0000DC1F0000}"/>
    <cellStyle name="เครื่องหมายจุลภาค 2 10 3 2" xfId="20491" xr:uid="{014EE2E8-6427-41F6-91BC-FEEF77F59216}"/>
    <cellStyle name="เครื่องหมายจุลภาค 2 10 3 3" xfId="15283" xr:uid="{6D8508B7-E1F2-4141-8279-C0A82FFC15DA}"/>
    <cellStyle name="เครื่องหมายจุลภาค 2 10 3 4" xfId="27849" xr:uid="{6E00EAA8-1605-4011-AFD3-6A7AC5292CE9}"/>
    <cellStyle name="เครื่องหมายจุลภาค 2 10 3 5" xfId="35103" xr:uid="{6535A1B8-3984-4A8A-A3BA-941DEB01E3D4}"/>
    <cellStyle name="เครื่องหมายจุลภาค 2 10 3 6" xfId="42357" xr:uid="{48F77942-FC65-4DCD-90C8-B7BB39F89F94}"/>
    <cellStyle name="เครื่องหมายจุลภาค 2 10 4" xfId="8761" xr:uid="{00000000-0005-0000-0000-0000DD1F0000}"/>
    <cellStyle name="เครื่องหมายจุลภาค 2 10 4 2" xfId="19568" xr:uid="{0CE492AA-42CB-4BDD-96A1-B4C7AF6324A5}"/>
    <cellStyle name="เครื่องหมายจุลภาค 2 10 4 3" xfId="14361" xr:uid="{0110815E-C75C-41D9-B740-54F394714374}"/>
    <cellStyle name="เครื่องหมายจุลภาค 2 10 4 4" xfId="27186" xr:uid="{001CADAB-68B5-4DDA-ABBE-9A50599D0CFC}"/>
    <cellStyle name="เครื่องหมายจุลภาค 2 10 4 5" xfId="34440" xr:uid="{13458492-55E3-4F6A-80DD-8500645911F5}"/>
    <cellStyle name="เครื่องหมายจุลภาค 2 10 4 6" xfId="41694" xr:uid="{C3EA8695-E657-46A4-B28F-64C3CE12B281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2 2" xfId="18712" xr:uid="{FF034369-4683-40E7-878B-C91427EE5267}"/>
    <cellStyle name="เครื่องหมายจุลภาค 2 11 2 2 3" xfId="13504" xr:uid="{2E0E36EA-492C-4B64-8A35-3E8B4DDB9EA2}"/>
    <cellStyle name="เครื่องหมายจุลภาค 2 11 2 2 4" xfId="23929" xr:uid="{56AB329C-CB09-425B-9098-7455D2A04A83}"/>
    <cellStyle name="เครื่องหมายจุลภาค 2 11 2 2 5" xfId="31183" xr:uid="{78D0A61C-5409-4068-A019-48AA7F2D5F52}"/>
    <cellStyle name="เครื่องหมายจุลภาค 2 11 2 2 6" xfId="38437" xr:uid="{F24315B1-7396-4C83-8794-620FA6501614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2 3 2 2" xfId="20890" xr:uid="{B585BCCD-B2C4-4E65-958C-F3C3B28D4D80}"/>
    <cellStyle name="เครื่องหมายจุลภาค 2 11 2 3 2 3" xfId="28158" xr:uid="{F3935C4C-7E75-4725-80ED-7755E41F2917}"/>
    <cellStyle name="เครื่องหมายจุลภาค 2 11 2 3 2 4" xfId="35412" xr:uid="{66F89752-82D0-4E5D-BAA6-2AC0D6AE50A7}"/>
    <cellStyle name="เครื่องหมายจุลภาค 2 11 2 3 2 5" xfId="42666" xr:uid="{52230D9C-9E2B-46AA-AD2D-0A54D511A68B}"/>
    <cellStyle name="เครื่องหมายจุลภาค 2 11 2 3 3" xfId="15682" xr:uid="{CA5CEA87-EFFC-4BDF-A415-8FE2DEB86B8D}"/>
    <cellStyle name="เครื่องหมายจุลภาค 2 11 2 3 4" xfId="25676" xr:uid="{0B2320E2-7500-4FF9-90B8-2156F1BA9973}"/>
    <cellStyle name="เครื่องหมายจุลภาค 2 11 2 3 5" xfId="32930" xr:uid="{278061AF-EFCC-459F-B31C-A4C5962A3BB2}"/>
    <cellStyle name="เครื่องหมายจุลภาค 2 11 2 3 6" xfId="40184" xr:uid="{F9B80915-A0D0-4297-B5CA-7390E8BCD3E1}"/>
    <cellStyle name="เครื่องหมายจุลภาค 2 11 2 4" xfId="16974" xr:uid="{ABDBBA68-0BCF-4FB0-8003-072EA1021C88}"/>
    <cellStyle name="เครื่องหมายจุลภาค 2 11 2 5" xfId="11766" xr:uid="{EAFB3F8A-D5E8-4502-8371-07F8C05A480C}"/>
    <cellStyle name="เครื่องหมายจุลภาค 2 11 2 6" xfId="22185" xr:uid="{34F760CD-30F9-4119-BE2F-A0F40D6585C1}"/>
    <cellStyle name="เครื่องหมายจุลภาค 2 11 2 7" xfId="29446" xr:uid="{C885C86D-8579-4D08-BA17-A7C2A5D028E6}"/>
    <cellStyle name="เครื่องหมายจุลภาค 2 11 2 8" xfId="36700" xr:uid="{76616D7E-6B0E-4D85-A88C-E4DFBA5D8C08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3 2 2" xfId="20490" xr:uid="{5E7E63F0-089A-4DC7-A232-0872C607B6DB}"/>
    <cellStyle name="เครื่องหมายจุลภาค 2 11 3 2 3" xfId="15282" xr:uid="{7E9DBFE5-5E96-429A-ABEA-6AC3D060796C}"/>
    <cellStyle name="เครื่องหมายจุลภาค 2 11 3 2 4" xfId="27848" xr:uid="{0120D7F9-1F84-48EF-AC31-8B1C4B6F5B73}"/>
    <cellStyle name="เครื่องหมายจุลภาค 2 11 3 2 5" xfId="35102" xr:uid="{6AF783F3-1B7F-4A9C-936E-A15AB721912C}"/>
    <cellStyle name="เครื่องหมายจุลภาค 2 11 3 2 6" xfId="42356" xr:uid="{7549FC29-23F4-4E93-B2F7-39E0CDFF8F61}"/>
    <cellStyle name="เครื่องหมายจุลภาค 2 11 3 3" xfId="18015" xr:uid="{3017497A-FE6C-4F34-B41D-2CD8ADF77623}"/>
    <cellStyle name="เครื่องหมายจุลภาค 2 11 3 4" xfId="12807" xr:uid="{6BADA00B-4B4A-4289-89B2-897F7E6BA9F8}"/>
    <cellStyle name="เครื่องหมายจุลภาค 2 11 3 5" xfId="23233" xr:uid="{B5639871-C9E7-4D03-9D14-09B125074292}"/>
    <cellStyle name="เครื่องหมายจุลภาค 2 11 3 6" xfId="30487" xr:uid="{53E675DC-637A-47EF-A972-AC9B9CEFB070}"/>
    <cellStyle name="เครื่องหมายจุลภาค 2 11 3 7" xfId="37741" xr:uid="{7E0C6CDB-BE46-4B7D-86D9-54EF50A128FA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1 4 2 2" xfId="20067" xr:uid="{27A4E5FA-071F-4C08-8DF0-22D2DA9F2BAD}"/>
    <cellStyle name="เครื่องหมายจุลภาค 2 11 4 2 3" xfId="27522" xr:uid="{A4726F0F-E463-464B-911B-6351AAF207F1}"/>
    <cellStyle name="เครื่องหมายจุลภาค 2 11 4 2 4" xfId="34776" xr:uid="{5D93B9D3-B989-4F77-9A34-BA0A6B0A2C1D}"/>
    <cellStyle name="เครื่องหมายจุลภาค 2 11 4 2 5" xfId="42030" xr:uid="{22870517-7E54-46ED-93B2-E82631E6DEDD}"/>
    <cellStyle name="เครื่องหมายจุลภาค 2 11 4 3" xfId="14860" xr:uid="{6FFCCB63-AC48-4AE8-A845-3EA676F56019}"/>
    <cellStyle name="เครื่องหมายจุลภาค 2 11 4 4" xfId="24978" xr:uid="{1232D8D3-112A-4B51-9E9E-289ABB4EC86E}"/>
    <cellStyle name="เครื่องหมายจุลภาค 2 11 4 5" xfId="32232" xr:uid="{60570AF4-A164-417C-8A25-327660BD5FC6}"/>
    <cellStyle name="เครื่องหมายจุลภาค 2 11 4 6" xfId="39486" xr:uid="{A11C9E40-454D-42FE-AA96-01E12067D925}"/>
    <cellStyle name="เครื่องหมายจุลภาค 2 11 5" xfId="16277" xr:uid="{DB965F3F-CD4D-498E-8708-417A05400165}"/>
    <cellStyle name="เครื่องหมายจุลภาค 2 11 6" xfId="11068" xr:uid="{9E1603AD-095C-4C98-9CEB-3DAC9DD77DC0}"/>
    <cellStyle name="เครื่องหมายจุลภาค 2 11 7" xfId="21487" xr:uid="{342146D8-7DCE-49F5-ADD8-B83AC7590A9A}"/>
    <cellStyle name="เครื่องหมายจุลภาค 2 11 8" xfId="28748" xr:uid="{F3ABA00C-9CAC-4BFE-B4AC-2B0CF530FB54}"/>
    <cellStyle name="เครื่องหมายจุลภาค 2 11 9" xfId="36002" xr:uid="{AC5306E8-9497-48C3-ACF8-AD63A421F11B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2 2 2" xfId="20970" xr:uid="{EE19C2B8-50E1-42CA-BFF9-6B5719D13840}"/>
    <cellStyle name="เครื่องหมายจุลภาค 2 12 2 2 3" xfId="15762" xr:uid="{F4095268-5CB3-4A36-B316-7722EEF2D048}"/>
    <cellStyle name="เครื่องหมายจุลภาค 2 12 2 2 4" xfId="28233" xr:uid="{20E7ACE2-9A1E-49CB-BD43-3D9C76A8CD66}"/>
    <cellStyle name="เครื่องหมายจุลภาค 2 12 2 2 5" xfId="35487" xr:uid="{EF11AF46-3A52-46E0-B9C4-7867B347570D}"/>
    <cellStyle name="เครื่องหมายจุลภาค 2 12 2 2 6" xfId="42741" xr:uid="{47BBF7F0-B1B9-4C90-90A0-2E96E85E70C9}"/>
    <cellStyle name="เครื่องหมายจุลภาค 2 12 2 3" xfId="18710" xr:uid="{7E47B5FC-E526-4161-97FB-288C35C82E83}"/>
    <cellStyle name="เครื่องหมายจุลภาค 2 12 2 4" xfId="13502" xr:uid="{747B05CB-9C55-41D2-A817-AFAFD87E49E2}"/>
    <cellStyle name="เครื่องหมายจุลภาค 2 12 2 5" xfId="23927" xr:uid="{11C71D6C-2054-48F4-8471-E78276CA07F0}"/>
    <cellStyle name="เครื่องหมายจุลภาค 2 12 2 6" xfId="31181" xr:uid="{09280788-3608-46AF-A41F-870596382606}"/>
    <cellStyle name="เครื่องหมายจุลภาค 2 12 2 7" xfId="38435" xr:uid="{BD80D80E-7B92-4BEA-8075-1151962B2651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3 2 2" xfId="20575" xr:uid="{7628EF77-EA14-4ECE-88D6-20A80BF1BC4F}"/>
    <cellStyle name="เครื่องหมายจุลภาค 2 12 3 2 3" xfId="27911" xr:uid="{BA63E273-F8A7-47E2-B394-CD3BEFBB0CF5}"/>
    <cellStyle name="เครื่องหมายจุลภาค 2 12 3 2 4" xfId="35165" xr:uid="{696638AD-50A3-4EA0-8CBA-BD3B0B7F016F}"/>
    <cellStyle name="เครื่องหมายจุลภาค 2 12 3 2 5" xfId="42419" xr:uid="{41815063-056A-4220-A0F4-2253287F7D53}"/>
    <cellStyle name="เครื่องหมายจุลภาค 2 12 3 3" xfId="15367" xr:uid="{CFF7045B-A6C9-4134-B64C-3D95576B8898}"/>
    <cellStyle name="เครื่องหมายจุลภาค 2 12 3 4" xfId="25674" xr:uid="{8AEC5257-0A9C-493D-9D85-A68B8276B16E}"/>
    <cellStyle name="เครื่องหมายจุลภาค 2 12 3 5" xfId="32928" xr:uid="{132F02A1-DF7E-4288-A977-F44F1FD0F5BC}"/>
    <cellStyle name="เครื่องหมายจุลภาค 2 12 3 6" xfId="40182" xr:uid="{E870CDE9-78BD-485F-B8CB-3D44C22F702D}"/>
    <cellStyle name="เครื่องหมายจุลภาค 2 12 4" xfId="9524" xr:uid="{00000000-0005-0000-0000-0000EC1F0000}"/>
    <cellStyle name="เครื่องหมายจุลภาค 2 12 4 2" xfId="20126" xr:uid="{418CD8B8-51DA-4EB9-AFEB-5C20E872BEC0}"/>
    <cellStyle name="เครื่องหมายจุลภาค 2 12 4 3" xfId="14918" xr:uid="{713E3751-357D-40D3-B50F-4455FB1F8E73}"/>
    <cellStyle name="เครื่องหมายจุลภาค 2 12 4 4" xfId="27578" xr:uid="{1CC3143A-96F0-4DF5-9079-140FDA903CE8}"/>
    <cellStyle name="เครื่องหมายจุลภาค 2 12 4 5" xfId="34832" xr:uid="{3113C320-6AB4-46D5-8E3C-7E4C12B19E57}"/>
    <cellStyle name="เครื่องหมายจุลภาค 2 12 4 6" xfId="42086" xr:uid="{47635752-290A-4B45-A010-1B124B708F3D}"/>
    <cellStyle name="เครื่องหมายจุลภาค 2 12 5" xfId="16972" xr:uid="{D1E76B69-A2B4-4773-83FB-C6C9FF068112}"/>
    <cellStyle name="เครื่องหมายจุลภาค 2 12 6" xfId="11764" xr:uid="{2A995E56-EC41-4E92-A500-20299D838D47}"/>
    <cellStyle name="เครื่องหมายจุลภาค 2 12 7" xfId="22183" xr:uid="{D26B8306-D2C8-4DF6-8F33-F13A25D00576}"/>
    <cellStyle name="เครื่องหมายจุลภาค 2 12 8" xfId="29444" xr:uid="{E47EA3E5-BE32-4E75-8E69-D03F46F62B43}"/>
    <cellStyle name="เครื่องหมายจุลภาค 2 12 9" xfId="36698" xr:uid="{7DE69B94-1CB8-4516-93C1-6A1B24A0C00D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3 2 2" xfId="20696" xr:uid="{8177FACB-0851-40F1-BFD6-B633AC050763}"/>
    <cellStyle name="เครื่องหมายจุลภาค 2 13 2 3" xfId="15488" xr:uid="{2B6DDD9C-C53B-4B2B-BD83-5E616DFCA61E}"/>
    <cellStyle name="เครื่องหมายจุลภาค 2 13 2 4" xfId="28001" xr:uid="{0F8E3F48-0102-49CA-8005-BB9851EA48F9}"/>
    <cellStyle name="เครื่องหมายจุลภาค 2 13 2 5" xfId="35255" xr:uid="{DD463D21-51A3-4191-992E-322973CE0DA7}"/>
    <cellStyle name="เครื่องหมายจุลภาค 2 13 2 6" xfId="42509" xr:uid="{B99306CA-8CEA-4510-A8B9-A12A43C01E2D}"/>
    <cellStyle name="เครื่องหมายจุลภาค 2 13 3" xfId="18014" xr:uid="{EFC3E68C-4A6E-4D71-A5DF-2F8084616C92}"/>
    <cellStyle name="เครื่องหมายจุลภาค 2 13 4" xfId="12806" xr:uid="{ABDEEA5B-95C3-41ED-87E7-3EDBDFC4C4D1}"/>
    <cellStyle name="เครื่องหมายจุลภาค 2 13 5" xfId="23232" xr:uid="{4BA31D91-EEC1-4915-93FB-3F1B92E04702}"/>
    <cellStyle name="เครื่องหมายจุลภาค 2 13 6" xfId="30486" xr:uid="{64DC6AFE-A3C5-4B29-B807-F8EDD0272ED6}"/>
    <cellStyle name="เครื่องหมายจุลภาค 2 13 7" xfId="37740" xr:uid="{0AC391E5-F4FD-44D2-8276-66C70BA1F3E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4 2 2" xfId="20288" xr:uid="{A71AEC8C-3BE9-4152-8E0D-C1671F7FF979}"/>
    <cellStyle name="เครื่องหมายจุลภาค 2 14 2 3" xfId="27695" xr:uid="{9B3DF9F0-B522-47CC-B593-13B8E723D825}"/>
    <cellStyle name="เครื่องหมายจุลภาค 2 14 2 4" xfId="34949" xr:uid="{19088970-6D89-46A2-9280-DE1F96A7F27A}"/>
    <cellStyle name="เครื่องหมายจุลภาค 2 14 2 5" xfId="42203" xr:uid="{EE3A5405-C938-4324-B8A9-360DFD302F1D}"/>
    <cellStyle name="เครื่องหมายจุลภาค 2 14 3" xfId="15080" xr:uid="{7F4FF63A-CAC8-43F1-A60B-0E6BABAC37A9}"/>
    <cellStyle name="เครื่องหมายจุลภาค 2 14 4" xfId="24977" xr:uid="{474B5831-EDA0-4F2A-8E53-FAF14BF7F903}"/>
    <cellStyle name="เครื่องหมายจุลภาค 2 14 5" xfId="32231" xr:uid="{CDC1C260-B4A3-4AB2-A105-39319A39421E}"/>
    <cellStyle name="เครื่องหมายจุลภาค 2 14 6" xfId="39485" xr:uid="{D9AC84BF-78A2-4387-B544-318A8FDA261B}"/>
    <cellStyle name="เครื่องหมายจุลภาค 2 15" xfId="8456" xr:uid="{00000000-0005-0000-0000-0000F11F0000}"/>
    <cellStyle name="เครื่องหมายจุลภาค 2 15 2" xfId="19478" xr:uid="{1041EA98-0867-4596-A512-4D2EBD5B1EB4}"/>
    <cellStyle name="เครื่องหมายจุลภาค 2 15 3" xfId="14271" xr:uid="{6B800F68-1E6B-47AA-9CFF-8C9B891FA074}"/>
    <cellStyle name="เครื่องหมายจุลภาค 2 15 4" xfId="27138" xr:uid="{6C122FD5-088D-44CB-A27D-788DF04BF83D}"/>
    <cellStyle name="เครื่องหมายจุลภาค 2 15 5" xfId="34392" xr:uid="{FC0B48D7-E5FB-44E0-B33A-96414D1FC99A}"/>
    <cellStyle name="เครื่องหมายจุลภาค 2 15 6" xfId="41646" xr:uid="{BA9B91C9-5D14-4535-9FA9-F98F79D5803B}"/>
    <cellStyle name="เครื่องหมายจุลภาค 2 16" xfId="16276" xr:uid="{39C4E412-43A1-4CA3-9384-34B6355E2111}"/>
    <cellStyle name="เครื่องหมายจุลภาค 2 17" xfId="11067" xr:uid="{C25AB026-4C0E-4270-8538-E9FEE3707329}"/>
    <cellStyle name="เครื่องหมายจุลภาค 2 18" xfId="21486" xr:uid="{5C506196-C00E-41FB-8A87-84901233E0E1}"/>
    <cellStyle name="เครื่องหมายจุลภาค 2 19" xfId="28747" xr:uid="{84E722FF-5B24-4326-A259-2DF29C1E0E97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0 2 2" xfId="19479" xr:uid="{E0F16C10-833A-4181-B756-1A9CFDAE70B2}"/>
    <cellStyle name="เครื่องหมายจุลภาค 2 2 10 2 3" xfId="27139" xr:uid="{11838E90-E916-4EC4-987F-2C2950478E5B}"/>
    <cellStyle name="เครื่องหมายจุลภาค 2 2 10 2 4" xfId="34393" xr:uid="{BA7979B8-3DCE-4668-BDC6-7D05297E9307}"/>
    <cellStyle name="เครื่องหมายจุลภาค 2 2 10 2 5" xfId="41647" xr:uid="{8981A3D6-2781-4FC3-BC43-EA9BBCFF9764}"/>
    <cellStyle name="เครื่องหมายจุลภาค 2 2 10 3" xfId="14272" xr:uid="{777A22F6-1A14-448C-A3A4-E5132B03811B}"/>
    <cellStyle name="เครื่องหมายจุลภาค 2 2 10 4" xfId="24979" xr:uid="{05200EDC-5FFC-4DD4-B04D-1E8D00F5DA22}"/>
    <cellStyle name="เครื่องหมายจุลภาค 2 2 10 5" xfId="32233" xr:uid="{2C0CDC7F-E24C-44C2-851E-4BF498BF432D}"/>
    <cellStyle name="เครื่องหมายจุลภาค 2 2 10 6" xfId="39487" xr:uid="{FB56E273-C58D-4CC2-8332-63064CAEE875}"/>
    <cellStyle name="เครื่องหมายจุลภาค 2 2 11" xfId="9553" xr:uid="{00000000-0005-0000-0000-0000F51F0000}"/>
    <cellStyle name="เครื่องหมายจุลภาค 2 2 11 2" xfId="20154" xr:uid="{803FCF4E-6ED2-4475-BCE2-C4F30F0BB852}"/>
    <cellStyle name="เครื่องหมายจุลภาค 2 2 11 3" xfId="14946" xr:uid="{FC468191-165D-4A8F-B327-9AE899238250}"/>
    <cellStyle name="เครื่องหมายจุลภาค 2 2 11 4" xfId="27605" xr:uid="{A9CD57B8-3259-4B7C-B312-C0DFB113D829}"/>
    <cellStyle name="เครื่องหมายจุลภาค 2 2 11 5" xfId="34859" xr:uid="{144382CA-DEC0-493D-BC6C-47DDC3A0803E}"/>
    <cellStyle name="เครื่องหมายจุลภาค 2 2 11 6" xfId="42113" xr:uid="{01A21229-3826-4C7C-938C-46E5B19A0B77}"/>
    <cellStyle name="เครื่องหมายจุลภาค 2 2 12" xfId="9704" xr:uid="{00000000-0005-0000-0000-0000F61F0000}"/>
    <cellStyle name="เครื่องหมายจุลภาค 2 2 12 2" xfId="20289" xr:uid="{8D0492B5-1BAF-4002-AAAC-CAFB6515263E}"/>
    <cellStyle name="เครื่องหมายจุลภาค 2 2 12 3" xfId="15081" xr:uid="{9998A5BC-FD5E-4225-B2EE-335C052C1216}"/>
    <cellStyle name="เครื่องหมายจุลภาค 2 2 12 4" xfId="27696" xr:uid="{7C93B25B-C329-459D-8BF5-EFC2F12D87C1}"/>
    <cellStyle name="เครื่องหมายจุลภาค 2 2 12 5" xfId="34950" xr:uid="{4C2E8D00-299C-4950-A424-306C6C4387CE}"/>
    <cellStyle name="เครื่องหมายจุลภาค 2 2 12 6" xfId="42204" xr:uid="{8DC71F7C-1AC6-49D9-BBC7-4A8393642F0C}"/>
    <cellStyle name="เครื่องหมายจุลภาค 2 2 13" xfId="8113" xr:uid="{00000000-0005-0000-0000-0000F71F0000}"/>
    <cellStyle name="เครื่องหมายจุลภาค 2 2 13 2" xfId="19305" xr:uid="{8BD46609-6611-4014-85F2-B8F2FA728BC2}"/>
    <cellStyle name="เครื่องหมายจุลภาค 2 2 13 3" xfId="14097" xr:uid="{D2267E1E-FDB2-402C-90AA-64102F9DD31D}"/>
    <cellStyle name="เครื่องหมายจุลภาค 2 2 13 4" xfId="27010" xr:uid="{D9DC2D3B-0AD4-47B1-877A-35A233E6A423}"/>
    <cellStyle name="เครื่องหมายจุลภาค 2 2 13 5" xfId="34264" xr:uid="{87C91691-E980-4F7A-A2B1-013CB48ADD43}"/>
    <cellStyle name="เครื่องหมายจุลภาค 2 2 13 6" xfId="41518" xr:uid="{41E45292-EA45-42A9-9380-427E41BA021D}"/>
    <cellStyle name="เครื่องหมายจุลภาค 2 2 14" xfId="16278" xr:uid="{7A91908E-92A3-441F-8FA4-6B718A3DABFE}"/>
    <cellStyle name="เครื่องหมายจุลภาค 2 2 15" xfId="11069" xr:uid="{D479A601-8ED2-4333-919C-AEC522B9FCD1}"/>
    <cellStyle name="เครื่องหมายจุลภาค 2 2 16" xfId="21488" xr:uid="{7CB214E3-6730-414A-BF45-3AE193D302FC}"/>
    <cellStyle name="เครื่องหมายจุลภาค 2 2 17" xfId="28749" xr:uid="{B769A331-0E07-4EAB-B542-AB4106DF5D12}"/>
    <cellStyle name="เครื่องหมายจุลภาค 2 2 18" xfId="36003" xr:uid="{B068189C-B0A8-4F9B-9258-73CCA1F32144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10 2" xfId="19480" xr:uid="{7D44BB41-A508-4945-9F66-0FE17A9036F0}"/>
    <cellStyle name="เครื่องหมายจุลภาค 2 2 2 10 3" xfId="14273" xr:uid="{F3BB159F-7653-4B72-898A-3BC7864A237D}"/>
    <cellStyle name="เครื่องหมายจุลภาค 2 2 2 10 4" xfId="27140" xr:uid="{2D59E048-CD54-4157-A168-00752FE09B91}"/>
    <cellStyle name="เครื่องหมายจุลภาค 2 2 2 10 5" xfId="34394" xr:uid="{37BCE024-71FF-4694-8DE0-715EB6DA5EDA}"/>
    <cellStyle name="เครื่องหมายจุลภาค 2 2 2 10 6" xfId="41648" xr:uid="{76A358F8-137A-4A24-AAF8-EC1E14D4F87E}"/>
    <cellStyle name="เครื่องหมายจุลภาค 2 2 2 11" xfId="16279" xr:uid="{9DEDF8A5-2F1E-4D8D-8295-0672E68FE8F6}"/>
    <cellStyle name="เครื่องหมายจุลภาค 2 2 2 12" xfId="11070" xr:uid="{6B5F5702-3298-43F3-91E8-B5E5293E1B81}"/>
    <cellStyle name="เครื่องหมายจุลภาค 2 2 2 13" xfId="21489" xr:uid="{6D3922DA-2226-478F-8DDB-1792C6E6E4FC}"/>
    <cellStyle name="เครื่องหมายจุลภาค 2 2 2 14" xfId="28750" xr:uid="{26731B22-C825-48CF-9EE3-56FBA0A33BF1}"/>
    <cellStyle name="เครื่องหมายจุลภาค 2 2 2 15" xfId="36004" xr:uid="{5586BC02-7809-4961-A600-1FEA951B6E7C}"/>
    <cellStyle name="เครื่องหมายจุลภาค 2 2 2 2" xfId="1939" xr:uid="{00000000-0005-0000-0000-0000FA1F0000}"/>
    <cellStyle name="เครื่องหมายจุลภาค 2 2 2 2 10" xfId="14243" xr:uid="{6FF32BA9-764E-4359-8D16-FE629488EF35}"/>
    <cellStyle name="เครื่องหมายจุลภาค 2 2 2 2 11" xfId="21490" xr:uid="{CC5B8146-AB26-4C4A-B65F-2405E8F527E7}"/>
    <cellStyle name="เครื่องหมายจุลภาค 2 2 2 2 12" xfId="28751" xr:uid="{CE397FCD-CAC0-4190-BE42-E739629966CF}"/>
    <cellStyle name="เครื่องหมายจุลภาค 2 2 2 2 13" xfId="36005" xr:uid="{27CEF5EC-ED33-4203-B0B5-B091C4726CAA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2 2" xfId="20895" xr:uid="{C85F0A7D-EE00-494A-AE7C-65EE09E9E910}"/>
    <cellStyle name="เครื่องหมายจุลภาค 2 2 2 2 2 2 3 2 3" xfId="15687" xr:uid="{49AE5E73-541A-43A4-865B-A233DDB3140D}"/>
    <cellStyle name="เครื่องหมายจุลภาค 2 2 2 2 2 2 3 2 4" xfId="28162" xr:uid="{5576EFC1-453F-4A79-A9B7-13A4ADE3787B}"/>
    <cellStyle name="เครื่องหมายจุลภาค 2 2 2 2 2 2 3 2 5" xfId="35416" xr:uid="{6855044C-63E8-4860-9740-FA008972DCDD}"/>
    <cellStyle name="เครื่องหมายจุลภาค 2 2 2 2 2 2 3 2 6" xfId="42670" xr:uid="{C8D2793E-5D72-416A-926C-35016BE2855F}"/>
    <cellStyle name="เครื่องหมายจุลภาค 2 2 2 2 2 2 3 3" xfId="10049" xr:uid="{00000000-0005-0000-0000-000001200000}"/>
    <cellStyle name="เครื่องหมายจุลภาค 2 2 2 2 2 2 3 3 2" xfId="20495" xr:uid="{32F4A65C-B9D0-480B-994D-DCA03666EDC0}"/>
    <cellStyle name="เครื่องหมายจุลภาค 2 2 2 2 2 2 3 3 3" xfId="15287" xr:uid="{349830DD-B942-4444-8045-99B05D04A72A}"/>
    <cellStyle name="เครื่องหมายจุลภาค 2 2 2 2 2 2 3 3 4" xfId="27853" xr:uid="{89A867A2-792F-437E-B64A-D36B5A1D28D2}"/>
    <cellStyle name="เครื่องหมายจุลภาค 2 2 2 2 2 2 3 3 5" xfId="35107" xr:uid="{ADB7D81A-B902-4AE8-B56C-761567D4EFF8}"/>
    <cellStyle name="เครื่องหมายจุลภาค 2 2 2 2 2 2 3 3 6" xfId="42361" xr:uid="{09338EB7-3D92-4204-A817-B5A256A59383}"/>
    <cellStyle name="เครื่องหมายจุลภาค 2 2 2 2 2 2 3 4" xfId="19572" xr:uid="{3BA09464-F022-445B-8386-038D6471AB52}"/>
    <cellStyle name="เครื่องหมายจุลภาค 2 2 2 2 2 2 3 5" xfId="14365" xr:uid="{074C2507-4774-45FE-9938-EC3CCC307FE8}"/>
    <cellStyle name="เครื่องหมายจุลภาค 2 2 2 2 2 2 3 6" xfId="27190" xr:uid="{AD8F6D8C-E31C-4431-8E77-C7DE710706FF}"/>
    <cellStyle name="เครื่องหมายจุลภาค 2 2 2 2 2 2 3 7" xfId="34444" xr:uid="{169C7293-FC9C-4AD8-A8A8-B5B6F4962FAD}"/>
    <cellStyle name="เครื่องหมายจุลภาค 2 2 2 2 2 2 3 8" xfId="41698" xr:uid="{09A0B7A6-26CD-400B-872B-C1164857079D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2 2" xfId="18717" xr:uid="{DEE92F82-D1E5-4C7E-810F-BD6EDEBAAC66}"/>
    <cellStyle name="เครื่องหมายจุลภาค 2 2 2 2 2 4 2 2 3" xfId="13509" xr:uid="{E1F7A9E3-3661-4508-A599-9A2F9AF1521C}"/>
    <cellStyle name="เครื่องหมายจุลภาค 2 2 2 2 2 4 2 2 4" xfId="23934" xr:uid="{38F85936-2A11-40C9-9B76-2D824E183FC4}"/>
    <cellStyle name="เครื่องหมายจุลภาค 2 2 2 2 2 4 2 2 5" xfId="31188" xr:uid="{4CCF1863-86F1-4BC8-A5BB-078FA2702A1F}"/>
    <cellStyle name="เครื่องหมายจุลภาค 2 2 2 2 2 4 2 2 6" xfId="38442" xr:uid="{7FC5FF9B-16A2-475C-92DA-D27AF6682D56}"/>
    <cellStyle name="เครื่องหมายจุลภาค 2 2 2 2 2 4 2 3" xfId="6675" xr:uid="{00000000-0005-0000-0000-000008200000}"/>
    <cellStyle name="เครื่องหมายจุลภาค 2 2 2 2 2 4 2 3 2" xfId="16979" xr:uid="{91E247F7-A305-4D0B-B523-2A874B21C2D9}"/>
    <cellStyle name="เครื่องหมายจุลภาค 2 2 2 2 2 4 2 3 3" xfId="25681" xr:uid="{C192EE7D-1DA2-4103-844C-A8469199CF0A}"/>
    <cellStyle name="เครื่องหมายจุลภาค 2 2 2 2 2 4 2 3 4" xfId="32935" xr:uid="{A5D2E891-FE5B-4EE8-8302-126CB8BE7A2B}"/>
    <cellStyle name="เครื่องหมายจุลภาค 2 2 2 2 2 4 2 3 5" xfId="40189" xr:uid="{CE7948F1-B2FA-440D-A40C-830CD82BB997}"/>
    <cellStyle name="เครื่องหมายจุลภาค 2 2 2 2 2 4 2 4" xfId="11771" xr:uid="{BFC567BF-8AA6-4984-89F3-783F3139C254}"/>
    <cellStyle name="เครื่องหมายจุลภาค 2 2 2 2 2 4 2 5" xfId="22190" xr:uid="{01F86F20-8033-42C3-8F05-66A374BD28CB}"/>
    <cellStyle name="เครื่องหมายจุลภาค 2 2 2 2 2 4 2 6" xfId="29451" xr:uid="{17E24733-18A7-4979-BB33-087A7614B604}"/>
    <cellStyle name="เครื่องหมายจุลภาค 2 2 2 2 2 4 2 7" xfId="36705" xr:uid="{ADF04F3A-B481-4221-8287-48B79B7221CB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2 2" xfId="18716" xr:uid="{5E321DE7-423D-409C-BD2C-23110DD6D442}"/>
    <cellStyle name="เครื่องหมายจุลภาค 2 2 2 2 2 5 2 3" xfId="13508" xr:uid="{DB15B5A5-BD32-4346-9D53-4424856E2BD6}"/>
    <cellStyle name="เครื่องหมายจุลภาค 2 2 2 2 2 5 2 4" xfId="23933" xr:uid="{2C0F2A92-3EDE-4D2C-B7A8-C369F92E451C}"/>
    <cellStyle name="เครื่องหมายจุลภาค 2 2 2 2 2 5 2 5" xfId="31187" xr:uid="{9248ED5A-30BE-40A6-835D-CADD7CC8AE26}"/>
    <cellStyle name="เครื่องหมายจุลภาค 2 2 2 2 2 5 2 6" xfId="38441" xr:uid="{6A09D7B5-231C-4121-800A-682FC5D52942}"/>
    <cellStyle name="เครื่องหมายจุลภาค 2 2 2 2 2 5 3" xfId="6674" xr:uid="{00000000-0005-0000-0000-00000C200000}"/>
    <cellStyle name="เครื่องหมายจุลภาค 2 2 2 2 2 5 3 2" xfId="20894" xr:uid="{17939816-387D-41BC-8960-5AC254E5129C}"/>
    <cellStyle name="เครื่องหมายจุลภาค 2 2 2 2 2 5 3 3" xfId="15686" xr:uid="{C23D8206-9EB1-4512-8D7A-119A10D9CE57}"/>
    <cellStyle name="เครื่องหมายจุลภาค 2 2 2 2 2 5 3 4" xfId="25680" xr:uid="{8E1F1626-BD31-4106-BE9F-D3CD85E8324E}"/>
    <cellStyle name="เครื่องหมายจุลภาค 2 2 2 2 2 5 3 5" xfId="32934" xr:uid="{82249EF6-CEC4-42CB-A364-8BBECFED4C11}"/>
    <cellStyle name="เครื่องหมายจุลภาค 2 2 2 2 2 5 3 6" xfId="40188" xr:uid="{234F5D6D-5C6A-4B94-BD6F-5080A6B2BB27}"/>
    <cellStyle name="เครื่องหมายจุลภาค 2 2 2 2 2 5 4" xfId="16978" xr:uid="{9DFE937B-7B89-44BD-A4D0-8A240E43BE52}"/>
    <cellStyle name="เครื่องหมายจุลภาค 2 2 2 2 2 5 5" xfId="11770" xr:uid="{CEC51A66-2E68-47C9-B7D5-5140F90D3526}"/>
    <cellStyle name="เครื่องหมายจุลภาค 2 2 2 2 2 5 6" xfId="22189" xr:uid="{615EF34F-DB9C-462E-A494-A139B60F1A90}"/>
    <cellStyle name="เครื่องหมายจุลภาค 2 2 2 2 2 5 7" xfId="29450" xr:uid="{A788A938-A12B-4CEC-9891-64E13B04D6DA}"/>
    <cellStyle name="เครื่องหมายจุลภาค 2 2 2 2 2 5 8" xfId="36704" xr:uid="{F0D0B4A4-860F-4D14-8A78-8D3541949B97}"/>
    <cellStyle name="เครื่องหมายจุลภาค 2 2 2 2 2 6" xfId="10048" xr:uid="{00000000-0005-0000-0000-00000D200000}"/>
    <cellStyle name="เครื่องหมายจุลภาค 2 2 2 2 2 6 2" xfId="20494" xr:uid="{52A111A3-8671-49EC-B829-643657FC97E2}"/>
    <cellStyle name="เครื่องหมายจุลภาค 2 2 2 2 2 6 3" xfId="15286" xr:uid="{505C2792-5127-4B84-A9D8-F88DD37D3473}"/>
    <cellStyle name="เครื่องหมายจุลภาค 2 2 2 2 2 6 4" xfId="27852" xr:uid="{CBCF0B54-EB6C-4949-8A14-3EB6C49B03C0}"/>
    <cellStyle name="เครื่องหมายจุลภาค 2 2 2 2 2 6 5" xfId="35106" xr:uid="{C502B1AE-B4E4-4936-A95F-D86278C2E703}"/>
    <cellStyle name="เครื่องหมายจุลภาค 2 2 2 2 2 6 6" xfId="42360" xr:uid="{407E14EB-70FA-404C-A036-76D8C06D673F}"/>
    <cellStyle name="เครื่องหมายจุลภาค 2 2 2 2 2 7" xfId="8459" xr:uid="{00000000-0005-0000-0000-00000E200000}"/>
    <cellStyle name="เครื่องหมายจุลภาค 2 2 2 2 2 7 2" xfId="19481" xr:uid="{BB9A273C-3E62-4F42-8EE5-F588568BC62A}"/>
    <cellStyle name="เครื่องหมายจุลภาค 2 2 2 2 2 7 3" xfId="14274" xr:uid="{B25874C0-6E9D-4E65-92F7-F2DEACFFB3EA}"/>
    <cellStyle name="เครื่องหมายจุลภาค 2 2 2 2 2 7 4" xfId="27141" xr:uid="{AC29ECAD-E32B-4DA1-8D60-DC51DA22EA86}"/>
    <cellStyle name="เครื่องหมายจุลภาค 2 2 2 2 2 7 5" xfId="34395" xr:uid="{19DD8EDA-DE4A-44FC-A3AE-880561B950DE}"/>
    <cellStyle name="เครื่องหมายจุลภาค 2 2 2 2 2 7 6" xfId="41649" xr:uid="{6A023C11-2B01-442A-8989-4E436FFC9FD1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2 2" xfId="18719" xr:uid="{052600A2-6B71-4463-998D-8B8F99874FE4}"/>
    <cellStyle name="เครื่องหมายจุลภาค 2 2 2 2 3 2 2 2 3" xfId="13511" xr:uid="{1B6CBA1B-184C-4B56-9E61-67847FDF3CA9}"/>
    <cellStyle name="เครื่องหมายจุลภาค 2 2 2 2 3 2 2 2 4" xfId="23936" xr:uid="{9539B3CC-64E5-41F4-B2D3-6408D5F69B39}"/>
    <cellStyle name="เครื่องหมายจุลภาค 2 2 2 2 3 2 2 2 5" xfId="31190" xr:uid="{45E6A66A-55BF-4C31-9CF8-FBCC3523457D}"/>
    <cellStyle name="เครื่องหมายจุลภาค 2 2 2 2 3 2 2 2 6" xfId="38444" xr:uid="{164D4159-994C-42C6-B722-10683031A574}"/>
    <cellStyle name="เครื่องหมายจุลภาค 2 2 2 2 3 2 2 3" xfId="6677" xr:uid="{00000000-0005-0000-0000-000014200000}"/>
    <cellStyle name="เครื่องหมายจุลภาค 2 2 2 2 3 2 2 3 2" xfId="16981" xr:uid="{9F627A11-0165-49E1-A24B-6F63DC61D259}"/>
    <cellStyle name="เครื่องหมายจุลภาค 2 2 2 2 3 2 2 3 3" xfId="25683" xr:uid="{ECFCBBDD-4A1C-4725-B0D2-709EC9DE16EF}"/>
    <cellStyle name="เครื่องหมายจุลภาค 2 2 2 2 3 2 2 3 4" xfId="32937" xr:uid="{98C717A0-BBFD-4E75-A124-AF925E399499}"/>
    <cellStyle name="เครื่องหมายจุลภาค 2 2 2 2 3 2 2 3 5" xfId="40191" xr:uid="{3B3B2CB9-6408-49EE-8EB8-39759F0608B2}"/>
    <cellStyle name="เครื่องหมายจุลภาค 2 2 2 2 3 2 2 4" xfId="11773" xr:uid="{284EEEBA-59AB-4C32-A98B-0E4948A37418}"/>
    <cellStyle name="เครื่องหมายจุลภาค 2 2 2 2 3 2 2 5" xfId="22192" xr:uid="{B2303C0B-8A7B-4B0E-847B-443FD37287DC}"/>
    <cellStyle name="เครื่องหมายจุลภาค 2 2 2 2 3 2 2 6" xfId="29453" xr:uid="{14CA9AF7-206B-42BE-927E-8835009A9B36}"/>
    <cellStyle name="เครื่องหมายจุลภาค 2 2 2 2 3 2 2 7" xfId="36707" xr:uid="{303BE14B-11CC-4B8B-89AD-6A6445B9C6AD}"/>
    <cellStyle name="เครื่องหมายจุลภาค 2 2 2 2 3 2 3" xfId="10462" xr:uid="{00000000-0005-0000-0000-000015200000}"/>
    <cellStyle name="เครื่องหมายจุลภาค 2 2 2 2 3 2 3 2" xfId="20896" xr:uid="{DB5149A4-492B-4C93-9419-C1905476C556}"/>
    <cellStyle name="เครื่องหมายจุลภาค 2 2 2 2 3 2 3 3" xfId="15688" xr:uid="{0C5319CC-98BB-40AD-B0E4-96DA58BB1E7D}"/>
    <cellStyle name="เครื่องหมายจุลภาค 2 2 2 2 3 2 3 4" xfId="28163" xr:uid="{4CA3004D-F7F8-4F7D-ADA4-B0896E0F4243}"/>
    <cellStyle name="เครื่องหมายจุลภาค 2 2 2 2 3 2 3 5" xfId="35417" xr:uid="{328368F0-CD4F-4691-8C18-5E38C930516C}"/>
    <cellStyle name="เครื่องหมายจุลภาค 2 2 2 2 3 2 3 6" xfId="42671" xr:uid="{B146642E-8D77-4876-8175-5342CBFFCB06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2 2" xfId="18718" xr:uid="{36EADB29-C877-43A4-9087-4A553441AAD5}"/>
    <cellStyle name="เครื่องหมายจุลภาค 2 2 2 2 3 3 2 3" xfId="13510" xr:uid="{E7123B2F-DE5C-4D5A-94A0-7CB39C5602D1}"/>
    <cellStyle name="เครื่องหมายจุลภาค 2 2 2 2 3 3 2 4" xfId="23935" xr:uid="{D5EFA8AE-8523-4969-8011-A9DACC759CE0}"/>
    <cellStyle name="เครื่องหมายจุลภาค 2 2 2 2 3 3 2 5" xfId="31189" xr:uid="{B840E745-9C6E-49AE-AEB9-9AE7B2898A3A}"/>
    <cellStyle name="เครื่องหมายจุลภาค 2 2 2 2 3 3 2 6" xfId="38443" xr:uid="{8DB09D8D-1590-46BA-A234-33FE290788D9}"/>
    <cellStyle name="เครื่องหมายจุลภาค 2 2 2 2 3 3 3" xfId="6676" xr:uid="{00000000-0005-0000-0000-000018200000}"/>
    <cellStyle name="เครื่องหมายจุลภาค 2 2 2 2 3 3 3 2" xfId="20496" xr:uid="{07AFF87D-3D1C-465D-AF7A-7B8025379C2A}"/>
    <cellStyle name="เครื่องหมายจุลภาค 2 2 2 2 3 3 3 3" xfId="15288" xr:uid="{8BE17D8D-78BA-4FE7-940E-26E1A70DF643}"/>
    <cellStyle name="เครื่องหมายจุลภาค 2 2 2 2 3 3 3 4" xfId="25682" xr:uid="{D1625629-0F22-4331-ADA4-152EDA12ADDC}"/>
    <cellStyle name="เครื่องหมายจุลภาค 2 2 2 2 3 3 3 5" xfId="32936" xr:uid="{DA9E69CC-4519-4B88-B631-46ABA50279D0}"/>
    <cellStyle name="เครื่องหมายจุลภาค 2 2 2 2 3 3 3 6" xfId="40190" xr:uid="{531C57C1-D426-4353-A585-71BA54D257F9}"/>
    <cellStyle name="เครื่องหมายจุลภาค 2 2 2 2 3 3 4" xfId="16980" xr:uid="{97183902-2F4D-4942-86FB-D996C02D1FDF}"/>
    <cellStyle name="เครื่องหมายจุลภาค 2 2 2 2 3 3 5" xfId="11772" xr:uid="{3793B940-CBB7-4FE9-98CF-F9CB299FB35F}"/>
    <cellStyle name="เครื่องหมายจุลภาค 2 2 2 2 3 3 6" xfId="22191" xr:uid="{F9E28542-9D7B-40D3-A72C-0015EA93919A}"/>
    <cellStyle name="เครื่องหมายจุลภาค 2 2 2 2 3 3 7" xfId="29452" xr:uid="{05A814FD-62E2-4101-9FB8-49099397057D}"/>
    <cellStyle name="เครื่องหมายจุลภาค 2 2 2 2 3 3 8" xfId="36706" xr:uid="{8D84020A-3733-4C60-BD2D-7298FBE088D8}"/>
    <cellStyle name="เครื่องหมายจุลภาค 2 2 2 2 3 4" xfId="8460" xr:uid="{00000000-0005-0000-0000-000019200000}"/>
    <cellStyle name="เครื่องหมายจุลภาค 2 2 2 2 3 4 2" xfId="19482" xr:uid="{E8F31E8F-F0DE-473E-8293-B46F0637ABF6}"/>
    <cellStyle name="เครื่องหมายจุลภาค 2 2 2 2 3 4 3" xfId="14275" xr:uid="{12343052-9A71-4436-8C34-86209CEB7BFD}"/>
    <cellStyle name="เครื่องหมายจุลภาค 2 2 2 2 3 4 4" xfId="27142" xr:uid="{07477C0B-EEFD-4093-BD6C-54601C477F5E}"/>
    <cellStyle name="เครื่องหมายจุลภาค 2 2 2 2 3 4 5" xfId="34396" xr:uid="{B0488E4D-12B1-4423-90F9-EF9C71FC7B6F}"/>
    <cellStyle name="เครื่องหมายจุลภาค 2 2 2 2 3 4 6" xfId="41650" xr:uid="{9A076F2A-6590-4F12-AC85-37A29762F3F3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2 2" xfId="20897" xr:uid="{8ECE079C-65D3-4C88-9209-3A35ACEF82AB}"/>
    <cellStyle name="เครื่องหมายจุลภาค 2 2 2 2 4 2 3" xfId="15689" xr:uid="{733CECF0-0569-41B2-8ED0-120C4589C2C1}"/>
    <cellStyle name="เครื่องหมายจุลภาค 2 2 2 2 4 2 4" xfId="28164" xr:uid="{758BC5DC-D100-461B-B7F3-070C76F75018}"/>
    <cellStyle name="เครื่องหมายจุลภาค 2 2 2 2 4 2 5" xfId="35418" xr:uid="{8A86D884-044D-4B15-9327-7C901B82DD43}"/>
    <cellStyle name="เครื่องหมายจุลภาค 2 2 2 2 4 2 6" xfId="42672" xr:uid="{FFEE7E1A-DE10-401F-876E-A7D23E437260}"/>
    <cellStyle name="เครื่องหมายจุลภาค 2 2 2 2 4 3" xfId="10050" xr:uid="{00000000-0005-0000-0000-00001C200000}"/>
    <cellStyle name="เครื่องหมายจุลภาค 2 2 2 2 4 3 2" xfId="20497" xr:uid="{C2829260-76A9-4FCB-8F9A-EB038D69CA8D}"/>
    <cellStyle name="เครื่องหมายจุลภาค 2 2 2 2 4 3 3" xfId="15289" xr:uid="{263779E5-ED78-49B1-AA83-3EA2206865B2}"/>
    <cellStyle name="เครื่องหมายจุลภาค 2 2 2 2 4 3 4" xfId="27854" xr:uid="{E0CA149F-FB38-4018-B218-19C1FE8561F5}"/>
    <cellStyle name="เครื่องหมายจุลภาค 2 2 2 2 4 3 5" xfId="35108" xr:uid="{3CA9B20F-4041-4588-9773-0607EA53D016}"/>
    <cellStyle name="เครื่องหมายจุลภาค 2 2 2 2 4 3 6" xfId="42362" xr:uid="{559B79CF-642A-4A1F-AA90-B2C77E3A1238}"/>
    <cellStyle name="เครื่องหมายจุลภาค 2 2 2 2 4 4" xfId="8764" xr:uid="{00000000-0005-0000-0000-00001D200000}"/>
    <cellStyle name="เครื่องหมายจุลภาค 2 2 2 2 4 4 2" xfId="19571" xr:uid="{4EE8F00B-F9D3-4E3A-BCE0-41C95C5FB3DD}"/>
    <cellStyle name="เครื่องหมายจุลภาค 2 2 2 2 4 4 3" xfId="14364" xr:uid="{1863C64E-AE61-4474-824D-F8AFE7BC6AA6}"/>
    <cellStyle name="เครื่องหมายจุลภาค 2 2 2 2 4 4 4" xfId="27189" xr:uid="{56E814CD-BF39-4389-83C1-4B9BC78CF29D}"/>
    <cellStyle name="เครื่องหมายจุลภาค 2 2 2 2 4 4 5" xfId="34443" xr:uid="{A72A0CD5-203C-4E5C-B2F4-CE2ABBB8F5D5}"/>
    <cellStyle name="เครื่องหมายจุลภาค 2 2 2 2 4 4 6" xfId="41697" xr:uid="{FD06D68B-A9E3-4AA8-AF18-56F5D68BB24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2 2" xfId="18715" xr:uid="{556A8EAE-C7FC-4E6D-AAAD-64419128E079}"/>
    <cellStyle name="เครื่องหมายจุลภาค 2 2 2 2 5 2 3" xfId="13507" xr:uid="{D95CBB09-B2EE-499E-94A7-53B78EC7D05D}"/>
    <cellStyle name="เครื่องหมายจุลภาค 2 2 2 2 5 2 4" xfId="23932" xr:uid="{2728F969-B669-4182-9471-936A74F3BF50}"/>
    <cellStyle name="เครื่องหมายจุลภาค 2 2 2 2 5 2 5" xfId="31186" xr:uid="{BB9EA57B-12B7-4937-812D-7786477A02A1}"/>
    <cellStyle name="เครื่องหมายจุลภาค 2 2 2 2 5 2 6" xfId="38440" xr:uid="{E9CC64EA-4A0F-402A-B61C-2E103B622EF7}"/>
    <cellStyle name="เครื่องหมายจุลภาค 2 2 2 2 5 3" xfId="6673" xr:uid="{00000000-0005-0000-0000-000020200000}"/>
    <cellStyle name="เครื่องหมายจุลภาค 2 2 2 2 5 3 2" xfId="16977" xr:uid="{93EFF11E-9FFE-4DF7-B67B-183520F0C121}"/>
    <cellStyle name="เครื่องหมายจุลภาค 2 2 2 2 5 3 3" xfId="25679" xr:uid="{82500CCB-67D8-466E-A6F6-A0BED26297CB}"/>
    <cellStyle name="เครื่องหมายจุลภาค 2 2 2 2 5 3 4" xfId="32933" xr:uid="{19E2F218-2FB8-4AEE-83BE-F88B02D1941C}"/>
    <cellStyle name="เครื่องหมายจุลภาค 2 2 2 2 5 3 5" xfId="40187" xr:uid="{17C440E6-C7BB-4B04-B880-A090A6F66AC8}"/>
    <cellStyle name="เครื่องหมายจุลภาค 2 2 2 2 5 4" xfId="11769" xr:uid="{4A5A272B-8D2C-4384-88B4-6665703DFC08}"/>
    <cellStyle name="เครื่องหมายจุลภาค 2 2 2 2 5 5" xfId="22188" xr:uid="{8D4CA0CC-835A-4F82-B06A-DDA19CA443B7}"/>
    <cellStyle name="เครื่องหมายจุลภาค 2 2 2 2 5 6" xfId="29449" xr:uid="{FBF5ACE3-5AD2-494F-B68E-C5BC52E09C9F}"/>
    <cellStyle name="เครื่องหมายจุลภาค 2 2 2 2 5 7" xfId="36703" xr:uid="{8E8D8245-B25A-4CF2-9D80-720956181822}"/>
    <cellStyle name="เครื่องหมายจุลภาค 2 2 2 2 6" xfId="4229" xr:uid="{00000000-0005-0000-0000-000021200000}"/>
    <cellStyle name="เครื่องหมายจุลภาค 2 2 2 2 6 2" xfId="18018" xr:uid="{4D47ACED-EF3D-4CD1-A535-826271A5091D}"/>
    <cellStyle name="เครื่องหมายจุลภาค 2 2 2 2 6 3" xfId="12810" xr:uid="{EF4203D0-8635-4332-A0D7-EC6C786566F1}"/>
    <cellStyle name="เครื่องหมายจุลภาค 2 2 2 2 6 4" xfId="23236" xr:uid="{FD61AB77-3151-4C70-B829-1A78634590D0}"/>
    <cellStyle name="เครื่องหมายจุลภาค 2 2 2 2 6 5" xfId="30490" xr:uid="{D42F663A-B58B-4CFE-82E0-FB3AD10BB451}"/>
    <cellStyle name="เครื่องหมายจุลภาค 2 2 2 2 6 6" xfId="37744" xr:uid="{37E589FD-60E6-443F-9EDB-AE9FE32BD4D2}"/>
    <cellStyle name="เครื่องหมายจุลภาค 2 2 2 2 7" xfId="5975" xr:uid="{00000000-0005-0000-0000-000022200000}"/>
    <cellStyle name="เครื่องหมายจุลภาค 2 2 2 2 7 2" xfId="16280" xr:uid="{E5B82241-6D2A-485A-ADEE-39D1F28A3D15}"/>
    <cellStyle name="เครื่องหมายจุลภาค 2 2 2 2 7 3" xfId="24981" xr:uid="{66D6EE12-77D7-460F-A895-8AC94A6B4CD6}"/>
    <cellStyle name="เครื่องหมายจุลภาค 2 2 2 2 7 4" xfId="32235" xr:uid="{112EB381-52BD-4F59-A0EF-55A231908516}"/>
    <cellStyle name="เครื่องหมายจุลภาค 2 2 2 2 7 5" xfId="39489" xr:uid="{91F78DD9-09D1-4368-ADFE-FC01FD7D1CDD}"/>
    <cellStyle name="เครื่องหมายจุลภาค 2 2 2 2 8" xfId="20099" xr:uid="{6D2494B8-0195-4461-9310-7B52CACB3AEE}"/>
    <cellStyle name="เครื่องหมายจุลภาค 2 2 2 2 9" xfId="11071" xr:uid="{418F273F-2A0F-4246-A3A5-65BFF90A43F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10" xfId="21491" xr:uid="{279FCF45-79E4-400B-B4C4-96A0BFF76A05}"/>
    <cellStyle name="เครื่องหมายจุลภาค 2 2 2 3 11" xfId="28752" xr:uid="{0139CFC8-866B-4EE8-BF3E-6D1FF43E90E0}"/>
    <cellStyle name="เครื่องหมายจุลภาค 2 2 2 3 12" xfId="36006" xr:uid="{F554200D-4A31-4E39-8B1C-EC65537E82D3}"/>
    <cellStyle name="เครื่องหมายจุลภาค 2 2 2 3 2" xfId="1950" xr:uid="{00000000-0005-0000-0000-000025200000}"/>
    <cellStyle name="เครื่องหมายจุลภาค 2 2 2 3 2 10" xfId="36007" xr:uid="{878A85C8-BEC1-42D4-9965-A724E8A36B41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2 2" xfId="18722" xr:uid="{CCE7C9F3-2511-4DDE-864F-5D08BE03B499}"/>
    <cellStyle name="เครื่องหมายจุลภาค 2 2 2 3 2 2 2 2 3" xfId="13514" xr:uid="{654CAA3D-DE49-4584-A472-BC31E79F63E6}"/>
    <cellStyle name="เครื่องหมายจุลภาค 2 2 2 3 2 2 2 2 4" xfId="23939" xr:uid="{7DAB8A69-95AF-40F7-A9E0-93389D838AF0}"/>
    <cellStyle name="เครื่องหมายจุลภาค 2 2 2 3 2 2 2 2 5" xfId="31193" xr:uid="{B1C62858-DE36-4E1E-92AB-085D7480C4D3}"/>
    <cellStyle name="เครื่องหมายจุลภาค 2 2 2 3 2 2 2 2 6" xfId="38447" xr:uid="{687E3604-E087-46F2-A23B-BEEBC1F8A4C3}"/>
    <cellStyle name="เครื่องหมายจุลภาค 2 2 2 3 2 2 2 3" xfId="6680" xr:uid="{00000000-0005-0000-0000-000029200000}"/>
    <cellStyle name="เครื่องหมายจุลภาค 2 2 2 3 2 2 2 3 2" xfId="16984" xr:uid="{3EADF849-9585-4C61-BB48-5FD3B8741ADE}"/>
    <cellStyle name="เครื่องหมายจุลภาค 2 2 2 3 2 2 2 3 3" xfId="25686" xr:uid="{A6821C57-7907-48F7-BF36-DD29C496C044}"/>
    <cellStyle name="เครื่องหมายจุลภาค 2 2 2 3 2 2 2 3 4" xfId="32940" xr:uid="{03B46C9E-A489-4903-9C81-F513C51F22F0}"/>
    <cellStyle name="เครื่องหมายจุลภาค 2 2 2 3 2 2 2 3 5" xfId="40194" xr:uid="{F664A914-E76F-4866-A1A1-5559B7B75B0E}"/>
    <cellStyle name="เครื่องหมายจุลภาค 2 2 2 3 2 2 2 4" xfId="11776" xr:uid="{869B8C3A-990D-4B36-BF2A-1EA8AA51B6D9}"/>
    <cellStyle name="เครื่องหมายจุลภาค 2 2 2 3 2 2 2 5" xfId="22195" xr:uid="{D8D96F41-8EDB-4857-AAB9-1F715F002F59}"/>
    <cellStyle name="เครื่องหมายจุลภาค 2 2 2 3 2 2 2 6" xfId="29456" xr:uid="{34FAC6A6-C85D-4303-A237-CD2049B38B4F}"/>
    <cellStyle name="เครื่องหมายจุลภาค 2 2 2 3 2 2 2 7" xfId="36710" xr:uid="{ABAEB2C8-EFB4-4C71-A209-F870E8C60452}"/>
    <cellStyle name="เครื่องหมายจุลภาค 2 2 2 3 2 2 3" xfId="4232" xr:uid="{00000000-0005-0000-0000-00002A200000}"/>
    <cellStyle name="เครื่องหมายจุลภาค 2 2 2 3 2 2 3 2" xfId="18021" xr:uid="{8E1FFA55-8017-4550-A008-B5A0B5BF9007}"/>
    <cellStyle name="เครื่องหมายจุลภาค 2 2 2 3 2 2 3 3" xfId="12813" xr:uid="{B95B378F-7FD2-41CA-AE95-822F5761651A}"/>
    <cellStyle name="เครื่องหมายจุลภาค 2 2 2 3 2 2 3 4" xfId="23239" xr:uid="{B83218EF-3D92-4309-B030-94F11B5ACD53}"/>
    <cellStyle name="เครื่องหมายจุลภาค 2 2 2 3 2 2 3 5" xfId="30493" xr:uid="{E358D074-A0D4-409A-B7AC-5A0E9F579713}"/>
    <cellStyle name="เครื่องหมายจุลภาค 2 2 2 3 2 2 3 6" xfId="37747" xr:uid="{92347C40-C15C-431A-9F52-0DD0E993C9ED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2 4 2 2" xfId="20899" xr:uid="{5A13922B-659B-4D94-B615-C23C1EAAAD8D}"/>
    <cellStyle name="เครื่องหมายจุลภาค 2 2 2 3 2 2 4 2 3" xfId="28166" xr:uid="{C8890873-4B87-410F-88D4-78028A46D804}"/>
    <cellStyle name="เครื่องหมายจุลภาค 2 2 2 3 2 2 4 2 4" xfId="35420" xr:uid="{0068883D-AF53-45CD-94B2-4F07B4320B18}"/>
    <cellStyle name="เครื่องหมายจุลภาค 2 2 2 3 2 2 4 2 5" xfId="42674" xr:uid="{8D60E756-3FF9-432A-99D5-D9861DA25949}"/>
    <cellStyle name="เครื่องหมายจุลภาค 2 2 2 3 2 2 4 3" xfId="15691" xr:uid="{05D09D00-FBDB-43DC-9ED6-31EEFFF7C971}"/>
    <cellStyle name="เครื่องหมายจุลภาค 2 2 2 3 2 2 4 4" xfId="24984" xr:uid="{AED19620-B781-40E3-95C9-6509B9FA1DCF}"/>
    <cellStyle name="เครื่องหมายจุลภาค 2 2 2 3 2 2 4 5" xfId="32238" xr:uid="{C54D8164-52A0-46DB-9F54-C36F2009DE81}"/>
    <cellStyle name="เครื่องหมายจุลภาค 2 2 2 3 2 2 4 6" xfId="39492" xr:uid="{CB04E00E-21D4-46A2-86C2-D36ABA20AEA2}"/>
    <cellStyle name="เครื่องหมายจุลภาค 2 2 2 3 2 2 5" xfId="16283" xr:uid="{30771A24-C7D3-4326-A9A0-69B86A01A00A}"/>
    <cellStyle name="เครื่องหมายจุลภาค 2 2 2 3 2 2 6" xfId="11074" xr:uid="{5F00472A-D123-4EAD-A446-802CE354174D}"/>
    <cellStyle name="เครื่องหมายจุลภาค 2 2 2 3 2 2 7" xfId="21493" xr:uid="{14608BDE-56B9-43B1-B401-9ACFC7003C33}"/>
    <cellStyle name="เครื่องหมายจุลภาค 2 2 2 3 2 2 8" xfId="28754" xr:uid="{143EB9BA-F716-40FE-9529-41DBBF2C3433}"/>
    <cellStyle name="เครื่องหมายจุลภาค 2 2 2 3 2 2 9" xfId="36008" xr:uid="{F8470059-6423-409D-8519-584F67C587E9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2 2" xfId="18721" xr:uid="{F316A4AD-97F5-4C58-8674-35B71031A9B1}"/>
    <cellStyle name="เครื่องหมายจุลภาค 2 2 2 3 2 3 2 3" xfId="13513" xr:uid="{7FCABA79-5FC8-49CC-B802-0D146BD335B3}"/>
    <cellStyle name="เครื่องหมายจุลภาค 2 2 2 3 2 3 2 4" xfId="23938" xr:uid="{30C3EDBF-24D4-479E-95C4-DC62857F8AAA}"/>
    <cellStyle name="เครื่องหมายจุลภาค 2 2 2 3 2 3 2 5" xfId="31192" xr:uid="{B343F8D7-D8D9-4856-BCB5-88FA0266F511}"/>
    <cellStyle name="เครื่องหมายจุลภาค 2 2 2 3 2 3 2 6" xfId="38446" xr:uid="{230F06C0-68D7-4ACF-98CF-0D47C4262B42}"/>
    <cellStyle name="เครื่องหมายจุลภาค 2 2 2 3 2 3 3" xfId="6679" xr:uid="{00000000-0005-0000-0000-00002F200000}"/>
    <cellStyle name="เครื่องหมายจุลภาค 2 2 2 3 2 3 3 2" xfId="20499" xr:uid="{4A512014-B124-473C-914C-39928D44233A}"/>
    <cellStyle name="เครื่องหมายจุลภาค 2 2 2 3 2 3 3 3" xfId="15291" xr:uid="{7BE8226C-7942-477E-8FBA-1DB39FA53220}"/>
    <cellStyle name="เครื่องหมายจุลภาค 2 2 2 3 2 3 3 4" xfId="25685" xr:uid="{E01A9557-D410-4B95-ACED-E9E73396BC44}"/>
    <cellStyle name="เครื่องหมายจุลภาค 2 2 2 3 2 3 3 5" xfId="32939" xr:uid="{760EC885-AC43-457B-A376-A2C8E2452313}"/>
    <cellStyle name="เครื่องหมายจุลภาค 2 2 2 3 2 3 3 6" xfId="40193" xr:uid="{777AE7E3-3EA9-4544-8A92-486EE6127D1A}"/>
    <cellStyle name="เครื่องหมายจุลภาค 2 2 2 3 2 3 4" xfId="16983" xr:uid="{F7A8CC5B-9EB8-4A45-8DE8-583034A269CE}"/>
    <cellStyle name="เครื่องหมายจุลภาค 2 2 2 3 2 3 5" xfId="11775" xr:uid="{52DFE547-C748-41A3-AC29-30C61DCF0716}"/>
    <cellStyle name="เครื่องหมายจุลภาค 2 2 2 3 2 3 6" xfId="22194" xr:uid="{725A54D5-7CA5-4760-BE6D-E8F960C2B341}"/>
    <cellStyle name="เครื่องหมายจุลภาค 2 2 2 3 2 3 7" xfId="29455" xr:uid="{6FA630E5-66D7-4479-81E4-F536F883BDC3}"/>
    <cellStyle name="เครื่องหมายจุลภาค 2 2 2 3 2 3 8" xfId="36709" xr:uid="{796E48D4-9ED6-49AB-AF34-22919CD11B2B}"/>
    <cellStyle name="เครื่องหมายจุลภาค 2 2 2 3 2 4" xfId="4231" xr:uid="{00000000-0005-0000-0000-000030200000}"/>
    <cellStyle name="เครื่องหมายจุลภาค 2 2 2 3 2 4 2" xfId="18020" xr:uid="{F2FB7935-51A9-4D0E-A755-FC7FF641EE16}"/>
    <cellStyle name="เครื่องหมายจุลภาค 2 2 2 3 2 4 3" xfId="12812" xr:uid="{C61129CD-C824-4FF1-86D0-5CAD24726C01}"/>
    <cellStyle name="เครื่องหมายจุลภาค 2 2 2 3 2 4 4" xfId="23238" xr:uid="{0600277E-168E-429F-8FA5-D687E448D201}"/>
    <cellStyle name="เครื่องหมายจุลภาค 2 2 2 3 2 4 5" xfId="30492" xr:uid="{FC46379D-D1EA-4B02-A9C6-46899160F986}"/>
    <cellStyle name="เครื่องหมายจุลภาค 2 2 2 3 2 4 6" xfId="37746" xr:uid="{7C1329CA-2C17-430B-805C-5F05DA3D036E}"/>
    <cellStyle name="เครื่องหมายจุลภาค 2 2 2 3 2 5" xfId="5977" xr:uid="{00000000-0005-0000-0000-000031200000}"/>
    <cellStyle name="เครื่องหมายจุลภาค 2 2 2 3 2 5 2" xfId="19484" xr:uid="{A8C88D26-A6B6-4548-A323-D1AF33D1B95E}"/>
    <cellStyle name="เครื่องหมายจุลภาค 2 2 2 3 2 5 3" xfId="14277" xr:uid="{56CC64B7-C58C-4BBB-B03F-4B15E2455A8F}"/>
    <cellStyle name="เครื่องหมายจุลภาค 2 2 2 3 2 5 4" xfId="24983" xr:uid="{FD752E1D-8165-42E8-898E-6EB4ED00AFFC}"/>
    <cellStyle name="เครื่องหมายจุลภาค 2 2 2 3 2 5 5" xfId="32237" xr:uid="{48B95364-4AE2-4585-B076-4FCD80504DC7}"/>
    <cellStyle name="เครื่องหมายจุลภาค 2 2 2 3 2 5 6" xfId="39491" xr:uid="{D200D87B-1913-4899-A514-669949FA714D}"/>
    <cellStyle name="เครื่องหมายจุลภาค 2 2 2 3 2 6" xfId="16282" xr:uid="{7D459D86-4D8D-4153-97B5-D19E8C6210E8}"/>
    <cellStyle name="เครื่องหมายจุลภาค 2 2 2 3 2 7" xfId="11073" xr:uid="{E2D12FA3-D023-4B41-97DC-75AD93474558}"/>
    <cellStyle name="เครื่องหมายจุลภาค 2 2 2 3 2 8" xfId="21492" xr:uid="{12B43F7B-F59C-4D88-82D6-DB3BAD6AE919}"/>
    <cellStyle name="เครื่องหมายจุลภาค 2 2 2 3 2 9" xfId="28753" xr:uid="{7E2D9451-CFA3-4DF5-B3D9-18E017B5F5AC}"/>
    <cellStyle name="เครื่องหมายจุลภาค 2 2 2 3 3" xfId="1952" xr:uid="{00000000-0005-0000-0000-000032200000}"/>
    <cellStyle name="เครื่องหมายจุลภาค 2 2 2 3 3 10" xfId="36009" xr:uid="{B205DA5B-09E0-4B00-8EFC-B16A36A01947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2 2" xfId="18724" xr:uid="{07232DBD-E63F-4E09-BDA4-FC9EA4795FAD}"/>
    <cellStyle name="เครื่องหมายจุลภาค 2 2 2 3 3 2 2 2 3" xfId="13516" xr:uid="{A36EBD16-0DBD-4745-A609-9CB7566BEF0E}"/>
    <cellStyle name="เครื่องหมายจุลภาค 2 2 2 3 3 2 2 2 4" xfId="23941" xr:uid="{F6A84C2E-A74C-437D-BA40-58D235EB25C7}"/>
    <cellStyle name="เครื่องหมายจุลภาค 2 2 2 3 3 2 2 2 5" xfId="31195" xr:uid="{9E68C931-FAF5-43F8-9AB8-C9811E0BA853}"/>
    <cellStyle name="เครื่องหมายจุลภาค 2 2 2 3 3 2 2 2 6" xfId="38449" xr:uid="{3B6573AE-F312-4CE8-B368-2E8E825D3781}"/>
    <cellStyle name="เครื่องหมายจุลภาค 2 2 2 3 3 2 2 3" xfId="6682" xr:uid="{00000000-0005-0000-0000-000036200000}"/>
    <cellStyle name="เครื่องหมายจุลภาค 2 2 2 3 3 2 2 3 2" xfId="16986" xr:uid="{6E8BCF4C-EA1B-486C-81FA-855076395FC1}"/>
    <cellStyle name="เครื่องหมายจุลภาค 2 2 2 3 3 2 2 3 3" xfId="25688" xr:uid="{6A6A7920-70D3-457B-8902-3A09B567B1F9}"/>
    <cellStyle name="เครื่องหมายจุลภาค 2 2 2 3 3 2 2 3 4" xfId="32942" xr:uid="{6BF8DEA4-E9F5-432D-9745-14C540DBE864}"/>
    <cellStyle name="เครื่องหมายจุลภาค 2 2 2 3 3 2 2 3 5" xfId="40196" xr:uid="{BE3705CB-C195-40B6-9D47-3F221732911A}"/>
    <cellStyle name="เครื่องหมายจุลภาค 2 2 2 3 3 2 2 4" xfId="11778" xr:uid="{1E95A894-02D5-4CE0-9D66-C725B35208C7}"/>
    <cellStyle name="เครื่องหมายจุลภาค 2 2 2 3 3 2 2 5" xfId="22197" xr:uid="{89C2AC29-1A0A-480E-93A5-6B6A5483DC05}"/>
    <cellStyle name="เครื่องหมายจุลภาค 2 2 2 3 3 2 2 6" xfId="29458" xr:uid="{6BC0202B-07E2-49D7-8542-42F593CEDD87}"/>
    <cellStyle name="เครื่องหมายจุลภาค 2 2 2 3 3 2 2 7" xfId="36712" xr:uid="{76363DCE-5514-4AAB-8D63-6029F19407B4}"/>
    <cellStyle name="เครื่องหมายจุลภาค 2 2 2 3 3 2 3" xfId="4234" xr:uid="{00000000-0005-0000-0000-000037200000}"/>
    <cellStyle name="เครื่องหมายจุลภาค 2 2 2 3 3 2 3 2" xfId="18023" xr:uid="{848774B1-5EC5-4662-A737-C402113750A0}"/>
    <cellStyle name="เครื่องหมายจุลภาค 2 2 2 3 3 2 3 3" xfId="12815" xr:uid="{09334FA4-E1DF-45E6-9DC0-35D2345C24B8}"/>
    <cellStyle name="เครื่องหมายจุลภาค 2 2 2 3 3 2 3 4" xfId="23241" xr:uid="{C954308A-BF0D-4F1C-96A9-8657965A8506}"/>
    <cellStyle name="เครื่องหมายจุลภาค 2 2 2 3 3 2 3 5" xfId="30495" xr:uid="{C3CBEE25-37DA-42D8-A7EA-4172711CFE73}"/>
    <cellStyle name="เครื่องหมายจุลภาค 2 2 2 3 3 2 3 6" xfId="37749" xr:uid="{20EFE419-3003-4AFA-AE62-D26C911F284D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2 4 2 2" xfId="20900" xr:uid="{37339978-5097-4A73-B98F-A211824D6B62}"/>
    <cellStyle name="เครื่องหมายจุลภาค 2 2 2 3 3 2 4 2 3" xfId="28167" xr:uid="{B23ADC20-E826-4C81-AF1C-1D6F2CFFCF34}"/>
    <cellStyle name="เครื่องหมายจุลภาค 2 2 2 3 3 2 4 2 4" xfId="35421" xr:uid="{FF3C603F-1486-455C-82D2-ED9FEB1962F3}"/>
    <cellStyle name="เครื่องหมายจุลภาค 2 2 2 3 3 2 4 2 5" xfId="42675" xr:uid="{715CAED5-8CDE-4059-B0E6-E7B7CF081DFC}"/>
    <cellStyle name="เครื่องหมายจุลภาค 2 2 2 3 3 2 4 3" xfId="15692" xr:uid="{6C5DD0E9-795B-4160-A947-113DEADE17AC}"/>
    <cellStyle name="เครื่องหมายจุลภาค 2 2 2 3 3 2 4 4" xfId="24986" xr:uid="{8569BFD0-784E-4905-B06B-6EEAF80EB99C}"/>
    <cellStyle name="เครื่องหมายจุลภาค 2 2 2 3 3 2 4 5" xfId="32240" xr:uid="{6959B6A4-056C-4114-8D85-DFA85A615327}"/>
    <cellStyle name="เครื่องหมายจุลภาค 2 2 2 3 3 2 4 6" xfId="39494" xr:uid="{18DE8B0E-DAAB-409D-8676-FBD1AF23BC45}"/>
    <cellStyle name="เครื่องหมายจุลภาค 2 2 2 3 3 2 5" xfId="16285" xr:uid="{C40D8EF3-AE7A-4847-8CDD-71111716C87D}"/>
    <cellStyle name="เครื่องหมายจุลภาค 2 2 2 3 3 2 6" xfId="11076" xr:uid="{28BE8852-BEA0-4D4B-A361-E7AB65977252}"/>
    <cellStyle name="เครื่องหมายจุลภาค 2 2 2 3 3 2 7" xfId="21495" xr:uid="{BEB17012-DA9D-4655-B2B8-DB35B0BA4125}"/>
    <cellStyle name="เครื่องหมายจุลภาค 2 2 2 3 3 2 8" xfId="28756" xr:uid="{6541AB5D-AFA8-4488-A8BA-94D30B634792}"/>
    <cellStyle name="เครื่องหมายจุลภาค 2 2 2 3 3 2 9" xfId="36010" xr:uid="{8A58B330-1FCC-4F06-8F78-D017867A6783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2 2" xfId="18723" xr:uid="{4A90014D-E242-40E2-8427-E795E78613C2}"/>
    <cellStyle name="เครื่องหมายจุลภาค 2 2 2 3 3 3 2 3" xfId="13515" xr:uid="{287B28A6-CD1F-4613-B8DF-2AD92CB99F06}"/>
    <cellStyle name="เครื่องหมายจุลภาค 2 2 2 3 3 3 2 4" xfId="23940" xr:uid="{61D597EE-64C5-4E30-A5E1-731C44983670}"/>
    <cellStyle name="เครื่องหมายจุลภาค 2 2 2 3 3 3 2 5" xfId="31194" xr:uid="{9A5794B0-35B4-49C9-93DD-BCC8D68C9E42}"/>
    <cellStyle name="เครื่องหมายจุลภาค 2 2 2 3 3 3 2 6" xfId="38448" xr:uid="{230821F6-3D40-4AAB-B8B0-A313492F7339}"/>
    <cellStyle name="เครื่องหมายจุลภาค 2 2 2 3 3 3 3" xfId="6681" xr:uid="{00000000-0005-0000-0000-00003C200000}"/>
    <cellStyle name="เครื่องหมายจุลภาค 2 2 2 3 3 3 3 2" xfId="20500" xr:uid="{F99E40B8-67D9-47C3-B5E1-74C2C092B4B8}"/>
    <cellStyle name="เครื่องหมายจุลภาค 2 2 2 3 3 3 3 3" xfId="15292" xr:uid="{69DE157E-49BE-4156-BC50-E553D91AD8E5}"/>
    <cellStyle name="เครื่องหมายจุลภาค 2 2 2 3 3 3 3 4" xfId="25687" xr:uid="{131CAE94-2067-4A97-8FE1-DEF49CAC0485}"/>
    <cellStyle name="เครื่องหมายจุลภาค 2 2 2 3 3 3 3 5" xfId="32941" xr:uid="{5C798FC3-8419-441B-8C82-6AA544008904}"/>
    <cellStyle name="เครื่องหมายจุลภาค 2 2 2 3 3 3 3 6" xfId="40195" xr:uid="{D112B30C-92A3-4F69-B0EC-6DFB2ADC699D}"/>
    <cellStyle name="เครื่องหมายจุลภาค 2 2 2 3 3 3 4" xfId="16985" xr:uid="{B8BD9E1B-FCE7-47ED-89FB-51111D72A522}"/>
    <cellStyle name="เครื่องหมายจุลภาค 2 2 2 3 3 3 5" xfId="11777" xr:uid="{14CED559-49B3-4BFE-A851-E5F654BF15A9}"/>
    <cellStyle name="เครื่องหมายจุลภาค 2 2 2 3 3 3 6" xfId="22196" xr:uid="{F2CC32BE-991A-44C4-A09C-F67E67B1598D}"/>
    <cellStyle name="เครื่องหมายจุลภาค 2 2 2 3 3 3 7" xfId="29457" xr:uid="{5E76D400-2B4D-43D1-B476-CC3D4171840E}"/>
    <cellStyle name="เครื่องหมายจุลภาค 2 2 2 3 3 3 8" xfId="36711" xr:uid="{BDDF2C2C-1A18-4D30-BCFD-0DD0CEEBB236}"/>
    <cellStyle name="เครื่องหมายจุลภาค 2 2 2 3 3 4" xfId="4233" xr:uid="{00000000-0005-0000-0000-00003D200000}"/>
    <cellStyle name="เครื่องหมายจุลภาค 2 2 2 3 3 4 2" xfId="18022" xr:uid="{30A02A12-F325-4A16-AA08-903DD70CEF9D}"/>
    <cellStyle name="เครื่องหมายจุลภาค 2 2 2 3 3 4 3" xfId="12814" xr:uid="{B044C12E-0FFE-4106-8046-E5ADAC679CA0}"/>
    <cellStyle name="เครื่องหมายจุลภาค 2 2 2 3 3 4 4" xfId="23240" xr:uid="{5FC7AAC7-F1CE-4BB4-BD92-3E426D19D5D7}"/>
    <cellStyle name="เครื่องหมายจุลภาค 2 2 2 3 3 4 5" xfId="30494" xr:uid="{5FE89596-0C3A-417E-8C3B-CA8A26D6910A}"/>
    <cellStyle name="เครื่องหมายจุลภาค 2 2 2 3 3 4 6" xfId="37748" xr:uid="{1A6E58FE-8E09-44AE-8A12-14967858C9AE}"/>
    <cellStyle name="เครื่องหมายจุลภาค 2 2 2 3 3 5" xfId="5979" xr:uid="{00000000-0005-0000-0000-00003E200000}"/>
    <cellStyle name="เครื่องหมายจุลภาค 2 2 2 3 3 5 2" xfId="19485" xr:uid="{73869F92-75A1-41DD-9425-A0B904104E08}"/>
    <cellStyle name="เครื่องหมายจุลภาค 2 2 2 3 3 5 3" xfId="14278" xr:uid="{4B424B96-927E-4BA9-846C-AA768CFCD978}"/>
    <cellStyle name="เครื่องหมายจุลภาค 2 2 2 3 3 5 4" xfId="24985" xr:uid="{72160CC1-FDC7-4743-BCB1-C2FF20BBF2F1}"/>
    <cellStyle name="เครื่องหมายจุลภาค 2 2 2 3 3 5 5" xfId="32239" xr:uid="{F2FDE0FB-0FA6-45D5-AEA8-FBC6FDB61CCA}"/>
    <cellStyle name="เครื่องหมายจุลภาค 2 2 2 3 3 5 6" xfId="39493" xr:uid="{3DB968DF-5228-4F63-BA1F-E1A50AE6B13D}"/>
    <cellStyle name="เครื่องหมายจุลภาค 2 2 2 3 3 6" xfId="16284" xr:uid="{4A911614-07A4-410F-9B4C-1EF95D170A80}"/>
    <cellStyle name="เครื่องหมายจุลภาค 2 2 2 3 3 7" xfId="11075" xr:uid="{48D7131B-6247-48CC-9ABE-608489355A7C}"/>
    <cellStyle name="เครื่องหมายจุลภาค 2 2 2 3 3 8" xfId="21494" xr:uid="{5D2C40E2-E251-4D76-A961-FE733AC35CA2}"/>
    <cellStyle name="เครื่องหมายจุลภาค 2 2 2 3 3 9" xfId="28755" xr:uid="{965E0B0E-9993-4869-9F31-6320C535591A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2 2" xfId="18725" xr:uid="{B8D113CB-151A-486B-9D4C-31CA02D2AD28}"/>
    <cellStyle name="เครื่องหมายจุลภาค 2 2 2 3 4 2 2 3" xfId="13517" xr:uid="{DEC94F29-F6ED-4034-87FF-578FCE14AA55}"/>
    <cellStyle name="เครื่องหมายจุลภาค 2 2 2 3 4 2 2 4" xfId="23942" xr:uid="{87222FB0-2423-4BA4-9088-CAE0AB45275D}"/>
    <cellStyle name="เครื่องหมายจุลภาค 2 2 2 3 4 2 2 5" xfId="31196" xr:uid="{0EC482FE-8361-4DE1-AADA-19DE1B1B0234}"/>
    <cellStyle name="เครื่องหมายจุลภาค 2 2 2 3 4 2 2 6" xfId="38450" xr:uid="{6B064E3A-345F-41F5-A984-16790C76F1F2}"/>
    <cellStyle name="เครื่องหมายจุลภาค 2 2 2 3 4 2 3" xfId="6683" xr:uid="{00000000-0005-0000-0000-000042200000}"/>
    <cellStyle name="เครื่องหมายจุลภาค 2 2 2 3 4 2 3 2" xfId="16987" xr:uid="{C8A74106-4548-4B80-A5BC-F5F8CAF06448}"/>
    <cellStyle name="เครื่องหมายจุลภาค 2 2 2 3 4 2 3 3" xfId="25689" xr:uid="{7BCA3E8C-7F2F-400A-B840-7317DDE1B880}"/>
    <cellStyle name="เครื่องหมายจุลภาค 2 2 2 3 4 2 3 4" xfId="32943" xr:uid="{426038FD-2DB7-42B7-A66B-E578D8B4AA0F}"/>
    <cellStyle name="เครื่องหมายจุลภาค 2 2 2 3 4 2 3 5" xfId="40197" xr:uid="{396CD002-FD27-4906-809C-7CE967AC7E6C}"/>
    <cellStyle name="เครื่องหมายจุลภาค 2 2 2 3 4 2 4" xfId="11779" xr:uid="{5AA4C8E4-F200-4C4D-A697-400AEF501AE9}"/>
    <cellStyle name="เครื่องหมายจุลภาค 2 2 2 3 4 2 5" xfId="22198" xr:uid="{6EB666EE-0219-40C3-8088-E465C6748AE2}"/>
    <cellStyle name="เครื่องหมายจุลภาค 2 2 2 3 4 2 6" xfId="29459" xr:uid="{503CD2E2-8DFB-44E7-A6F4-D9395A3FF230}"/>
    <cellStyle name="เครื่องหมายจุลภาค 2 2 2 3 4 2 7" xfId="36713" xr:uid="{C98FF301-4DFF-402C-934C-8FC73801DBA9}"/>
    <cellStyle name="เครื่องหมายจุลภาค 2 2 2 3 4 3" xfId="10464" xr:uid="{00000000-0005-0000-0000-000043200000}"/>
    <cellStyle name="เครื่องหมายจุลภาค 2 2 2 3 4 3 2" xfId="20898" xr:uid="{C74A3095-8E34-402D-95F2-F81100B4CB7B}"/>
    <cellStyle name="เครื่องหมายจุลภาค 2 2 2 3 4 3 3" xfId="15690" xr:uid="{E38D0D66-71F7-4F99-996C-8BA371C569B2}"/>
    <cellStyle name="เครื่องหมายจุลภาค 2 2 2 3 4 3 4" xfId="28165" xr:uid="{E336BFD0-2E78-44C6-993B-D4163EA8261C}"/>
    <cellStyle name="เครื่องหมายจุลภาค 2 2 2 3 4 3 5" xfId="35419" xr:uid="{395B06CA-39C2-4983-AB47-6DA2BDE5E076}"/>
    <cellStyle name="เครื่องหมายจุลภาค 2 2 2 3 4 3 6" xfId="42673" xr:uid="{135EDC5E-3082-4492-AD66-7AB938201B25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2 2" xfId="18720" xr:uid="{DAA32DB6-EAFD-4172-8EC7-E99C6FA81BBB}"/>
    <cellStyle name="เครื่องหมายจุลภาค 2 2 2 3 5 2 3" xfId="13512" xr:uid="{E07B3C19-E1BC-40C0-93B2-D717B5D59A5A}"/>
    <cellStyle name="เครื่องหมายจุลภาค 2 2 2 3 5 2 4" xfId="23937" xr:uid="{303DD448-3C44-4F86-BE00-CB5FE1A4CDC5}"/>
    <cellStyle name="เครื่องหมายจุลภาค 2 2 2 3 5 2 5" xfId="31191" xr:uid="{1BBDB087-F400-479D-8F78-492DCA138E1F}"/>
    <cellStyle name="เครื่องหมายจุลภาค 2 2 2 3 5 2 6" xfId="38445" xr:uid="{40DC8764-9FE3-419B-9D4D-96DDAD479033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5 3 2 2" xfId="20498" xr:uid="{F19F6E2E-82E4-4FB4-9736-D136C2E81446}"/>
    <cellStyle name="เครื่องหมายจุลภาค 2 2 2 3 5 3 2 3" xfId="27855" xr:uid="{F1706EF0-F192-438D-97B3-3693BF72101D}"/>
    <cellStyle name="เครื่องหมายจุลภาค 2 2 2 3 5 3 2 4" xfId="35109" xr:uid="{FB56283D-8C67-49E3-B926-EF4572735E7F}"/>
    <cellStyle name="เครื่องหมายจุลภาค 2 2 2 3 5 3 2 5" xfId="42363" xr:uid="{A7667BA5-A2D7-4561-9124-13D9DB27ED42}"/>
    <cellStyle name="เครื่องหมายจุลภาค 2 2 2 3 5 3 3" xfId="15290" xr:uid="{2015CCB1-27A8-407C-8F0A-ACFE8E700B6E}"/>
    <cellStyle name="เครื่องหมายจุลภาค 2 2 2 3 5 3 4" xfId="25684" xr:uid="{F19CD3C3-BAA8-4A27-9FD0-263EE4478B21}"/>
    <cellStyle name="เครื่องหมายจุลภาค 2 2 2 3 5 3 5" xfId="32938" xr:uid="{0AC50B70-D89D-49A4-A05C-161584E00F3B}"/>
    <cellStyle name="เครื่องหมายจุลภาค 2 2 2 3 5 3 6" xfId="40192" xr:uid="{1F04C7D0-87CE-4928-95B6-4CCF9E8C67B1}"/>
    <cellStyle name="เครื่องหมายจุลภาค 2 2 2 3 5 4" xfId="16982" xr:uid="{9DA3DC02-04A8-48A4-A856-A82E39C480AA}"/>
    <cellStyle name="เครื่องหมายจุลภาค 2 2 2 3 5 5" xfId="11774" xr:uid="{BB7E2A3B-6303-4EED-A9DD-DF744B54EFAF}"/>
    <cellStyle name="เครื่องหมายจุลภาค 2 2 2 3 5 6" xfId="22193" xr:uid="{348DB1CC-34B0-490D-BD28-1D16135B80EE}"/>
    <cellStyle name="เครื่องหมายจุลภาค 2 2 2 3 5 7" xfId="29454" xr:uid="{CC2EC127-ED2F-47D7-98BA-8A786FA2AD22}"/>
    <cellStyle name="เครื่องหมายจุลภาค 2 2 2 3 5 8" xfId="36708" xr:uid="{7D6E6E00-C4A8-4A88-B6FC-5BBA0F413C7E}"/>
    <cellStyle name="เครื่องหมายจุลภาค 2 2 2 3 6" xfId="4230" xr:uid="{00000000-0005-0000-0000-000048200000}"/>
    <cellStyle name="เครื่องหมายจุลภาค 2 2 2 3 6 2" xfId="18019" xr:uid="{003BB69E-4663-450C-8F7B-B2096AFE5352}"/>
    <cellStyle name="เครื่องหมายจุลภาค 2 2 2 3 6 3" xfId="12811" xr:uid="{7F4C3FC8-30B3-45A6-BFEF-C2E3538E98DC}"/>
    <cellStyle name="เครื่องหมายจุลภาค 2 2 2 3 6 4" xfId="23237" xr:uid="{78FEF91F-D8A3-4EFD-944B-E4BB5EAB7838}"/>
    <cellStyle name="เครื่องหมายจุลภาค 2 2 2 3 6 5" xfId="30491" xr:uid="{12F4C7B2-B910-4B52-96E1-54F0421B5F8B}"/>
    <cellStyle name="เครื่องหมายจุลภาค 2 2 2 3 6 6" xfId="37745" xr:uid="{92000425-676C-4F47-A0E1-93DEAC9A42FB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3 7 2 2" xfId="19483" xr:uid="{993FF08F-A125-4445-9851-A265E8927129}"/>
    <cellStyle name="เครื่องหมายจุลภาค 2 2 2 3 7 2 3" xfId="27143" xr:uid="{4E53FD4C-0AA0-42AF-A6B3-BFA03ABDF9F9}"/>
    <cellStyle name="เครื่องหมายจุลภาค 2 2 2 3 7 2 4" xfId="34397" xr:uid="{96C41BE5-169D-48BB-A45D-F8C74E3C3980}"/>
    <cellStyle name="เครื่องหมายจุลภาค 2 2 2 3 7 2 5" xfId="41651" xr:uid="{037749AA-90D1-487B-A472-2C6ABFE36218}"/>
    <cellStyle name="เครื่องหมายจุลภาค 2 2 2 3 7 3" xfId="14276" xr:uid="{585C5EB8-5D6B-4F3A-96DD-A245AB2D4EB5}"/>
    <cellStyle name="เครื่องหมายจุลภาค 2 2 2 3 7 4" xfId="24982" xr:uid="{FDABCCD7-475A-420B-A25C-F2C3F2FF0B1A}"/>
    <cellStyle name="เครื่องหมายจุลภาค 2 2 2 3 7 5" xfId="32236" xr:uid="{B244D675-E708-4392-97F9-AD80642A16D3}"/>
    <cellStyle name="เครื่องหมายจุลภาค 2 2 2 3 7 6" xfId="39490" xr:uid="{75CED468-35C9-453D-8A30-D0F9FA0F1DAF}"/>
    <cellStyle name="เครื่องหมายจุลภาค 2 2 2 3 8" xfId="16281" xr:uid="{94D54889-BBBF-445A-B083-391BC37517B4}"/>
    <cellStyle name="เครื่องหมายจุลภาค 2 2 2 3 9" xfId="11072" xr:uid="{0B8F3427-BBC4-40E2-96C8-DBCCEA0D96F7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2 2" xfId="18727" xr:uid="{814D13F6-D0AB-4F82-9EBB-CB21A470D685}"/>
    <cellStyle name="เครื่องหมายจุลภาค 2 2 2 4 2 2 2 3" xfId="13519" xr:uid="{ABC3349C-7212-4B1A-AF00-92ACCFB101B2}"/>
    <cellStyle name="เครื่องหมายจุลภาค 2 2 2 4 2 2 2 4" xfId="23944" xr:uid="{2B1E5D9A-6A32-4172-881C-9664122B0340}"/>
    <cellStyle name="เครื่องหมายจุลภาค 2 2 2 4 2 2 2 5" xfId="31198" xr:uid="{59A365ED-F25E-4F80-BC12-D96914E0CC8C}"/>
    <cellStyle name="เครื่องหมายจุลภาค 2 2 2 4 2 2 2 6" xfId="38452" xr:uid="{47AC788B-F9CF-4CAA-AF8A-4CC011CBB70E}"/>
    <cellStyle name="เครื่องหมายจุลภาค 2 2 2 4 2 2 3" xfId="6685" xr:uid="{00000000-0005-0000-0000-00004F200000}"/>
    <cellStyle name="เครื่องหมายจุลภาค 2 2 2 4 2 2 3 2" xfId="16989" xr:uid="{A449AB9E-2A91-4340-8F6C-43B4D496939D}"/>
    <cellStyle name="เครื่องหมายจุลภาค 2 2 2 4 2 2 3 3" xfId="25691" xr:uid="{AFEF1053-ACB8-42D6-8719-5CA3F5786052}"/>
    <cellStyle name="เครื่องหมายจุลภาค 2 2 2 4 2 2 3 4" xfId="32945" xr:uid="{F9D057DE-2397-4D40-AC0A-424995AE6DE6}"/>
    <cellStyle name="เครื่องหมายจุลภาค 2 2 2 4 2 2 3 5" xfId="40199" xr:uid="{4A7CA4F8-FEF1-40D1-A7BD-E7C83404E06F}"/>
    <cellStyle name="เครื่องหมายจุลภาค 2 2 2 4 2 2 4" xfId="11781" xr:uid="{CCB1D84F-B23F-413F-8764-ED954E8A8797}"/>
    <cellStyle name="เครื่องหมายจุลภาค 2 2 2 4 2 2 5" xfId="22200" xr:uid="{E9A8C5D7-DDBF-4390-9F76-1A94D32B2C31}"/>
    <cellStyle name="เครื่องหมายจุลภาค 2 2 2 4 2 2 6" xfId="29461" xr:uid="{73E2EAF9-0B92-40CB-9419-9FEB376A83AB}"/>
    <cellStyle name="เครื่องหมายจุลภาค 2 2 2 4 2 2 7" xfId="36715" xr:uid="{7BE3E03C-12CA-4CFC-9B49-ACA9319039EE}"/>
    <cellStyle name="เครื่องหมายจุลภาค 2 2 2 4 2 3" xfId="10467" xr:uid="{00000000-0005-0000-0000-000050200000}"/>
    <cellStyle name="เครื่องหมายจุลภาค 2 2 2 4 2 3 2" xfId="20901" xr:uid="{292D1C60-63E4-4AE3-B35F-A272C74E263C}"/>
    <cellStyle name="เครื่องหมายจุลภาค 2 2 2 4 2 3 3" xfId="15693" xr:uid="{58491055-0913-46EE-B21A-21AAC706417D}"/>
    <cellStyle name="เครื่องหมายจุลภาค 2 2 2 4 2 3 4" xfId="28168" xr:uid="{DCFC1D88-C7AA-46DA-9BA2-C4D816CA9355}"/>
    <cellStyle name="เครื่องหมายจุลภาค 2 2 2 4 2 3 5" xfId="35422" xr:uid="{778EA711-9007-4499-8233-7261A8AF9167}"/>
    <cellStyle name="เครื่องหมายจุลภาค 2 2 2 4 2 3 6" xfId="42676" xr:uid="{DD9D8356-0D20-409F-9183-05553FE4F4AD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2 2" xfId="18726" xr:uid="{5F6D9A53-6675-4F07-BF2D-EF58E625C42F}"/>
    <cellStyle name="เครื่องหมายจุลภาค 2 2 2 4 3 2 3" xfId="13518" xr:uid="{C3CCF2B8-A3F9-49D4-8ADA-E7E8A88F6A1D}"/>
    <cellStyle name="เครื่องหมายจุลภาค 2 2 2 4 3 2 4" xfId="23943" xr:uid="{B7CC5872-2138-4441-9337-F93BB6753140}"/>
    <cellStyle name="เครื่องหมายจุลภาค 2 2 2 4 3 2 5" xfId="31197" xr:uid="{0E502FC5-BD99-42D3-BE31-89052D434F33}"/>
    <cellStyle name="เครื่องหมายจุลภาค 2 2 2 4 3 2 6" xfId="38451" xr:uid="{F4CF5D59-A38B-43C4-9444-37497B2E9DAB}"/>
    <cellStyle name="เครื่องหมายจุลภาค 2 2 2 4 3 3" xfId="6684" xr:uid="{00000000-0005-0000-0000-000053200000}"/>
    <cellStyle name="เครื่องหมายจุลภาค 2 2 2 4 3 3 2" xfId="20501" xr:uid="{FD7CF80C-B569-4592-914C-DFE25B246CC7}"/>
    <cellStyle name="เครื่องหมายจุลภาค 2 2 2 4 3 3 3" xfId="15293" xr:uid="{69690EAA-2F73-43EA-A64C-6107C0DA0D06}"/>
    <cellStyle name="เครื่องหมายจุลภาค 2 2 2 4 3 3 4" xfId="25690" xr:uid="{C36E56C7-7917-4929-AA7B-C36CC76570D0}"/>
    <cellStyle name="เครื่องหมายจุลภาค 2 2 2 4 3 3 5" xfId="32944" xr:uid="{9BB54CFD-A4AB-423F-A492-CA75E3F3C34A}"/>
    <cellStyle name="เครื่องหมายจุลภาค 2 2 2 4 3 3 6" xfId="40198" xr:uid="{E3AE69E3-175A-470E-B468-0337BD5B6703}"/>
    <cellStyle name="เครื่องหมายจุลภาค 2 2 2 4 3 4" xfId="16988" xr:uid="{A02D124A-F9BD-4333-94F3-AE352967E3F6}"/>
    <cellStyle name="เครื่องหมายจุลภาค 2 2 2 4 3 5" xfId="11780" xr:uid="{DAB2761D-8F9B-4217-B1CE-39C0539623E6}"/>
    <cellStyle name="เครื่องหมายจุลภาค 2 2 2 4 3 6" xfId="22199" xr:uid="{AB114A95-7858-44A7-972D-A84D984ADED8}"/>
    <cellStyle name="เครื่องหมายจุลภาค 2 2 2 4 3 7" xfId="29460" xr:uid="{D101A61E-CEFC-4D2B-93D6-AF6604DB5CF1}"/>
    <cellStyle name="เครื่องหมายจุลภาค 2 2 2 4 3 8" xfId="36714" xr:uid="{17C2E304-EBB4-4932-A988-2FC2D5B427B7}"/>
    <cellStyle name="เครื่องหมายจุลภาค 2 2 2 4 4" xfId="8462" xr:uid="{00000000-0005-0000-0000-000054200000}"/>
    <cellStyle name="เครื่องหมายจุลภาค 2 2 2 4 4 2" xfId="19486" xr:uid="{91AD2C33-12A6-42BD-9551-A0777B81EB3F}"/>
    <cellStyle name="เครื่องหมายจุลภาค 2 2 2 4 4 3" xfId="14279" xr:uid="{E4D07238-3F2E-4FFF-9FAD-8607CB49B7CB}"/>
    <cellStyle name="เครื่องหมายจุลภาค 2 2 2 4 4 4" xfId="27144" xr:uid="{5D1F089E-FEA7-4FDE-8385-79A77227327D}"/>
    <cellStyle name="เครื่องหมายจุลภาค 2 2 2 4 4 5" xfId="34398" xr:uid="{91607F90-E6E3-4BA5-B776-7285CE58D64A}"/>
    <cellStyle name="เครื่องหมายจุลภาค 2 2 2 4 4 6" xfId="41652" xr:uid="{6488D2FE-555A-44B8-B64F-665FD8A6F00E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2 2" xfId="18728" xr:uid="{DA891918-6C2C-4031-A38A-47283207983A}"/>
    <cellStyle name="เครื่องหมายจุลภาค 2 2 2 5 2 2 3" xfId="13520" xr:uid="{6F81A8E3-CC9F-4C6E-A543-7EF0A9E8D106}"/>
    <cellStyle name="เครื่องหมายจุลภาค 2 2 2 5 2 2 4" xfId="23945" xr:uid="{16E9460C-DB56-4FA7-B2B6-658C5C8ECECD}"/>
    <cellStyle name="เครื่องหมายจุลภาค 2 2 2 5 2 2 5" xfId="31199" xr:uid="{3636DDF9-455F-4D7B-B1AD-07EE36116FEA}"/>
    <cellStyle name="เครื่องหมายจุลภาค 2 2 2 5 2 2 6" xfId="38453" xr:uid="{54914DFC-DC24-4944-86A4-877B3B1612A5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2 3 2 2" xfId="20902" xr:uid="{13778ABC-9F3A-43EC-A67B-BB1146E0BE65}"/>
    <cellStyle name="เครื่องหมายจุลภาค 2 2 2 5 2 3 2 3" xfId="28169" xr:uid="{462FC48F-1A49-4D19-A25B-395291959D07}"/>
    <cellStyle name="เครื่องหมายจุลภาค 2 2 2 5 2 3 2 4" xfId="35423" xr:uid="{53601079-768E-4E45-A187-4AF2B9742B0F}"/>
    <cellStyle name="เครื่องหมายจุลภาค 2 2 2 5 2 3 2 5" xfId="42677" xr:uid="{11DDC547-F053-4E5A-A36A-A051DE061E06}"/>
    <cellStyle name="เครื่องหมายจุลภาค 2 2 2 5 2 3 3" xfId="15694" xr:uid="{2FF218AF-7306-467B-9034-44A461C3169A}"/>
    <cellStyle name="เครื่องหมายจุลภาค 2 2 2 5 2 3 4" xfId="25692" xr:uid="{3B001104-33D2-4FE3-81BF-EA13EF4304A8}"/>
    <cellStyle name="เครื่องหมายจุลภาค 2 2 2 5 2 3 5" xfId="32946" xr:uid="{7C54318F-EAA5-42B6-B6EA-DC3B671A033C}"/>
    <cellStyle name="เครื่องหมายจุลภาค 2 2 2 5 2 3 6" xfId="40200" xr:uid="{01D00347-7D02-4D16-B2D4-226A4E44DE25}"/>
    <cellStyle name="เครื่องหมายจุลภาค 2 2 2 5 2 4" xfId="16990" xr:uid="{3AC4CEA7-2D9A-484F-B2A2-5190E4CB92B3}"/>
    <cellStyle name="เครื่องหมายจุลภาค 2 2 2 5 2 5" xfId="11782" xr:uid="{9CE1323A-D776-4686-A32B-3DBF4B8804EF}"/>
    <cellStyle name="เครื่องหมายจุลภาค 2 2 2 5 2 6" xfId="22201" xr:uid="{5F0A039E-FA9E-47BC-A416-F05044E65DAF}"/>
    <cellStyle name="เครื่องหมายจุลภาค 2 2 2 5 2 7" xfId="29462" xr:uid="{E61B9000-79CF-41C1-84AD-035BD4BFAEF1}"/>
    <cellStyle name="เครื่องหมายจุลภาค 2 2 2 5 2 8" xfId="36716" xr:uid="{611F1810-C56F-447E-AA3B-FC19C0330E85}"/>
    <cellStyle name="เครื่องหมายจุลภาค 2 2 2 5 3" xfId="10052" xr:uid="{00000000-0005-0000-0000-00005A200000}"/>
    <cellStyle name="เครื่องหมายจุลภาค 2 2 2 5 3 2" xfId="20502" xr:uid="{67538ED9-343E-4A80-9FDC-E7AA8E951054}"/>
    <cellStyle name="เครื่องหมายจุลภาค 2 2 2 5 3 3" xfId="15294" xr:uid="{7769899E-F9B3-4D1D-9781-7F75100C1F90}"/>
    <cellStyle name="เครื่องหมายจุลภาค 2 2 2 5 3 4" xfId="27856" xr:uid="{595E94F7-6EF9-4F36-AA9B-39BB917F7FED}"/>
    <cellStyle name="เครื่องหมายจุลภาค 2 2 2 5 3 5" xfId="35110" xr:uid="{9EDF6F09-2013-461D-8496-ED38D95C3918}"/>
    <cellStyle name="เครื่องหมายจุลภาค 2 2 2 5 3 6" xfId="42364" xr:uid="{3E8DA533-CB06-4D49-A05F-952A8596737D}"/>
    <cellStyle name="เครื่องหมายจุลภาค 2 2 2 5 4" xfId="8763" xr:uid="{00000000-0005-0000-0000-00005B200000}"/>
    <cellStyle name="เครื่องหมายจุลภาค 2 2 2 5 4 2" xfId="19570" xr:uid="{78311D1A-639A-4CB2-8E51-A80F67B31F18}"/>
    <cellStyle name="เครื่องหมายจุลภาค 2 2 2 5 4 3" xfId="14363" xr:uid="{E9486D20-AC60-4065-A0D0-20626BA30653}"/>
    <cellStyle name="เครื่องหมายจุลภาค 2 2 2 5 4 4" xfId="27188" xr:uid="{E90C0886-5915-4105-B018-E42AF67D41D0}"/>
    <cellStyle name="เครื่องหมายจุลภาค 2 2 2 5 4 5" xfId="34442" xr:uid="{C23E53E2-F289-4BF4-BAF2-58E059A302ED}"/>
    <cellStyle name="เครื่องหมายจุลภาค 2 2 2 5 4 6" xfId="41696" xr:uid="{3C69F25C-2306-4DEC-905F-45423DD8B525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2 2 2" xfId="20893" xr:uid="{C2621FE4-73FF-40EA-ACBD-ED7953CE5D77}"/>
    <cellStyle name="เครื่องหมายจุลภาค 2 2 2 6 2 2 3" xfId="15685" xr:uid="{9FECCEBB-AC4E-4B56-92B9-2413C6CE53A0}"/>
    <cellStyle name="เครื่องหมายจุลภาค 2 2 2 6 2 2 4" xfId="28161" xr:uid="{87BFA77B-3911-4D02-BAE1-D29D214358DD}"/>
    <cellStyle name="เครื่องหมายจุลภาค 2 2 2 6 2 2 5" xfId="35415" xr:uid="{E13660A4-6AFD-4CB7-86DB-BB489C2FFDBF}"/>
    <cellStyle name="เครื่องหมายจุลภาค 2 2 2 6 2 2 6" xfId="42669" xr:uid="{14B14829-45E3-455A-BBA2-7BB8A033BC26}"/>
    <cellStyle name="เครื่องหมายจุลภาค 2 2 2 6 2 3" xfId="18714" xr:uid="{2467A6EE-38AF-431E-B990-D23D30250EB5}"/>
    <cellStyle name="เครื่องหมายจุลภาค 2 2 2 6 2 4" xfId="13506" xr:uid="{ABA3EDB2-0CC1-4DB8-BBF5-57C2C982F77B}"/>
    <cellStyle name="เครื่องหมายจุลภาค 2 2 2 6 2 5" xfId="23931" xr:uid="{8418301B-E5CB-48C4-B98B-5B29EF747D5A}"/>
    <cellStyle name="เครื่องหมายจุลภาค 2 2 2 6 2 6" xfId="31185" xr:uid="{9E4120D1-C520-4B9C-BF26-A669C64C2659}"/>
    <cellStyle name="เครื่องหมายจุลภาค 2 2 2 6 2 7" xfId="38439" xr:uid="{9B35015B-9E4D-4D83-827B-968D821AC88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3 2 2" xfId="20493" xr:uid="{2C063A94-376C-4004-B482-3626846A8D3A}"/>
    <cellStyle name="เครื่องหมายจุลภาค 2 2 2 6 3 2 3" xfId="27851" xr:uid="{C654D70B-CF6E-4BD4-AF23-86F6A3AEDB64}"/>
    <cellStyle name="เครื่องหมายจุลภาค 2 2 2 6 3 2 4" xfId="35105" xr:uid="{62FD7FFF-41A3-4BF2-9606-BBBA07A203AB}"/>
    <cellStyle name="เครื่องหมายจุลภาค 2 2 2 6 3 2 5" xfId="42359" xr:uid="{22556111-58FF-47A7-9FED-F269A7363596}"/>
    <cellStyle name="เครื่องหมายจุลภาค 2 2 2 6 3 3" xfId="15285" xr:uid="{95324CB0-C4A8-4A2A-8614-1199813C53D1}"/>
    <cellStyle name="เครื่องหมายจุลภาค 2 2 2 6 3 4" xfId="25678" xr:uid="{A0D22FD5-03A3-47C3-8F27-A0D3A8E52974}"/>
    <cellStyle name="เครื่องหมายจุลภาค 2 2 2 6 3 5" xfId="32932" xr:uid="{C51FE39C-8BBD-44A5-A34E-73F36A9D2CD6}"/>
    <cellStyle name="เครื่องหมายจุลภาค 2 2 2 6 3 6" xfId="40186" xr:uid="{1D63C453-6145-4F8A-ACCC-6BA8D410571F}"/>
    <cellStyle name="เครื่องหมายจุลภาค 2 2 2 6 4" xfId="9416" xr:uid="{00000000-0005-0000-0000-000061200000}"/>
    <cellStyle name="เครื่องหมายจุลภาค 2 2 2 6 4 2" xfId="20069" xr:uid="{05C326BC-E0F3-41EA-9FDA-A61355FF1D62}"/>
    <cellStyle name="เครื่องหมายจุลภาค 2 2 2 6 4 3" xfId="14862" xr:uid="{3137E175-E73E-4457-80F7-343F491A88AD}"/>
    <cellStyle name="เครื่องหมายจุลภาค 2 2 2 6 4 4" xfId="27524" xr:uid="{289990A1-9A79-4C71-A740-FC645B41317A}"/>
    <cellStyle name="เครื่องหมายจุลภาค 2 2 2 6 4 5" xfId="34778" xr:uid="{D7A554F1-3750-4868-AB7D-B2A851567F78}"/>
    <cellStyle name="เครื่องหมายจุลภาค 2 2 2 6 4 6" xfId="42032" xr:uid="{547A085D-4AE7-4846-9C7A-964061503885}"/>
    <cellStyle name="เครื่องหมายจุลภาค 2 2 2 6 5" xfId="16976" xr:uid="{29638464-1910-4B9F-9D3E-77631815ACA0}"/>
    <cellStyle name="เครื่องหมายจุลภาค 2 2 2 6 6" xfId="11768" xr:uid="{A428E0BB-86A5-410C-A4AA-376203081837}"/>
    <cellStyle name="เครื่องหมายจุลภาค 2 2 2 6 7" xfId="22187" xr:uid="{06207DBC-2D2E-4A89-97C3-331E9F67CD50}"/>
    <cellStyle name="เครื่องหมายจุลภาค 2 2 2 6 8" xfId="29448" xr:uid="{605DB9C9-BE1C-476E-9F1E-81B2CB1F512F}"/>
    <cellStyle name="เครื่องหมายจุลภาค 2 2 2 6 9" xfId="36702" xr:uid="{6B766D7E-C2EE-4FD2-8B92-F7E3F44D6D8A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2 2" xfId="20698" xr:uid="{F509C7DD-230F-4B2C-A515-2676D86C1DFB}"/>
    <cellStyle name="เครื่องหมายจุลภาค 2 2 2 7 2 3" xfId="15490" xr:uid="{9A7B4D21-4E28-49E9-9D35-2F3FF5B5BFA6}"/>
    <cellStyle name="เครื่องหมายจุลภาค 2 2 2 7 2 4" xfId="28003" xr:uid="{9CB22942-7EBB-4569-9B03-55F824F97EAF}"/>
    <cellStyle name="เครื่องหมายจุลภาค 2 2 2 7 2 5" xfId="35257" xr:uid="{03C82D1F-88B3-44CB-A029-16D5593D490B}"/>
    <cellStyle name="เครื่องหมายจุลภาค 2 2 2 7 2 6" xfId="42511" xr:uid="{31E0EABE-6F44-4380-A374-8C98232168E4}"/>
    <cellStyle name="เครื่องหมายจุลภาค 2 2 2 7 3" xfId="9480" xr:uid="{00000000-0005-0000-0000-000064200000}"/>
    <cellStyle name="เครื่องหมายจุลภาค 2 2 2 7 3 2" xfId="20094" xr:uid="{02C4D939-BE2B-409C-B566-D446725576BF}"/>
    <cellStyle name="เครื่องหมายจุลภาค 2 2 2 7 3 3" xfId="14887" xr:uid="{BAFEC9BD-5100-4397-ADC1-4C4FBF455DD8}"/>
    <cellStyle name="เครื่องหมายจุลภาค 2 2 2 7 3 4" xfId="27547" xr:uid="{9C6A306E-CBE0-4B9C-9811-E8BC22C30FC9}"/>
    <cellStyle name="เครื่องหมายจุลภาค 2 2 2 7 3 5" xfId="34801" xr:uid="{422434F7-50EA-49AF-B8AC-91CAD807A23A}"/>
    <cellStyle name="เครื่องหมายจุลภาค 2 2 2 7 3 6" xfId="42055" xr:uid="{0C9ABA77-E71B-4DDC-9653-5E909D6385FB}"/>
    <cellStyle name="เครื่องหมายจุลภาค 2 2 2 7 4" xfId="18017" xr:uid="{5FC65AF6-7228-4C54-916C-E08967AEFE2E}"/>
    <cellStyle name="เครื่องหมายจุลภาค 2 2 2 7 5" xfId="12809" xr:uid="{1D17EACE-1F8D-41A6-A958-72108C24C0D7}"/>
    <cellStyle name="เครื่องหมายจุลภาค 2 2 2 7 6" xfId="23235" xr:uid="{EB2E9249-9D23-4BC8-A7AC-093A75360B0E}"/>
    <cellStyle name="เครื่องหมายจุลภาค 2 2 2 7 7" xfId="30489" xr:uid="{3F75960B-2730-4998-8264-CA0F86852888}"/>
    <cellStyle name="เครื่องหมายจุลภาค 2 2 2 7 8" xfId="37743" xr:uid="{112598B7-1D69-4E1A-904F-9381543D6149}"/>
    <cellStyle name="เครื่องหมายจุลภาค 2 2 2 8" xfId="5974" xr:uid="{00000000-0005-0000-0000-000065200000}"/>
    <cellStyle name="เครื่องหมายจุลภาค 2 2 2 8 2" xfId="20290" xr:uid="{2DFC7F23-596D-4FB4-9539-8B6AF30B959A}"/>
    <cellStyle name="เครื่องหมายจุลภาค 2 2 2 8 3" xfId="15082" xr:uid="{21DA95D9-DD8E-46A1-9BC4-F9B264B7D426}"/>
    <cellStyle name="เครื่องหมายจุลภาค 2 2 2 8 4" xfId="24980" xr:uid="{7878D513-0B23-478B-8547-C40FF33DB833}"/>
    <cellStyle name="เครื่องหมายจุลภาค 2 2 2 8 5" xfId="32234" xr:uid="{C14DB6EF-0C53-426F-ACAC-D1E5DE14ADE0}"/>
    <cellStyle name="เครื่องหมายจุลภาค 2 2 2 8 6" xfId="39488" xr:uid="{70937A34-0268-4A76-BAFE-9EE7F38854DB}"/>
    <cellStyle name="เครื่องหมายจุลภาค 2 2 2 9" xfId="9968" xr:uid="{00000000-0005-0000-0000-000066200000}"/>
    <cellStyle name="เครื่องหมายจุลภาค 2 2 2 9 2" xfId="20469" xr:uid="{B402551B-B8BD-4C1C-91C5-847D099C21C8}"/>
    <cellStyle name="เครื่องหมายจุลภาค 2 2 2 9 3" xfId="15261" xr:uid="{44F130E0-C0A9-4DC4-8396-E8A3197A3A24}"/>
    <cellStyle name="เครื่องหมายจุลภาค 2 2 2 9 4" xfId="27835" xr:uid="{FBB431DE-318D-44E7-9E20-54FC683A0FAA}"/>
    <cellStyle name="เครื่องหมายจุลภาค 2 2 2 9 5" xfId="35089" xr:uid="{077DCC1E-ADE6-4720-A760-F2C774AAC4FA}"/>
    <cellStyle name="เครื่องหมายจุลภาค 2 2 2 9 6" xfId="42343" xr:uid="{5D42A042-C869-4A83-ADF0-0FFA88FED4B1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10" xfId="16286" xr:uid="{92E97716-DC02-444D-A9E4-9EFC95994020}"/>
    <cellStyle name="เครื่องหมายจุลภาค 2 2 3 11" xfId="11077" xr:uid="{3F430F7B-B3F4-40E5-877C-43B4BF15267F}"/>
    <cellStyle name="เครื่องหมายจุลภาค 2 2 3 12" xfId="21496" xr:uid="{8A0C358C-031C-4A64-9A45-15F0A1D04278}"/>
    <cellStyle name="เครื่องหมายจุลภาค 2 2 3 13" xfId="28757" xr:uid="{17495300-1BAC-4728-9095-2AAEAE3269F5}"/>
    <cellStyle name="เครื่องหมายจุลภาค 2 2 3 14" xfId="36011" xr:uid="{1082AB5F-7471-421A-A424-A170DA19C6EA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2 2" xfId="18730" xr:uid="{7F7E5146-D748-4F64-8264-2DC010E2D02A}"/>
    <cellStyle name="เครื่องหมายจุลภาค 2 2 3 5 2 2 3" xfId="13522" xr:uid="{65B8903B-1AA8-4FEC-A6A5-C56D8FEA4226}"/>
    <cellStyle name="เครื่องหมายจุลภาค 2 2 3 5 2 2 4" xfId="23947" xr:uid="{C7A17487-BE03-4F53-8A87-5FF172DA7277}"/>
    <cellStyle name="เครื่องหมายจุลภาค 2 2 3 5 2 2 5" xfId="31201" xr:uid="{097EFAEC-E0F8-4810-8797-878B66114DFB}"/>
    <cellStyle name="เครื่องหมายจุลภาค 2 2 3 5 2 2 6" xfId="38455" xr:uid="{C4301FC3-34E8-466B-9D57-715A63C73A15}"/>
    <cellStyle name="เครื่องหมายจุลภาค 2 2 3 5 2 3" xfId="6688" xr:uid="{00000000-0005-0000-0000-000071200000}"/>
    <cellStyle name="เครื่องหมายจุลภาค 2 2 3 5 2 3 2" xfId="16992" xr:uid="{1E0A6A04-F977-4802-82BF-7671B3CF6DF8}"/>
    <cellStyle name="เครื่องหมายจุลภาค 2 2 3 5 2 3 3" xfId="25694" xr:uid="{3F2AEA18-EA92-40AB-8C6B-AF93B73797EA}"/>
    <cellStyle name="เครื่องหมายจุลภาค 2 2 3 5 2 3 4" xfId="32948" xr:uid="{FD2A651C-B026-47D1-856C-6649A28C1098}"/>
    <cellStyle name="เครื่องหมายจุลภาค 2 2 3 5 2 3 5" xfId="40202" xr:uid="{B6588D94-6D96-4519-AAFE-98D0DEA94D94}"/>
    <cellStyle name="เครื่องหมายจุลภาค 2 2 3 5 2 4" xfId="11784" xr:uid="{5C6F9090-59C3-49E4-8B20-DAFB7A0C3AEB}"/>
    <cellStyle name="เครื่องหมายจุลภาค 2 2 3 5 2 5" xfId="22203" xr:uid="{505437E0-BBE6-4F02-93FF-7171BE22F2CA}"/>
    <cellStyle name="เครื่องหมายจุลภาค 2 2 3 5 2 6" xfId="29464" xr:uid="{9F88AAD9-99A1-4E2F-8A7F-85BEC646273B}"/>
    <cellStyle name="เครื่องหมายจุลภาค 2 2 3 5 2 7" xfId="36718" xr:uid="{0B97DCDF-0005-452C-8A53-C6B8DD9EF612}"/>
    <cellStyle name="เครื่องหมายจุลภาค 2 2 3 5 3" xfId="4236" xr:uid="{00000000-0005-0000-0000-000072200000}"/>
    <cellStyle name="เครื่องหมายจุลภาค 2 2 3 5 3 2" xfId="18025" xr:uid="{9EE1B45E-EEF7-462A-9D3F-A8F7EDE3EA34}"/>
    <cellStyle name="เครื่องหมายจุลภาค 2 2 3 5 3 3" xfId="12817" xr:uid="{EA3E37C1-9617-4DE2-A412-620828C00938}"/>
    <cellStyle name="เครื่องหมายจุลภาค 2 2 3 5 3 4" xfId="23243" xr:uid="{64CC3E6B-EAB9-4E16-B3C3-17F6EFBABD94}"/>
    <cellStyle name="เครื่องหมายจุลภาค 2 2 3 5 3 5" xfId="30497" xr:uid="{5F256FD6-AB8F-41B8-9FDA-C8F3F6F437DA}"/>
    <cellStyle name="เครื่องหมายจุลภาค 2 2 3 5 3 6" xfId="37751" xr:uid="{AD0A1AED-AC45-49C8-AEE2-DAC6A36EAA67}"/>
    <cellStyle name="เครื่องหมายจุลภาค 2 2 3 5 4" xfId="5982" xr:uid="{00000000-0005-0000-0000-000073200000}"/>
    <cellStyle name="เครื่องหมายจุลภาค 2 2 3 5 4 2" xfId="16287" xr:uid="{8AB92027-BF4C-47CF-A1F7-71CDD3DF7254}"/>
    <cellStyle name="เครื่องหมายจุลภาค 2 2 3 5 4 3" xfId="24988" xr:uid="{BAA054B9-FB14-4DAC-B195-29602F59F36C}"/>
    <cellStyle name="เครื่องหมายจุลภาค 2 2 3 5 4 4" xfId="32242" xr:uid="{126B2C2D-3465-4C07-83EF-D66B763A83D6}"/>
    <cellStyle name="เครื่องหมายจุลภาค 2 2 3 5 4 5" xfId="39496" xr:uid="{D1EE38E6-3B60-4E98-A11B-5AA9CB1A02E4}"/>
    <cellStyle name="เครื่องหมายจุลภาค 2 2 3 5 5" xfId="11078" xr:uid="{F9656A49-0C14-4C98-BC33-7A090CA6EDEA}"/>
    <cellStyle name="เครื่องหมายจุลภาค 2 2 3 5 6" xfId="21497" xr:uid="{D3438A87-67A3-48AB-B940-752ED6DE8097}"/>
    <cellStyle name="เครื่องหมายจุลภาค 2 2 3 5 7" xfId="28758" xr:uid="{20D2B623-14CF-4B81-9D07-8EF921F5968D}"/>
    <cellStyle name="เครื่องหมายจุลภาค 2 2 3 5 8" xfId="36012" xr:uid="{F87C9BA6-5205-4067-B263-A1F701E82EFE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2 2" xfId="18731" xr:uid="{C2233F9C-9AD6-4DBD-AAD9-8710FDB61570}"/>
    <cellStyle name="เครื่องหมายจุลภาค 2 2 3 6 2 2 3" xfId="13523" xr:uid="{CC409245-7FD0-467B-AB98-70BCBE510E27}"/>
    <cellStyle name="เครื่องหมายจุลภาค 2 2 3 6 2 2 4" xfId="23948" xr:uid="{4F3C07A6-1B9A-4811-8D93-CE3A35514EC6}"/>
    <cellStyle name="เครื่องหมายจุลภาค 2 2 3 6 2 2 5" xfId="31202" xr:uid="{4AD31D70-19E2-4A9A-BCF3-E03421C397F7}"/>
    <cellStyle name="เครื่องหมายจุลภาค 2 2 3 6 2 2 6" xfId="38456" xr:uid="{1BE7D430-FA5D-4A07-BE51-A3E736934585}"/>
    <cellStyle name="เครื่องหมายจุลภาค 2 2 3 6 2 3" xfId="6689" xr:uid="{00000000-0005-0000-0000-000077200000}"/>
    <cellStyle name="เครื่องหมายจุลภาค 2 2 3 6 2 3 2" xfId="16993" xr:uid="{EF2C52F4-5D29-4E43-BAE9-BCDF7682E6DC}"/>
    <cellStyle name="เครื่องหมายจุลภาค 2 2 3 6 2 3 3" xfId="25695" xr:uid="{79F6C36C-0D55-4EC7-9B26-657648617FA5}"/>
    <cellStyle name="เครื่องหมายจุลภาค 2 2 3 6 2 3 4" xfId="32949" xr:uid="{F8B7A825-B1BC-41C3-8B2E-46B518D466EA}"/>
    <cellStyle name="เครื่องหมายจุลภาค 2 2 3 6 2 3 5" xfId="40203" xr:uid="{4DB3A881-E6C0-4CDF-8559-48D95E9ABC5E}"/>
    <cellStyle name="เครื่องหมายจุลภาค 2 2 3 6 2 4" xfId="11785" xr:uid="{9BC74355-B965-4350-A6DE-781358DC2252}"/>
    <cellStyle name="เครื่องหมายจุลภาค 2 2 3 6 2 5" xfId="22204" xr:uid="{E1522E3D-095F-42AA-9994-C614FC2B0C3B}"/>
    <cellStyle name="เครื่องหมายจุลภาค 2 2 3 6 2 6" xfId="29465" xr:uid="{3D7FBA63-298E-4D3A-8CFC-0F0DD4CCEBA9}"/>
    <cellStyle name="เครื่องหมายจุลภาค 2 2 3 6 2 7" xfId="36719" xr:uid="{5321B8C6-DFAF-4345-B34E-7E9CDE38F397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2 2" xfId="18729" xr:uid="{F70BD661-F108-403E-ADF7-2E19DC33F095}"/>
    <cellStyle name="เครื่องหมายจุลภาค 2 2 3 7 2 3" xfId="13521" xr:uid="{A22B258F-AC50-4F49-B14E-94C9F005824D}"/>
    <cellStyle name="เครื่องหมายจุลภาค 2 2 3 7 2 4" xfId="23946" xr:uid="{8155256D-55BC-4122-8756-1F81849927B5}"/>
    <cellStyle name="เครื่องหมายจุลภาค 2 2 3 7 2 5" xfId="31200" xr:uid="{6F8E3256-EFBD-4C23-84D7-FEEC73A971F3}"/>
    <cellStyle name="เครื่องหมายจุลภาค 2 2 3 7 2 6" xfId="38454" xr:uid="{571A06D5-5575-4ADA-8AE9-99155B8C6DA5}"/>
    <cellStyle name="เครื่องหมายจุลภาค 2 2 3 7 3" xfId="6687" xr:uid="{00000000-0005-0000-0000-00007A200000}"/>
    <cellStyle name="เครื่องหมายจุลภาค 2 2 3 7 3 2" xfId="16991" xr:uid="{13C91376-14CF-496F-B8FB-F643D5D2CBF2}"/>
    <cellStyle name="เครื่องหมายจุลภาค 2 2 3 7 3 3" xfId="25693" xr:uid="{C31A7556-737D-4CD6-9932-C9AC1F503A5B}"/>
    <cellStyle name="เครื่องหมายจุลภาค 2 2 3 7 3 4" xfId="32947" xr:uid="{F5086043-F5CF-4B70-BE95-62A1A4E2888A}"/>
    <cellStyle name="เครื่องหมายจุลภาค 2 2 3 7 3 5" xfId="40201" xr:uid="{28CB20AE-AE38-4FB9-B109-D0995444341B}"/>
    <cellStyle name="เครื่องหมายจุลภาค 2 2 3 7 4" xfId="11783" xr:uid="{319847D2-D153-40B8-97CB-1F1B339C305C}"/>
    <cellStyle name="เครื่องหมายจุลภาค 2 2 3 7 5" xfId="22202" xr:uid="{CDB79272-818C-4FF1-B1E9-E8AD616AF6F2}"/>
    <cellStyle name="เครื่องหมายจุลภาค 2 2 3 7 6" xfId="29463" xr:uid="{D7B620F6-5230-40C3-8F47-9D6C44572A05}"/>
    <cellStyle name="เครื่องหมายจุลภาค 2 2 3 7 7" xfId="36717" xr:uid="{BE859A0A-A116-41EA-B06E-D8A3E03DF4CB}"/>
    <cellStyle name="เครื่องหมายจุลภาค 2 2 3 8" xfId="4235" xr:uid="{00000000-0005-0000-0000-00007B200000}"/>
    <cellStyle name="เครื่องหมายจุลภาค 2 2 3 8 2" xfId="18024" xr:uid="{612A244F-08ED-4C37-B240-B94FCC511C8F}"/>
    <cellStyle name="เครื่องหมายจุลภาค 2 2 3 8 3" xfId="12816" xr:uid="{BE171EC7-AF12-45F0-9581-D357FB9F9FC2}"/>
    <cellStyle name="เครื่องหมายจุลภาค 2 2 3 8 4" xfId="23242" xr:uid="{C3F28F84-E532-43D9-9C61-158777339DAF}"/>
    <cellStyle name="เครื่องหมายจุลภาค 2 2 3 8 5" xfId="30496" xr:uid="{D58F30C4-7390-426A-919F-63638276DCCD}"/>
    <cellStyle name="เครื่องหมายจุลภาค 2 2 3 8 6" xfId="37750" xr:uid="{7F2BC1F2-2B6E-48EE-8ED2-4859B2D64BEE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3 9 3" xfId="24987" xr:uid="{132EC1C3-8E30-4FED-84F5-18FBB5F4430E}"/>
    <cellStyle name="เครื่องหมายจุลภาค 2 2 3 9 4" xfId="32241" xr:uid="{CAC46662-9A78-4B64-A196-BC4DAF85553C}"/>
    <cellStyle name="เครื่องหมายจุลภาค 2 2 3 9 5" xfId="39495" xr:uid="{307D4284-80BA-4BDF-9711-1DBF01BD6FD7}"/>
    <cellStyle name="เครื่องหมายจุลภาค 2 2 4" xfId="1966" xr:uid="{00000000-0005-0000-0000-00007E200000}"/>
    <cellStyle name="เครื่องหมายจุลภาค 2 2 4 10" xfId="28759" xr:uid="{F73E675A-C14E-438E-9E8C-D9E68362A729}"/>
    <cellStyle name="เครื่องหมายจุลภาค 2 2 4 11" xfId="36013" xr:uid="{11DD001C-E916-4AC9-AF1F-F633B375FB59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2 2" xfId="18733" xr:uid="{A662B643-EDE2-46E0-ACBE-CFEB317A545E}"/>
    <cellStyle name="เครื่องหมายจุลภาค 2 2 4 2 2 2 3" xfId="13525" xr:uid="{7EC1AD41-7B0A-42BE-A5EA-4541F4C4D691}"/>
    <cellStyle name="เครื่องหมายจุลภาค 2 2 4 2 2 2 4" xfId="23950" xr:uid="{CEA1478E-BCB5-436C-9626-E1D54B8F5CA4}"/>
    <cellStyle name="เครื่องหมายจุลภาค 2 2 4 2 2 2 5" xfId="31204" xr:uid="{E2DF4896-FD0A-4A85-88E1-1824E9EA5998}"/>
    <cellStyle name="เครื่องหมายจุลภาค 2 2 4 2 2 2 6" xfId="38458" xr:uid="{3675977A-2503-44A9-8409-9213464860B9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2 3 2 2" xfId="20904" xr:uid="{AE1C3AF7-0EFA-41B0-A73E-541E3D239C05}"/>
    <cellStyle name="เครื่องหมายจุลภาค 2 2 4 2 2 3 2 3" xfId="28171" xr:uid="{1327DA5D-7C8D-40FD-BC9D-F324587CEF99}"/>
    <cellStyle name="เครื่องหมายจุลภาค 2 2 4 2 2 3 2 4" xfId="35425" xr:uid="{AE333242-AC65-41A7-A875-5DDE095F8928}"/>
    <cellStyle name="เครื่องหมายจุลภาค 2 2 4 2 2 3 2 5" xfId="42679" xr:uid="{1152D95B-93C3-45BF-A338-8D60947CB7E4}"/>
    <cellStyle name="เครื่องหมายจุลภาค 2 2 4 2 2 3 3" xfId="15696" xr:uid="{FDAA3B9C-64F6-45C1-A71C-258DEB8A8904}"/>
    <cellStyle name="เครื่องหมายจุลภาค 2 2 4 2 2 3 4" xfId="25697" xr:uid="{8FF7A471-D887-49DA-BCC0-0B9BB4EEFEBD}"/>
    <cellStyle name="เครื่องหมายจุลภาค 2 2 4 2 2 3 5" xfId="32951" xr:uid="{50250F68-D032-44AC-B425-427C187D117F}"/>
    <cellStyle name="เครื่องหมายจุลภาค 2 2 4 2 2 3 6" xfId="40205" xr:uid="{2014AE68-6D26-43A4-8771-883020520D5C}"/>
    <cellStyle name="เครื่องหมายจุลภาค 2 2 4 2 2 4" xfId="16995" xr:uid="{46644D58-EDFB-4F3E-AC3D-BDD3A38A7047}"/>
    <cellStyle name="เครื่องหมายจุลภาค 2 2 4 2 2 5" xfId="11787" xr:uid="{196CFAE1-EEF4-49C5-8BC2-62238FDD4EAB}"/>
    <cellStyle name="เครื่องหมายจุลภาค 2 2 4 2 2 6" xfId="22206" xr:uid="{E71A3BF4-3862-4487-8A8C-346A1883323C}"/>
    <cellStyle name="เครื่องหมายจุลภาค 2 2 4 2 2 7" xfId="29467" xr:uid="{481A4327-D407-467F-B4B2-1C02A89645E3}"/>
    <cellStyle name="เครื่องหมายจุลภาค 2 2 4 2 2 8" xfId="36721" xr:uid="{D6C4CB00-7A0D-4C9B-A7D5-A285244B9A61}"/>
    <cellStyle name="เครื่องหมายจุลภาค 2 2 4 2 3" xfId="10054" xr:uid="{00000000-0005-0000-0000-000084200000}"/>
    <cellStyle name="เครื่องหมายจุลภาค 2 2 4 2 3 2" xfId="20504" xr:uid="{EA624952-DBB9-47E5-A4A1-A732F008CC1E}"/>
    <cellStyle name="เครื่องหมายจุลภาค 2 2 4 2 3 3" xfId="15296" xr:uid="{801A5776-39AC-4E22-993F-4456DD19CB4C}"/>
    <cellStyle name="เครื่องหมายจุลภาค 2 2 4 2 3 4" xfId="27858" xr:uid="{A75B4DB1-4A66-487D-8D0D-C4D18F256AE1}"/>
    <cellStyle name="เครื่องหมายจุลภาค 2 2 4 2 3 5" xfId="35112" xr:uid="{3F0BF22D-E2D9-4570-BDA5-40DC21A89CF8}"/>
    <cellStyle name="เครื่องหมายจุลภาค 2 2 4 2 3 6" xfId="42366" xr:uid="{2F320CF1-E743-42B2-AB80-9AE1FEC66AC0}"/>
    <cellStyle name="เครื่องหมายจุลภาค 2 2 4 2 4" xfId="8767" xr:uid="{00000000-0005-0000-0000-000085200000}"/>
    <cellStyle name="เครื่องหมายจุลภาค 2 2 4 2 4 2" xfId="19573" xr:uid="{164F275A-D497-45F7-838E-1F840A3BD1BB}"/>
    <cellStyle name="เครื่องหมายจุลภาค 2 2 4 2 4 3" xfId="14366" xr:uid="{587EDF33-8F51-4678-9285-0BDE49365B6D}"/>
    <cellStyle name="เครื่องหมายจุลภาค 2 2 4 2 4 4" xfId="27191" xr:uid="{A1138D71-107A-4318-A883-F5C11C8FFE4D}"/>
    <cellStyle name="เครื่องหมายจุลภาค 2 2 4 2 4 5" xfId="34445" xr:uid="{2AE4D141-1C38-43DF-932E-2E7D653830BD}"/>
    <cellStyle name="เครื่องหมายจุลภาค 2 2 4 2 4 6" xfId="41699" xr:uid="{B81F0D3A-CA36-4C95-B771-EF6E03EC23CF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2 2" xfId="18732" xr:uid="{655DC560-7AF8-46D2-B6AD-3B4A219DCCD2}"/>
    <cellStyle name="เครื่องหมายจุลภาค 2 2 4 3 2 3" xfId="13524" xr:uid="{14EEB09B-F1B2-4182-802F-07B6EB8CD913}"/>
    <cellStyle name="เครื่องหมายจุลภาค 2 2 4 3 2 4" xfId="23949" xr:uid="{B28070F9-FC5B-441C-8F45-252AA9F9B77C}"/>
    <cellStyle name="เครื่องหมายจุลภาค 2 2 4 3 2 5" xfId="31203" xr:uid="{A94431AA-B4FA-4039-9349-0C93F03B590A}"/>
    <cellStyle name="เครื่องหมายจุลภาค 2 2 4 3 2 6" xfId="38457" xr:uid="{CCDB9569-6E54-4CE5-BCC2-0E64932FC862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3 3 2 2" xfId="20903" xr:uid="{F315FCD9-DD8F-469A-9137-17DEE430E830}"/>
    <cellStyle name="เครื่องหมายจุลภาค 2 2 4 3 3 2 3" xfId="28170" xr:uid="{038641A3-180A-4FAD-9CBB-068A67E307F2}"/>
    <cellStyle name="เครื่องหมายจุลภาค 2 2 4 3 3 2 4" xfId="35424" xr:uid="{D850AA10-94B0-45DA-B85B-269F2D422C71}"/>
    <cellStyle name="เครื่องหมายจุลภาค 2 2 4 3 3 2 5" xfId="42678" xr:uid="{68381E24-46ED-4B5F-99B6-41E90A92775C}"/>
    <cellStyle name="เครื่องหมายจุลภาค 2 2 4 3 3 3" xfId="15695" xr:uid="{241A6FEC-8162-430D-A9F2-422675B3FEA6}"/>
    <cellStyle name="เครื่องหมายจุลภาค 2 2 4 3 3 4" xfId="25696" xr:uid="{2310EF24-D245-4976-9AB9-C29EA5240486}"/>
    <cellStyle name="เครื่องหมายจุลภาค 2 2 4 3 3 5" xfId="32950" xr:uid="{F3D234FE-97D0-4540-95D0-17F515B6F896}"/>
    <cellStyle name="เครื่องหมายจุลภาค 2 2 4 3 3 6" xfId="40204" xr:uid="{AA244360-DC38-402E-BBA2-7ACC54EE5856}"/>
    <cellStyle name="เครื่องหมายจุลภาค 2 2 4 3 4" xfId="16994" xr:uid="{3E149247-FBCA-498A-851B-1F0A219C91AB}"/>
    <cellStyle name="เครื่องหมายจุลภาค 2 2 4 3 5" xfId="11786" xr:uid="{BE580880-2E3F-49E0-A4E5-3D64CD6BE27D}"/>
    <cellStyle name="เครื่องหมายจุลภาค 2 2 4 3 6" xfId="22205" xr:uid="{796E07BD-4A4C-4755-9689-0B0DE0D33653}"/>
    <cellStyle name="เครื่องหมายจุลภาค 2 2 4 3 7" xfId="29466" xr:uid="{A58BF4F9-95EE-4B4A-8A49-AE31CC5B35D7}"/>
    <cellStyle name="เครื่องหมายจุลภาค 2 2 4 3 8" xfId="36720" xr:uid="{AA59A3CD-FD36-4C91-A75D-899208697E55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4 2 2" xfId="20503" xr:uid="{5A4136CD-2AF9-4832-AA38-9B2B677A1512}"/>
    <cellStyle name="เครื่องหมายจุลภาค 2 2 4 4 2 3" xfId="15295" xr:uid="{DB151883-B1B9-4355-9019-5D937FC93BA8}"/>
    <cellStyle name="เครื่องหมายจุลภาค 2 2 4 4 2 4" xfId="27857" xr:uid="{14666B87-C131-4F41-81BB-2B72D50BB54D}"/>
    <cellStyle name="เครื่องหมายจุลภาค 2 2 4 4 2 5" xfId="35111" xr:uid="{53840EF3-A66B-49A9-BD76-900BF5B68D98}"/>
    <cellStyle name="เครื่องหมายจุลภาค 2 2 4 4 2 6" xfId="42365" xr:uid="{D5E114E7-074D-4D99-9920-500820B75875}"/>
    <cellStyle name="เครื่องหมายจุลภาค 2 2 4 4 3" xfId="18026" xr:uid="{BB7A0A96-C3F8-418E-8213-B5FBDEB10666}"/>
    <cellStyle name="เครื่องหมายจุลภาค 2 2 4 4 4" xfId="12818" xr:uid="{5B3DD9FF-96DE-4123-AC4A-75DF76C64AAF}"/>
    <cellStyle name="เครื่องหมายจุลภาค 2 2 4 4 5" xfId="23244" xr:uid="{4D4D3131-CD98-429D-BB5D-7BDEFC7BAF93}"/>
    <cellStyle name="เครื่องหมายจุลภาค 2 2 4 4 6" xfId="30498" xr:uid="{5A27810C-5639-40C8-8FC7-366F2F5452D9}"/>
    <cellStyle name="เครื่องหมายจุลภาค 2 2 4 4 7" xfId="37752" xr:uid="{97CA18A6-F3F6-43E5-80A2-438B5D89F72A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5 2 2" xfId="19487" xr:uid="{C3A349BB-74A2-4C84-8015-DA93C17F119A}"/>
    <cellStyle name="เครื่องหมายจุลภาค 2 2 4 5 2 3" xfId="27145" xr:uid="{E0541BB0-2BB9-4068-8353-6B545751DBB3}"/>
    <cellStyle name="เครื่องหมายจุลภาค 2 2 4 5 2 4" xfId="34399" xr:uid="{02128A26-2BD7-4FD9-9C46-761E8CE10E93}"/>
    <cellStyle name="เครื่องหมายจุลภาค 2 2 4 5 2 5" xfId="41653" xr:uid="{6F298C61-2714-4391-922B-0A3AA8514A66}"/>
    <cellStyle name="เครื่องหมายจุลภาค 2 2 4 5 3" xfId="14280" xr:uid="{9A226993-D380-4373-B133-B60810794338}"/>
    <cellStyle name="เครื่องหมายจุลภาค 2 2 4 5 4" xfId="24989" xr:uid="{B0583257-A4A0-494D-94BA-A53FF950DA6A}"/>
    <cellStyle name="เครื่องหมายจุลภาค 2 2 4 5 5" xfId="32243" xr:uid="{AE91C04C-D961-4BB0-BFB6-6F2F80C5ED81}"/>
    <cellStyle name="เครื่องหมายจุลภาค 2 2 4 5 6" xfId="39497" xr:uid="{A56111A6-509B-4967-81C6-178632D39996}"/>
    <cellStyle name="เครื่องหมายจุลภาค 2 2 4 6" xfId="8085" xr:uid="{00000000-0005-0000-0000-00008E200000}"/>
    <cellStyle name="เครื่องหมายจุลภาค 2 2 4 6 2" xfId="19282" xr:uid="{792F9F5A-73BD-4883-97E0-BFD4922DC919}"/>
    <cellStyle name="เครื่องหมายจุลภาค 2 2 4 6 3" xfId="14074" xr:uid="{043F3493-997B-4E22-B512-9429DF4FB7CD}"/>
    <cellStyle name="เครื่องหมายจุลภาค 2 2 4 6 4" xfId="26989" xr:uid="{7E203ED9-9ADC-4C8D-A3AE-02C91CDD47AB}"/>
    <cellStyle name="เครื่องหมายจุลภาค 2 2 4 6 5" xfId="34243" xr:uid="{55726697-C8B2-4E9D-84BA-4C1F07FAF861}"/>
    <cellStyle name="เครื่องหมายจุลภาค 2 2 4 6 6" xfId="41497" xr:uid="{1E38377A-5AD4-4570-BB14-CCA50A167398}"/>
    <cellStyle name="เครื่องหมายจุลภาค 2 2 4 7" xfId="16288" xr:uid="{CB8BDEE6-F1F3-44E4-8B3C-142DDCF2A809}"/>
    <cellStyle name="เครื่องหมายจุลภาค 2 2 4 8" xfId="11079" xr:uid="{5EEABF6C-83A9-44CD-B3FA-3C91D327854F}"/>
    <cellStyle name="เครื่องหมายจุลภาค 2 2 4 9" xfId="21498" xr:uid="{564FA56C-911B-4E2E-A671-F2DC8E01154D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2 2" xfId="18734" xr:uid="{C6074A6D-E86A-4348-AA87-FF8B3B033697}"/>
    <cellStyle name="เครื่องหมายจุลภาค 2 2 7 2 2 3" xfId="13526" xr:uid="{410A2D11-76EF-4492-8FD5-2F79065E4F7A}"/>
    <cellStyle name="เครื่องหมายจุลภาค 2 2 7 2 2 4" xfId="23951" xr:uid="{06BA9B8D-EB5D-4307-81B7-547750BB3309}"/>
    <cellStyle name="เครื่องหมายจุลภาค 2 2 7 2 2 5" xfId="31205" xr:uid="{71A349E7-08A1-4F8B-B312-2945FD6092FF}"/>
    <cellStyle name="เครื่องหมายจุลภาค 2 2 7 2 2 6" xfId="38459" xr:uid="{0FA5AFD0-E97C-43FD-9FC8-920CAA94E497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2 3 2 2" xfId="20905" xr:uid="{FCC124AC-3715-4B09-BD81-C5441B45E37B}"/>
    <cellStyle name="เครื่องหมายจุลภาค 2 2 7 2 3 2 3" xfId="28172" xr:uid="{5DB2A54E-2B3B-4AEB-BD90-E4BC3F697D50}"/>
    <cellStyle name="เครื่องหมายจุลภาค 2 2 7 2 3 2 4" xfId="35426" xr:uid="{3E0C2EA5-2D88-4591-A968-954DE96566BB}"/>
    <cellStyle name="เครื่องหมายจุลภาค 2 2 7 2 3 2 5" xfId="42680" xr:uid="{A498341E-152A-459A-8839-E2ED1F4226E0}"/>
    <cellStyle name="เครื่องหมายจุลภาค 2 2 7 2 3 3" xfId="15697" xr:uid="{0DA3286B-7913-472B-86CC-D0DACAA11EFD}"/>
    <cellStyle name="เครื่องหมายจุลภาค 2 2 7 2 3 4" xfId="25698" xr:uid="{9E01C49E-ADB4-4408-9A99-ADD6B0D7530E}"/>
    <cellStyle name="เครื่องหมายจุลภาค 2 2 7 2 3 5" xfId="32952" xr:uid="{1AC5A05F-5ECC-4CCD-BE54-55554037631A}"/>
    <cellStyle name="เครื่องหมายจุลภาค 2 2 7 2 3 6" xfId="40206" xr:uid="{AB325374-82BD-4E36-964F-20AB1F068A99}"/>
    <cellStyle name="เครื่องหมายจุลภาค 2 2 7 2 4" xfId="16996" xr:uid="{2A4F3812-40DD-4C4E-90C1-D96EF7717116}"/>
    <cellStyle name="เครื่องหมายจุลภาค 2 2 7 2 5" xfId="11788" xr:uid="{4AB14150-9C59-458B-9414-62D3E618EA3F}"/>
    <cellStyle name="เครื่องหมายจุลภาค 2 2 7 2 6" xfId="22207" xr:uid="{BCF96B0D-D3AB-445B-A593-84DD4BDABFEE}"/>
    <cellStyle name="เครื่องหมายจุลภาค 2 2 7 2 7" xfId="29468" xr:uid="{0D7EFBBC-C10A-4DA7-BE71-27C5CCBB0861}"/>
    <cellStyle name="เครื่องหมายจุลภาค 2 2 7 2 8" xfId="36722" xr:uid="{00A95576-246A-4CB2-8FB1-2555DF2915AA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3 2 2" xfId="20505" xr:uid="{96791949-54F8-4AE2-827A-164576AAFDF9}"/>
    <cellStyle name="เครื่องหมายจุลภาค 2 2 7 3 2 3" xfId="15297" xr:uid="{2B94A8C9-64AA-4090-AFD9-B31497171CE2}"/>
    <cellStyle name="เครื่องหมายจุลภาค 2 2 7 3 2 4" xfId="27859" xr:uid="{BCCFBB8A-20A1-4E40-AF06-C9470EDD56E9}"/>
    <cellStyle name="เครื่องหมายจุลภาค 2 2 7 3 2 5" xfId="35113" xr:uid="{25834468-1306-4B0A-8275-336DBEC9592F}"/>
    <cellStyle name="เครื่องหมายจุลภาค 2 2 7 3 2 6" xfId="42367" xr:uid="{E71F1016-EC5A-4805-B4CD-056BA7B49793}"/>
    <cellStyle name="เครื่องหมายจุลภาค 2 2 7 3 3" xfId="18027" xr:uid="{C5FDFB98-39DE-4526-992D-E9BFCD34E1FA}"/>
    <cellStyle name="เครื่องหมายจุลภาค 2 2 7 3 4" xfId="12819" xr:uid="{94336504-6478-4D54-80F5-99ED49A7BF69}"/>
    <cellStyle name="เครื่องหมายจุลภาค 2 2 7 3 5" xfId="23245" xr:uid="{B6F95E98-5016-4F8E-996F-9626553CE23D}"/>
    <cellStyle name="เครื่องหมายจุลภาค 2 2 7 3 6" xfId="30499" xr:uid="{D6CE5608-59A3-45D5-8DF1-71FCD14E407F}"/>
    <cellStyle name="เครื่องหมายจุลภาค 2 2 7 3 7" xfId="37753" xr:uid="{C3188148-0BC9-45FF-A476-30641BB00E2F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7 4 2 2" xfId="19569" xr:uid="{F7AE5C6C-4E05-4049-965E-0A796497FCAD}"/>
    <cellStyle name="เครื่องหมายจุลภาค 2 2 7 4 2 3" xfId="27187" xr:uid="{3E70AD89-BDD1-4329-8F7E-4F7C987737C7}"/>
    <cellStyle name="เครื่องหมายจุลภาค 2 2 7 4 2 4" xfId="34441" xr:uid="{009837DE-0489-4EA9-BDD6-AF95A676412C}"/>
    <cellStyle name="เครื่องหมายจุลภาค 2 2 7 4 2 5" xfId="41695" xr:uid="{380F444F-12F8-4FAA-8291-9344A0CEEC4E}"/>
    <cellStyle name="เครื่องหมายจุลภาค 2 2 7 4 3" xfId="14362" xr:uid="{B0EB7894-769A-49E8-9B4B-A8BA092E4226}"/>
    <cellStyle name="เครื่องหมายจุลภาค 2 2 7 4 4" xfId="24990" xr:uid="{85E5E3DE-0979-4783-857A-CE2AB4990B2D}"/>
    <cellStyle name="เครื่องหมายจุลภาค 2 2 7 4 5" xfId="32244" xr:uid="{4A9FB070-55BA-4B87-9300-5BB8FC7834FB}"/>
    <cellStyle name="เครื่องหมายจุลภาค 2 2 7 4 6" xfId="39498" xr:uid="{DF342372-4B55-4306-873A-D283135BEE73}"/>
    <cellStyle name="เครื่องหมายจุลภาค 2 2 7 5" xfId="16289" xr:uid="{36CCE0AB-24D3-4FD2-8BBA-C24F807109B3}"/>
    <cellStyle name="เครื่องหมายจุลภาค 2 2 7 6" xfId="11080" xr:uid="{E75B8890-CB93-44E4-B277-AA9AE62FBD41}"/>
    <cellStyle name="เครื่องหมายจุลภาค 2 2 7 7" xfId="21499" xr:uid="{C72DDCFB-AE09-4255-9A4B-D6BD046FECAB}"/>
    <cellStyle name="เครื่องหมายจุลภาค 2 2 7 8" xfId="28760" xr:uid="{C194A575-F7A0-4E13-8882-07F43FD29959}"/>
    <cellStyle name="เครื่องหมายจุลภาค 2 2 7 9" xfId="36014" xr:uid="{44F260E5-6CF8-498B-9BDF-0EC489D989DC}"/>
    <cellStyle name="เครื่องหมายจุลภาค 2 2 8" xfId="3132" xr:uid="{00000000-0005-0000-0000-00009C200000}"/>
    <cellStyle name="เครื่องหมายจุลภาค 2 2 8 10" xfId="36701" xr:uid="{B3C6A86C-05E3-4AE1-B529-BD6BA11B2224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2 2" xfId="20971" xr:uid="{E41955AF-79AD-47FE-9C9B-C4A5FD1487C3}"/>
    <cellStyle name="เครื่องหมายจุลภาค 2 2 8 2 2 3" xfId="15763" xr:uid="{22CF1F41-2937-4103-8678-13C4AD0DAA19}"/>
    <cellStyle name="เครื่องหมายจุลภาค 2 2 8 2 2 4" xfId="28234" xr:uid="{CB1940D6-0B5D-40C0-94CB-8CCFADBEEAB8}"/>
    <cellStyle name="เครื่องหมายจุลภาค 2 2 8 2 2 5" xfId="35488" xr:uid="{1D4AD9DA-8B29-470F-B669-5100C0EC1937}"/>
    <cellStyle name="เครื่องหมายจุลภาค 2 2 8 2 2 6" xfId="42742" xr:uid="{7C547473-E20A-41AF-867C-FB065B7108E6}"/>
    <cellStyle name="เครื่องหมายจุลภาค 2 2 8 2 3" xfId="10184" xr:uid="{00000000-0005-0000-0000-00009F200000}"/>
    <cellStyle name="เครื่องหมายจุลภาค 2 2 8 2 3 2" xfId="20576" xr:uid="{F1A6900E-4A49-43B7-82E2-7FFEC0F96BE1}"/>
    <cellStyle name="เครื่องหมายจุลภาค 2 2 8 2 3 3" xfId="15368" xr:uid="{CD9A64B2-7FE1-4194-AE9C-760EEFBDD5CA}"/>
    <cellStyle name="เครื่องหมายจุลภาค 2 2 8 2 3 4" xfId="27912" xr:uid="{E1257F22-AE17-4E45-ABE6-9F5023BC17F4}"/>
    <cellStyle name="เครื่องหมายจุลภาค 2 2 8 2 3 5" xfId="35166" xr:uid="{A9E6B9D3-F188-4E18-A065-BA56148E80DB}"/>
    <cellStyle name="เครื่องหมายจุลภาค 2 2 8 2 3 6" xfId="42420" xr:uid="{61F46AB5-925B-4B17-B91B-67C7D6411EC4}"/>
    <cellStyle name="เครื่องหมายจุลภาค 2 2 8 2 4" xfId="9555" xr:uid="{00000000-0005-0000-0000-0000A0200000}"/>
    <cellStyle name="เครื่องหมายจุลภาค 2 2 8 2 4 2" xfId="20156" xr:uid="{75D81CBC-0812-4C58-B45D-69A1E773F1D0}"/>
    <cellStyle name="เครื่องหมายจุลภาค 2 2 8 2 4 3" xfId="14948" xr:uid="{0090D58B-C554-4EAC-96FB-60B2A43D0F3C}"/>
    <cellStyle name="เครื่องหมายจุลภาค 2 2 8 2 4 4" xfId="27607" xr:uid="{D62880EE-88CE-4307-958A-B566C19159F5}"/>
    <cellStyle name="เครื่องหมายจุลภาค 2 2 8 2 4 5" xfId="34861" xr:uid="{565D0B27-0547-417B-9B35-07EFCE12420D}"/>
    <cellStyle name="เครื่องหมายจุลภาค 2 2 8 2 4 6" xfId="42115" xr:uid="{13672094-2EF9-4BBA-95B6-E2E49D2CF861}"/>
    <cellStyle name="เครื่องหมายจุลภาค 2 2 8 2 5" xfId="18713" xr:uid="{9A0BBCC4-1E7F-439F-B978-A738F3B830EE}"/>
    <cellStyle name="เครื่องหมายจุลภาค 2 2 8 2 6" xfId="13505" xr:uid="{713B342F-5C39-47FE-9D84-CC318167FBCB}"/>
    <cellStyle name="เครื่องหมายจุลภาค 2 2 8 2 7" xfId="23930" xr:uid="{8B6ECA52-E39B-46C7-A495-99A0AA8A7CC7}"/>
    <cellStyle name="เครื่องหมายจุลภาค 2 2 8 2 8" xfId="31184" xr:uid="{FCBB1EEB-B517-4C7A-94F2-82BF47EBAAB4}"/>
    <cellStyle name="เครื่องหมายจุลภาค 2 2 8 2 9" xfId="38438" xr:uid="{C0C0674F-816F-4E7D-BEE4-9DCC23AAA496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3 2 2" xfId="20892" xr:uid="{25C772D9-C809-40D3-BB50-BDA4C347AA43}"/>
    <cellStyle name="เครื่องหมายจุลภาค 2 2 8 3 2 3" xfId="15684" xr:uid="{5B0E49AD-637E-4807-B812-73DC0673D459}"/>
    <cellStyle name="เครื่องหมายจุลภาค 2 2 8 3 2 4" xfId="28160" xr:uid="{746F0FC5-42F5-4951-9E08-9F7E584DB09C}"/>
    <cellStyle name="เครื่องหมายจุลภาค 2 2 8 3 2 5" xfId="35414" xr:uid="{D54BC1EF-541B-43B2-8B69-9CA35FABD68B}"/>
    <cellStyle name="เครื่องหมายจุลภาค 2 2 8 3 2 6" xfId="42668" xr:uid="{A9D69213-DA70-4575-A7CD-7B5300FCF2B1}"/>
    <cellStyle name="เครื่องหมายจุลภาค 2 2 8 3 3" xfId="20128" xr:uid="{7A9CE8A9-1DD7-4501-9FCD-EA1AE1698BE6}"/>
    <cellStyle name="เครื่องหมายจุลภาค 2 2 8 3 4" xfId="14920" xr:uid="{896C090F-E40D-4EA4-B14C-DA81A5CB8C67}"/>
    <cellStyle name="เครื่องหมายจุลภาค 2 2 8 3 5" xfId="25677" xr:uid="{BEA2D8FC-6A92-486D-8F7E-B5F30727E90D}"/>
    <cellStyle name="เครื่องหมายจุลภาค 2 2 8 3 6" xfId="32931" xr:uid="{8E548995-96E7-41C1-B6AD-9E7D3B44039B}"/>
    <cellStyle name="เครื่องหมายจุลภาค 2 2 8 3 7" xfId="40185" xr:uid="{985AB25D-A38A-4C4F-B7E0-B60977BA6134}"/>
    <cellStyle name="เครื่องหมายจุลภาค 2 2 8 4" xfId="10046" xr:uid="{00000000-0005-0000-0000-0000A3200000}"/>
    <cellStyle name="เครื่องหมายจุลภาค 2 2 8 4 2" xfId="20492" xr:uid="{354CFBEE-BE2E-420E-9243-0EEA2ADC5FDA}"/>
    <cellStyle name="เครื่องหมายจุลภาค 2 2 8 4 3" xfId="15284" xr:uid="{12D80F85-CD29-4637-9FD8-3DFF2DBE4734}"/>
    <cellStyle name="เครื่องหมายจุลภาค 2 2 8 4 4" xfId="27850" xr:uid="{328ADDA8-01F8-4989-A250-057F3EB4CE52}"/>
    <cellStyle name="เครื่องหมายจุลภาค 2 2 8 4 5" xfId="35104" xr:uid="{A2952AF8-3A70-4D79-8FB6-9D7FA30E3061}"/>
    <cellStyle name="เครื่องหมายจุลภาค 2 2 8 4 6" xfId="42358" xr:uid="{415AD13D-D1B8-4837-A215-56A4C890A299}"/>
    <cellStyle name="เครื่องหมายจุลภาค 2 2 8 5" xfId="9415" xr:uid="{00000000-0005-0000-0000-0000A4200000}"/>
    <cellStyle name="เครื่องหมายจุลภาค 2 2 8 5 2" xfId="20068" xr:uid="{D453856B-F251-42F9-8477-2B36BEC7CE65}"/>
    <cellStyle name="เครื่องหมายจุลภาค 2 2 8 5 3" xfId="14861" xr:uid="{80E950D5-BD5A-4442-9A09-8860111828C2}"/>
    <cellStyle name="เครื่องหมายจุลภาค 2 2 8 5 4" xfId="27523" xr:uid="{222D9BAC-B12F-4190-BA85-A7CBA9E8EBCC}"/>
    <cellStyle name="เครื่องหมายจุลภาค 2 2 8 5 5" xfId="34777" xr:uid="{0383C9C9-18B1-4713-B504-247D9BB0E845}"/>
    <cellStyle name="เครื่องหมายจุลภาค 2 2 8 5 6" xfId="42031" xr:uid="{64507427-E559-4CB9-A3C0-2FC46F3424E2}"/>
    <cellStyle name="เครื่องหมายจุลภาค 2 2 8 6" xfId="16975" xr:uid="{B385E72C-8D58-47D8-AE43-62C030DAFD3C}"/>
    <cellStyle name="เครื่องหมายจุลภาค 2 2 8 7" xfId="11767" xr:uid="{06C43AAB-60AB-45C4-9EE5-94E3BF46F310}"/>
    <cellStyle name="เครื่องหมายจุลภาค 2 2 8 8" xfId="22186" xr:uid="{4E0FF88A-8387-415C-90EB-8253A61CA6A8}"/>
    <cellStyle name="เครื่องหมายจุลภาค 2 2 8 9" xfId="29447" xr:uid="{B51024AC-13F7-415C-9E82-115EC11139ED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2 2" xfId="20697" xr:uid="{32F472CA-1C3E-405F-BAFF-C12EC594C447}"/>
    <cellStyle name="เครื่องหมายจุลภาค 2 2 9 2 3" xfId="15489" xr:uid="{2C78226A-9B6D-49BB-AEE5-8EE4613F2EFD}"/>
    <cellStyle name="เครื่องหมายจุลภาค 2 2 9 2 4" xfId="28002" xr:uid="{7E54247D-3E0C-4196-A328-A1FE736E9804}"/>
    <cellStyle name="เครื่องหมายจุลภาค 2 2 9 2 5" xfId="35256" xr:uid="{180AA3FF-A568-4B56-AAAC-899DB83F95A5}"/>
    <cellStyle name="เครื่องหมายจุลภาค 2 2 9 2 6" xfId="42510" xr:uid="{A645B0C1-F7E6-4A94-A996-A6557A1B7F2E}"/>
    <cellStyle name="เครื่องหมายจุลภาค 2 2 9 3" xfId="9479" xr:uid="{00000000-0005-0000-0000-0000A7200000}"/>
    <cellStyle name="เครื่องหมายจุลภาค 2 2 9 3 2" xfId="20093" xr:uid="{4EAD3DB7-6E93-4583-A6F5-BCDD393BCEB2}"/>
    <cellStyle name="เครื่องหมายจุลภาค 2 2 9 3 3" xfId="14886" xr:uid="{94D11246-9452-4C5E-A4B3-17BBF3AAF590}"/>
    <cellStyle name="เครื่องหมายจุลภาค 2 2 9 3 4" xfId="27546" xr:uid="{F1EAFC75-DA3D-4BA6-9670-8E6B0338FC3D}"/>
    <cellStyle name="เครื่องหมายจุลภาค 2 2 9 3 5" xfId="34800" xr:uid="{09DF0A4C-233F-458A-B878-04062C134F04}"/>
    <cellStyle name="เครื่องหมายจุลภาค 2 2 9 3 6" xfId="42054" xr:uid="{11A1E2D9-54B6-4BAF-A328-11281293F58E}"/>
    <cellStyle name="เครื่องหมายจุลภาค 2 2 9 4" xfId="18016" xr:uid="{321A32ED-45C5-41DB-943D-DC9493CEE37C}"/>
    <cellStyle name="เครื่องหมายจุลภาค 2 2 9 5" xfId="12808" xr:uid="{9960D0B6-A584-4A10-AD5A-2414EC938863}"/>
    <cellStyle name="เครื่องหมายจุลภาค 2 2 9 6" xfId="23234" xr:uid="{E21E2B8E-3A82-45C6-AD47-1B5E09B51F68}"/>
    <cellStyle name="เครื่องหมายจุลภาค 2 2 9 7" xfId="30488" xr:uid="{C50D7D4E-4EFE-4016-B7F1-AAF7AC044D07}"/>
    <cellStyle name="เครื่องหมายจุลภาค 2 2 9 8" xfId="37742" xr:uid="{78106873-9276-4123-9A91-B6F7BE4A0301}"/>
    <cellStyle name="เครื่องหมายจุลภาค 2 2_BS " xfId="8667" xr:uid="{00000000-0005-0000-0000-0000A8200000}"/>
    <cellStyle name="เครื่องหมายจุลภาค 2 20" xfId="36001" xr:uid="{2865BA0D-00F8-4DF7-B8A9-96F18FB251FA}"/>
    <cellStyle name="เครื่องหมายจุลภาค 2 3" xfId="1973" xr:uid="{00000000-0005-0000-0000-0000A9200000}"/>
    <cellStyle name="เครื่องหมายจุลภาค 2 3 10" xfId="36015" xr:uid="{1C4F980A-EB5C-49FB-9E76-F643AA06509D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2 2" xfId="18737" xr:uid="{B64DFEF5-D552-4F42-B4B3-8887C618D16F}"/>
    <cellStyle name="เครื่องหมายจุลภาค 2 3 2 2 2 2 3" xfId="13529" xr:uid="{6CC18BE9-C9D2-4401-94E8-927692A457F7}"/>
    <cellStyle name="เครื่องหมายจุลภาค 2 3 2 2 2 2 4" xfId="23954" xr:uid="{6710F71A-F179-498E-8E0B-D7CB28B14234}"/>
    <cellStyle name="เครื่องหมายจุลภาค 2 3 2 2 2 2 5" xfId="31208" xr:uid="{CEEE3F5E-8C90-4118-8BE2-5CA170A199A1}"/>
    <cellStyle name="เครื่องหมายจุลภาค 2 3 2 2 2 2 6" xfId="38462" xr:uid="{A3877F49-5B6C-4E27-984A-569599F3D29F}"/>
    <cellStyle name="เครื่องหมายจุลภาค 2 3 2 2 2 3" xfId="6695" xr:uid="{00000000-0005-0000-0000-0000AE200000}"/>
    <cellStyle name="เครื่องหมายจุลภาค 2 3 2 2 2 3 2" xfId="16999" xr:uid="{E72592FC-F16E-4CBB-9BC4-CF3C7EA7562C}"/>
    <cellStyle name="เครื่องหมายจุลภาค 2 3 2 2 2 3 3" xfId="25701" xr:uid="{AABA720E-67CA-4747-BCE9-C45C457F285B}"/>
    <cellStyle name="เครื่องหมายจุลภาค 2 3 2 2 2 3 4" xfId="32955" xr:uid="{9502D11B-2EB2-4F3A-B38C-36657AB5ADB0}"/>
    <cellStyle name="เครื่องหมายจุลภาค 2 3 2 2 2 3 5" xfId="40209" xr:uid="{8C52B347-812A-4F4F-A5B0-8B3700D76D50}"/>
    <cellStyle name="เครื่องหมายจุลภาค 2 3 2 2 2 4" xfId="11791" xr:uid="{B40EBAB6-CEEF-4E7F-8222-6BA8D6AB7690}"/>
    <cellStyle name="เครื่องหมายจุลภาค 2 3 2 2 2 5" xfId="22210" xr:uid="{D9641E38-5C3C-4406-9F51-FBD8E12BDB5D}"/>
    <cellStyle name="เครื่องหมายจุลภาค 2 3 2 2 2 6" xfId="29471" xr:uid="{042BAA2F-FDC1-4FAF-A544-CA163E6E764E}"/>
    <cellStyle name="เครื่องหมายจุลภาค 2 3 2 2 2 7" xfId="36725" xr:uid="{D590D3AA-0D7A-400F-B58B-799B8A4EBF74}"/>
    <cellStyle name="เครื่องหมายจุลภาค 2 3 2 2 3" xfId="4240" xr:uid="{00000000-0005-0000-0000-0000AF200000}"/>
    <cellStyle name="เครื่องหมายจุลภาค 2 3 2 2 3 2" xfId="18029" xr:uid="{A9C55827-14B5-461E-ABA2-FD3484AACD47}"/>
    <cellStyle name="เครื่องหมายจุลภาค 2 3 2 2 3 3" xfId="12821" xr:uid="{130C99A2-D3A9-448E-ACDF-D6CAF156196D}"/>
    <cellStyle name="เครื่องหมายจุลภาค 2 3 2 2 3 4" xfId="23247" xr:uid="{65BD07A8-6B6F-44FC-AEA3-E71740BBA808}"/>
    <cellStyle name="เครื่องหมายจุลภาค 2 3 2 2 3 5" xfId="30501" xr:uid="{6CDC30E5-5259-44FE-A87D-3BD6077D7F7D}"/>
    <cellStyle name="เครื่องหมายจุลภาค 2 3 2 2 3 6" xfId="37755" xr:uid="{F84D47D1-39EC-4BAA-B230-B6BDCBFC3A3C}"/>
    <cellStyle name="เครื่องหมายจุลภาค 2 3 2 2 4" xfId="5986" xr:uid="{00000000-0005-0000-0000-0000B0200000}"/>
    <cellStyle name="เครื่องหมายจุลภาค 2 3 2 2 4 2" xfId="20907" xr:uid="{BB617B5C-994A-490A-A8CB-CD3E0A6C2236}"/>
    <cellStyle name="เครื่องหมายจุลภาค 2 3 2 2 4 3" xfId="15699" xr:uid="{F4B525BC-550D-4903-959B-A6EDB2AB2A8A}"/>
    <cellStyle name="เครื่องหมายจุลภาค 2 3 2 2 4 4" xfId="24992" xr:uid="{FCD913FB-803A-4128-9B57-455E3D192853}"/>
    <cellStyle name="เครื่องหมายจุลภาค 2 3 2 2 4 5" xfId="32246" xr:uid="{53B9A423-DF3D-477C-97C9-38C24489D640}"/>
    <cellStyle name="เครื่องหมายจุลภาค 2 3 2 2 4 6" xfId="39500" xr:uid="{EA982A27-7B30-4CD3-AFEE-AC2492D2A9CF}"/>
    <cellStyle name="เครื่องหมายจุลภาค 2 3 2 2 5" xfId="16291" xr:uid="{82371801-D7AD-4662-892B-6BF3D1C68D32}"/>
    <cellStyle name="เครื่องหมายจุลภาค 2 3 2 2 6" xfId="11082" xr:uid="{AFE8A893-3561-412C-8D4D-E002D2B39F75}"/>
    <cellStyle name="เครื่องหมายจุลภาค 2 3 2 2 7" xfId="21501" xr:uid="{940122AE-F1D7-4840-9D35-94FED4365428}"/>
    <cellStyle name="เครื่องหมายจุลภาค 2 3 2 2 8" xfId="28762" xr:uid="{821DCAD3-4B07-43B4-ABCF-1B20EAC70E53}"/>
    <cellStyle name="เครื่องหมายจุลภาค 2 3 2 2 9" xfId="36016" xr:uid="{B2829D69-D0DF-4870-ADFB-0F2E8897F067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2 2" xfId="18738" xr:uid="{9EE83A0C-192C-41C4-914E-4DA4E7CFD699}"/>
    <cellStyle name="เครื่องหมายจุลภาค 2 3 2 3 2 2 3" xfId="13530" xr:uid="{4FC19171-508B-4662-A1E5-42D49DCD1257}"/>
    <cellStyle name="เครื่องหมายจุลภาค 2 3 2 3 2 2 4" xfId="23955" xr:uid="{446437F1-DC28-4710-AA32-2F3B6A1CF945}"/>
    <cellStyle name="เครื่องหมายจุลภาค 2 3 2 3 2 2 5" xfId="31209" xr:uid="{E020FEF2-FF8D-43B2-B355-524229965A38}"/>
    <cellStyle name="เครื่องหมายจุลภาค 2 3 2 3 2 2 6" xfId="38463" xr:uid="{5B8CF74A-D35E-445E-A59C-0F24F7DB8A9F}"/>
    <cellStyle name="เครื่องหมายจุลภาค 2 3 2 3 2 3" xfId="6696" xr:uid="{00000000-0005-0000-0000-0000B4200000}"/>
    <cellStyle name="เครื่องหมายจุลภาค 2 3 2 3 2 3 2" xfId="17000" xr:uid="{75EA37A5-D6A0-4652-8096-79E1C63A4935}"/>
    <cellStyle name="เครื่องหมายจุลภาค 2 3 2 3 2 3 3" xfId="25702" xr:uid="{332E0B6D-9018-4ABE-9C20-DC593479CD72}"/>
    <cellStyle name="เครื่องหมายจุลภาค 2 3 2 3 2 3 4" xfId="32956" xr:uid="{E123795C-93F3-419F-BBBF-8FBC8A930589}"/>
    <cellStyle name="เครื่องหมายจุลภาค 2 3 2 3 2 3 5" xfId="40210" xr:uid="{1D7A8365-6035-4E1A-BFEA-3045AD81DB45}"/>
    <cellStyle name="เครื่องหมายจุลภาค 2 3 2 3 2 4" xfId="11792" xr:uid="{3B480862-4A97-4A26-89C3-AF6B6C1ED35E}"/>
    <cellStyle name="เครื่องหมายจุลภาค 2 3 2 3 2 5" xfId="22211" xr:uid="{AD51DDA1-5D71-4DAA-A6E4-09D85E9FAB94}"/>
    <cellStyle name="เครื่องหมายจุลภาค 2 3 2 3 2 6" xfId="29472" xr:uid="{E47FC61A-4898-4939-83B0-F2C769BF3382}"/>
    <cellStyle name="เครื่องหมายจุลภาค 2 3 2 3 2 7" xfId="36726" xr:uid="{11F94C70-8DE7-4C07-88C4-30097BD44962}"/>
    <cellStyle name="เครื่องหมายจุลภาค 2 3 2 3 3" xfId="10057" xr:uid="{00000000-0005-0000-0000-0000B5200000}"/>
    <cellStyle name="เครื่องหมายจุลภาค 2 3 2 3 3 2" xfId="20507" xr:uid="{37106D8D-3DB9-4B71-8DA2-2D79ED3F853F}"/>
    <cellStyle name="เครื่องหมายจุลภาค 2 3 2 3 3 3" xfId="15299" xr:uid="{673AF60C-FC53-4055-9490-A68F7E240B96}"/>
    <cellStyle name="เครื่องหมายจุลภาค 2 3 2 3 3 4" xfId="27861" xr:uid="{7F5DAE54-F4E8-4BE7-B8FC-B3B8DC51A2B0}"/>
    <cellStyle name="เครื่องหมายจุลภาค 2 3 2 3 3 5" xfId="35115" xr:uid="{49CA40EE-69D6-4D30-8CF9-A92762D9BFFA}"/>
    <cellStyle name="เครื่องหมายจุลภาค 2 3 2 3 3 6" xfId="42369" xr:uid="{5F9632DF-6B6E-4E2C-A526-5F666FEB28D6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2 2" xfId="18739" xr:uid="{B9F350FD-4DB3-4C2F-8698-DE586598DCBF}"/>
    <cellStyle name="เครื่องหมายจุลภาค 2 3 2 4 2 2 3" xfId="13531" xr:uid="{94B8D4CA-875D-4CB5-923B-E78D7F06ACC6}"/>
    <cellStyle name="เครื่องหมายจุลภาค 2 3 2 4 2 2 4" xfId="23956" xr:uid="{F4E02C02-3FEB-4563-8765-EA336D4CB423}"/>
    <cellStyle name="เครื่องหมายจุลภาค 2 3 2 4 2 2 5" xfId="31210" xr:uid="{A19C6430-297B-4D5E-A4C7-6A62D5ADDA39}"/>
    <cellStyle name="เครื่องหมายจุลภาค 2 3 2 4 2 2 6" xfId="38464" xr:uid="{1128AA76-E506-4B6C-B892-63C09ADF1706}"/>
    <cellStyle name="เครื่องหมายจุลภาค 2 3 2 4 2 3" xfId="6697" xr:uid="{00000000-0005-0000-0000-0000B9200000}"/>
    <cellStyle name="เครื่องหมายจุลภาค 2 3 2 4 2 3 2" xfId="17001" xr:uid="{C0D5D6FC-3A14-4D8B-9A70-CD7C3F512F5C}"/>
    <cellStyle name="เครื่องหมายจุลภาค 2 3 2 4 2 3 3" xfId="25703" xr:uid="{7D37C2D5-5C0A-4CF3-869B-D39CB27EB2B5}"/>
    <cellStyle name="เครื่องหมายจุลภาค 2 3 2 4 2 3 4" xfId="32957" xr:uid="{5E02224A-4DCD-44F8-8BD6-01C788B54663}"/>
    <cellStyle name="เครื่องหมายจุลภาค 2 3 2 4 2 3 5" xfId="40211" xr:uid="{31062FED-5832-4441-AB00-BBC914A47690}"/>
    <cellStyle name="เครื่องหมายจุลภาค 2 3 2 4 2 4" xfId="11793" xr:uid="{7CDB0FF5-CE6B-4AB7-AA6F-EE756FC59AC5}"/>
    <cellStyle name="เครื่องหมายจุลภาค 2 3 2 4 2 5" xfId="22212" xr:uid="{165018AC-2678-41FC-98F5-873AF85D4549}"/>
    <cellStyle name="เครื่องหมายจุลภาค 2 3 2 4 2 6" xfId="29473" xr:uid="{9442BF24-CD19-4492-B97B-F91A64EBC9E1}"/>
    <cellStyle name="เครื่องหมายจุลภาค 2 3 2 4 2 7" xfId="36727" xr:uid="{9C8EBB3A-D0BB-4329-8607-932B574D6618}"/>
    <cellStyle name="เครื่องหมายจุลภาค 2 3 2 4 3" xfId="4241" xr:uid="{00000000-0005-0000-0000-0000BA200000}"/>
    <cellStyle name="เครื่องหมายจุลภาค 2 3 2 4 3 2" xfId="18030" xr:uid="{F7B7953D-AE64-4456-A0AB-88E8807E4A12}"/>
    <cellStyle name="เครื่องหมายจุลภาค 2 3 2 4 3 3" xfId="12822" xr:uid="{6FB4C365-0DC8-41CD-A2F5-F86658D8BB83}"/>
    <cellStyle name="เครื่องหมายจุลภาค 2 3 2 4 3 4" xfId="23248" xr:uid="{80FD3070-6650-47A8-A07A-22E145CEA3F6}"/>
    <cellStyle name="เครื่องหมายจุลภาค 2 3 2 4 3 5" xfId="30502" xr:uid="{D07092CA-DB3D-488D-8FD5-776B0FA8042F}"/>
    <cellStyle name="เครื่องหมายจุลภาค 2 3 2 4 3 6" xfId="37756" xr:uid="{1B17F029-D697-4EA7-83B4-1B27BC346EBA}"/>
    <cellStyle name="เครื่องหมายจุลภาค 2 3 2 4 4" xfId="5987" xr:uid="{00000000-0005-0000-0000-0000BB200000}"/>
    <cellStyle name="เครื่องหมายจุลภาค 2 3 2 4 4 2" xfId="16292" xr:uid="{C455CADC-B777-4E1C-B1EC-C180EC6D051F}"/>
    <cellStyle name="เครื่องหมายจุลภาค 2 3 2 4 4 3" xfId="24993" xr:uid="{442406A3-2268-4964-8A71-D1413CC4D47E}"/>
    <cellStyle name="เครื่องหมายจุลภาค 2 3 2 4 4 4" xfId="32247" xr:uid="{12373A1E-408A-45DB-B5C0-C59015D26AA1}"/>
    <cellStyle name="เครื่องหมายจุลภาค 2 3 2 4 4 5" xfId="39501" xr:uid="{077DC4C6-240D-471F-A2CF-63CA7990577E}"/>
    <cellStyle name="เครื่องหมายจุลภาค 2 3 2 4 5" xfId="11083" xr:uid="{AF7CC882-DA8E-486C-9A0F-7E85594AF5A1}"/>
    <cellStyle name="เครื่องหมายจุลภาค 2 3 2 4 6" xfId="21502" xr:uid="{A787A8ED-17C3-4B4D-AE97-BBD3DC4C8AC6}"/>
    <cellStyle name="เครื่องหมายจุลภาค 2 3 2 4 7" xfId="28763" xr:uid="{70291712-CAF6-49D9-86C5-A058BBF3BD6C}"/>
    <cellStyle name="เครื่องหมายจุลภาค 2 3 2 4 8" xfId="36017" xr:uid="{AB5FBE88-5D0E-473C-B60F-B40D54153609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2 2" xfId="18736" xr:uid="{36E97505-4548-42AC-B3E8-2CC8334EB921}"/>
    <cellStyle name="เครื่องหมายจุลภาค 2 3 2 5 2 3" xfId="13528" xr:uid="{29C0999A-C429-46E4-82EC-EEDF58804832}"/>
    <cellStyle name="เครื่องหมายจุลภาค 2 3 2 5 2 4" xfId="23953" xr:uid="{373C961C-38BF-4A8C-BCA8-35F7F37360E5}"/>
    <cellStyle name="เครื่องหมายจุลภาค 2 3 2 5 2 5" xfId="31207" xr:uid="{4D55E94A-0743-408E-97AD-8C77B1B86FF2}"/>
    <cellStyle name="เครื่องหมายจุลภาค 2 3 2 5 2 6" xfId="38461" xr:uid="{1A1CCF15-AA9A-4407-A7CE-D1256E2F98B4}"/>
    <cellStyle name="เครื่องหมายจุลภาค 2 3 2 5 3" xfId="6694" xr:uid="{00000000-0005-0000-0000-0000BE200000}"/>
    <cellStyle name="เครื่องหมายจุลภาค 2 3 2 5 3 2" xfId="16998" xr:uid="{7122185F-BA3E-4EFB-ADE8-3348C3012C2F}"/>
    <cellStyle name="เครื่องหมายจุลภาค 2 3 2 5 3 3" xfId="25700" xr:uid="{6DBF83C4-A448-4617-B50E-CAB4F40A46E5}"/>
    <cellStyle name="เครื่องหมายจุลภาค 2 3 2 5 3 4" xfId="32954" xr:uid="{9212FD6E-ADFA-4375-9F2A-57BB6D099161}"/>
    <cellStyle name="เครื่องหมายจุลภาค 2 3 2 5 3 5" xfId="40208" xr:uid="{948D0907-E6C4-4873-B613-41B4A2BAA725}"/>
    <cellStyle name="เครื่องหมายจุลภาค 2 3 2 5 4" xfId="11790" xr:uid="{4162F32C-883B-4D52-BE88-2592F0A53DBD}"/>
    <cellStyle name="เครื่องหมายจุลภาค 2 3 2 5 5" xfId="22209" xr:uid="{5F982C43-12B5-488F-8A15-A2EE1B6AC876}"/>
    <cellStyle name="เครื่องหมายจุลภาค 2 3 2 5 6" xfId="29470" xr:uid="{698F8AE4-E097-4901-B75F-D381B233699F}"/>
    <cellStyle name="เครื่องหมายจุลภาค 2 3 2 5 7" xfId="36724" xr:uid="{C7622D5A-2FAD-4364-BBDC-0C8E7296AFDF}"/>
    <cellStyle name="เครื่องหมายจุลภาค 2 3 2 6" xfId="8466" xr:uid="{00000000-0005-0000-0000-0000BF200000}"/>
    <cellStyle name="เครื่องหมายจุลภาค 2 3 2 6 2" xfId="19489" xr:uid="{BD0D9AA5-2144-408F-B854-9B099FB6D60D}"/>
    <cellStyle name="เครื่องหมายจุลภาค 2 3 2 6 3" xfId="14282" xr:uid="{4A067751-DDD3-4968-8FE0-701DDBEEEFB7}"/>
    <cellStyle name="เครื่องหมายจุลภาค 2 3 2 6 4" xfId="27147" xr:uid="{DB7BF66E-5B98-4A94-B643-8C8E502809DD}"/>
    <cellStyle name="เครื่องหมายจุลภาค 2 3 2 6 5" xfId="34401" xr:uid="{84C7EFCC-D6C4-4311-A73A-562D11D4FBCE}"/>
    <cellStyle name="เครื่องหมายจุลภาค 2 3 2 6 6" xfId="41655" xr:uid="{AEB89229-6A4B-4C5B-A23B-C749BEBD2D69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2 2 2" xfId="20906" xr:uid="{1B07A07A-5C87-401E-ABEF-4B10D2630A5A}"/>
    <cellStyle name="เครื่องหมายจุลภาค 2 3 3 2 2 3" xfId="15698" xr:uid="{04EE963A-2764-41AF-AF13-DF1E81F353B9}"/>
    <cellStyle name="เครื่องหมายจุลภาค 2 3 3 2 2 4" xfId="28173" xr:uid="{0DDDB648-8C76-4633-977D-BC3F17F3E30A}"/>
    <cellStyle name="เครื่องหมายจุลภาค 2 3 3 2 2 5" xfId="35427" xr:uid="{50E9CF67-4163-433C-B233-74D31E488F45}"/>
    <cellStyle name="เครื่องหมายจุลภาค 2 3 3 2 2 6" xfId="42681" xr:uid="{741F9263-5323-4B08-8E65-EAFB36031017}"/>
    <cellStyle name="เครื่องหมายจุลภาค 2 3 3 2 3" xfId="18735" xr:uid="{5287C5F4-E2C6-4E8B-92EE-82F8EE834DE0}"/>
    <cellStyle name="เครื่องหมายจุลภาค 2 3 3 2 4" xfId="13527" xr:uid="{9FC50A69-3DAB-4C28-8CAC-34D5EEAFCEAB}"/>
    <cellStyle name="เครื่องหมายจุลภาค 2 3 3 2 5" xfId="23952" xr:uid="{C1E7601A-4D8B-4D2E-84F0-192451F32432}"/>
    <cellStyle name="เครื่องหมายจุลภาค 2 3 3 2 6" xfId="31206" xr:uid="{E51C36EB-221C-480F-ADD7-6839AA639B02}"/>
    <cellStyle name="เครื่องหมายจุลภาค 2 3 3 2 7" xfId="38460" xr:uid="{88EF64DB-65AD-4568-98B8-7C8E5A3D71C2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3 2 2" xfId="20506" xr:uid="{8D89D71B-AABD-4F10-8C64-41811E393166}"/>
    <cellStyle name="เครื่องหมายจุลภาค 2 3 3 3 2 3" xfId="27860" xr:uid="{0EFA51E0-0DB4-4712-827B-E1EE011E9A06}"/>
    <cellStyle name="เครื่องหมายจุลภาค 2 3 3 3 2 4" xfId="35114" xr:uid="{25CEDD5D-9466-4125-B813-2B230A0784D5}"/>
    <cellStyle name="เครื่องหมายจุลภาค 2 3 3 3 2 5" xfId="42368" xr:uid="{C45FC806-9114-42A1-9EC8-E52F5CD10829}"/>
    <cellStyle name="เครื่องหมายจุลภาค 2 3 3 3 3" xfId="15298" xr:uid="{1AB22B94-98D9-451A-B88C-B77CFCCD25DC}"/>
    <cellStyle name="เครื่องหมายจุลภาค 2 3 3 3 4" xfId="25699" xr:uid="{8F07BCD1-7A5B-49E4-AE12-ABBF051B3260}"/>
    <cellStyle name="เครื่องหมายจุลภาค 2 3 3 3 5" xfId="32953" xr:uid="{B934742A-A6FF-4CA6-AE88-52947E9DB729}"/>
    <cellStyle name="เครื่องหมายจุลภาค 2 3 3 3 6" xfId="40207" xr:uid="{0745109B-A5E2-400F-A30C-070CF5D32883}"/>
    <cellStyle name="เครื่องหมายจุลภาค 2 3 3 4" xfId="9417" xr:uid="{00000000-0005-0000-0000-0000C5200000}"/>
    <cellStyle name="เครื่องหมายจุลภาค 2 3 3 4 2" xfId="20070" xr:uid="{2C9398AC-1358-440A-AC6B-EDA316771C87}"/>
    <cellStyle name="เครื่องหมายจุลภาค 2 3 3 4 3" xfId="14863" xr:uid="{7B4E87DB-736F-46A9-989E-E5C8FF8984F0}"/>
    <cellStyle name="เครื่องหมายจุลภาค 2 3 3 4 4" xfId="27525" xr:uid="{6FED60AB-E37C-4D82-8510-6FC96ABE76BB}"/>
    <cellStyle name="เครื่องหมายจุลภาค 2 3 3 4 5" xfId="34779" xr:uid="{F589B651-CE39-4B8C-A94C-0F9BC4536F61}"/>
    <cellStyle name="เครื่องหมายจุลภาค 2 3 3 4 6" xfId="42033" xr:uid="{05BEFAB5-A7FC-403B-8ED4-1538ABE38A80}"/>
    <cellStyle name="เครื่องหมายจุลภาค 2 3 3 5" xfId="16997" xr:uid="{087537A3-A9F4-44BF-BD51-9506D1DF82B7}"/>
    <cellStyle name="เครื่องหมายจุลภาค 2 3 3 6" xfId="11789" xr:uid="{C8E68784-41B8-4BA2-9369-3080054604AD}"/>
    <cellStyle name="เครื่องหมายจุลภาค 2 3 3 7" xfId="22208" xr:uid="{207D72E3-B54C-41AB-A513-5D060FA6C881}"/>
    <cellStyle name="เครื่องหมายจุลภาค 2 3 3 8" xfId="29469" xr:uid="{8A9AAB04-0262-4A94-AD94-93274C154197}"/>
    <cellStyle name="เครื่องหมายจุลภาค 2 3 3 9" xfId="36723" xr:uid="{8845E98C-498F-4BDE-BE1D-A2AE2CE2B7ED}"/>
    <cellStyle name="เครื่องหมายจุลภาค 2 3 4" xfId="4239" xr:uid="{00000000-0005-0000-0000-0000C6200000}"/>
    <cellStyle name="เครื่องหมายจุลภาค 2 3 4 2" xfId="18028" xr:uid="{3735D884-D28A-4D21-BAB3-F8E409054899}"/>
    <cellStyle name="เครื่องหมายจุลภาค 2 3 4 3" xfId="12820" xr:uid="{5A9ED78C-998F-4FC0-ACE5-17D2C1636042}"/>
    <cellStyle name="เครื่องหมายจุลภาค 2 3 4 4" xfId="23246" xr:uid="{9A226F1C-F467-4619-8C63-F587327A6D29}"/>
    <cellStyle name="เครื่องหมายจุลภาค 2 3 4 5" xfId="30500" xr:uid="{FF82DD24-0782-48DF-9925-FCBB790AF65E}"/>
    <cellStyle name="เครื่องหมายจุลภาค 2 3 4 6" xfId="37754" xr:uid="{DF59C525-AAF4-43C0-89D3-16886F067E94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3 5 2 2" xfId="19488" xr:uid="{AF2CD570-CA0A-41B7-B129-9491F7538D34}"/>
    <cellStyle name="เครื่องหมายจุลภาค 2 3 5 2 3" xfId="27146" xr:uid="{D716690B-1E83-49FC-97EF-43E5AA35C226}"/>
    <cellStyle name="เครื่องหมายจุลภาค 2 3 5 2 4" xfId="34400" xr:uid="{55E592C4-2A0B-4865-A8D6-2A05A52B4483}"/>
    <cellStyle name="เครื่องหมายจุลภาค 2 3 5 2 5" xfId="41654" xr:uid="{2FE48D44-1D75-4239-927F-CD1FAFD1B428}"/>
    <cellStyle name="เครื่องหมายจุลภาค 2 3 5 3" xfId="14281" xr:uid="{30C9EB33-0EE6-42A5-847F-925AF9DCC52F}"/>
    <cellStyle name="เครื่องหมายจุลภาค 2 3 5 4" xfId="24991" xr:uid="{8C7F7FB3-2395-47B7-BFA5-FD20E7B81E3C}"/>
    <cellStyle name="เครื่องหมายจุลภาค 2 3 5 5" xfId="32245" xr:uid="{6C7F8DE5-5144-46E1-9F46-CF833AB77F4D}"/>
    <cellStyle name="เครื่องหมายจุลภาค 2 3 5 6" xfId="39499" xr:uid="{0404560D-A261-4FDB-A9D1-2873DED42BB6}"/>
    <cellStyle name="เครื่องหมายจุลภาค 2 3 6" xfId="16290" xr:uid="{722297DE-68C1-4B09-B394-5EE2FF37D6DA}"/>
    <cellStyle name="เครื่องหมายจุลภาค 2 3 7" xfId="11081" xr:uid="{19CA2374-F882-4414-8C91-7CB0681EB4DB}"/>
    <cellStyle name="เครื่องหมายจุลภาค 2 3 8" xfId="21500" xr:uid="{1C2ED1D9-4444-40E1-8EC2-856C7F737FB5}"/>
    <cellStyle name="เครื่องหมายจุลภาค 2 3 9" xfId="28761" xr:uid="{3B87FFD3-0E47-4278-B940-C9894790A567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2 2 2" xfId="20908" xr:uid="{78A8A311-D534-4457-AEAD-FF6F88C09316}"/>
    <cellStyle name="เครื่องหมายจุลภาค 2 4 2 2 2 3" xfId="15700" xr:uid="{53146639-1A7E-4E3D-90CC-B1A855606345}"/>
    <cellStyle name="เครื่องหมายจุลภาค 2 4 2 2 2 4" xfId="28174" xr:uid="{F93D382E-6AE7-47C7-B9F4-E574A90A6442}"/>
    <cellStyle name="เครื่องหมายจุลภาค 2 4 2 2 2 5" xfId="35428" xr:uid="{4158E04C-0313-4FFB-A39C-CFF068941072}"/>
    <cellStyle name="เครื่องหมายจุลภาค 2 4 2 2 2 6" xfId="42682" xr:uid="{6BE6932F-E5AB-45ED-B1D7-9A332543D102}"/>
    <cellStyle name="เครื่องหมายจุลภาค 2 4 2 2 3" xfId="18740" xr:uid="{4FC0E41E-CEC2-48FA-B335-B03D1F2C123E}"/>
    <cellStyle name="เครื่องหมายจุลภาค 2 4 2 2 4" xfId="13532" xr:uid="{9E2530B2-DC2C-40AB-A553-48DF818C5389}"/>
    <cellStyle name="เครื่องหมายจุลภาค 2 4 2 2 5" xfId="23957" xr:uid="{7169DF9A-B5F8-4CFD-9EEC-09F698D85BF0}"/>
    <cellStyle name="เครื่องหมายจุลภาค 2 4 2 2 6" xfId="31211" xr:uid="{DDB1DB23-162B-40DC-9D90-4B0B0E17EDAE}"/>
    <cellStyle name="เครื่องหมายจุลภาค 2 4 2 2 7" xfId="38465" xr:uid="{19AA091B-12B4-4B3B-A1A8-BBE2E3D2DD7F}"/>
    <cellStyle name="เครื่องหมายจุลภาค 2 4 2 3" xfId="6698" xr:uid="{00000000-0005-0000-0000-0000CD200000}"/>
    <cellStyle name="เครื่องหมายจุลภาค 2 4 2 3 2" xfId="20508" xr:uid="{326D461D-2653-4548-A683-8E49C068425B}"/>
    <cellStyle name="เครื่องหมายจุลภาค 2 4 2 3 3" xfId="15300" xr:uid="{5E313536-D6A2-46C7-9822-1369EAB20816}"/>
    <cellStyle name="เครื่องหมายจุลภาค 2 4 2 3 4" xfId="25704" xr:uid="{48863477-C9E4-4594-9C7C-6EA658B0D524}"/>
    <cellStyle name="เครื่องหมายจุลภาค 2 4 2 3 5" xfId="32958" xr:uid="{7283C8E1-65D5-471A-A28D-2E673E41E2CF}"/>
    <cellStyle name="เครื่องหมายจุลภาค 2 4 2 3 6" xfId="40212" xr:uid="{930EE181-E667-487F-904B-685C691ED3A2}"/>
    <cellStyle name="เครื่องหมายจุลภาค 2 4 2 4" xfId="9418" xr:uid="{00000000-0005-0000-0000-0000CE200000}"/>
    <cellStyle name="เครื่องหมายจุลภาค 2 4 2 4 2" xfId="20071" xr:uid="{925BE2F1-3C01-4A74-9228-FA675F0BBC20}"/>
    <cellStyle name="เครื่องหมายจุลภาค 2 4 2 4 3" xfId="14864" xr:uid="{0FBB0ED0-DEB3-4C7A-9D5C-9F600F6926AD}"/>
    <cellStyle name="เครื่องหมายจุลภาค 2 4 2 4 4" xfId="27526" xr:uid="{2CE61023-8B31-4E97-8F3B-444E5600A9BB}"/>
    <cellStyle name="เครื่องหมายจุลภาค 2 4 2 4 5" xfId="34780" xr:uid="{56E63CE6-84CC-4F3D-B30E-F95BD8D54D36}"/>
    <cellStyle name="เครื่องหมายจุลภาค 2 4 2 4 6" xfId="42034" xr:uid="{596A6B3F-9331-4570-9C71-166A7EF9E5A9}"/>
    <cellStyle name="เครื่องหมายจุลภาค 2 4 2 5" xfId="17002" xr:uid="{62109BFB-45B1-4376-ABC8-7FE8732F943E}"/>
    <cellStyle name="เครื่องหมายจุลภาค 2 4 2 6" xfId="11794" xr:uid="{E61F6AE6-FA84-4BC3-91DA-B913B4614714}"/>
    <cellStyle name="เครื่องหมายจุลภาค 2 4 2 7" xfId="22213" xr:uid="{48EE89DB-F53D-45EB-B082-F68DA6ABB047}"/>
    <cellStyle name="เครื่องหมายจุลภาค 2 4 2 8" xfId="29474" xr:uid="{4735B15A-74FB-4BC3-8318-6574932C190A}"/>
    <cellStyle name="เครื่องหมายจุลภาค 2 4 2 9" xfId="36728" xr:uid="{7845F60D-7ABE-4670-AC50-85666E0E406F}"/>
    <cellStyle name="เครื่องหมายจุลภาค 2 4 3" xfId="8467" xr:uid="{00000000-0005-0000-0000-0000CF200000}"/>
    <cellStyle name="เครื่องหมายจุลภาค 2 4 3 2" xfId="19490" xr:uid="{86BE0EBF-3F05-4594-96FD-61559A956FF1}"/>
    <cellStyle name="เครื่องหมายจุลภาค 2 4 3 3" xfId="14283" xr:uid="{FCA43562-CB98-43AE-819F-E928A16FFF41}"/>
    <cellStyle name="เครื่องหมายจุลภาค 2 4 3 4" xfId="27148" xr:uid="{62C53A6A-3EDE-41C9-BBEA-4830BD0774F7}"/>
    <cellStyle name="เครื่องหมายจุลภาค 2 4 3 5" xfId="34402" xr:uid="{E02E7677-2AB1-40F4-A388-EAB63A32B507}"/>
    <cellStyle name="เครื่องหมายจุลภาค 2 4 3 6" xfId="41656" xr:uid="{15B07839-6599-4E05-A495-D5D3ED86F08B}"/>
    <cellStyle name="เครื่องหมายจุลภาค 2 5" xfId="1979" xr:uid="{00000000-0005-0000-0000-0000D0200000}"/>
    <cellStyle name="เครื่องหมายจุลภาค 2 5 10" xfId="11084" xr:uid="{99270E2D-548C-4065-BDB2-5BD91BBEF7EB}"/>
    <cellStyle name="เครื่องหมายจุลภาค 2 5 11" xfId="21503" xr:uid="{D8333422-6C1A-4A8D-9846-A3C64EBF9EF3}"/>
    <cellStyle name="เครื่องหมายจุลภาค 2 5 12" xfId="28764" xr:uid="{9FE7B530-E8C1-41EF-B065-2AB3B0B51297}"/>
    <cellStyle name="เครื่องหมายจุลภาค 2 5 13" xfId="36018" xr:uid="{DDB5E83B-7F07-4A75-9648-D0F75C85C8E2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10" xfId="36019" xr:uid="{110CA637-104D-49CB-907E-43EA28D59DF3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2 2 2" xfId="20073" xr:uid="{3EF95ABD-06B5-4FBA-8B7A-673FB360CCCB}"/>
    <cellStyle name="เครื่องหมายจุลภาค 2 5 3 2 2 3" xfId="14866" xr:uid="{2FDCF0DC-6A4D-4D5A-B5F4-9CA34B47D29F}"/>
    <cellStyle name="เครื่องหมายจุลภาค 2 5 3 2 2 4" xfId="27528" xr:uid="{0CE6DD01-DFCB-4E19-8D9D-D538B44ACDF0}"/>
    <cellStyle name="เครื่องหมายจุลภาค 2 5 3 2 2 5" xfId="34782" xr:uid="{3E82525C-C2E1-423A-8217-A07EF71B436F}"/>
    <cellStyle name="เครื่องหมายจุลภาค 2 5 3 2 2 6" xfId="42036" xr:uid="{31CAE0BA-B2C0-4B4B-BA6A-01DB26081BEC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2 2" xfId="18742" xr:uid="{7D8F59C5-1F6C-4392-8B76-818D866E7BCA}"/>
    <cellStyle name="เครื่องหมายจุลภาค 2 5 3 3 2 3" xfId="13534" xr:uid="{5FD15EB0-1C8D-45A2-91B7-75D1ABE10185}"/>
    <cellStyle name="เครื่องหมายจุลภาค 2 5 3 3 2 4" xfId="23959" xr:uid="{23FCB957-55C0-459C-8AAA-5B4B7BA7B49E}"/>
    <cellStyle name="เครื่องหมายจุลภาค 2 5 3 3 2 5" xfId="31213" xr:uid="{571EE80D-6FD4-463F-A2A7-6B84C345FED9}"/>
    <cellStyle name="เครื่องหมายจุลภาค 2 5 3 3 2 6" xfId="38467" xr:uid="{B90D1D93-BF7D-4AE0-8055-06F6E852DBBB}"/>
    <cellStyle name="เครื่องหมายจุลภาค 2 5 3 3 3" xfId="6700" xr:uid="{00000000-0005-0000-0000-0000DA200000}"/>
    <cellStyle name="เครื่องหมายจุลภาค 2 5 3 3 3 2" xfId="17004" xr:uid="{D96DA008-4D4B-430F-A9DC-903155C9DCB7}"/>
    <cellStyle name="เครื่องหมายจุลภาค 2 5 3 3 3 3" xfId="25706" xr:uid="{6AFD09B1-02BC-4F51-AAB1-7B979AED47C2}"/>
    <cellStyle name="เครื่องหมายจุลภาค 2 5 3 3 3 4" xfId="32960" xr:uid="{47704C2E-C806-48EE-90CC-31B9F9395979}"/>
    <cellStyle name="เครื่องหมายจุลภาค 2 5 3 3 3 5" xfId="40214" xr:uid="{D67B5A94-F042-4FF8-8908-5CC378886A61}"/>
    <cellStyle name="เครื่องหมายจุลภาค 2 5 3 3 4" xfId="11796" xr:uid="{AA59E0CB-EDD1-42AF-AEB8-109C5DD7D423}"/>
    <cellStyle name="เครื่องหมายจุลภาค 2 5 3 3 5" xfId="22215" xr:uid="{0F61839F-56E3-4AF6-87DE-002ED05153E6}"/>
    <cellStyle name="เครื่องหมายจุลภาค 2 5 3 3 6" xfId="29476" xr:uid="{6EC2D372-47E8-4ED2-8380-E4116DEB3366}"/>
    <cellStyle name="เครื่องหมายจุลภาค 2 5 3 3 7" xfId="36730" xr:uid="{CD1A19D4-E619-42EC-B484-2474D26B44B1}"/>
    <cellStyle name="เครื่องหมายจุลภาค 2 5 3 4" xfId="4243" xr:uid="{00000000-0005-0000-0000-0000DB200000}"/>
    <cellStyle name="เครื่องหมายจุลภาค 2 5 3 4 2" xfId="18032" xr:uid="{06F32FDE-4CC1-4559-8489-06B1C255D752}"/>
    <cellStyle name="เครื่องหมายจุลภาค 2 5 3 4 3" xfId="12824" xr:uid="{8E9608CB-41E9-41E0-8820-5447DB6C980B}"/>
    <cellStyle name="เครื่องหมายจุลภาค 2 5 3 4 4" xfId="23250" xr:uid="{FE9119C9-0284-4B13-980D-21E1CC9B7A47}"/>
    <cellStyle name="เครื่องหมายจุลภาค 2 5 3 4 5" xfId="30504" xr:uid="{C90026FD-68B6-406E-B77D-C9A590B6ECFF}"/>
    <cellStyle name="เครื่องหมายจุลภาค 2 5 3 4 6" xfId="37758" xr:uid="{50081850-0DC6-4B42-B498-FBE024FBB538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3 5 3" xfId="24995" xr:uid="{93638BEE-7697-4F3F-AB4F-9443D4BA76F5}"/>
    <cellStyle name="เครื่องหมายจุลภาค 2 5 3 5 4" xfId="32249" xr:uid="{A9012ADE-BCF3-46BE-89BD-5B59E89E78AD}"/>
    <cellStyle name="เครื่องหมายจุลภาค 2 5 3 5 5" xfId="39503" xr:uid="{B18A1F1D-C61A-4874-A088-98CC46AECA5F}"/>
    <cellStyle name="เครื่องหมายจุลภาค 2 5 3 6" xfId="16294" xr:uid="{4E96C749-9717-4248-9440-B76B9E7FE1B4}"/>
    <cellStyle name="เครื่องหมายจุลภาค 2 5 3 7" xfId="11085" xr:uid="{D57F7718-CE31-4A7C-B522-4A302DC794AD}"/>
    <cellStyle name="เครื่องหมายจุลภาค 2 5 3 8" xfId="21504" xr:uid="{867BF51F-2149-47C9-A2B6-DF11C3CE6B3E}"/>
    <cellStyle name="เครื่องหมายจุลภาค 2 5 3 9" xfId="28765" xr:uid="{A1754E82-2F4C-45AE-A9E1-897A226D2F31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4 3 2" xfId="20072" xr:uid="{2801DE12-68C0-4F88-AC56-8AD6F5FF1D6E}"/>
    <cellStyle name="เครื่องหมายจุลภาค 2 5 4 3 3" xfId="14865" xr:uid="{C7BAD527-600E-4189-87D1-EC5D028E7104}"/>
    <cellStyle name="เครื่องหมายจุลภาค 2 5 4 3 4" xfId="27527" xr:uid="{FA33C5FD-9093-43D7-AC4F-3A2859DDC0A3}"/>
    <cellStyle name="เครื่องหมายจุลภาค 2 5 4 3 5" xfId="34781" xr:uid="{AAE949D5-A243-4253-8CF1-810CCE1D805C}"/>
    <cellStyle name="เครื่องหมายจุลภาค 2 5 4 3 6" xfId="42035" xr:uid="{22B38C2A-6181-4879-80FB-F0891B30A51B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2 2" xfId="18743" xr:uid="{A4CA4C0C-9CAF-4DEC-9691-F980D42BD23B}"/>
    <cellStyle name="เครื่องหมายจุลภาค 2 5 5 2 2 3" xfId="13535" xr:uid="{5A5C7655-CFE5-4714-95C4-731F02083942}"/>
    <cellStyle name="เครื่องหมายจุลภาค 2 5 5 2 2 4" xfId="23960" xr:uid="{74F1F621-8ECA-49CD-BAF4-96E928465816}"/>
    <cellStyle name="เครื่องหมายจุลภาค 2 5 5 2 2 5" xfId="31214" xr:uid="{C9018F38-FA3E-4AB9-8891-7B45359FA416}"/>
    <cellStyle name="เครื่องหมายจุลภาค 2 5 5 2 2 6" xfId="38468" xr:uid="{19250188-9919-4899-BFB5-F5ACCCABACD8}"/>
    <cellStyle name="เครื่องหมายจุลภาค 2 5 5 2 3" xfId="6701" xr:uid="{00000000-0005-0000-0000-0000E4200000}"/>
    <cellStyle name="เครื่องหมายจุลภาค 2 5 5 2 3 2" xfId="17005" xr:uid="{3C1534BD-AB0B-4389-A29F-AD0DC92AEA6C}"/>
    <cellStyle name="เครื่องหมายจุลภาค 2 5 5 2 3 3" xfId="25707" xr:uid="{D7D1F99C-BA66-432D-B44D-F1798F8D189B}"/>
    <cellStyle name="เครื่องหมายจุลภาค 2 5 5 2 3 4" xfId="32961" xr:uid="{E3A386E3-D6E2-4604-B191-E95FC1EB7CE2}"/>
    <cellStyle name="เครื่องหมายจุลภาค 2 5 5 2 3 5" xfId="40215" xr:uid="{D1DC6FFC-881F-4555-8E87-F895B78A3AB1}"/>
    <cellStyle name="เครื่องหมายจุลภาค 2 5 5 2 4" xfId="11797" xr:uid="{8624EB6D-F23C-41FA-B259-6EF1EB907A95}"/>
    <cellStyle name="เครื่องหมายจุลภาค 2 5 5 2 5" xfId="22216" xr:uid="{285A6A06-7778-47E5-B0F4-B56A4BD65814}"/>
    <cellStyle name="เครื่องหมายจุลภาค 2 5 5 2 6" xfId="29477" xr:uid="{0260A0EC-01C0-4986-A527-BC70A480DADB}"/>
    <cellStyle name="เครื่องหมายจุลภาค 2 5 5 2 7" xfId="36731" xr:uid="{82CDF2AD-95CC-4039-8134-FA4524A63AD2}"/>
    <cellStyle name="เครื่องหมายจุลภาค 2 5 5 3" xfId="4244" xr:uid="{00000000-0005-0000-0000-0000E5200000}"/>
    <cellStyle name="เครื่องหมายจุลภาค 2 5 5 3 2" xfId="18033" xr:uid="{6B48F762-6E0E-48A2-B12D-C401CE059804}"/>
    <cellStyle name="เครื่องหมายจุลภาค 2 5 5 3 3" xfId="12825" xr:uid="{98E2F46D-4BE9-4CC9-84EB-7D73486C1A54}"/>
    <cellStyle name="เครื่องหมายจุลภาค 2 5 5 3 4" xfId="23251" xr:uid="{1DEC6F1A-E226-4F2D-86F2-DD15CA27FAE8}"/>
    <cellStyle name="เครื่องหมายจุลภาค 2 5 5 3 5" xfId="30505" xr:uid="{F2DE2D7E-545E-4BAA-9EDE-50F7AFAD8D36}"/>
    <cellStyle name="เครื่องหมายจุลภาค 2 5 5 3 6" xfId="37759" xr:uid="{57560259-0951-40A8-8CA1-8E650123E33A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5 4 2 2" xfId="20699" xr:uid="{3F6047DC-5105-4979-B97F-D0D4105862AC}"/>
    <cellStyle name="เครื่องหมายจุลภาค 2 5 5 4 2 3" xfId="28004" xr:uid="{4C4AF21A-5343-43B6-9C39-8089A68606B5}"/>
    <cellStyle name="เครื่องหมายจุลภาค 2 5 5 4 2 4" xfId="35258" xr:uid="{C7F9D045-4602-4AED-B908-2DFD3ABFEA23}"/>
    <cellStyle name="เครื่องหมายจุลภาค 2 5 5 4 2 5" xfId="42512" xr:uid="{8245C199-6BCE-4BD0-B830-D2ADD9E49727}"/>
    <cellStyle name="เครื่องหมายจุลภาค 2 5 5 4 3" xfId="15491" xr:uid="{DBC3A883-CCFD-43BB-913E-F8D294ED7252}"/>
    <cellStyle name="เครื่องหมายจุลภาค 2 5 5 4 4" xfId="24996" xr:uid="{593AA73B-6619-4E0F-98DC-BC28D902B2BF}"/>
    <cellStyle name="เครื่องหมายจุลภาค 2 5 5 4 5" xfId="32250" xr:uid="{5BC2EAA9-6CAF-4722-875D-FF3F138A03BC}"/>
    <cellStyle name="เครื่องหมายจุลภาค 2 5 5 4 6" xfId="39504" xr:uid="{397A622E-4678-4ECD-828D-24CBBE60C493}"/>
    <cellStyle name="เครื่องหมายจุลภาค 2 5 5 5" xfId="16295" xr:uid="{175F7C67-57B2-47AE-B696-B4B4FBFB20EA}"/>
    <cellStyle name="เครื่องหมายจุลภาค 2 5 5 6" xfId="11086" xr:uid="{314C49DC-1939-468B-8F86-354FF03C46EE}"/>
    <cellStyle name="เครื่องหมายจุลภาค 2 5 5 7" xfId="21505" xr:uid="{3E82DA00-DAEA-4AE4-9467-D3F402B8C6B7}"/>
    <cellStyle name="เครื่องหมายจุลภาค 2 5 5 8" xfId="28766" xr:uid="{97CA847F-A8D6-423C-A0EC-B1630B226602}"/>
    <cellStyle name="เครื่องหมายจุลภาค 2 5 5 9" xfId="36020" xr:uid="{38E85745-EF45-4FB6-8CBF-A2D64B66310C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2 2" xfId="18741" xr:uid="{1C8DF17E-F84F-48C8-8D03-EA620F5865F3}"/>
    <cellStyle name="เครื่องหมายจุลภาค 2 5 6 2 3" xfId="13533" xr:uid="{135D2642-B43F-4613-A68D-9C941A0C411C}"/>
    <cellStyle name="เครื่องหมายจุลภาค 2 5 6 2 4" xfId="23958" xr:uid="{879FF524-80CB-4BA7-A426-8A5F65A3B76F}"/>
    <cellStyle name="เครื่องหมายจุลภาค 2 5 6 2 5" xfId="31212" xr:uid="{14532541-C666-4482-890C-B15F861363CA}"/>
    <cellStyle name="เครื่องหมายจุลภาค 2 5 6 2 6" xfId="38466" xr:uid="{AA165824-4519-442A-8FAD-6C3CDF7C1270}"/>
    <cellStyle name="เครื่องหมายจุลภาค 2 5 6 3" xfId="6699" xr:uid="{00000000-0005-0000-0000-0000EA200000}"/>
    <cellStyle name="เครื่องหมายจุลภาค 2 5 6 3 2" xfId="20291" xr:uid="{38AA7DAA-D7FB-401B-8521-15EA88ADE7E1}"/>
    <cellStyle name="เครื่องหมายจุลภาค 2 5 6 3 3" xfId="15083" xr:uid="{BAAF4999-EED4-469D-934D-6E2A48FDB8A8}"/>
    <cellStyle name="เครื่องหมายจุลภาค 2 5 6 3 4" xfId="25705" xr:uid="{54E417C0-FAB7-44D0-8CF7-25AC5E15A6D6}"/>
    <cellStyle name="เครื่องหมายจุลภาค 2 5 6 3 5" xfId="32959" xr:uid="{35279E20-B682-40B9-ABC1-000B54ABDE44}"/>
    <cellStyle name="เครื่องหมายจุลภาค 2 5 6 3 6" xfId="40213" xr:uid="{AF6D9FDB-81C7-4716-870E-A773B030171B}"/>
    <cellStyle name="เครื่องหมายจุลภาค 2 5 6 4" xfId="17003" xr:uid="{842E90DF-BABE-4C5F-87BD-FB5A39BE4994}"/>
    <cellStyle name="เครื่องหมายจุลภาค 2 5 6 5" xfId="11795" xr:uid="{E38701A7-58A8-46F7-9563-C0481418409B}"/>
    <cellStyle name="เครื่องหมายจุลภาค 2 5 6 6" xfId="22214" xr:uid="{BF885994-E08C-45CE-BC66-413B7275EC2F}"/>
    <cellStyle name="เครื่องหมายจุลภาค 2 5 6 7" xfId="29475" xr:uid="{F3569C32-D4A0-46D1-90AE-B605F633E89F}"/>
    <cellStyle name="เครื่องหมายจุลภาค 2 5 6 8" xfId="36729" xr:uid="{49E0F5EE-1F1D-46A9-9B6D-E7A335BD3616}"/>
    <cellStyle name="เครื่องหมายจุลภาค 2 5 7" xfId="4242" xr:uid="{00000000-0005-0000-0000-0000EB200000}"/>
    <cellStyle name="เครื่องหมายจุลภาค 2 5 7 2" xfId="18031" xr:uid="{123BAB3C-5161-4AF8-8FB4-8C297E542DCD}"/>
    <cellStyle name="เครื่องหมายจุลภาค 2 5 7 3" xfId="12823" xr:uid="{DB2DBF00-8846-44C2-B368-E8E5A737CE93}"/>
    <cellStyle name="เครื่องหมายจุลภาค 2 5 7 4" xfId="23249" xr:uid="{7FE43590-52B4-46B9-9BF3-9FE14EDE59C1}"/>
    <cellStyle name="เครื่องหมายจุลภาค 2 5 7 5" xfId="30503" xr:uid="{6750ECCF-D6B2-4DE8-B6B7-1D49AECD1861}"/>
    <cellStyle name="เครื่องหมายจุลภาค 2 5 7 6" xfId="37757" xr:uid="{D25DA920-23BD-497C-B2F1-4A57EA2947C6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5 8 3" xfId="24994" xr:uid="{2769C112-D5E4-4FA8-B0FF-C4E47BD0A266}"/>
    <cellStyle name="เครื่องหมายจุลภาค 2 5 8 4" xfId="32248" xr:uid="{1F300321-04AF-4885-A21F-4D72229E3AAB}"/>
    <cellStyle name="เครื่องหมายจุลภาค 2 5 8 5" xfId="39502" xr:uid="{EE99AF02-1BD7-43CE-BED2-5B0FDD749612}"/>
    <cellStyle name="เครื่องหมายจุลภาค 2 5 9" xfId="16293" xr:uid="{441C8CF6-5296-43B6-AD30-1A029D32ADB7}"/>
    <cellStyle name="เครื่องหมายจุลภาค 2 6" xfId="1986" xr:uid="{00000000-0005-0000-0000-0000EE200000}"/>
    <cellStyle name="เครื่องหมายจุลภาค 2 6 10" xfId="21506" xr:uid="{5F9F9E1F-A2DD-4A70-873D-8E30266DD753}"/>
    <cellStyle name="เครื่องหมายจุลภาค 2 6 11" xfId="28767" xr:uid="{3FA0B8DD-F5C5-4670-A86C-579A20B455A0}"/>
    <cellStyle name="เครื่องหมายจุลภาค 2 6 12" xfId="36021" xr:uid="{25EE7198-8C92-47E4-A61B-8C4BE9A93634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2 2" xfId="18745" xr:uid="{90342091-8ED3-4BF2-BCCF-8D4ECD61B46B}"/>
    <cellStyle name="เครื่องหมายจุลภาค 2 6 2 2 2 3" xfId="13537" xr:uid="{69CAD7D1-CC9F-4657-B075-C6923CEDE5AE}"/>
    <cellStyle name="เครื่องหมายจุลภาค 2 6 2 2 2 4" xfId="23962" xr:uid="{9EC278DB-0682-4E28-997D-BFFC0714270B}"/>
    <cellStyle name="เครื่องหมายจุลภาค 2 6 2 2 2 5" xfId="31216" xr:uid="{2A317ED4-6FE7-4115-AEDC-DF9161387BB8}"/>
    <cellStyle name="เครื่องหมายจุลภาค 2 6 2 2 2 6" xfId="38470" xr:uid="{CB77DB4B-D2E8-4A66-A9C2-F09D4CD28DBF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2 3 3" xfId="25709" xr:uid="{E749B3E3-B120-493C-9B39-BE4B23EB6672}"/>
    <cellStyle name="เครื่องหมายจุลภาค 2 6 2 2 3 4" xfId="32963" xr:uid="{4091615A-B200-44EE-A172-6BD2B01C5350}"/>
    <cellStyle name="เครื่องหมายจุลภาค 2 6 2 2 3 5" xfId="40217" xr:uid="{CD9AE699-9D67-42AA-B025-234CF4535322}"/>
    <cellStyle name="เครื่องหมายจุลภาค 2 6 2 2 4" xfId="17007" xr:uid="{2B5190D0-239F-4596-A5AA-8C259411D845}"/>
    <cellStyle name="เครื่องหมายจุลภาค 2 6 2 2 5" xfId="11799" xr:uid="{9EBA7F79-E1AA-497C-87B5-6E6749D71D1A}"/>
    <cellStyle name="เครื่องหมายจุลภาค 2 6 2 2 6" xfId="22218" xr:uid="{C3532ECF-336E-4E19-BF68-E7409A012D5A}"/>
    <cellStyle name="เครื่องหมายจุลภาค 2 6 2 2 7" xfId="29479" xr:uid="{8DB1C059-C807-435A-BFFD-4A52F38889A2}"/>
    <cellStyle name="เครื่องหมายจุลภาค 2 6 2 2 8" xfId="36733" xr:uid="{7776EB5D-2C0C-4FC8-BD6C-6067102FD9F5}"/>
    <cellStyle name="เครื่องหมายจุลภาค 2 6 2 3" xfId="4246" xr:uid="{00000000-0005-0000-0000-0000F4200000}"/>
    <cellStyle name="เครื่องหมายจุลภาค 2 6 2 3 2" xfId="18035" xr:uid="{5FE54FA8-9422-42A1-A8C8-2CC282809C9F}"/>
    <cellStyle name="เครื่องหมายจุลภาค 2 6 2 3 3" xfId="12827" xr:uid="{D3FE4608-2E34-4D26-8607-B9F157696A7E}"/>
    <cellStyle name="เครื่องหมายจุลภาค 2 6 2 3 4" xfId="23253" xr:uid="{2C149906-88B9-4A04-8720-2DB981C577C2}"/>
    <cellStyle name="เครื่องหมายจุลภาค 2 6 2 3 5" xfId="30507" xr:uid="{8F182D79-E8AF-4836-9D31-0323534F7D86}"/>
    <cellStyle name="เครื่องหมายจุลภาค 2 6 2 3 6" xfId="37761" xr:uid="{D4CA8617-AD1B-409F-A668-6859DA4406FB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2 4 3" xfId="24998" xr:uid="{F4CDFB85-C4F6-4B43-B3A2-AC491FF7F0E4}"/>
    <cellStyle name="เครื่องหมายจุลภาค 2 6 2 4 4" xfId="32252" xr:uid="{58404F22-FAEA-4A99-A0AB-F1A634BD857B}"/>
    <cellStyle name="เครื่องหมายจุลภาค 2 6 2 4 5" xfId="39506" xr:uid="{BF452085-06E6-41D7-BAF7-0E7D703AB23D}"/>
    <cellStyle name="เครื่องหมายจุลภาค 2 6 2 5" xfId="16297" xr:uid="{4DDE45C6-4C25-41A2-BC35-E30726976CD4}"/>
    <cellStyle name="เครื่องหมายจุลภาค 2 6 2 6" xfId="11088" xr:uid="{C9C36C64-C2E4-42E3-A8E1-776144C63440}"/>
    <cellStyle name="เครื่องหมายจุลภาค 2 6 2 7" xfId="21507" xr:uid="{826A0BC1-F493-413F-A377-07B78133BE66}"/>
    <cellStyle name="เครื่องหมายจุลภาค 2 6 2 8" xfId="28768" xr:uid="{14CD9A0B-48FD-4C86-BB05-C7041A2DE653}"/>
    <cellStyle name="เครื่องหมายจุลภาค 2 6 2 9" xfId="36022" xr:uid="{38228D62-74D3-4F3A-9585-82813D261599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2 2" xfId="20700" xr:uid="{F65D423F-920B-4799-AE5E-AC269E552043}"/>
    <cellStyle name="เครื่องหมายจุลภาค 2 6 3 2 3" xfId="15492" xr:uid="{B3AB3ED8-03D1-4B66-9978-A1EC80C75797}"/>
    <cellStyle name="เครื่องหมายจุลภาค 2 6 3 2 4" xfId="28005" xr:uid="{588DAD00-5D4E-485E-83DA-9C08A51BFBA7}"/>
    <cellStyle name="เครื่องหมายจุลภาค 2 6 3 2 5" xfId="35259" xr:uid="{B24EE126-6F12-4EA2-8333-2A69D551DD14}"/>
    <cellStyle name="เครื่องหมายจุลภาค 2 6 3 2 6" xfId="42513" xr:uid="{B3CFD606-2B66-4809-A2DD-99839EE7DF4E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4 2 2" xfId="20292" xr:uid="{401C263F-66A3-47DB-8E3A-953BF7863E16}"/>
    <cellStyle name="เครื่องหมายจุลภาค 2 6 4 2 3" xfId="15084" xr:uid="{4FB14D56-891B-48BA-9D50-C875F5FA82F6}"/>
    <cellStyle name="เครื่องหมายจุลภาค 2 6 4 2 4" xfId="27697" xr:uid="{0F536F53-89D5-4AE6-82B1-1FDE0E093502}"/>
    <cellStyle name="เครื่องหมายจุลภาค 2 6 4 2 5" xfId="34951" xr:uid="{4F4FDBF3-833E-4775-91D4-439F841E4AE2}"/>
    <cellStyle name="เครื่องหมายจุลภาค 2 6 4 2 6" xfId="42205" xr:uid="{CA3E778B-7AE6-4D5B-BF41-5BE95CB2DA41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2 2" xfId="18744" xr:uid="{9860FD28-B4D4-4611-9C1B-88CF34462729}"/>
    <cellStyle name="เครื่องหมายจุลภาค 2 6 5 2 3" xfId="13536" xr:uid="{F90F1BA5-87B3-4C69-80DC-FECDE4B009D2}"/>
    <cellStyle name="เครื่องหมายจุลภาค 2 6 5 2 4" xfId="23961" xr:uid="{44E8EA0D-6CB6-473E-97A3-A55DEA70FAE4}"/>
    <cellStyle name="เครื่องหมายจุลภาค 2 6 5 2 5" xfId="31215" xr:uid="{B4212A90-38C4-497B-9463-095B3E2F0839}"/>
    <cellStyle name="เครื่องหมายจุลภาค 2 6 5 2 6" xfId="38469" xr:uid="{6CF75EAF-7A7E-4419-A5D1-2AF05B0B5A4B}"/>
    <cellStyle name="เครื่องหมายจุลภาค 2 6 5 3" xfId="6702" xr:uid="{00000000-0005-0000-0000-0000FE200000}"/>
    <cellStyle name="เครื่องหมายจุลภาค 2 6 5 3 2" xfId="17006" xr:uid="{C49358DA-D1C5-403C-93FA-0765F6E363A7}"/>
    <cellStyle name="เครื่องหมายจุลภาค 2 6 5 3 3" xfId="25708" xr:uid="{A9D51237-7083-4B4D-9E89-EDF155004EE9}"/>
    <cellStyle name="เครื่องหมายจุลภาค 2 6 5 3 4" xfId="32962" xr:uid="{A25B0DF8-80EB-4BEE-BE2F-4FD088595CD8}"/>
    <cellStyle name="เครื่องหมายจุลภาค 2 6 5 3 5" xfId="40216" xr:uid="{10134B21-64EB-4C78-967F-D1431BB5A6F0}"/>
    <cellStyle name="เครื่องหมายจุลภาค 2 6 5 4" xfId="11798" xr:uid="{B5BE9863-9681-421E-9701-15E17ACC7628}"/>
    <cellStyle name="เครื่องหมายจุลภาค 2 6 5 5" xfId="22217" xr:uid="{10F85CBC-09F5-453D-B48A-E76B085A6331}"/>
    <cellStyle name="เครื่องหมายจุลภาค 2 6 5 6" xfId="29478" xr:uid="{6517B84B-CD69-4106-A8F3-14E0D1702DF9}"/>
    <cellStyle name="เครื่องหมายจุลภาค 2 6 5 7" xfId="36732" xr:uid="{49864CEA-5185-4258-912B-D36824B81240}"/>
    <cellStyle name="เครื่องหมายจุลภาค 2 6 6" xfId="4245" xr:uid="{00000000-0005-0000-0000-0000FF200000}"/>
    <cellStyle name="เครื่องหมายจุลภาค 2 6 6 2" xfId="18034" xr:uid="{6DD958A0-2B8A-4CFF-AC06-524D7CC6A042}"/>
    <cellStyle name="เครื่องหมายจุลภาค 2 6 6 3" xfId="12826" xr:uid="{C346EE27-A268-426E-8D2D-C5D38DF0A55E}"/>
    <cellStyle name="เครื่องหมายจุลภาค 2 6 6 4" xfId="23252" xr:uid="{963CBB50-F743-4BED-89DD-0F8866DAFB22}"/>
    <cellStyle name="เครื่องหมายจุลภาค 2 6 6 5" xfId="30506" xr:uid="{5CAE069D-B4E9-42D1-B117-D3839723978A}"/>
    <cellStyle name="เครื่องหมายจุลภาค 2 6 6 6" xfId="37760" xr:uid="{E49C56A9-2571-4B10-8C39-281410176E9A}"/>
    <cellStyle name="เครื่องหมายจุลภาค 2 6 7" xfId="5991" xr:uid="{00000000-0005-0000-0000-000000210000}"/>
    <cellStyle name="เครื่องหมายจุลภาค 2 6 7 2" xfId="19309" xr:uid="{2B29E10B-8F23-4DBA-BB3F-A793BF63DFAA}"/>
    <cellStyle name="เครื่องหมายจุลภาค 2 6 7 3" xfId="14101" xr:uid="{6616A2A3-F2FB-43C6-BF60-CEEFFA99D867}"/>
    <cellStyle name="เครื่องหมายจุลภาค 2 6 7 4" xfId="24997" xr:uid="{7498A34B-77B5-4CE9-923F-968B09B3C661}"/>
    <cellStyle name="เครื่องหมายจุลภาค 2 6 7 5" xfId="32251" xr:uid="{DCF210B2-3DA1-449E-9D27-46B072BA0775}"/>
    <cellStyle name="เครื่องหมายจุลภาค 2 6 7 6" xfId="39505" xr:uid="{E0BE8E6F-A226-4405-8A9B-D818A37D8F0B}"/>
    <cellStyle name="เครื่องหมายจุลภาค 2 6 8" xfId="16296" xr:uid="{086986DF-2582-4561-B8DD-8FB0A9F862D9}"/>
    <cellStyle name="เครื่องหมายจุลภาค 2 6 9" xfId="11087" xr:uid="{1E7B87D9-ACA6-4067-99D3-5058CDA3C667}"/>
    <cellStyle name="เครื่องหมายจุลภาค 2 7" xfId="1990" xr:uid="{00000000-0005-0000-0000-000001210000}"/>
    <cellStyle name="เครื่องหมายจุลภาค 2 7 10" xfId="21508" xr:uid="{1AA57EED-5628-469C-BBF4-5283B2A44A4E}"/>
    <cellStyle name="เครื่องหมายจุลภาค 2 7 11" xfId="28769" xr:uid="{759BB6EF-1047-498F-AEE1-015AA74A4B25}"/>
    <cellStyle name="เครื่องหมายจุลภาค 2 7 12" xfId="36023" xr:uid="{D132E914-2FE4-4965-890C-733E3C8105C1}"/>
    <cellStyle name="เครื่องหมายจุลภาค 2 7 2" xfId="1991" xr:uid="{00000000-0005-0000-0000-000002210000}"/>
    <cellStyle name="เครื่องหมายจุลภาค 2 7 2 10" xfId="36024" xr:uid="{9DFB0B5A-8A29-4883-826A-B0716F2527BA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2 2" xfId="18748" xr:uid="{AA16E211-0090-4291-8D52-5408D77F3BF9}"/>
    <cellStyle name="เครื่องหมายจุลภาค 2 7 2 2 2 2 3" xfId="13540" xr:uid="{DFACCE97-BC52-4C00-A8CB-119EE3D9792D}"/>
    <cellStyle name="เครื่องหมายจุลภาค 2 7 2 2 2 2 4" xfId="23965" xr:uid="{C7F41CAE-E997-4661-A951-7FDAC5D50D9F}"/>
    <cellStyle name="เครื่องหมายจุลภาค 2 7 2 2 2 2 5" xfId="31219" xr:uid="{5B06F729-385F-4160-AC25-E709D4E6B477}"/>
    <cellStyle name="เครื่องหมายจุลภาค 2 7 2 2 2 2 6" xfId="38473" xr:uid="{F5340A20-8A41-4E7D-9A48-35F7C5A00D7A}"/>
    <cellStyle name="เครื่องหมายจุลภาค 2 7 2 2 2 3" xfId="6706" xr:uid="{00000000-0005-0000-0000-000006210000}"/>
    <cellStyle name="เครื่องหมายจุลภาค 2 7 2 2 2 3 2" xfId="17010" xr:uid="{3DB9B509-1B7D-495D-B6C3-F12EE7A8CDA0}"/>
    <cellStyle name="เครื่องหมายจุลภาค 2 7 2 2 2 3 3" xfId="25712" xr:uid="{28715717-8791-4652-B98C-80C20D9582C1}"/>
    <cellStyle name="เครื่องหมายจุลภาค 2 7 2 2 2 3 4" xfId="32966" xr:uid="{5F63BE15-8DD0-460E-B8DC-BD2DBD03037F}"/>
    <cellStyle name="เครื่องหมายจุลภาค 2 7 2 2 2 3 5" xfId="40220" xr:uid="{3364F268-FB21-4C6B-BC53-0CF341050558}"/>
    <cellStyle name="เครื่องหมายจุลภาค 2 7 2 2 2 4" xfId="11802" xr:uid="{DC5BC649-C98F-4A10-A6A5-86D755FBBC1C}"/>
    <cellStyle name="เครื่องหมายจุลภาค 2 7 2 2 2 5" xfId="22221" xr:uid="{EB49ADC9-C30B-4ED6-9489-3E0A5C7524C6}"/>
    <cellStyle name="เครื่องหมายจุลภาค 2 7 2 2 2 6" xfId="29482" xr:uid="{C76A0575-E28E-424E-A37F-F7E873F95A6E}"/>
    <cellStyle name="เครื่องหมายจุลภาค 2 7 2 2 2 7" xfId="36736" xr:uid="{A739F5A3-79D5-445C-B545-BBF1DF97FD21}"/>
    <cellStyle name="เครื่องหมายจุลภาค 2 7 2 2 3" xfId="4249" xr:uid="{00000000-0005-0000-0000-000007210000}"/>
    <cellStyle name="เครื่องหมายจุลภาค 2 7 2 2 3 2" xfId="18038" xr:uid="{DAAA758D-2C3F-4CD1-BE98-5DF5A4B63DA3}"/>
    <cellStyle name="เครื่องหมายจุลภาค 2 7 2 2 3 3" xfId="12830" xr:uid="{36E7A22C-B382-4050-BC44-37177CE2B375}"/>
    <cellStyle name="เครื่องหมายจุลภาค 2 7 2 2 3 4" xfId="23256" xr:uid="{955177D0-3F9B-4F75-8062-E3714D9E75B3}"/>
    <cellStyle name="เครื่องหมายจุลภาค 2 7 2 2 3 5" xfId="30510" xr:uid="{A81E958B-39CA-4087-8FB5-AB937408F522}"/>
    <cellStyle name="เครื่องหมายจุลภาค 2 7 2 2 3 6" xfId="37764" xr:uid="{A0206054-BEAD-4873-A01A-23B0F623E165}"/>
    <cellStyle name="เครื่องหมายจุลภาค 2 7 2 2 4" xfId="5995" xr:uid="{00000000-0005-0000-0000-000008210000}"/>
    <cellStyle name="เครื่องหมายจุลภาค 2 7 2 2 4 2" xfId="16300" xr:uid="{11FF666E-0F8A-438B-B45C-C48019EAC90F}"/>
    <cellStyle name="เครื่องหมายจุลภาค 2 7 2 2 4 3" xfId="25001" xr:uid="{F2765504-81B1-4607-A57C-D69BA4287C22}"/>
    <cellStyle name="เครื่องหมายจุลภาค 2 7 2 2 4 4" xfId="32255" xr:uid="{219B8EF4-F1D4-469F-8FCA-734C5D951FC1}"/>
    <cellStyle name="เครื่องหมายจุลภาค 2 7 2 2 4 5" xfId="39509" xr:uid="{7D8E7351-0991-4A4D-8720-6ADAA7B6F304}"/>
    <cellStyle name="เครื่องหมายจุลภาค 2 7 2 2 5" xfId="11091" xr:uid="{0807AA37-0133-4925-BF6F-A9A2A06C2A2E}"/>
    <cellStyle name="เครื่องหมายจุลภาค 2 7 2 2 6" xfId="21510" xr:uid="{0828B869-86DC-4322-A676-43CB2E497DCA}"/>
    <cellStyle name="เครื่องหมายจุลภาค 2 7 2 2 7" xfId="28771" xr:uid="{F89F76BD-3023-49FD-BC08-79E67A4EA01B}"/>
    <cellStyle name="เครื่องหมายจุลภาค 2 7 2 2 8" xfId="36025" xr:uid="{C8FD17D1-7272-4D01-84F3-4A813C214901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2 2" xfId="18747" xr:uid="{33F9D62F-40BD-41F9-9596-E6A9FC78B04A}"/>
    <cellStyle name="เครื่องหมายจุลภาค 2 7 2 3 2 3" xfId="13539" xr:uid="{A22C5A00-1F1E-41C3-8817-2873E1239166}"/>
    <cellStyle name="เครื่องหมายจุลภาค 2 7 2 3 2 4" xfId="23964" xr:uid="{DBF1E221-6EF3-4898-AFAD-DEB49A6F7541}"/>
    <cellStyle name="เครื่องหมายจุลภาค 2 7 2 3 2 5" xfId="31218" xr:uid="{43A6424A-BD33-40DF-8DF8-118C9AD9324D}"/>
    <cellStyle name="เครื่องหมายจุลภาค 2 7 2 3 2 6" xfId="38472" xr:uid="{9D32330F-F732-4E3C-9EA3-61EB9D2E0FD5}"/>
    <cellStyle name="เครื่องหมายจุลภาค 2 7 2 3 3" xfId="6705" xr:uid="{00000000-0005-0000-0000-00000B210000}"/>
    <cellStyle name="เครื่องหมายจุลภาค 2 7 2 3 3 2" xfId="17009" xr:uid="{21DA1741-E353-4A31-B0E6-42C7D1E2D7E7}"/>
    <cellStyle name="เครื่องหมายจุลภาค 2 7 2 3 3 3" xfId="25711" xr:uid="{5A1FB2A9-E7FB-4B89-A840-C278EA68E1E3}"/>
    <cellStyle name="เครื่องหมายจุลภาค 2 7 2 3 3 4" xfId="32965" xr:uid="{BFB62EDD-658A-4DAD-A346-84BC0132B52A}"/>
    <cellStyle name="เครื่องหมายจุลภาค 2 7 2 3 3 5" xfId="40219" xr:uid="{E85D21A1-00EC-42AA-9EB6-478230B0EEA3}"/>
    <cellStyle name="เครื่องหมายจุลภาค 2 7 2 3 4" xfId="11801" xr:uid="{016AD851-67D6-40BA-A9AA-5DDD07EEDCE7}"/>
    <cellStyle name="เครื่องหมายจุลภาค 2 7 2 3 5" xfId="22220" xr:uid="{9BF28CD8-6E38-4036-94E1-9C195E605479}"/>
    <cellStyle name="เครื่องหมายจุลภาค 2 7 2 3 6" xfId="29481" xr:uid="{1982B73E-DD7E-4C84-A7FE-FCE554EE31AB}"/>
    <cellStyle name="เครื่องหมายจุลภาค 2 7 2 3 7" xfId="36735" xr:uid="{A6204060-FDAD-4C77-BCC7-3D57F75E55FD}"/>
    <cellStyle name="เครื่องหมายจุลภาค 2 7 2 4" xfId="4248" xr:uid="{00000000-0005-0000-0000-00000C210000}"/>
    <cellStyle name="เครื่องหมายจุลภาค 2 7 2 4 2" xfId="18037" xr:uid="{6B5D8709-7ACE-49B0-B9F7-22EA2AC4CC08}"/>
    <cellStyle name="เครื่องหมายจุลภาค 2 7 2 4 3" xfId="12829" xr:uid="{461C46FC-EAE2-4FF5-828D-ACBBAE854AED}"/>
    <cellStyle name="เครื่องหมายจุลภาค 2 7 2 4 4" xfId="23255" xr:uid="{FD0319C9-5B03-49D9-B483-7BEC32C7F6E1}"/>
    <cellStyle name="เครื่องหมายจุลภาค 2 7 2 4 5" xfId="30509" xr:uid="{1C57253D-5A7E-4636-9652-B26B472B3943}"/>
    <cellStyle name="เครื่องหมายจุลภาค 2 7 2 4 6" xfId="37763" xr:uid="{6BF13F02-180A-41D2-9BB0-337C285C295A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2 5 2 2" xfId="19585" xr:uid="{E2BC2436-71B9-4AA8-86BF-2A916F36E08B}"/>
    <cellStyle name="เครื่องหมายจุลภาค 2 7 2 5 2 3" xfId="27198" xr:uid="{96A0738F-1C24-4502-9016-F14E8D95B796}"/>
    <cellStyle name="เครื่องหมายจุลภาค 2 7 2 5 2 4" xfId="34452" xr:uid="{9C9B6996-96F6-4EF3-ACA5-1147D012BC11}"/>
    <cellStyle name="เครื่องหมายจุลภาค 2 7 2 5 2 5" xfId="41706" xr:uid="{F05259A5-E538-473F-8A38-1E6BF9E1A552}"/>
    <cellStyle name="เครื่องหมายจุลภาค 2 7 2 5 3" xfId="14378" xr:uid="{8EFB7135-019F-4558-BDAF-AF5C5DE11E74}"/>
    <cellStyle name="เครื่องหมายจุลภาค 2 7 2 5 4" xfId="25000" xr:uid="{FF464DEF-2C7B-49CF-A537-E75FBCBE0AE4}"/>
    <cellStyle name="เครื่องหมายจุลภาค 2 7 2 5 5" xfId="32254" xr:uid="{A4D97649-8E11-4D74-85A6-F75B791A81C4}"/>
    <cellStyle name="เครื่องหมายจุลภาค 2 7 2 5 6" xfId="39508" xr:uid="{AB57C536-1078-4C0D-80DA-96343241B093}"/>
    <cellStyle name="เครื่องหมายจุลภาค 2 7 2 6" xfId="16299" xr:uid="{8D03C8FA-9A39-40B9-9C79-53CED5B18F82}"/>
    <cellStyle name="เครื่องหมายจุลภาค 2 7 2 7" xfId="11090" xr:uid="{0EB1D1E3-C908-41C0-BD8B-5E8BB97834EA}"/>
    <cellStyle name="เครื่องหมายจุลภาค 2 7 2 8" xfId="21509" xr:uid="{4C9BD0CB-6130-4DD4-BACC-9DEB409D2C08}"/>
    <cellStyle name="เครื่องหมายจุลภาค 2 7 2 9" xfId="28770" xr:uid="{90F744DF-B2D8-4958-A0C5-CD20148D76FA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3 2 2" xfId="20074" xr:uid="{F9B9FDDA-15DB-4238-ADEE-0960D8CD54C8}"/>
    <cellStyle name="เครื่องหมายจุลภาค 2 7 3 2 3" xfId="14867" xr:uid="{69CCF514-B826-4504-9C27-FDEB9103D074}"/>
    <cellStyle name="เครื่องหมายจุลภาค 2 7 3 2 4" xfId="27529" xr:uid="{C76F2EE6-1653-4378-82C6-67D2A6220379}"/>
    <cellStyle name="เครื่องหมายจุลภาค 2 7 3 2 5" xfId="34783" xr:uid="{91D2E486-DA5A-4708-9D77-92921069D7D8}"/>
    <cellStyle name="เครื่องหมายจุลภาค 2 7 3 2 6" xfId="42037" xr:uid="{8EEBB7EC-7D83-45F2-B4C9-80B5A5948664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2 2" xfId="18749" xr:uid="{1D86C49F-4263-4F39-9D03-08A741B6DA76}"/>
    <cellStyle name="เครื่องหมายจุลภาค 2 7 4 2 2 3" xfId="13541" xr:uid="{DED560CB-E603-4B72-A603-C3B17E0E1597}"/>
    <cellStyle name="เครื่องหมายจุลภาค 2 7 4 2 2 4" xfId="23966" xr:uid="{1966D240-E81B-4ECB-BBA2-CFAA7EC6EE98}"/>
    <cellStyle name="เครื่องหมายจุลภาค 2 7 4 2 2 5" xfId="31220" xr:uid="{99A0C326-CF5F-477A-B65A-A4278591636C}"/>
    <cellStyle name="เครื่องหมายจุลภาค 2 7 4 2 2 6" xfId="38474" xr:uid="{778BEB51-7116-47BE-AE45-C613A0B8FC42}"/>
    <cellStyle name="เครื่องหมายจุลภาค 2 7 4 2 3" xfId="6707" xr:uid="{00000000-0005-0000-0000-000014210000}"/>
    <cellStyle name="เครื่องหมายจุลภาค 2 7 4 2 3 2" xfId="17011" xr:uid="{9C17BB76-F91C-42A4-A16A-E2CE0882DBDA}"/>
    <cellStyle name="เครื่องหมายจุลภาค 2 7 4 2 3 3" xfId="25713" xr:uid="{41C6FF68-17D4-42E1-B304-EDF42230C718}"/>
    <cellStyle name="เครื่องหมายจุลภาค 2 7 4 2 3 4" xfId="32967" xr:uid="{B0CED10A-F1F8-4356-B378-1C3FEA1512C7}"/>
    <cellStyle name="เครื่องหมายจุลภาค 2 7 4 2 3 5" xfId="40221" xr:uid="{8110F2D8-1F64-425D-8DBA-C075BA48ACF3}"/>
    <cellStyle name="เครื่องหมายจุลภาค 2 7 4 2 4" xfId="11803" xr:uid="{4EB563DA-6090-4415-AEE9-031C0AD2D2F8}"/>
    <cellStyle name="เครื่องหมายจุลภาค 2 7 4 2 5" xfId="22222" xr:uid="{2EEF2419-A122-497C-91AB-67E4C61BCCC4}"/>
    <cellStyle name="เครื่องหมายจุลภาค 2 7 4 2 6" xfId="29483" xr:uid="{88DE9332-DBCF-4AAF-91A7-1E8EF81597CF}"/>
    <cellStyle name="เครื่องหมายจุลภาค 2 7 4 2 7" xfId="36737" xr:uid="{8A97C762-A88C-47C4-9220-350B1F458609}"/>
    <cellStyle name="เครื่องหมายจุลภาค 2 7 4 3" xfId="4250" xr:uid="{00000000-0005-0000-0000-000015210000}"/>
    <cellStyle name="เครื่องหมายจุลภาค 2 7 4 3 2" xfId="18039" xr:uid="{6E38CF42-B7A8-4CC7-8C42-083378B9FEEC}"/>
    <cellStyle name="เครื่องหมายจุลภาค 2 7 4 3 3" xfId="12831" xr:uid="{725FB234-A860-4773-9D7A-CC548DA5E939}"/>
    <cellStyle name="เครื่องหมายจุลภาค 2 7 4 3 4" xfId="23257" xr:uid="{B54DE937-5D24-401C-82FC-7044422551DC}"/>
    <cellStyle name="เครื่องหมายจุลภาค 2 7 4 3 5" xfId="30511" xr:uid="{2A096FE7-BFA1-465E-9DC3-3A3CA1F2B2FC}"/>
    <cellStyle name="เครื่องหมายจุลภาค 2 7 4 3 6" xfId="37765" xr:uid="{700DCB8E-A42A-427B-8774-FF0FE46D4510}"/>
    <cellStyle name="เครื่องหมายจุลภาค 2 7 4 4" xfId="5996" xr:uid="{00000000-0005-0000-0000-000016210000}"/>
    <cellStyle name="เครื่องหมายจุลภาค 2 7 4 4 2" xfId="16301" xr:uid="{C0301A7E-9890-4F24-ADCA-CB5FD22EBE83}"/>
    <cellStyle name="เครื่องหมายจุลภาค 2 7 4 4 3" xfId="25002" xr:uid="{050BB6D7-0DF4-4326-9DA9-C468ECA2D46C}"/>
    <cellStyle name="เครื่องหมายจุลภาค 2 7 4 4 4" xfId="32256" xr:uid="{0BD033C2-F3EA-483C-BF85-5926E404C65E}"/>
    <cellStyle name="เครื่องหมายจุลภาค 2 7 4 4 5" xfId="39510" xr:uid="{EAC7258D-C416-4BE5-8116-5B97BB2EDF91}"/>
    <cellStyle name="เครื่องหมายจุลภาค 2 7 4 5" xfId="11092" xr:uid="{ABA3098B-5A77-4B21-9A23-3CD1A5973970}"/>
    <cellStyle name="เครื่องหมายจุลภาค 2 7 4 6" xfId="21511" xr:uid="{C479A5D3-350C-4D64-B495-F96EAFBC0B29}"/>
    <cellStyle name="เครื่องหมายจุลภาค 2 7 4 7" xfId="28772" xr:uid="{5E74FE5A-D4CF-46AF-AB3E-91ACD425BB85}"/>
    <cellStyle name="เครื่องหมายจุลภาค 2 7 4 8" xfId="36026" xr:uid="{224B2153-87D8-45BD-92CD-E08C3D4142B2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2 2" xfId="18746" xr:uid="{074F970E-7CD9-4B53-A959-998EB5AB539C}"/>
    <cellStyle name="เครื่องหมายจุลภาค 2 7 5 2 3" xfId="13538" xr:uid="{70EF835A-C4FE-4797-A569-5568C09DE9B1}"/>
    <cellStyle name="เครื่องหมายจุลภาค 2 7 5 2 4" xfId="23963" xr:uid="{F71C6315-2261-46B3-B773-6970BFF2AE53}"/>
    <cellStyle name="เครื่องหมายจุลภาค 2 7 5 2 5" xfId="31217" xr:uid="{C9A9EC7E-A639-4B42-ADB0-C04E34A47FDB}"/>
    <cellStyle name="เครื่องหมายจุลภาค 2 7 5 2 6" xfId="38471" xr:uid="{3E61DAE8-93D9-483A-BAD3-CF616FDD7E48}"/>
    <cellStyle name="เครื่องหมายจุลภาค 2 7 5 3" xfId="6704" xr:uid="{00000000-0005-0000-0000-000019210000}"/>
    <cellStyle name="เครื่องหมายจุลภาค 2 7 5 3 2" xfId="17008" xr:uid="{13CCE597-EEED-49A2-A9E5-09C22F43CB53}"/>
    <cellStyle name="เครื่องหมายจุลภาค 2 7 5 3 3" xfId="25710" xr:uid="{70A86A72-A4C2-4A28-A114-F922299E729F}"/>
    <cellStyle name="เครื่องหมายจุลภาค 2 7 5 3 4" xfId="32964" xr:uid="{2C3E1B2E-60F8-40D4-9FD7-A7645B208DDE}"/>
    <cellStyle name="เครื่องหมายจุลภาค 2 7 5 3 5" xfId="40218" xr:uid="{58554F52-0BEB-4318-A416-A16E91F47805}"/>
    <cellStyle name="เครื่องหมายจุลภาค 2 7 5 4" xfId="11800" xr:uid="{F95ED7FB-9CCC-4083-A055-E8BD19690A54}"/>
    <cellStyle name="เครื่องหมายจุลภาค 2 7 5 5" xfId="22219" xr:uid="{B89473D2-11E0-4054-8B88-1209F792D853}"/>
    <cellStyle name="เครื่องหมายจุลภาค 2 7 5 6" xfId="29480" xr:uid="{C710157D-CAA7-4DA2-BC86-F5E6C43D30C2}"/>
    <cellStyle name="เครื่องหมายจุลภาค 2 7 5 7" xfId="36734" xr:uid="{2C0255E7-54DB-42E0-ABB8-F4C519A9E367}"/>
    <cellStyle name="เครื่องหมายจุลภาค 2 7 6" xfId="4247" xr:uid="{00000000-0005-0000-0000-00001A210000}"/>
    <cellStyle name="เครื่องหมายจุลภาค 2 7 6 2" xfId="18036" xr:uid="{D1BD11C9-706E-4C09-B5CF-E26FB42FE0BE}"/>
    <cellStyle name="เครื่องหมายจุลภาค 2 7 6 3" xfId="12828" xr:uid="{D4995074-4B71-4E63-9632-8FF15F8AC5C9}"/>
    <cellStyle name="เครื่องหมายจุลภาค 2 7 6 4" xfId="23254" xr:uid="{E7435BD6-5284-4BA9-BE28-8557EC51A006}"/>
    <cellStyle name="เครื่องหมายจุลภาค 2 7 6 5" xfId="30508" xr:uid="{D22B9D8E-5354-42E0-B462-7D62EDC49AA8}"/>
    <cellStyle name="เครื่องหมายจุลภาค 2 7 6 6" xfId="37762" xr:uid="{3D6A18DC-122F-4691-AB27-9035102885D9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7 7 3" xfId="24999" xr:uid="{6428EB92-1FB5-4702-971C-29B8C304EFD8}"/>
    <cellStyle name="เครื่องหมายจุลภาค 2 7 7 4" xfId="32253" xr:uid="{E8A3D78D-51CB-4D68-B2B3-C8DC943E6CDD}"/>
    <cellStyle name="เครื่องหมายจุลภาค 2 7 7 5" xfId="39507" xr:uid="{AF2AD863-7E25-4E3B-B0D7-739BFC13D2BF}"/>
    <cellStyle name="เครื่องหมายจุลภาค 2 7 8" xfId="16298" xr:uid="{23FCBD8F-2CF2-4A6A-AED8-7660A98F9162}"/>
    <cellStyle name="เครื่องหมายจุลภาค 2 7 9" xfId="11089" xr:uid="{7A99CFF7-AA16-4061-9224-500E5B2EB087}"/>
    <cellStyle name="เครื่องหมายจุลภาค 2 8" xfId="1995" xr:uid="{00000000-0005-0000-0000-00001D210000}"/>
    <cellStyle name="เครื่องหมายจุลภาค 2 8 10" xfId="36027" xr:uid="{B16E7F40-AFE0-4462-B0CC-1E0F3ECA5C6F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2 2" xfId="18751" xr:uid="{69931BF5-705D-415C-9C8B-CCC209DB984E}"/>
    <cellStyle name="เครื่องหมายจุลภาค 2 8 2 2 2 3" xfId="13543" xr:uid="{41D5CD7E-B65C-484F-B9EA-6FB68B95FCFF}"/>
    <cellStyle name="เครื่องหมายจุลภาค 2 8 2 2 2 4" xfId="23968" xr:uid="{43B70621-1448-4C33-A9D6-19791E0ADD63}"/>
    <cellStyle name="เครื่องหมายจุลภาค 2 8 2 2 2 5" xfId="31222" xr:uid="{939C9453-D16A-439B-8833-1CD6BC7D6DF1}"/>
    <cellStyle name="เครื่องหมายจุลภาค 2 8 2 2 2 6" xfId="38476" xr:uid="{7A58E912-7BFE-472D-B3E5-C6AB3B4F5DAD}"/>
    <cellStyle name="เครื่องหมายจุลภาค 2 8 2 2 3" xfId="6709" xr:uid="{00000000-0005-0000-0000-000021210000}"/>
    <cellStyle name="เครื่องหมายจุลภาค 2 8 2 2 3 2" xfId="17013" xr:uid="{070F2C2D-E590-49D1-947A-EB29DF7CCA7B}"/>
    <cellStyle name="เครื่องหมายจุลภาค 2 8 2 2 3 3" xfId="25715" xr:uid="{FC74CF23-09F5-4D1C-B3DF-29A94FF25DD9}"/>
    <cellStyle name="เครื่องหมายจุลภาค 2 8 2 2 3 4" xfId="32969" xr:uid="{0B9A7343-9935-474E-9CDA-C0D70B69890D}"/>
    <cellStyle name="เครื่องหมายจุลภาค 2 8 2 2 3 5" xfId="40223" xr:uid="{41976311-5E09-4969-90AA-9211CEC11E63}"/>
    <cellStyle name="เครื่องหมายจุลภาค 2 8 2 2 4" xfId="11805" xr:uid="{F08980F6-68FD-49A3-9D25-6714B5319FBD}"/>
    <cellStyle name="เครื่องหมายจุลภาค 2 8 2 2 5" xfId="22224" xr:uid="{25447EFD-9CFF-43D3-B47F-41D5157CC44B}"/>
    <cellStyle name="เครื่องหมายจุลภาค 2 8 2 2 6" xfId="29485" xr:uid="{926D501C-2A56-48D0-BAE5-FEA4822CED1A}"/>
    <cellStyle name="เครื่องหมายจุลภาค 2 8 2 2 7" xfId="36739" xr:uid="{35526A42-B343-4601-A8F7-CCDB3117A1D0}"/>
    <cellStyle name="เครื่องหมายจุลภาค 2 8 2 3" xfId="4252" xr:uid="{00000000-0005-0000-0000-000022210000}"/>
    <cellStyle name="เครื่องหมายจุลภาค 2 8 2 3 2" xfId="18041" xr:uid="{D47460CB-8E16-46B2-83D5-8D97B23C14F0}"/>
    <cellStyle name="เครื่องหมายจุลภาค 2 8 2 3 3" xfId="12833" xr:uid="{A4EEC334-399E-440F-AA09-0ECFD93689C8}"/>
    <cellStyle name="เครื่องหมายจุลภาค 2 8 2 3 4" xfId="23259" xr:uid="{0596087C-5B71-4193-B3F7-DB1DD8B7DAB9}"/>
    <cellStyle name="เครื่องหมายจุลภาค 2 8 2 3 5" xfId="30513" xr:uid="{0F2F3FC9-B40E-47E7-A103-07602A695553}"/>
    <cellStyle name="เครื่องหมายจุลภาค 2 8 2 3 6" xfId="37767" xr:uid="{6D606EFD-B336-4BF3-A11E-CF85CBDB509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2 4 2 2" xfId="20909" xr:uid="{81F6F041-E5CC-4677-8884-602DC35B9723}"/>
    <cellStyle name="เครื่องหมายจุลภาค 2 8 2 4 2 3" xfId="28175" xr:uid="{3BB48EEA-CECB-4609-B51D-B1693BD4E754}"/>
    <cellStyle name="เครื่องหมายจุลภาค 2 8 2 4 2 4" xfId="35429" xr:uid="{4489B3D9-D0AB-4526-B57D-2BA760D479F4}"/>
    <cellStyle name="เครื่องหมายจุลภาค 2 8 2 4 2 5" xfId="42683" xr:uid="{F444767E-24AE-44DF-A5C9-1DD465444BCF}"/>
    <cellStyle name="เครื่องหมายจุลภาค 2 8 2 4 3" xfId="15701" xr:uid="{48526CD1-7640-4A58-BF88-87EB31B8A54C}"/>
    <cellStyle name="เครื่องหมายจุลภาค 2 8 2 4 4" xfId="25004" xr:uid="{1D279145-90DC-4DC6-8623-45F46558601F}"/>
    <cellStyle name="เครื่องหมายจุลภาค 2 8 2 4 5" xfId="32258" xr:uid="{2F8AF4EC-27F1-4B47-8825-DD52CF8AD1FB}"/>
    <cellStyle name="เครื่องหมายจุลภาค 2 8 2 4 6" xfId="39512" xr:uid="{3861F968-E809-41D7-B636-7E8F618B0B95}"/>
    <cellStyle name="เครื่องหมายจุลภาค 2 8 2 5" xfId="16303" xr:uid="{0C4D32FE-25AD-473C-8D15-83E9560422F5}"/>
    <cellStyle name="เครื่องหมายจุลภาค 2 8 2 6" xfId="11094" xr:uid="{AE2E43BE-56ED-452B-A8C2-502AB65C848E}"/>
    <cellStyle name="เครื่องหมายจุลภาค 2 8 2 7" xfId="21513" xr:uid="{956F1BCA-DEE0-4B80-A3C8-D80885157302}"/>
    <cellStyle name="เครื่องหมายจุลภาค 2 8 2 8" xfId="28774" xr:uid="{C8E86CC6-E583-4320-8543-C98E04AA2664}"/>
    <cellStyle name="เครื่องหมายจุลภาค 2 8 2 9" xfId="36028" xr:uid="{3B10EEF1-D56E-4EA0-B649-405868D1BF7F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2 2" xfId="18750" xr:uid="{F413CE96-E9DB-4796-BC87-375C4380565D}"/>
    <cellStyle name="เครื่องหมายจุลภาค 2 8 3 2 3" xfId="13542" xr:uid="{8BA63195-61F3-4159-A16D-101FCC03ECB8}"/>
    <cellStyle name="เครื่องหมายจุลภาค 2 8 3 2 4" xfId="23967" xr:uid="{8F7921E7-F6EF-42C4-BB61-25FEBC4E73DE}"/>
    <cellStyle name="เครื่องหมายจุลภาค 2 8 3 2 5" xfId="31221" xr:uid="{4C6BB24F-4556-454A-8427-56C2D3A0FBAD}"/>
    <cellStyle name="เครื่องหมายจุลภาค 2 8 3 2 6" xfId="38475" xr:uid="{317FCD7D-A6E4-4883-B2B2-F1E8AB8E8427}"/>
    <cellStyle name="เครื่องหมายจุลภาค 2 8 3 3" xfId="6708" xr:uid="{00000000-0005-0000-0000-000027210000}"/>
    <cellStyle name="เครื่องหมายจุลภาค 2 8 3 3 2" xfId="20509" xr:uid="{E1266966-7A81-4EFB-8961-AF2504E9FEF3}"/>
    <cellStyle name="เครื่องหมายจุลภาค 2 8 3 3 3" xfId="15301" xr:uid="{0B280728-5CED-413F-B58F-2A33119772F2}"/>
    <cellStyle name="เครื่องหมายจุลภาค 2 8 3 3 4" xfId="25714" xr:uid="{5173EB00-9A2A-47A9-97F9-F0705423A71D}"/>
    <cellStyle name="เครื่องหมายจุลภาค 2 8 3 3 5" xfId="32968" xr:uid="{956C59F3-EB78-47B4-9ACD-9893FDD4C807}"/>
    <cellStyle name="เครื่องหมายจุลภาค 2 8 3 3 6" xfId="40222" xr:uid="{009BA067-360F-46E8-A56E-C80EF4468D86}"/>
    <cellStyle name="เครื่องหมายจุลภาค 2 8 3 4" xfId="17012" xr:uid="{8FB822C5-D939-4C0B-86C0-F0A11A0193CB}"/>
    <cellStyle name="เครื่องหมายจุลภาค 2 8 3 5" xfId="11804" xr:uid="{630B4BE2-FEB7-4E42-9449-925B85989934}"/>
    <cellStyle name="เครื่องหมายจุลภาค 2 8 3 6" xfId="22223" xr:uid="{A56956B6-4AD2-4D22-94D8-C8192B7A1116}"/>
    <cellStyle name="เครื่องหมายจุลภาค 2 8 3 7" xfId="29484" xr:uid="{93E69A9D-1944-4CA7-B035-8D91468EBFCE}"/>
    <cellStyle name="เครื่องหมายจุลภาค 2 8 3 8" xfId="36738" xr:uid="{B4D9C204-9192-4249-8E9B-39EF7C798F72}"/>
    <cellStyle name="เครื่องหมายจุลภาค 2 8 4" xfId="4251" xr:uid="{00000000-0005-0000-0000-000028210000}"/>
    <cellStyle name="เครื่องหมายจุลภาค 2 8 4 2" xfId="18040" xr:uid="{B6F275A3-F777-488B-911A-79D1ABF39940}"/>
    <cellStyle name="เครื่องหมายจุลภาค 2 8 4 3" xfId="12832" xr:uid="{B7DE89EA-05C4-4881-B662-67D9344889EA}"/>
    <cellStyle name="เครื่องหมายจุลภาค 2 8 4 4" xfId="23258" xr:uid="{951D920A-E977-4DFE-A662-140648D08850}"/>
    <cellStyle name="เครื่องหมายจุลภาค 2 8 4 5" xfId="30512" xr:uid="{910BC225-7C03-4FA3-B7E2-0BDE0E189DFC}"/>
    <cellStyle name="เครื่องหมายจุลภาค 2 8 4 6" xfId="37766" xr:uid="{869BBA16-EE40-4747-9DBF-B36AA393511E}"/>
    <cellStyle name="เครื่องหมายจุลภาค 2 8 5" xfId="5997" xr:uid="{00000000-0005-0000-0000-000029210000}"/>
    <cellStyle name="เครื่องหมายจุลภาค 2 8 5 2" xfId="19491" xr:uid="{3A0BA967-0C61-4147-826C-0F0125F3F86D}"/>
    <cellStyle name="เครื่องหมายจุลภาค 2 8 5 3" xfId="14284" xr:uid="{F721AE37-9064-4734-98F2-D1D262CDC0BF}"/>
    <cellStyle name="เครื่องหมายจุลภาค 2 8 5 4" xfId="25003" xr:uid="{8440BE56-4D95-4AC8-B000-1B29E6862FD9}"/>
    <cellStyle name="เครื่องหมายจุลภาค 2 8 5 5" xfId="32257" xr:uid="{48328DEA-AF42-4D1A-B441-B6C3593974F2}"/>
    <cellStyle name="เครื่องหมายจุลภาค 2 8 5 6" xfId="39511" xr:uid="{ADE31B84-CB2B-4A5E-9965-509CE49D646E}"/>
    <cellStyle name="เครื่องหมายจุลภาค 2 8 6" xfId="16302" xr:uid="{4A5AF89C-77E3-41BB-8062-983FB2C052E2}"/>
    <cellStyle name="เครื่องหมายจุลภาค 2 8 7" xfId="11093" xr:uid="{294B8274-76D1-4AC2-8AB4-F1A81F72BCD4}"/>
    <cellStyle name="เครื่องหมายจุลภาค 2 8 8" xfId="21512" xr:uid="{10075ED2-B431-47F7-BBF5-F4BDFA5A69B2}"/>
    <cellStyle name="เครื่องหมายจุลภาค 2 8 9" xfId="28773" xr:uid="{7C1F134F-5112-4808-BE68-CEAB6B1A3A6D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10" xfId="21514" xr:uid="{3DB2B7F9-397B-4973-8CB2-283039701D4A}"/>
    <cellStyle name="เครื่องหมายจุลภาค 3 2 11" xfId="28775" xr:uid="{60902453-1A78-440F-BF6C-21DDA1F4CFF7}"/>
    <cellStyle name="เครื่องหมายจุลภาค 3 2 12" xfId="36029" xr:uid="{708D883B-76EC-46BA-9AD0-4EDC6695048B}"/>
    <cellStyle name="เครื่องหมายจุลภาค 3 2 2" xfId="2002" xr:uid="{00000000-0005-0000-0000-00002F210000}"/>
    <cellStyle name="เครื่องหมายจุลภาค 3 2 2 10" xfId="28776" xr:uid="{3857B4DF-64C1-4B2F-BD1E-3A6BEFF99EDC}"/>
    <cellStyle name="เครื่องหมายจุลภาค 3 2 2 11" xfId="36030" xr:uid="{0816758B-E1C5-44D1-A6BF-99F6FD43FAA1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2 2" xfId="18753" xr:uid="{FF5454F2-954C-42E9-9296-29FBAC09CAC9}"/>
    <cellStyle name="เครื่องหมายจุลภาค 3 2 2 4 2 3" xfId="13545" xr:uid="{548942B3-048C-46E8-91AD-E2BE4755527D}"/>
    <cellStyle name="เครื่องหมายจุลภาค 3 2 2 4 2 4" xfId="23970" xr:uid="{0302C0C7-E8C4-45DD-BBB6-BB2A35BA988B}"/>
    <cellStyle name="เครื่องหมายจุลภาค 3 2 2 4 2 5" xfId="31224" xr:uid="{22C2D0BB-448A-42F2-A469-0A6D34630CD0}"/>
    <cellStyle name="เครื่องหมายจุลภาค 3 2 2 4 2 6" xfId="38478" xr:uid="{D84EB209-40A7-44FC-AA3C-B4C3C12851B0}"/>
    <cellStyle name="เครื่องหมายจุลภาค 3 2 2 4 3" xfId="6711" xr:uid="{00000000-0005-0000-0000-000034210000}"/>
    <cellStyle name="เครื่องหมายจุลภาค 3 2 2 4 3 2" xfId="20912" xr:uid="{B03B590A-0A0C-4B0F-B05C-0B45526B1269}"/>
    <cellStyle name="เครื่องหมายจุลภาค 3 2 2 4 3 3" xfId="15704" xr:uid="{5AE4BA86-5C6A-4E34-90A9-B1994DB93C8D}"/>
    <cellStyle name="เครื่องหมายจุลภาค 3 2 2 4 3 4" xfId="25717" xr:uid="{CB888CDE-D487-4387-B2FB-32B1CBAC805D}"/>
    <cellStyle name="เครื่องหมายจุลภาค 3 2 2 4 3 5" xfId="32971" xr:uid="{8F29781C-6A7C-4066-A902-09B5FF6F4BE9}"/>
    <cellStyle name="เครื่องหมายจุลภาค 3 2 2 4 3 6" xfId="40225" xr:uid="{592149B4-100F-42B6-BCF4-3A2AA2C9059F}"/>
    <cellStyle name="เครื่องหมายจุลภาค 3 2 2 4 4" xfId="17015" xr:uid="{606541FE-0337-448F-8D7F-9BD25AB3EC35}"/>
    <cellStyle name="เครื่องหมายจุลภาค 3 2 2 4 5" xfId="11807" xr:uid="{6E9DF5AA-58CB-4AE5-BD99-5F179C8364CB}"/>
    <cellStyle name="เครื่องหมายจุลภาค 3 2 2 4 6" xfId="22226" xr:uid="{A8ED7533-4067-46FE-A276-64F610B6E8C9}"/>
    <cellStyle name="เครื่องหมายจุลภาค 3 2 2 4 7" xfId="29487" xr:uid="{2DEE83C2-FEDB-4187-B9A4-EBEFA7EDB3C7}"/>
    <cellStyle name="เครื่องหมายจุลภาค 3 2 2 4 8" xfId="36741" xr:uid="{D0AA453D-BD96-4C7C-80BD-127A9C080367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5 2 2" xfId="20512" xr:uid="{BAE5A89F-58FC-4A83-99FD-8C8CAC4F6D71}"/>
    <cellStyle name="เครื่องหมายจุลภาค 3 2 2 5 2 3" xfId="15304" xr:uid="{5B877862-8EB3-44B8-B997-5D364E03DE36}"/>
    <cellStyle name="เครื่องหมายจุลภาค 3 2 2 5 2 4" xfId="27863" xr:uid="{52EF1856-CF04-41A0-BB05-85198C28D3B1}"/>
    <cellStyle name="เครื่องหมายจุลภาค 3 2 2 5 2 5" xfId="35117" xr:uid="{009200B8-8E18-42AD-A070-0C49A9E56E77}"/>
    <cellStyle name="เครื่องหมายจุลภาค 3 2 2 5 2 6" xfId="42371" xr:uid="{395FA03B-EBC2-4F9B-91C4-F8412234BCD3}"/>
    <cellStyle name="เครื่องหมายจุลภาค 3 2 2 5 3" xfId="18043" xr:uid="{458319EB-76E7-4FA0-91FA-A8A7D87B2721}"/>
    <cellStyle name="เครื่องหมายจุลภาค 3 2 2 5 4" xfId="12835" xr:uid="{3E7312C7-E571-4AEA-A772-F343FF4085D8}"/>
    <cellStyle name="เครื่องหมายจุลภาค 3 2 2 5 5" xfId="23261" xr:uid="{9D721670-237D-4063-B3D4-2176E50B98BC}"/>
    <cellStyle name="เครื่องหมายจุลภาค 3 2 2 5 6" xfId="30515" xr:uid="{0AFEEEA9-1D57-4AD7-A59D-F52B51984C88}"/>
    <cellStyle name="เครื่องหมายจุลภาค 3 2 2 5 7" xfId="37769" xr:uid="{1AB62503-AED3-497F-BEB0-C217C534D838}"/>
    <cellStyle name="เครื่องหมายจุลภาค 3 2 2 6" xfId="6000" xr:uid="{00000000-0005-0000-0000-000037210000}"/>
    <cellStyle name="เครื่องหมายจุลภาค 3 2 2 6 2" xfId="19494" xr:uid="{B2617DF2-8D95-4C4C-8C5A-F469F7A6656D}"/>
    <cellStyle name="เครื่องหมายจุลภาค 3 2 2 6 3" xfId="14287" xr:uid="{8F9610EC-4558-4FB8-B083-F78A298408F0}"/>
    <cellStyle name="เครื่องหมายจุลภาค 3 2 2 6 4" xfId="25006" xr:uid="{65D53EB8-C005-49F4-9D36-CC7B42314072}"/>
    <cellStyle name="เครื่องหมายจุลภาค 3 2 2 6 5" xfId="32260" xr:uid="{3FDC1604-2A3D-4704-B14F-9FFADDA27D5D}"/>
    <cellStyle name="เครื่องหมายจุลภาค 3 2 2 6 6" xfId="39514" xr:uid="{6185E87D-1DE2-44B6-B44B-78A971E6DCEB}"/>
    <cellStyle name="เครื่องหมายจุลภาค 3 2 2 7" xfId="16305" xr:uid="{7675584C-60BE-47A4-88DB-F17B522D0B9F}"/>
    <cellStyle name="เครื่องหมายจุลภาค 3 2 2 8" xfId="11096" xr:uid="{0E82471D-3EF5-4717-A85E-8681B9131CED}"/>
    <cellStyle name="เครื่องหมายจุลภาค 3 2 2 9" xfId="21515" xr:uid="{67B5B1A7-D26C-4748-B524-8DD22EA09D6D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2 2" xfId="18754" xr:uid="{49CECBCC-B70B-46A3-9224-FF53548070C1}"/>
    <cellStyle name="เครื่องหมายจุลภาค 3 2 3 2 2 3" xfId="13546" xr:uid="{ABE62606-23B4-4215-81FC-3A93E6D2EC82}"/>
    <cellStyle name="เครื่องหมายจุลภาค 3 2 3 2 2 4" xfId="23971" xr:uid="{C5459421-D1E6-4DBD-B78F-D09F761FE343}"/>
    <cellStyle name="เครื่องหมายจุลภาค 3 2 3 2 2 5" xfId="31225" xr:uid="{2411823D-C264-4059-A4E5-0B36BE5C7537}"/>
    <cellStyle name="เครื่องหมายจุลภาค 3 2 3 2 2 6" xfId="38479" xr:uid="{7F14BF75-F8CA-4361-87E6-A11B4A1184CB}"/>
    <cellStyle name="เครื่องหมายจุลภาค 3 2 3 2 3" xfId="6712" xr:uid="{00000000-0005-0000-0000-00003B210000}"/>
    <cellStyle name="เครื่องหมายจุลภาค 3 2 3 2 3 2" xfId="20913" xr:uid="{0E0D219B-F5AE-430B-9A75-5F88867D5024}"/>
    <cellStyle name="เครื่องหมายจุลภาค 3 2 3 2 3 3" xfId="15705" xr:uid="{E032B3B9-0195-4298-B50B-9D57B47224D4}"/>
    <cellStyle name="เครื่องหมายจุลภาค 3 2 3 2 3 4" xfId="25718" xr:uid="{F1EFC1DA-557D-4D10-B7BF-45F7F28D19E3}"/>
    <cellStyle name="เครื่องหมายจุลภาค 3 2 3 2 3 5" xfId="32972" xr:uid="{9AAD2E57-D334-4DC1-9A35-7E279F57F850}"/>
    <cellStyle name="เครื่องหมายจุลภาค 3 2 3 2 3 6" xfId="40226" xr:uid="{C02AE40F-43DD-4FDD-8056-124579CD0E77}"/>
    <cellStyle name="เครื่องหมายจุลภาค 3 2 3 2 4" xfId="17016" xr:uid="{4E2C67C2-D148-4212-BA2C-91C9F2C3FDC1}"/>
    <cellStyle name="เครื่องหมายจุลภาค 3 2 3 2 5" xfId="11808" xr:uid="{7493141B-BCE7-4392-9BFD-8D8598337009}"/>
    <cellStyle name="เครื่องหมายจุลภาค 3 2 3 2 6" xfId="22227" xr:uid="{593BEF87-2ECF-4392-A90E-A1C57A9C50E2}"/>
    <cellStyle name="เครื่องหมายจุลภาค 3 2 3 2 7" xfId="29488" xr:uid="{B60D9B47-47DE-4809-9723-968DDBDD9F61}"/>
    <cellStyle name="เครื่องหมายจุลภาค 3 2 3 2 8" xfId="36742" xr:uid="{559098FF-DA98-4180-99D8-1C64CE56D6F1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3 2 2" xfId="20513" xr:uid="{64167E3B-EEC7-44E6-A88F-72DEB52F897D}"/>
    <cellStyle name="เครื่องหมายจุลภาค 3 2 3 3 2 3" xfId="15305" xr:uid="{8F8EA8BD-2F65-4FE6-99D5-85A274380A45}"/>
    <cellStyle name="เครื่องหมายจุลภาค 3 2 3 3 2 4" xfId="27864" xr:uid="{DE0B898E-DA26-4139-B224-E6BD73B16525}"/>
    <cellStyle name="เครื่องหมายจุลภาค 3 2 3 3 2 5" xfId="35118" xr:uid="{E4021393-3EAE-4B0C-A0AB-AF0E979BFDC3}"/>
    <cellStyle name="เครื่องหมายจุลภาค 3 2 3 3 2 6" xfId="42372" xr:uid="{450B6D6C-9BA5-429B-AA28-E3230554E8DA}"/>
    <cellStyle name="เครื่องหมายจุลภาค 3 2 3 3 3" xfId="18044" xr:uid="{BA993096-024F-43C7-B105-34E092AA1C96}"/>
    <cellStyle name="เครื่องหมายจุลภาค 3 2 3 3 4" xfId="12836" xr:uid="{9CF34409-E800-4649-BA39-4EA44A35C8F4}"/>
    <cellStyle name="เครื่องหมายจุลภาค 3 2 3 3 5" xfId="23262" xr:uid="{65BD96D4-DE28-405F-945E-47567F79BF47}"/>
    <cellStyle name="เครื่องหมายจุลภาค 3 2 3 3 6" xfId="30516" xr:uid="{1024E405-6893-47DF-B282-F76888D68D85}"/>
    <cellStyle name="เครื่องหมายจุลภาค 3 2 3 3 7" xfId="37770" xr:uid="{E959D0BF-A33F-4991-B9A8-847881D9595E}"/>
    <cellStyle name="เครื่องหมายจุลภาค 3 2 3 4" xfId="6001" xr:uid="{00000000-0005-0000-0000-00003E210000}"/>
    <cellStyle name="เครื่องหมายจุลภาค 3 2 3 4 2" xfId="19495" xr:uid="{566EA99D-2B50-44DF-9D8B-30F757324EA2}"/>
    <cellStyle name="เครื่องหมายจุลภาค 3 2 3 4 3" xfId="14288" xr:uid="{5115561A-EF9D-42C2-905A-187247A1E843}"/>
    <cellStyle name="เครื่องหมายจุลภาค 3 2 3 4 4" xfId="25007" xr:uid="{4D003A8A-D31D-4947-8D93-C79CC2930E22}"/>
    <cellStyle name="เครื่องหมายจุลภาค 3 2 3 4 5" xfId="32261" xr:uid="{E041DFFA-5161-4653-ABA9-52C4D620E3E6}"/>
    <cellStyle name="เครื่องหมายจุลภาค 3 2 3 4 6" xfId="39515" xr:uid="{435169AB-B84D-4FB2-905D-EF92A299FBDD}"/>
    <cellStyle name="เครื่องหมายจุลภาค 3 2 3 5" xfId="16306" xr:uid="{95C76899-259C-4840-97FC-B41022D341E5}"/>
    <cellStyle name="เครื่องหมายจุลภาค 3 2 3 6" xfId="11097" xr:uid="{5A8F469E-A042-40E9-8984-DD5461C116CE}"/>
    <cellStyle name="เครื่องหมายจุลภาค 3 2 3 7" xfId="21516" xr:uid="{1466A055-9508-407C-B783-00D397DE0D0B}"/>
    <cellStyle name="เครื่องหมายจุลภาค 3 2 3 8" xfId="28777" xr:uid="{97995B45-26BD-4ABC-B3DB-F9F6C0F6877E}"/>
    <cellStyle name="เครื่องหมายจุลภาค 3 2 3 9" xfId="36031" xr:uid="{8C9FBEEF-77BB-4521-B57E-5801F7DAB0C8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2 2 2" xfId="20911" xr:uid="{6A03D112-AF72-4404-A382-4368EA827FFD}"/>
    <cellStyle name="เครื่องหมายจุลภาค 3 2 4 2 2 3" xfId="15703" xr:uid="{21D046F0-5070-4EDA-BAD9-32CAFDC2536F}"/>
    <cellStyle name="เครื่องหมายจุลภาค 3 2 4 2 2 4" xfId="28177" xr:uid="{275027BC-9D94-4DD9-8564-C1C6141A4DDC}"/>
    <cellStyle name="เครื่องหมายจุลภาค 3 2 4 2 2 5" xfId="35431" xr:uid="{6FE81215-E10D-4756-8094-8D4D787A4C86}"/>
    <cellStyle name="เครื่องหมายจุลภาค 3 2 4 2 2 6" xfId="42685" xr:uid="{FABA99E8-DAA3-4621-B008-6F16A4BB8741}"/>
    <cellStyle name="เครื่องหมายจุลภาค 3 2 4 2 3" xfId="18752" xr:uid="{8B7161E8-B41A-4DEF-8100-EC6D682D9F4E}"/>
    <cellStyle name="เครื่องหมายจุลภาค 3 2 4 2 4" xfId="13544" xr:uid="{ADA6E02B-401E-4467-BD7F-95AA9C277404}"/>
    <cellStyle name="เครื่องหมายจุลภาค 3 2 4 2 5" xfId="23969" xr:uid="{235B72AC-5BCE-4DDC-9AFF-261576D8D712}"/>
    <cellStyle name="เครื่องหมายจุลภาค 3 2 4 2 6" xfId="31223" xr:uid="{63C0C087-745E-4EE8-8A3B-FBA5D22C75C6}"/>
    <cellStyle name="เครื่องหมายจุลภาค 3 2 4 2 7" xfId="38477" xr:uid="{D0BBE14F-1EA7-4EAC-8EC1-5E231B41DCA2}"/>
    <cellStyle name="เครื่องหมายจุลภาค 3 2 4 3" xfId="6710" xr:uid="{00000000-0005-0000-0000-000042210000}"/>
    <cellStyle name="เครื่องหมายจุลภาค 3 2 4 3 2" xfId="20511" xr:uid="{1550BA85-6F35-4CFD-AA82-619AE9F65F77}"/>
    <cellStyle name="เครื่องหมายจุลภาค 3 2 4 3 3" xfId="15303" xr:uid="{9635D868-0D9E-4CCB-B031-C7E021B151EA}"/>
    <cellStyle name="เครื่องหมายจุลภาค 3 2 4 3 4" xfId="25716" xr:uid="{DCA1AAE3-6CBE-453E-AE31-3FFCF8C509FE}"/>
    <cellStyle name="เครื่องหมายจุลภาค 3 2 4 3 5" xfId="32970" xr:uid="{87099771-73F2-424B-8CE8-3A1A20AD5BB7}"/>
    <cellStyle name="เครื่องหมายจุลภาค 3 2 4 3 6" xfId="40224" xr:uid="{B0F172C3-1498-4B10-B6B3-5FA94FA0BA85}"/>
    <cellStyle name="เครื่องหมายจุลภาค 3 2 4 4" xfId="9425" xr:uid="{00000000-0005-0000-0000-000043210000}"/>
    <cellStyle name="เครื่องหมายจุลภาค 3 2 4 4 2" xfId="20076" xr:uid="{EC2AFE8E-30BA-438D-A90D-E68635A5A9C4}"/>
    <cellStyle name="เครื่องหมายจุลภาค 3 2 4 4 3" xfId="14869" xr:uid="{7295F8D7-539D-498B-AF68-13BAF4211B11}"/>
    <cellStyle name="เครื่องหมายจุลภาค 3 2 4 4 4" xfId="27531" xr:uid="{F7E38C0D-B6A7-4FD9-BA7E-F46F4EDAEC3D}"/>
    <cellStyle name="เครื่องหมายจุลภาค 3 2 4 4 5" xfId="34785" xr:uid="{2BA3A0C1-9668-4475-9742-9D88427F668C}"/>
    <cellStyle name="เครื่องหมายจุลภาค 3 2 4 4 6" xfId="42039" xr:uid="{00D2E2DC-77DA-4F84-876A-08AD1F76A3B9}"/>
    <cellStyle name="เครื่องหมายจุลภาค 3 2 4 5" xfId="17014" xr:uid="{B1BB02AC-16F5-42AB-902F-52FA5CF7A1A0}"/>
    <cellStyle name="เครื่องหมายจุลภาค 3 2 4 6" xfId="11806" xr:uid="{19B32C9F-7FF1-4FAB-90EB-4686A839C36D}"/>
    <cellStyle name="เครื่องหมายจุลภาค 3 2 4 7" xfId="22225" xr:uid="{871B3D1D-2398-4A07-852F-43B56E127B67}"/>
    <cellStyle name="เครื่องหมายจุลภาค 3 2 4 8" xfId="29486" xr:uid="{E8C0C2B7-68C3-4B71-B0DF-3B16DE24EB5C}"/>
    <cellStyle name="เครื่องหมายจุลภาค 3 2 4 9" xfId="36740" xr:uid="{1F44D7FC-9F00-4357-90CC-1C4E378A2369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5 2 2" xfId="20701" xr:uid="{E757834B-E0F3-4433-80F7-482F2B5DF606}"/>
    <cellStyle name="เครื่องหมายจุลภาค 3 2 5 2 3" xfId="15493" xr:uid="{292389C9-226B-4FE6-ACBE-27EA79079C25}"/>
    <cellStyle name="เครื่องหมายจุลภาค 3 2 5 2 4" xfId="28006" xr:uid="{3D442A62-6C92-479B-AC07-D096459AE239}"/>
    <cellStyle name="เครื่องหมายจุลภาค 3 2 5 2 5" xfId="35260" xr:uid="{6ECEE38F-2C6A-4FBE-8B92-D642F7328909}"/>
    <cellStyle name="เครื่องหมายจุลภาค 3 2 5 2 6" xfId="42514" xr:uid="{F76CE6E5-CA5A-4445-A04A-DFB6D7300D9C}"/>
    <cellStyle name="เครื่องหมายจุลภาค 3 2 5 3" xfId="18042" xr:uid="{3A380646-6D12-425B-9548-C6A23039599E}"/>
    <cellStyle name="เครื่องหมายจุลภาค 3 2 5 4" xfId="12834" xr:uid="{99E7EC61-A361-442A-8882-022618E9F89B}"/>
    <cellStyle name="เครื่องหมายจุลภาค 3 2 5 5" xfId="23260" xr:uid="{B6031821-C82B-4D8D-8F9F-619EBA8D0051}"/>
    <cellStyle name="เครื่องหมายจุลภาค 3 2 5 6" xfId="30514" xr:uid="{57E4A40D-CD45-4307-BCCD-1E8C414565B5}"/>
    <cellStyle name="เครื่องหมายจุลภาค 3 2 5 7" xfId="37768" xr:uid="{3A7D8767-2FB8-461E-8E0E-E2C9D9EBF40F}"/>
    <cellStyle name="เครื่องหมายจุลภาค 3 2 6" xfId="5999" xr:uid="{00000000-0005-0000-0000-000046210000}"/>
    <cellStyle name="เครื่องหมายจุลภาค 3 2 6 2" xfId="20293" xr:uid="{096AC2B5-0395-4769-BB00-0913FE285400}"/>
    <cellStyle name="เครื่องหมายจุลภาค 3 2 6 3" xfId="15085" xr:uid="{A284499F-1B92-42DE-A5A9-B986D744897C}"/>
    <cellStyle name="เครื่องหมายจุลภาค 3 2 6 4" xfId="25005" xr:uid="{66E33EF3-54CA-4D49-9A4D-A4E6341B3287}"/>
    <cellStyle name="เครื่องหมายจุลภาค 3 2 6 5" xfId="32259" xr:uid="{FD58CD55-E4B6-4E77-AAE9-3D11E1B31076}"/>
    <cellStyle name="เครื่องหมายจุลภาค 3 2 6 6" xfId="39513" xr:uid="{9915F81B-1328-47A3-8CDE-4C4320F0A060}"/>
    <cellStyle name="เครื่องหมายจุลภาค 3 2 7" xfId="8474" xr:uid="{00000000-0005-0000-0000-000047210000}"/>
    <cellStyle name="เครื่องหมายจุลภาค 3 2 7 2" xfId="19493" xr:uid="{E764C1E9-B14C-4D38-B402-A58A034C0555}"/>
    <cellStyle name="เครื่องหมายจุลภาค 3 2 7 3" xfId="14286" xr:uid="{54EE67A0-25D0-4A70-9401-A3F132596B54}"/>
    <cellStyle name="เครื่องหมายจุลภาค 3 2 7 4" xfId="27150" xr:uid="{7F7A9388-59C0-442E-9BF4-DEC987B8F461}"/>
    <cellStyle name="เครื่องหมายจุลภาค 3 2 7 5" xfId="34404" xr:uid="{C6CA68E9-B5F9-4E66-B8B3-0C0AAF1F9BF2}"/>
    <cellStyle name="เครื่องหมายจุลภาค 3 2 7 6" xfId="41658" xr:uid="{A12C07BE-7BD6-4B20-8A04-0CD14067AEC9}"/>
    <cellStyle name="เครื่องหมายจุลภาค 3 2 8" xfId="16304" xr:uid="{C9ED6747-99B2-4D65-B0F0-E256830B3129}"/>
    <cellStyle name="เครื่องหมายจุลภาค 3 2 9" xfId="11095" xr:uid="{282D4963-D2AA-41B5-9F91-139E5869B591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2 3 2" xfId="20077" xr:uid="{F83A7B4E-2240-4237-A5E9-E0820DC67836}"/>
    <cellStyle name="เครื่องหมายจุลภาค 3 3 2 3 3" xfId="14870" xr:uid="{C25AE75D-1325-416B-A71D-E60CF8D2D04F}"/>
    <cellStyle name="เครื่องหมายจุลภาค 3 3 2 3 4" xfId="27532" xr:uid="{F847A85F-D022-4ADD-AC7C-9E07895D5A22}"/>
    <cellStyle name="เครื่องหมายจุลภาค 3 3 2 3 5" xfId="34786" xr:uid="{CB4BCA3D-A1B0-427C-9C9C-30A88FFEDDBE}"/>
    <cellStyle name="เครื่องหมายจุลภาค 3 3 2 3 6" xfId="42040" xr:uid="{62BC5A41-1766-4DCA-9771-63F90F9E2269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2 2" xfId="18755" xr:uid="{E6323EC5-CDA6-4624-AA45-047DE2A41A74}"/>
    <cellStyle name="เครื่องหมายจุลภาค 3 3 4 2 2 3" xfId="13547" xr:uid="{2DDDA24F-78B0-48B7-9B9D-CAA2F0D31C1C}"/>
    <cellStyle name="เครื่องหมายจุลภาค 3 3 4 2 2 4" xfId="23972" xr:uid="{4EACD108-EA2B-45D3-AD30-2ACF248EAD5E}"/>
    <cellStyle name="เครื่องหมายจุลภาค 3 3 4 2 2 5" xfId="31226" xr:uid="{C286D622-2763-4020-80BD-336C62945F9A}"/>
    <cellStyle name="เครื่องหมายจุลภาค 3 3 4 2 2 6" xfId="38480" xr:uid="{2C936475-858C-442A-9C5C-93D7BEDB8DF4}"/>
    <cellStyle name="เครื่องหมายจุลภาค 3 3 4 2 3" xfId="6713" xr:uid="{00000000-0005-0000-0000-000050210000}"/>
    <cellStyle name="เครื่องหมายจุลภาค 3 3 4 2 3 2" xfId="17017" xr:uid="{2AC14D55-B951-45FD-9C9B-DB21BDB28087}"/>
    <cellStyle name="เครื่องหมายจุลภาค 3 3 4 2 3 3" xfId="25719" xr:uid="{BAE476A6-BD91-404B-8B17-8F05BE7C6D9D}"/>
    <cellStyle name="เครื่องหมายจุลภาค 3 3 4 2 3 4" xfId="32973" xr:uid="{05BF1FA8-D32B-40A7-900A-C7EA46136DC4}"/>
    <cellStyle name="เครื่องหมายจุลภาค 3 3 4 2 3 5" xfId="40227" xr:uid="{CAD97F08-8CB3-40F4-A539-2B48F2A275F4}"/>
    <cellStyle name="เครื่องหมายจุลภาค 3 3 4 2 4" xfId="11809" xr:uid="{EBD57E80-E308-46DE-A3FC-6BF50048F360}"/>
    <cellStyle name="เครื่องหมายจุลภาค 3 3 4 2 5" xfId="22228" xr:uid="{FB2DCC57-7034-4AA6-866C-936B5175B3AE}"/>
    <cellStyle name="เครื่องหมายจุลภาค 3 3 4 2 6" xfId="29489" xr:uid="{A44C15EB-3BF0-49A4-87B6-CE24C345FF25}"/>
    <cellStyle name="เครื่องหมายจุลภาค 3 3 4 2 7" xfId="36743" xr:uid="{497C57C6-BEDA-4AF6-A10F-2889349C8005}"/>
    <cellStyle name="เครื่องหมายจุลภาค 3 3 4 3" xfId="4256" xr:uid="{00000000-0005-0000-0000-000051210000}"/>
    <cellStyle name="เครื่องหมายจุลภาค 3 3 4 3 2" xfId="18045" xr:uid="{D8EC321D-C69B-4E3D-8AFE-59E858F997E0}"/>
    <cellStyle name="เครื่องหมายจุลภาค 3 3 4 3 3" xfId="12837" xr:uid="{95EF3366-C1A1-4DB1-8185-3A4BE67F0E6E}"/>
    <cellStyle name="เครื่องหมายจุลภาค 3 3 4 3 4" xfId="23263" xr:uid="{10315D24-D25E-403F-8FA4-AF5C7BC3F36C}"/>
    <cellStyle name="เครื่องหมายจุลภาค 3 3 4 3 5" xfId="30517" xr:uid="{37394C22-1891-4925-AF7F-2C0940FBB0CE}"/>
    <cellStyle name="เครื่องหมายจุลภาค 3 3 4 3 6" xfId="37771" xr:uid="{EE0A2B84-5C93-468C-A95D-7370D1708DF8}"/>
    <cellStyle name="เครื่องหมายจุลภาค 3 3 4 4" xfId="6002" xr:uid="{00000000-0005-0000-0000-000052210000}"/>
    <cellStyle name="เครื่องหมายจุลภาค 3 3 4 4 2" xfId="16307" xr:uid="{F0B81A35-E54E-459F-9AA6-1C5EEA42F92A}"/>
    <cellStyle name="เครื่องหมายจุลภาค 3 3 4 4 3" xfId="25008" xr:uid="{632F2AD7-80E6-48B0-91AF-47D0B6283E52}"/>
    <cellStyle name="เครื่องหมายจุลภาค 3 3 4 4 4" xfId="32262" xr:uid="{4BF80271-1000-4DC2-A08F-E3D06A5A6721}"/>
    <cellStyle name="เครื่องหมายจุลภาค 3 3 4 4 5" xfId="39516" xr:uid="{595F22FE-FF55-42AC-9DC4-16EA85BF1A7B}"/>
    <cellStyle name="เครื่องหมายจุลภาค 3 3 4 5" xfId="11098" xr:uid="{9C63DA3B-AD6B-4AB2-B81C-EB85DC65B40B}"/>
    <cellStyle name="เครื่องหมายจุลภาค 3 3 4 6" xfId="21517" xr:uid="{F991B338-947A-41DF-988D-8A5AB0239AAC}"/>
    <cellStyle name="เครื่องหมายจุลภาค 3 3 4 7" xfId="28778" xr:uid="{FBCBFFA3-C90F-4114-A393-5A9AC6FE0C4A}"/>
    <cellStyle name="เครื่องหมายจุลภาค 3 3 4 8" xfId="36032" xr:uid="{06B9A545-15DA-4431-AEF8-E3DBA9B8BC38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2 2" xfId="18756" xr:uid="{55C93758-51EF-4A6C-B05A-D56352F68935}"/>
    <cellStyle name="เครื่องหมายจุลภาค 3 4 2 2 2 3" xfId="13548" xr:uid="{8E7F48FD-0125-49C0-9F11-77DE5E450C77}"/>
    <cellStyle name="เครื่องหมายจุลภาค 3 4 2 2 2 4" xfId="23973" xr:uid="{7EE7DEB3-6B30-4E21-8A7C-5BA61D630EF5}"/>
    <cellStyle name="เครื่องหมายจุลภาค 3 4 2 2 2 5" xfId="31227" xr:uid="{F1610E94-5B9A-4B8F-900F-4F8AC41EB575}"/>
    <cellStyle name="เครื่องหมายจุลภาค 3 4 2 2 2 6" xfId="38481" xr:uid="{6D89C6DF-42F4-4347-9D44-18E24DC5B9F9}"/>
    <cellStyle name="เครื่องหมายจุลภาค 3 4 2 2 3" xfId="6714" xr:uid="{00000000-0005-0000-0000-000058210000}"/>
    <cellStyle name="เครื่องหมายจุลภาค 3 4 2 2 3 2" xfId="17018" xr:uid="{671A3B0E-4F36-4B46-8E4B-871BC4EB09DC}"/>
    <cellStyle name="เครื่องหมายจุลภาค 3 4 2 2 3 3" xfId="25720" xr:uid="{0B80B129-43A8-4084-A526-200A10375A00}"/>
    <cellStyle name="เครื่องหมายจุลภาค 3 4 2 2 3 4" xfId="32974" xr:uid="{59A53DC6-A974-4D60-A07F-C13CF652AC0F}"/>
    <cellStyle name="เครื่องหมายจุลภาค 3 4 2 2 3 5" xfId="40228" xr:uid="{43EED03B-8AD7-4292-AF58-4F475E677CFA}"/>
    <cellStyle name="เครื่องหมายจุลภาค 3 4 2 2 4" xfId="11810" xr:uid="{D713E1D1-44F8-4854-A598-FEE3A468BCFD}"/>
    <cellStyle name="เครื่องหมายจุลภาค 3 4 2 2 5" xfId="22229" xr:uid="{93082AB8-1EB8-4C7C-95F1-501EB2451086}"/>
    <cellStyle name="เครื่องหมายจุลภาค 3 4 2 2 6" xfId="29490" xr:uid="{B230F48B-B0E8-4693-8FA1-9C13EF07E4C5}"/>
    <cellStyle name="เครื่องหมายจุลภาค 3 4 2 2 7" xfId="36744" xr:uid="{22AFED33-C238-497B-A8E6-D63A038AB37F}"/>
    <cellStyle name="เครื่องหมายจุลภาค 3 4 2 3" xfId="4257" xr:uid="{00000000-0005-0000-0000-000059210000}"/>
    <cellStyle name="เครื่องหมายจุลภาค 3 4 2 3 2" xfId="18046" xr:uid="{48B1DD15-5F93-4676-98BD-4FEC827F5B2F}"/>
    <cellStyle name="เครื่องหมายจุลภาค 3 4 2 3 3" xfId="12838" xr:uid="{A37D5192-1D34-43B0-B20E-582FF00B81B9}"/>
    <cellStyle name="เครื่องหมายจุลภาค 3 4 2 3 4" xfId="23264" xr:uid="{13103929-C251-4819-8AFF-DB2CD6D8B2B8}"/>
    <cellStyle name="เครื่องหมายจุลภาค 3 4 2 3 5" xfId="30518" xr:uid="{4D22F99C-51A0-4B23-91CA-5EEC33111DB8}"/>
    <cellStyle name="เครื่องหมายจุลภาค 3 4 2 3 6" xfId="37772" xr:uid="{6D471CD9-92C4-4511-A858-0B1F2D799C67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2 4 2 2" xfId="20910" xr:uid="{EBEE4AB6-2274-4F1C-BD2E-1AA172A802A0}"/>
    <cellStyle name="เครื่องหมายจุลภาค 3 4 2 4 2 3" xfId="28176" xr:uid="{9DAEB1FA-367A-4BC7-926E-177C342CDFAB}"/>
    <cellStyle name="เครื่องหมายจุลภาค 3 4 2 4 2 4" xfId="35430" xr:uid="{D34592B0-481D-4EF5-A94D-6D543BD8120F}"/>
    <cellStyle name="เครื่องหมายจุลภาค 3 4 2 4 2 5" xfId="42684" xr:uid="{7690BF62-4450-45ED-907D-2C03FA8A660C}"/>
    <cellStyle name="เครื่องหมายจุลภาค 3 4 2 4 3" xfId="15702" xr:uid="{E55295FF-6C0E-45F7-A87A-EE4AB8DBA0BA}"/>
    <cellStyle name="เครื่องหมายจุลภาค 3 4 2 4 4" xfId="25009" xr:uid="{622517B5-914E-4BEF-8CF9-387E72A791BE}"/>
    <cellStyle name="เครื่องหมายจุลภาค 3 4 2 4 5" xfId="32263" xr:uid="{4AC7EB8C-7F80-4007-A450-A0BFEF1689C2}"/>
    <cellStyle name="เครื่องหมายจุลภาค 3 4 2 4 6" xfId="39517" xr:uid="{11DEF61A-B54C-4690-9116-34842ED8F300}"/>
    <cellStyle name="เครื่องหมายจุลภาค 3 4 2 5" xfId="16308" xr:uid="{F6DC27C4-9A10-47D7-AF0D-35E125C6BCCE}"/>
    <cellStyle name="เครื่องหมายจุลภาค 3 4 2 6" xfId="11099" xr:uid="{89B63EBB-03A5-44EA-BE87-B1805569EAB3}"/>
    <cellStyle name="เครื่องหมายจุลภาค 3 4 2 7" xfId="21518" xr:uid="{69A9260F-F44C-4D72-8335-97FC61A82C76}"/>
    <cellStyle name="เครื่องหมายจุลภาค 3 4 2 8" xfId="28779" xr:uid="{2E8EEC2B-6390-42C6-87B8-90B6B87BAE87}"/>
    <cellStyle name="เครื่องหมายจุลภาค 3 4 2 9" xfId="36033" xr:uid="{AC4B610F-9518-4C31-83A8-EB480324F98D}"/>
    <cellStyle name="เครื่องหมายจุลภาค 3 4 3" xfId="10060" xr:uid="{00000000-0005-0000-0000-00005C210000}"/>
    <cellStyle name="เครื่องหมายจุลภาค 3 4 3 2" xfId="20510" xr:uid="{56E4FFB3-8F0A-485E-93C1-53E0E929D6B7}"/>
    <cellStyle name="เครื่องหมายจุลภาค 3 4 3 3" xfId="15302" xr:uid="{FC4A0191-08C1-4CA6-B2F5-F67B9B472B4C}"/>
    <cellStyle name="เครื่องหมายจุลภาค 3 4 3 4" xfId="27862" xr:uid="{C17434FF-4D7B-46DC-919D-26EED4D56022}"/>
    <cellStyle name="เครื่องหมายจุลภาค 3 4 3 5" xfId="35116" xr:uid="{5203A627-1FE4-4917-BC85-E2CE93EC3D0C}"/>
    <cellStyle name="เครื่องหมายจุลภาค 3 4 3 6" xfId="42370" xr:uid="{E0539A99-E8D8-4BB4-8F8F-75F59FECA8FA}"/>
    <cellStyle name="เครื่องหมายจุลภาค 3 4 4" xfId="9144" xr:uid="{00000000-0005-0000-0000-00005D210000}"/>
    <cellStyle name="เครื่องหมายจุลภาค 3 4 4 2" xfId="19902" xr:uid="{BC6626F9-0F61-4ABF-98F7-6C9A88130A2D}"/>
    <cellStyle name="เครื่องหมายจุลภาค 3 4 4 3" xfId="14695" xr:uid="{751F0B46-6945-49BD-8E7D-0D350BE4076C}"/>
    <cellStyle name="เครื่องหมายจุลภาค 3 4 4 4" xfId="27412" xr:uid="{2C955529-61D4-41ED-A795-D356DD9D4129}"/>
    <cellStyle name="เครื่องหมายจุลภาค 3 4 4 5" xfId="34666" xr:uid="{473C762C-3706-44EF-9CCD-9C8AB8A5D399}"/>
    <cellStyle name="เครื่องหมายจุลภาค 3 4 4 6" xfId="41920" xr:uid="{0DF60052-352D-4305-ACBF-1D3A0DD3357C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5 2 2" xfId="20075" xr:uid="{7786A2B2-37E9-4744-9451-16E83356C610}"/>
    <cellStyle name="เครื่องหมายจุลภาค 3 5 2 3" xfId="14868" xr:uid="{9C5842BA-8DF9-4757-92E8-B93A39D07843}"/>
    <cellStyle name="เครื่องหมายจุลภาค 3 5 2 4" xfId="27530" xr:uid="{A76B2CF1-7BC7-4D54-866F-09CF5A5E5AA1}"/>
    <cellStyle name="เครื่องหมายจุลภาค 3 5 2 5" xfId="34784" xr:uid="{DB10335A-BD65-48E5-9504-9F28E7BDF590}"/>
    <cellStyle name="เครื่องหมายจุลภาค 3 5 2 6" xfId="42038" xr:uid="{FA7BA1B3-4754-42F9-848E-014E2F7A37FA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 7 2" xfId="19492" xr:uid="{9BC1F5D4-F73E-413D-B6FA-CA2A5B9864BD}"/>
    <cellStyle name="เครื่องหมายจุลภาค 3 7 3" xfId="14285" xr:uid="{AC6CE2F0-E32E-4A08-8050-7BA15A6AF8DD}"/>
    <cellStyle name="เครื่องหมายจุลภาค 3 7 4" xfId="27149" xr:uid="{2ECAD9BF-CC0D-43AE-8794-C32A326F4D7C}"/>
    <cellStyle name="เครื่องหมายจุลภาค 3 7 5" xfId="34403" xr:uid="{5B983929-E4BE-4734-BC93-F6913AED104C}"/>
    <cellStyle name="เครื่องหมายจุลภาค 3 7 6" xfId="41657" xr:uid="{6FD887C0-EE7A-4E1C-B03B-46D004B4113D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2 2" xfId="18757" xr:uid="{2CD0A208-BEEF-4BBF-A25E-0518C8102ECE}"/>
    <cellStyle name="เครื่องหมายจุลภาค 4 2 2 4 2 2 3" xfId="13549" xr:uid="{5AEC1573-0EBA-45AA-9463-100847294770}"/>
    <cellStyle name="เครื่องหมายจุลภาค 4 2 2 4 2 2 4" xfId="23974" xr:uid="{E0EC2B50-7772-4EF5-B059-C9D795025734}"/>
    <cellStyle name="เครื่องหมายจุลภาค 4 2 2 4 2 2 5" xfId="31228" xr:uid="{344BF492-C120-4701-A165-029E38ABED69}"/>
    <cellStyle name="เครื่องหมายจุลภาค 4 2 2 4 2 2 6" xfId="38482" xr:uid="{5CAFCB61-28EA-415E-A2A7-6FA6CB10849D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2 3 2 2" xfId="20916" xr:uid="{C7544131-760B-4EC5-B6A4-7895522F8C18}"/>
    <cellStyle name="เครื่องหมายจุลภาค 4 2 2 4 2 3 2 3" xfId="28180" xr:uid="{D89DC6BA-79F8-459C-AC37-1331EF428515}"/>
    <cellStyle name="เครื่องหมายจุลภาค 4 2 2 4 2 3 2 4" xfId="35434" xr:uid="{F0F51F71-BC8D-4C15-9678-4244DC5761E7}"/>
    <cellStyle name="เครื่องหมายจุลภาค 4 2 2 4 2 3 2 5" xfId="42688" xr:uid="{BAC43EA7-4E57-478D-85F8-BF89D46D08EA}"/>
    <cellStyle name="เครื่องหมายจุลภาค 4 2 2 4 2 3 3" xfId="15708" xr:uid="{BC4C2494-435B-4CF5-818F-D32E135CB9BB}"/>
    <cellStyle name="เครื่องหมายจุลภาค 4 2 2 4 2 3 4" xfId="25721" xr:uid="{10D0C7B7-B7F9-42B9-A949-4A6E7DE9282F}"/>
    <cellStyle name="เครื่องหมายจุลภาค 4 2 2 4 2 3 5" xfId="32975" xr:uid="{2514BE81-1156-411B-89BB-51EBBF872B6F}"/>
    <cellStyle name="เครื่องหมายจุลภาค 4 2 2 4 2 3 6" xfId="40229" xr:uid="{DE19095D-FBC8-4BD7-960D-184B9CE8AEE9}"/>
    <cellStyle name="เครื่องหมายจุลภาค 4 2 2 4 2 4" xfId="17019" xr:uid="{9F994CAC-BA9F-46AF-BECF-D2A2C2D62279}"/>
    <cellStyle name="เครื่องหมายจุลภาค 4 2 2 4 2 5" xfId="11811" xr:uid="{7A335C97-225E-4597-8475-331DAE6C0D29}"/>
    <cellStyle name="เครื่องหมายจุลภาค 4 2 2 4 2 6" xfId="22230" xr:uid="{EF97DD50-CB81-44CC-B7EC-09A86A5A4BC1}"/>
    <cellStyle name="เครื่องหมายจุลภาค 4 2 2 4 2 7" xfId="29491" xr:uid="{266BA2D8-534A-4BD9-82DD-F69C1B40F7EF}"/>
    <cellStyle name="เครื่องหมายจุลภาค 4 2 2 4 2 8" xfId="36745" xr:uid="{D98408A3-2446-4044-AC1B-851C70EEDF60}"/>
    <cellStyle name="เครื่องหมายจุลภาค 4 2 2 4 3" xfId="4258" xr:uid="{00000000-0005-0000-0000-00006F210000}"/>
    <cellStyle name="เครื่องหมายจุลภาค 4 2 2 4 3 2" xfId="18047" xr:uid="{6954B83A-99A1-4942-B30D-8C0A50EFF855}"/>
    <cellStyle name="เครื่องหมายจุลภาค 4 2 2 4 3 3" xfId="12839" xr:uid="{E5D7DB0D-1F83-43D0-A8DA-C35ED6FDD040}"/>
    <cellStyle name="เครื่องหมายจุลภาค 4 2 2 4 3 4" xfId="23265" xr:uid="{AF15039D-0970-49FF-B23F-00E7B2222133}"/>
    <cellStyle name="เครื่องหมายจุลภาค 4 2 2 4 3 5" xfId="30519" xr:uid="{9DE69D95-F63F-46DF-A7D9-611ED102CCC9}"/>
    <cellStyle name="เครื่องหมายจุลภาค 4 2 2 4 3 6" xfId="37773" xr:uid="{26ACAA19-AF6C-4D2C-95A6-B6A3A260B6DF}"/>
    <cellStyle name="เครื่องหมายจุลภาค 4 2 2 4 4" xfId="6004" xr:uid="{00000000-0005-0000-0000-000070210000}"/>
    <cellStyle name="เครื่องหมายจุลภาค 4 2 2 4 4 2" xfId="20079" xr:uid="{F1451CD6-2DD1-4DD2-8075-2B5FA9DB003C}"/>
    <cellStyle name="เครื่องหมายจุลภาค 4 2 2 4 4 3" xfId="14872" xr:uid="{667C7C9D-2191-4A42-AC48-E676FE577876}"/>
    <cellStyle name="เครื่องหมายจุลภาค 4 2 2 4 4 4" xfId="25010" xr:uid="{580186E2-7755-48B6-9BA8-868EC1E99A67}"/>
    <cellStyle name="เครื่องหมายจุลภาค 4 2 2 4 4 5" xfId="32264" xr:uid="{124DDF82-BEB0-409A-9FD1-A3A262078094}"/>
    <cellStyle name="เครื่องหมายจุลภาค 4 2 2 4 4 6" xfId="39518" xr:uid="{053A0C73-82FD-49BE-89BA-2D2857AAA15C}"/>
    <cellStyle name="เครื่องหมายจุลภาค 4 2 2 4 5" xfId="16309" xr:uid="{A87C39EA-593E-48F1-A4E7-F82B6A837772}"/>
    <cellStyle name="เครื่องหมายจุลภาค 4 2 2 4 6" xfId="11100" xr:uid="{7DDDB6F6-0A9F-49E7-8FA3-F5B43958AF28}"/>
    <cellStyle name="เครื่องหมายจุลภาค 4 2 2 4 7" xfId="21519" xr:uid="{0F24C435-BB62-49D5-A25E-59C22436F10E}"/>
    <cellStyle name="เครื่องหมายจุลภาค 4 2 2 4 8" xfId="28780" xr:uid="{75C838ED-CD91-427A-857F-FF8BF8FA8E4B}"/>
    <cellStyle name="เครื่องหมายจุลภาค 4 2 2 4 9" xfId="36034" xr:uid="{9782237C-A9F6-476B-BAA1-FCAFE8429AE9}"/>
    <cellStyle name="เครื่องหมายจุลภาค 4 2 2 5" xfId="10067" xr:uid="{00000000-0005-0000-0000-000071210000}"/>
    <cellStyle name="เครื่องหมายจุลภาค 4 2 2 5 2" xfId="20516" xr:uid="{B7B961D9-446C-4B47-A373-75B055B24977}"/>
    <cellStyle name="เครื่องหมายจุลภาค 4 2 2 5 3" xfId="15308" xr:uid="{9AC37771-5118-4004-960C-5720FD20BA8C}"/>
    <cellStyle name="เครื่องหมายจุลภาค 4 2 2 5 4" xfId="27867" xr:uid="{C511D1C0-E6B7-4487-8596-A92C8C679B19}"/>
    <cellStyle name="เครื่องหมายจุลภาค 4 2 2 5 5" xfId="35121" xr:uid="{E3094F07-1C4B-4579-87F2-0FD9E54C1A19}"/>
    <cellStyle name="เครื่องหมายจุลภาค 4 2 2 5 6" xfId="42375" xr:uid="{5421C9A9-621C-4DFA-9F96-F6B8473339A2}"/>
    <cellStyle name="เครื่องหมายจุลภาค 4 2 2 6" xfId="8478" xr:uid="{00000000-0005-0000-0000-000072210000}"/>
    <cellStyle name="เครื่องหมายจุลภาค 4 2 2 6 2" xfId="19498" xr:uid="{CA304939-4418-4BC1-B70D-0A1F80B04688}"/>
    <cellStyle name="เครื่องหมายจุลภาค 4 2 2 6 3" xfId="14291" xr:uid="{17B99F2C-1B69-46F5-AE0E-C96716FEB582}"/>
    <cellStyle name="เครื่องหมายจุลภาค 4 2 2 6 4" xfId="27153" xr:uid="{495633D9-14BF-458E-8E86-79FF9AFECB2F}"/>
    <cellStyle name="เครื่องหมายจุลภาค 4 2 2 6 5" xfId="34407" xr:uid="{EE991037-22C2-448A-A0CF-F5F3C984AB2D}"/>
    <cellStyle name="เครื่องหมายจุลภาค 4 2 2 6 6" xfId="41661" xr:uid="{DD4F4520-D2B6-4910-BF72-3ACDAE032781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2 2" xfId="18758" xr:uid="{3FCC4532-2A9F-45CC-B071-389978EB2D71}"/>
    <cellStyle name="เครื่องหมายจุลภาค 4 2 3 2 2 2 3" xfId="13550" xr:uid="{3B2BA46D-BB60-4E0A-9E87-AE6E3ACF9033}"/>
    <cellStyle name="เครื่องหมายจุลภาค 4 2 3 2 2 2 4" xfId="23975" xr:uid="{15C065AF-C855-4D87-901E-0E277F896D40}"/>
    <cellStyle name="เครื่องหมายจุลภาค 4 2 3 2 2 2 5" xfId="31229" xr:uid="{1A06D5D5-3665-42C9-9AFF-6533E9281B57}"/>
    <cellStyle name="เครื่องหมายจุลภาค 4 2 3 2 2 2 6" xfId="38483" xr:uid="{30AD7F3A-CE61-4D7C-87DF-9DAC4C08475C}"/>
    <cellStyle name="เครื่องหมายจุลภาค 4 2 3 2 2 3" xfId="6716" xr:uid="{00000000-0005-0000-0000-000077210000}"/>
    <cellStyle name="เครื่องหมายจุลภาค 4 2 3 2 2 3 2" xfId="17020" xr:uid="{B1D7C1B9-7DA9-44DA-A7FF-549A3A38750C}"/>
    <cellStyle name="เครื่องหมายจุลภาค 4 2 3 2 2 3 3" xfId="25722" xr:uid="{245F66CE-E339-4333-AFED-01D984489C08}"/>
    <cellStyle name="เครื่องหมายจุลภาค 4 2 3 2 2 3 4" xfId="32976" xr:uid="{E81AEF50-C38D-496B-9B96-74BF4657D7CE}"/>
    <cellStyle name="เครื่องหมายจุลภาค 4 2 3 2 2 3 5" xfId="40230" xr:uid="{9F2E29DE-BEFD-44E6-9A60-80D0D2AA4A4D}"/>
    <cellStyle name="เครื่องหมายจุลภาค 4 2 3 2 2 4" xfId="11812" xr:uid="{DC86B2D1-55C1-4D52-8F7F-96BAC0C157A7}"/>
    <cellStyle name="เครื่องหมายจุลภาค 4 2 3 2 2 5" xfId="22231" xr:uid="{C24C15FD-184D-4A7D-B426-14677596A2A6}"/>
    <cellStyle name="เครื่องหมายจุลภาค 4 2 3 2 2 6" xfId="29492" xr:uid="{A18CFEFF-028A-4D8C-B27D-8891F03447DA}"/>
    <cellStyle name="เครื่องหมายจุลภาค 4 2 3 2 2 7" xfId="36746" xr:uid="{202DDDA1-8D47-4920-A41A-555D2D591C02}"/>
    <cellStyle name="เครื่องหมายจุลภาค 4 2 3 2 3" xfId="4259" xr:uid="{00000000-0005-0000-0000-000078210000}"/>
    <cellStyle name="เครื่องหมายจุลภาค 4 2 3 2 3 2" xfId="18048" xr:uid="{07B51FC6-E3BE-4807-8543-A553F31E0982}"/>
    <cellStyle name="เครื่องหมายจุลภาค 4 2 3 2 3 3" xfId="12840" xr:uid="{B8EB19C7-F6DB-4379-B903-958D452BE7A7}"/>
    <cellStyle name="เครื่องหมายจุลภาค 4 2 3 2 3 4" xfId="23266" xr:uid="{BC15F139-2B4B-4AA0-A3A9-B868F1FD7CE4}"/>
    <cellStyle name="เครื่องหมายจุลภาค 4 2 3 2 3 5" xfId="30520" xr:uid="{56FBDFA9-9241-47B0-8EBE-676DBC29D002}"/>
    <cellStyle name="เครื่องหมายจุลภาค 4 2 3 2 3 6" xfId="37774" xr:uid="{278B60B2-444C-4221-9539-F84F5F6DE05F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2 4 2 2" xfId="20917" xr:uid="{B85473CC-C532-4FD1-96B7-B27946DEE174}"/>
    <cellStyle name="เครื่องหมายจุลภาค 4 2 3 2 4 2 3" xfId="28181" xr:uid="{BF70CDCA-66E7-46F1-B0E5-FB369285306A}"/>
    <cellStyle name="เครื่องหมายจุลภาค 4 2 3 2 4 2 4" xfId="35435" xr:uid="{59C4AF60-E8FE-4154-9D73-5759CE0224E3}"/>
    <cellStyle name="เครื่องหมายจุลภาค 4 2 3 2 4 2 5" xfId="42689" xr:uid="{E0DD4232-35E8-476B-A0E1-B2755C54C922}"/>
    <cellStyle name="เครื่องหมายจุลภาค 4 2 3 2 4 3" xfId="15709" xr:uid="{BD7AF7BC-B3D7-45E6-BE2A-FAF730CEB0B3}"/>
    <cellStyle name="เครื่องหมายจุลภาค 4 2 3 2 4 4" xfId="25011" xr:uid="{765E8321-A998-4D6D-8A08-34522F9F6614}"/>
    <cellStyle name="เครื่องหมายจุลภาค 4 2 3 2 4 5" xfId="32265" xr:uid="{F5370027-0C46-4C32-90F5-E7647ABA0154}"/>
    <cellStyle name="เครื่องหมายจุลภาค 4 2 3 2 4 6" xfId="39519" xr:uid="{3BC5790D-7CC1-4DB5-8CD1-57E2CD0B49A4}"/>
    <cellStyle name="เครื่องหมายจุลภาค 4 2 3 2 5" xfId="16310" xr:uid="{6A468E7A-365A-4386-85AB-0A0D86B3D0EB}"/>
    <cellStyle name="เครื่องหมายจุลภาค 4 2 3 2 6" xfId="11101" xr:uid="{701415C7-9DC0-4C47-B55A-E317ADD8E88C}"/>
    <cellStyle name="เครื่องหมายจุลภาค 4 2 3 2 7" xfId="21520" xr:uid="{9B424904-6E70-40B0-A393-48BBEC27DB6F}"/>
    <cellStyle name="เครื่องหมายจุลภาค 4 2 3 2 8" xfId="28781" xr:uid="{C0220B57-D009-4258-AD3A-CE15FB880D81}"/>
    <cellStyle name="เครื่องหมายจุลภาค 4 2 3 2 9" xfId="36035" xr:uid="{895A337E-E7C9-4C42-B872-C52536A6050B}"/>
    <cellStyle name="เครื่องหมายจุลภาค 4 2 3 3" xfId="10068" xr:uid="{00000000-0005-0000-0000-00007B210000}"/>
    <cellStyle name="เครื่องหมายจุลภาค 4 2 3 3 2" xfId="20517" xr:uid="{CABE3D66-C898-483B-BD52-3E43DC1B3684}"/>
    <cellStyle name="เครื่องหมายจุลภาค 4 2 3 3 3" xfId="15309" xr:uid="{6CF9A979-A7C6-4279-9277-1C8B7B8C32F9}"/>
    <cellStyle name="เครื่องหมายจุลภาค 4 2 3 3 4" xfId="27868" xr:uid="{2724DA47-F891-405B-A9CF-5865730CEFE7}"/>
    <cellStyle name="เครื่องหมายจุลภาค 4 2 3 3 5" xfId="35122" xr:uid="{8F6A1F9B-7738-4AD1-8F38-5FAED29102B3}"/>
    <cellStyle name="เครื่องหมายจุลภาค 4 2 3 3 6" xfId="42376" xr:uid="{827B0318-D92D-4213-94FB-016982411EA4}"/>
    <cellStyle name="เครื่องหมายจุลภาค 4 2 3 4" xfId="8479" xr:uid="{00000000-0005-0000-0000-00007C210000}"/>
    <cellStyle name="เครื่องหมายจุลภาค 4 2 3 4 2" xfId="19499" xr:uid="{7B9096E5-65D6-4E6D-9491-04A7C79E10CB}"/>
    <cellStyle name="เครื่องหมายจุลภาค 4 2 3 4 3" xfId="14292" xr:uid="{76E79457-05AF-4DF4-B96C-24C4F74A48BA}"/>
    <cellStyle name="เครื่องหมายจุลภาค 4 2 3 4 4" xfId="27154" xr:uid="{89DFC664-6612-473A-8CF7-7A83595453A9}"/>
    <cellStyle name="เครื่องหมายจุลภาค 4 2 3 4 5" xfId="34408" xr:uid="{257902B5-EC53-4F01-8DEF-68B516D668C8}"/>
    <cellStyle name="เครื่องหมายจุลภาค 4 2 3 4 6" xfId="41662" xr:uid="{6DFE00E2-E3D9-4957-B1E3-826735D5C279}"/>
    <cellStyle name="เครื่องหมายจุลภาค 4 2 4" xfId="2024" xr:uid="{00000000-0005-0000-0000-00007D210000}"/>
    <cellStyle name="เครื่องหมายจุลภาค 4 2 4 10" xfId="36036" xr:uid="{E446833B-AE90-427B-9A8F-E43B2CFC4B2B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2 2" xfId="18760" xr:uid="{FC878196-E61F-44ED-89E0-BB6ABC4F7657}"/>
    <cellStyle name="เครื่องหมายจุลภาค 4 2 4 2 2 2 3" xfId="13552" xr:uid="{6116A5DA-9658-4298-A1BB-4A6F33976DBC}"/>
    <cellStyle name="เครื่องหมายจุลภาค 4 2 4 2 2 2 4" xfId="23977" xr:uid="{807172CF-2E4C-401A-890E-079B73189262}"/>
    <cellStyle name="เครื่องหมายจุลภาค 4 2 4 2 2 2 5" xfId="31231" xr:uid="{C2D9F147-C332-4C06-A53A-D0EA82D9D1E9}"/>
    <cellStyle name="เครื่องหมายจุลภาค 4 2 4 2 2 2 6" xfId="38485" xr:uid="{80764CBC-4A64-4EA0-8603-29578C26C5B9}"/>
    <cellStyle name="เครื่องหมายจุลภาค 4 2 4 2 2 3" xfId="6718" xr:uid="{00000000-0005-0000-0000-000081210000}"/>
    <cellStyle name="เครื่องหมายจุลภาค 4 2 4 2 2 3 2" xfId="17022" xr:uid="{F20F8885-BFA8-424A-BD59-BF599FEE99E3}"/>
    <cellStyle name="เครื่องหมายจุลภาค 4 2 4 2 2 3 3" xfId="25724" xr:uid="{1365359D-8FA3-4183-B244-2312151B5CC4}"/>
    <cellStyle name="เครื่องหมายจุลภาค 4 2 4 2 2 3 4" xfId="32978" xr:uid="{97675347-D322-471E-8247-F82BA5F15C83}"/>
    <cellStyle name="เครื่องหมายจุลภาค 4 2 4 2 2 3 5" xfId="40232" xr:uid="{9608E2F1-C159-4062-B17E-6441ED13B186}"/>
    <cellStyle name="เครื่องหมายจุลภาค 4 2 4 2 2 4" xfId="11814" xr:uid="{7F03660B-86B2-43EE-820D-EB4EE21FD376}"/>
    <cellStyle name="เครื่องหมายจุลภาค 4 2 4 2 2 5" xfId="22233" xr:uid="{A540E552-0F2D-49DD-A615-6B086A06335B}"/>
    <cellStyle name="เครื่องหมายจุลภาค 4 2 4 2 2 6" xfId="29494" xr:uid="{CCF2A869-D92A-4CC5-9106-905826495065}"/>
    <cellStyle name="เครื่องหมายจุลภาค 4 2 4 2 2 7" xfId="36748" xr:uid="{C362DFC9-EDCD-4C41-98CD-DC609534C523}"/>
    <cellStyle name="เครื่องหมายจุลภาค 4 2 4 2 3" xfId="4261" xr:uid="{00000000-0005-0000-0000-000082210000}"/>
    <cellStyle name="เครื่องหมายจุลภาค 4 2 4 2 3 2" xfId="18050" xr:uid="{17819ABD-2A2E-424D-8AF9-0352AFA47031}"/>
    <cellStyle name="เครื่องหมายจุลภาค 4 2 4 2 3 3" xfId="12842" xr:uid="{4F98037E-7ED4-4886-9726-4409D604D881}"/>
    <cellStyle name="เครื่องหมายจุลภาค 4 2 4 2 3 4" xfId="23268" xr:uid="{F00EF8CF-B119-4EC5-AA14-BA97761C3B33}"/>
    <cellStyle name="เครื่องหมายจุลภาค 4 2 4 2 3 5" xfId="30522" xr:uid="{764AFD2A-B239-4A87-B980-5AC2D4AFED7E}"/>
    <cellStyle name="เครื่องหมายจุลภาค 4 2 4 2 3 6" xfId="37776" xr:uid="{BD85FDA2-A5A3-4481-B1B9-91A3A697888C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2 4 2 2" xfId="20918" xr:uid="{F078DDD3-AA65-42F9-8122-7A70142F3F3A}"/>
    <cellStyle name="เครื่องหมายจุลภาค 4 2 4 2 4 2 3" xfId="28182" xr:uid="{5FC95018-8684-4411-87F8-BF9D1F8D29B7}"/>
    <cellStyle name="เครื่องหมายจุลภาค 4 2 4 2 4 2 4" xfId="35436" xr:uid="{25E8BCA7-D359-4E92-B11C-5CB3109643CC}"/>
    <cellStyle name="เครื่องหมายจุลภาค 4 2 4 2 4 2 5" xfId="42690" xr:uid="{CF9A7DCF-3B84-4C8F-A2A4-093D2F4B83F4}"/>
    <cellStyle name="เครื่องหมายจุลภาค 4 2 4 2 4 3" xfId="15710" xr:uid="{D7790D0A-B70D-4E31-98B1-5E9B822F3E5E}"/>
    <cellStyle name="เครื่องหมายจุลภาค 4 2 4 2 4 4" xfId="25013" xr:uid="{3C82260C-CC07-4F20-AE19-EFEBFEA39E87}"/>
    <cellStyle name="เครื่องหมายจุลภาค 4 2 4 2 4 5" xfId="32267" xr:uid="{3F1CF0CD-93E0-445C-962B-F5581339D09E}"/>
    <cellStyle name="เครื่องหมายจุลภาค 4 2 4 2 4 6" xfId="39521" xr:uid="{9FD403C8-5343-469F-98D3-183C79C3B151}"/>
    <cellStyle name="เครื่องหมายจุลภาค 4 2 4 2 5" xfId="16312" xr:uid="{36CBCF24-717B-4224-A224-394D20862A9A}"/>
    <cellStyle name="เครื่องหมายจุลภาค 4 2 4 2 6" xfId="11103" xr:uid="{12614CF6-583A-4BA2-B981-7D3D54899E4E}"/>
    <cellStyle name="เครื่องหมายจุลภาค 4 2 4 2 7" xfId="21522" xr:uid="{55FFC997-3233-4A7E-9E56-A485CED27B20}"/>
    <cellStyle name="เครื่องหมายจุลภาค 4 2 4 2 8" xfId="28783" xr:uid="{9C393AE1-B183-4CBD-9829-895211AA30D4}"/>
    <cellStyle name="เครื่องหมายจุลภาค 4 2 4 2 9" xfId="36037" xr:uid="{47EA9826-2AEA-472C-92DA-5938AE2FD86D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2 2" xfId="18759" xr:uid="{C7F294A0-F2F4-4557-B703-7E96B53A29A2}"/>
    <cellStyle name="เครื่องหมายจุลภาค 4 2 4 3 2 3" xfId="13551" xr:uid="{2C8EE181-B81D-4FD3-A66C-A6027DA755FA}"/>
    <cellStyle name="เครื่องหมายจุลภาค 4 2 4 3 2 4" xfId="23976" xr:uid="{7F651985-7B32-4BF6-B72D-405B1B8509A3}"/>
    <cellStyle name="เครื่องหมายจุลภาค 4 2 4 3 2 5" xfId="31230" xr:uid="{054D72C3-7A72-4DDC-A8F1-28A24D804310}"/>
    <cellStyle name="เครื่องหมายจุลภาค 4 2 4 3 2 6" xfId="38484" xr:uid="{B717379D-6909-4771-A54C-BF11ED2F5B52}"/>
    <cellStyle name="เครื่องหมายจุลภาค 4 2 4 3 3" xfId="6717" xr:uid="{00000000-0005-0000-0000-000087210000}"/>
    <cellStyle name="เครื่องหมายจุลภาค 4 2 4 3 3 2" xfId="20518" xr:uid="{45D6814D-1F5F-488C-B3CD-CC6102219D85}"/>
    <cellStyle name="เครื่องหมายจุลภาค 4 2 4 3 3 3" xfId="15310" xr:uid="{2528EA1F-B024-48CC-8238-45325952E76C}"/>
    <cellStyle name="เครื่องหมายจุลภาค 4 2 4 3 3 4" xfId="25723" xr:uid="{140B66A5-D508-4D24-8FEA-BB368A9620EB}"/>
    <cellStyle name="เครื่องหมายจุลภาค 4 2 4 3 3 5" xfId="32977" xr:uid="{826D6D67-B3A7-4DB4-8E4A-E13019C558B8}"/>
    <cellStyle name="เครื่องหมายจุลภาค 4 2 4 3 3 6" xfId="40231" xr:uid="{D46E818D-8B67-428B-91BD-5DCFC23B8DA8}"/>
    <cellStyle name="เครื่องหมายจุลภาค 4 2 4 3 4" xfId="17021" xr:uid="{6998778B-2AB6-4FBA-817E-85A2BF7EE354}"/>
    <cellStyle name="เครื่องหมายจุลภาค 4 2 4 3 5" xfId="11813" xr:uid="{CE91E407-5039-48C6-9EBF-E3AFBAA929B8}"/>
    <cellStyle name="เครื่องหมายจุลภาค 4 2 4 3 6" xfId="22232" xr:uid="{645E99B4-9B2F-43EB-B623-210D3E9E476B}"/>
    <cellStyle name="เครื่องหมายจุลภาค 4 2 4 3 7" xfId="29493" xr:uid="{5EF3680D-7577-4E74-9191-7D506BA3F09E}"/>
    <cellStyle name="เครื่องหมายจุลภาค 4 2 4 3 8" xfId="36747" xr:uid="{1DFCE07F-9B7C-4967-A5A4-A62E37088FCE}"/>
    <cellStyle name="เครื่องหมายจุลภาค 4 2 4 4" xfId="4260" xr:uid="{00000000-0005-0000-0000-000088210000}"/>
    <cellStyle name="เครื่องหมายจุลภาค 4 2 4 4 2" xfId="18049" xr:uid="{6BDF6D41-9B67-4882-9E75-923AEDBB2959}"/>
    <cellStyle name="เครื่องหมายจุลภาค 4 2 4 4 3" xfId="12841" xr:uid="{2516AE1C-979E-4600-B060-5A622FD99403}"/>
    <cellStyle name="เครื่องหมายจุลภาค 4 2 4 4 4" xfId="23267" xr:uid="{3E08F623-617D-45AE-BBEA-E98578B4833F}"/>
    <cellStyle name="เครื่องหมายจุลภาค 4 2 4 4 5" xfId="30521" xr:uid="{270CCF04-9D08-465C-81E6-88BA47D56246}"/>
    <cellStyle name="เครื่องหมายจุลภาค 4 2 4 4 6" xfId="37775" xr:uid="{654FD6D7-640E-49C9-BC7E-AE345ED3079D}"/>
    <cellStyle name="เครื่องหมายจุลภาค 4 2 4 5" xfId="6006" xr:uid="{00000000-0005-0000-0000-000089210000}"/>
    <cellStyle name="เครื่องหมายจุลภาค 4 2 4 5 2" xfId="19500" xr:uid="{28575CE3-159F-4583-B8B8-21F28A765EA0}"/>
    <cellStyle name="เครื่องหมายจุลภาค 4 2 4 5 3" xfId="14293" xr:uid="{9019C752-36FD-466C-9E03-7D1A0C96813B}"/>
    <cellStyle name="เครื่องหมายจุลภาค 4 2 4 5 4" xfId="25012" xr:uid="{77EA350B-A9B7-495F-9CDA-F426A9308F2A}"/>
    <cellStyle name="เครื่องหมายจุลภาค 4 2 4 5 5" xfId="32266" xr:uid="{4F7911ED-EF10-4B8A-BEAC-973215D7C84B}"/>
    <cellStyle name="เครื่องหมายจุลภาค 4 2 4 5 6" xfId="39520" xr:uid="{93B08F96-6BEB-40F4-873A-49688D954CDC}"/>
    <cellStyle name="เครื่องหมายจุลภาค 4 2 4 6" xfId="16311" xr:uid="{AD554DA1-C63D-4639-9938-15266EFE122A}"/>
    <cellStyle name="เครื่องหมายจุลภาค 4 2 4 7" xfId="11102" xr:uid="{EE55A085-0BFF-43D9-BC40-38D7E6106069}"/>
    <cellStyle name="เครื่องหมายจุลภาค 4 2 4 8" xfId="21521" xr:uid="{0C1AB9E2-39B1-416D-A108-AE3FE5B72921}"/>
    <cellStyle name="เครื่องหมายจุลภาค 4 2 4 9" xfId="28782" xr:uid="{D5FFEDCF-CB8A-40FB-93FB-10391EDDCDD2}"/>
    <cellStyle name="เครื่องหมายจุลภาค 4 2 5" xfId="2026" xr:uid="{00000000-0005-0000-0000-00008A210000}"/>
    <cellStyle name="เครื่องหมายจุลภาค 4 2 5 10" xfId="36038" xr:uid="{F366A72D-ACB9-4976-B11B-2045196D6107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2 2" xfId="18762" xr:uid="{8C78C597-C493-4B49-A7FD-A5E718A9B527}"/>
    <cellStyle name="เครื่องหมายจุลภาค 4 2 5 2 2 2 3" xfId="13554" xr:uid="{9E3BC58D-DDF8-45A3-8B5F-45302D0566FF}"/>
    <cellStyle name="เครื่องหมายจุลภาค 4 2 5 2 2 2 4" xfId="23979" xr:uid="{E5FCD3D2-0287-4599-984E-32E10BF3EC62}"/>
    <cellStyle name="เครื่องหมายจุลภาค 4 2 5 2 2 2 5" xfId="31233" xr:uid="{48BC6ED1-6721-4A44-BDD5-0B0ABBB7A28E}"/>
    <cellStyle name="เครื่องหมายจุลภาค 4 2 5 2 2 2 6" xfId="38487" xr:uid="{1F0D7C5E-79F2-45E1-9189-1612FCCE43D3}"/>
    <cellStyle name="เครื่องหมายจุลภาค 4 2 5 2 2 3" xfId="6720" xr:uid="{00000000-0005-0000-0000-00008E210000}"/>
    <cellStyle name="เครื่องหมายจุลภาค 4 2 5 2 2 3 2" xfId="17024" xr:uid="{042A74DA-7CC1-4A05-863F-182230D88788}"/>
    <cellStyle name="เครื่องหมายจุลภาค 4 2 5 2 2 3 3" xfId="25726" xr:uid="{00057351-4A73-47B9-BDD6-275CB869AB35}"/>
    <cellStyle name="เครื่องหมายจุลภาค 4 2 5 2 2 3 4" xfId="32980" xr:uid="{605584D5-A26E-49A2-945B-B81E65A55AF7}"/>
    <cellStyle name="เครื่องหมายจุลภาค 4 2 5 2 2 3 5" xfId="40234" xr:uid="{C72333DA-CB17-44CE-BD13-396787CEEEA0}"/>
    <cellStyle name="เครื่องหมายจุลภาค 4 2 5 2 2 4" xfId="11816" xr:uid="{CB5C374D-99D9-4C40-BEF8-7901C72DB5FD}"/>
    <cellStyle name="เครื่องหมายจุลภาค 4 2 5 2 2 5" xfId="22235" xr:uid="{CE33DCA9-2029-49EF-A89A-704D40164E2E}"/>
    <cellStyle name="เครื่องหมายจุลภาค 4 2 5 2 2 6" xfId="29496" xr:uid="{529543AE-6ECC-4C7E-ABF3-AC795ED14C37}"/>
    <cellStyle name="เครื่องหมายจุลภาค 4 2 5 2 2 7" xfId="36750" xr:uid="{974E5353-B94D-4298-B754-D6FB5387378F}"/>
    <cellStyle name="เครื่องหมายจุลภาค 4 2 5 2 3" xfId="4263" xr:uid="{00000000-0005-0000-0000-00008F210000}"/>
    <cellStyle name="เครื่องหมายจุลภาค 4 2 5 2 3 2" xfId="18052" xr:uid="{179070ED-1D1E-4735-9963-5464F44F980A}"/>
    <cellStyle name="เครื่องหมายจุลภาค 4 2 5 2 3 3" xfId="12844" xr:uid="{4DDA9A9B-6BAB-4FFB-9E0A-79F68222B811}"/>
    <cellStyle name="เครื่องหมายจุลภาค 4 2 5 2 3 4" xfId="23270" xr:uid="{79320C13-8F12-4252-AE61-DEA4568DB5EB}"/>
    <cellStyle name="เครื่องหมายจุลภาค 4 2 5 2 3 5" xfId="30524" xr:uid="{020B6D28-7007-4C64-B7F8-84E54CAADB5A}"/>
    <cellStyle name="เครื่องหมายจุลภาค 4 2 5 2 3 6" xfId="37778" xr:uid="{E00DF5A7-1657-41DE-AC4C-D6ED0B0EF49D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2 4 2 2" xfId="20919" xr:uid="{BB511F0C-181E-460A-8E8E-D73232B1E66C}"/>
    <cellStyle name="เครื่องหมายจุลภาค 4 2 5 2 4 2 3" xfId="28183" xr:uid="{8126DBB4-F87B-439A-B480-CC71970BB534}"/>
    <cellStyle name="เครื่องหมายจุลภาค 4 2 5 2 4 2 4" xfId="35437" xr:uid="{C80802FC-45A4-4BC5-BF1C-586BAD4E1193}"/>
    <cellStyle name="เครื่องหมายจุลภาค 4 2 5 2 4 2 5" xfId="42691" xr:uid="{5F085E2A-9522-4C8E-A440-5961ACB0C1AC}"/>
    <cellStyle name="เครื่องหมายจุลภาค 4 2 5 2 4 3" xfId="15711" xr:uid="{B4A6C166-9B7B-4395-89A3-9D8EBD31BEAF}"/>
    <cellStyle name="เครื่องหมายจุลภาค 4 2 5 2 4 4" xfId="25015" xr:uid="{73EFC929-9501-4D99-BE43-67B63DB69406}"/>
    <cellStyle name="เครื่องหมายจุลภาค 4 2 5 2 4 5" xfId="32269" xr:uid="{A6707AB9-7827-4884-AD3D-4F37AF5E9A6F}"/>
    <cellStyle name="เครื่องหมายจุลภาค 4 2 5 2 4 6" xfId="39523" xr:uid="{A97E01C6-409A-4ADD-82E0-B4F9E36665A2}"/>
    <cellStyle name="เครื่องหมายจุลภาค 4 2 5 2 5" xfId="16314" xr:uid="{5923DA21-9BA8-4555-BE28-213F3E0D1837}"/>
    <cellStyle name="เครื่องหมายจุลภาค 4 2 5 2 6" xfId="11105" xr:uid="{F856B181-AB9B-4F9B-8C61-B06792B7E8BD}"/>
    <cellStyle name="เครื่องหมายจุลภาค 4 2 5 2 7" xfId="21524" xr:uid="{AC79C7EA-DE7B-4A3F-AAF9-387A6CBBAC10}"/>
    <cellStyle name="เครื่องหมายจุลภาค 4 2 5 2 8" xfId="28785" xr:uid="{FE506F65-34DD-4081-804E-E0ED8C0653E1}"/>
    <cellStyle name="เครื่องหมายจุลภาค 4 2 5 2 9" xfId="36039" xr:uid="{08851FB5-6D86-498D-98C4-24AA789D3216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2 2" xfId="18761" xr:uid="{EE47B348-E6FA-4039-B841-E66C61F7547D}"/>
    <cellStyle name="เครื่องหมายจุลภาค 4 2 5 3 2 3" xfId="13553" xr:uid="{6218CECD-8F34-422C-BCE3-F3C4FA4C312E}"/>
    <cellStyle name="เครื่องหมายจุลภาค 4 2 5 3 2 4" xfId="23978" xr:uid="{8442C897-774A-4121-8D85-0489ABDEB495}"/>
    <cellStyle name="เครื่องหมายจุลภาค 4 2 5 3 2 5" xfId="31232" xr:uid="{BE29280A-0C6C-4BA9-834E-3911122CA588}"/>
    <cellStyle name="เครื่องหมายจุลภาค 4 2 5 3 2 6" xfId="38486" xr:uid="{3462219C-F862-4B96-A87F-60C15F008A11}"/>
    <cellStyle name="เครื่องหมายจุลภาค 4 2 5 3 3" xfId="6719" xr:uid="{00000000-0005-0000-0000-000094210000}"/>
    <cellStyle name="เครื่องหมายจุลภาค 4 2 5 3 3 2" xfId="20519" xr:uid="{E254C8E3-D7FF-447D-B760-6E7105DD7855}"/>
    <cellStyle name="เครื่องหมายจุลภาค 4 2 5 3 3 3" xfId="15311" xr:uid="{AD708E25-89CA-42BF-BD60-98AB9AD77045}"/>
    <cellStyle name="เครื่องหมายจุลภาค 4 2 5 3 3 4" xfId="25725" xr:uid="{17976FF0-F137-4C93-84EC-47D892B688BC}"/>
    <cellStyle name="เครื่องหมายจุลภาค 4 2 5 3 3 5" xfId="32979" xr:uid="{AD25E7AF-AFD9-4AD2-9F86-3F4685AA73A8}"/>
    <cellStyle name="เครื่องหมายจุลภาค 4 2 5 3 3 6" xfId="40233" xr:uid="{A6C8AB0C-DC90-4E06-B517-586778299BC8}"/>
    <cellStyle name="เครื่องหมายจุลภาค 4 2 5 3 4" xfId="17023" xr:uid="{1407F4DE-E1EE-4D32-AA55-28085F8FB497}"/>
    <cellStyle name="เครื่องหมายจุลภาค 4 2 5 3 5" xfId="11815" xr:uid="{FE3186AA-9F4C-4D41-B399-F3AA21252557}"/>
    <cellStyle name="เครื่องหมายจุลภาค 4 2 5 3 6" xfId="22234" xr:uid="{8C3541CF-D80E-40C9-94A7-1152B8864E24}"/>
    <cellStyle name="เครื่องหมายจุลภาค 4 2 5 3 7" xfId="29495" xr:uid="{BBC5FBE2-700E-4BDD-906E-A8FC5E078769}"/>
    <cellStyle name="เครื่องหมายจุลภาค 4 2 5 3 8" xfId="36749" xr:uid="{AA08E068-0B13-4631-8B13-DF00904F781A}"/>
    <cellStyle name="เครื่องหมายจุลภาค 4 2 5 4" xfId="4262" xr:uid="{00000000-0005-0000-0000-000095210000}"/>
    <cellStyle name="เครื่องหมายจุลภาค 4 2 5 4 2" xfId="18051" xr:uid="{2A201132-4384-4974-9FFA-611E22836B33}"/>
    <cellStyle name="เครื่องหมายจุลภาค 4 2 5 4 3" xfId="12843" xr:uid="{F2C909F2-87A4-4F8C-96EB-903DBC18F9D3}"/>
    <cellStyle name="เครื่องหมายจุลภาค 4 2 5 4 4" xfId="23269" xr:uid="{E07C844F-3AB0-412C-A43C-040473F4BD1F}"/>
    <cellStyle name="เครื่องหมายจุลภาค 4 2 5 4 5" xfId="30523" xr:uid="{AF5AF53E-1CB4-42EA-84D7-CCBF44E4015C}"/>
    <cellStyle name="เครื่องหมายจุลภาค 4 2 5 4 6" xfId="37777" xr:uid="{272BCB33-9674-453F-914F-2D91D37E4609}"/>
    <cellStyle name="เครื่องหมายจุลภาค 4 2 5 5" xfId="6008" xr:uid="{00000000-0005-0000-0000-000096210000}"/>
    <cellStyle name="เครื่องหมายจุลภาค 4 2 5 5 2" xfId="19501" xr:uid="{FF922B90-B1B5-4819-8BB3-A34B0F1E931A}"/>
    <cellStyle name="เครื่องหมายจุลภาค 4 2 5 5 3" xfId="14294" xr:uid="{DCCC9464-2B20-46BA-AD67-0E9A5ACAE75B}"/>
    <cellStyle name="เครื่องหมายจุลภาค 4 2 5 5 4" xfId="25014" xr:uid="{470B562B-D036-4325-B910-EBEAC7415C24}"/>
    <cellStyle name="เครื่องหมายจุลภาค 4 2 5 5 5" xfId="32268" xr:uid="{8558435A-76D4-4436-ABF3-152738321974}"/>
    <cellStyle name="เครื่องหมายจุลภาค 4 2 5 5 6" xfId="39522" xr:uid="{F096C168-A05A-4122-BDAE-C439C8DB8386}"/>
    <cellStyle name="เครื่องหมายจุลภาค 4 2 5 6" xfId="16313" xr:uid="{03786E6E-525C-490F-8C1B-7C15FE2330B1}"/>
    <cellStyle name="เครื่องหมายจุลภาค 4 2 5 7" xfId="11104" xr:uid="{23BCEE08-F68B-4556-8AAC-819590F8A73E}"/>
    <cellStyle name="เครื่องหมายจุลภาค 4 2 5 8" xfId="21523" xr:uid="{546C3531-C7D9-433D-8CE2-4F70FFD43E13}"/>
    <cellStyle name="เครื่องหมายจุลภาค 4 2 5 9" xfId="28784" xr:uid="{FF30E436-76E2-463A-8F96-015FAF9FC1F7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2 2" xfId="18763" xr:uid="{F71396F5-3263-4996-AA50-4438BAABB535}"/>
    <cellStyle name="เครื่องหมายจุลภาค 4 2 6 2 2 3" xfId="13555" xr:uid="{336DFE3D-F72A-420F-A8A6-D60E2564B32B}"/>
    <cellStyle name="เครื่องหมายจุลภาค 4 2 6 2 2 4" xfId="23980" xr:uid="{F276925A-1A73-4DB9-95C5-4FC1BA5491A1}"/>
    <cellStyle name="เครื่องหมายจุลภาค 4 2 6 2 2 5" xfId="31234" xr:uid="{E4B5C8D8-566E-4A0A-9A8B-AB558C8FDE7B}"/>
    <cellStyle name="เครื่องหมายจุลภาค 4 2 6 2 2 6" xfId="38488" xr:uid="{1D70F8A4-A042-4B81-838B-377566106C1F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2 3 2 2" xfId="20915" xr:uid="{D89FE358-61E3-41C0-87D3-56FCD36BD6EE}"/>
    <cellStyle name="เครื่องหมายจุลภาค 4 2 6 2 3 2 3" xfId="28179" xr:uid="{89C1670F-9442-4E9A-A4DF-95D9C81A9CBE}"/>
    <cellStyle name="เครื่องหมายจุลภาค 4 2 6 2 3 2 4" xfId="35433" xr:uid="{F8C05A8E-6EBF-44B0-8E85-B3628850027F}"/>
    <cellStyle name="เครื่องหมายจุลภาค 4 2 6 2 3 2 5" xfId="42687" xr:uid="{708CB66A-D829-49CD-90C9-CA8E36844F62}"/>
    <cellStyle name="เครื่องหมายจุลภาค 4 2 6 2 3 3" xfId="15707" xr:uid="{BBB40072-1196-43D9-8651-70AEBDFE4F5C}"/>
    <cellStyle name="เครื่องหมายจุลภาค 4 2 6 2 3 4" xfId="25727" xr:uid="{BE962BBD-B64E-4D41-8447-F8AD3E58CC0F}"/>
    <cellStyle name="เครื่องหมายจุลภาค 4 2 6 2 3 5" xfId="32981" xr:uid="{8A03CC13-C052-474B-AF8A-42A004538F77}"/>
    <cellStyle name="เครื่องหมายจุลภาค 4 2 6 2 3 6" xfId="40235" xr:uid="{DD43AA1C-7CAB-427F-9B53-C0D6F76484A1}"/>
    <cellStyle name="เครื่องหมายจุลภาค 4 2 6 2 4" xfId="17025" xr:uid="{B86CE057-DD4B-4FA6-899F-0EED55187B2C}"/>
    <cellStyle name="เครื่องหมายจุลภาค 4 2 6 2 5" xfId="11817" xr:uid="{0A1AB4B1-D0DB-40AC-8E40-8BB42733CE5B}"/>
    <cellStyle name="เครื่องหมายจุลภาค 4 2 6 2 6" xfId="22236" xr:uid="{C840976E-B358-4063-B4E0-4B8E55C69C61}"/>
    <cellStyle name="เครื่องหมายจุลภาค 4 2 6 2 7" xfId="29497" xr:uid="{CB1B66BC-8A4F-47B0-B616-925A1AF304AC}"/>
    <cellStyle name="เครื่องหมายจุลภาค 4 2 6 2 8" xfId="36751" xr:uid="{2BF94A09-F478-4733-A443-C6C5908DF64D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3 2 2" xfId="20515" xr:uid="{4AFFE200-F3B8-42EE-AFE7-344E7BF8649F}"/>
    <cellStyle name="เครื่องหมายจุลภาค 4 2 6 3 2 3" xfId="15307" xr:uid="{3D2141DB-889E-4EEA-9726-DAD902206FCC}"/>
    <cellStyle name="เครื่องหมายจุลภาค 4 2 6 3 2 4" xfId="27866" xr:uid="{7BB539EF-244E-47B2-84D8-83DF378CED06}"/>
    <cellStyle name="เครื่องหมายจุลภาค 4 2 6 3 2 5" xfId="35120" xr:uid="{E71EF2BA-4224-4190-B3F6-B314AC22AF9C}"/>
    <cellStyle name="เครื่องหมายจุลภาค 4 2 6 3 2 6" xfId="42374" xr:uid="{986AD724-8251-4CAF-8D11-0FA20A731DD9}"/>
    <cellStyle name="เครื่องหมายจุลภาค 4 2 6 3 3" xfId="18053" xr:uid="{40326818-7AEE-497E-9B39-85A8CB5EDB0A}"/>
    <cellStyle name="เครื่องหมายจุลภาค 4 2 6 3 4" xfId="12845" xr:uid="{984298A5-C12A-4F05-9673-96B8E8A227FC}"/>
    <cellStyle name="เครื่องหมายจุลภาค 4 2 6 3 5" xfId="23271" xr:uid="{F70E9865-1566-4D5A-B655-E01DC78E2E3A}"/>
    <cellStyle name="เครื่องหมายจุลภาค 4 2 6 3 6" xfId="30525" xr:uid="{D77E3A4A-7A5A-4796-A8C9-4C4BE0CBB881}"/>
    <cellStyle name="เครื่องหมายจุลภาค 4 2 6 3 7" xfId="37779" xr:uid="{A8589192-3013-40CB-82A9-3BDD9A7F2C8D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6 4 2 2" xfId="20078" xr:uid="{662A62B7-B8A8-4A98-937A-FBEA62153FD9}"/>
    <cellStyle name="เครื่องหมายจุลภาค 4 2 6 4 2 3" xfId="27533" xr:uid="{E8784821-2D37-46AF-93F2-E2741352484C}"/>
    <cellStyle name="เครื่องหมายจุลภาค 4 2 6 4 2 4" xfId="34787" xr:uid="{E3C37B0B-010F-4E4F-8D9F-F49230456EA8}"/>
    <cellStyle name="เครื่องหมายจุลภาค 4 2 6 4 2 5" xfId="42041" xr:uid="{4C94C692-FEB9-4C37-A151-B454D529D232}"/>
    <cellStyle name="เครื่องหมายจุลภาค 4 2 6 4 3" xfId="14871" xr:uid="{CF763041-9255-4315-A945-2705C4B36A19}"/>
    <cellStyle name="เครื่องหมายจุลภาค 4 2 6 4 4" xfId="25016" xr:uid="{BFC4B0A2-EAC0-4A80-B0B3-4AED587B93EB}"/>
    <cellStyle name="เครื่องหมายจุลภาค 4 2 6 4 5" xfId="32270" xr:uid="{8277AFC9-567A-4E68-916E-DF34197F5D70}"/>
    <cellStyle name="เครื่องหมายจุลภาค 4 2 6 4 6" xfId="39524" xr:uid="{41FBCAE9-9FAD-400D-A632-EDB3C54493D5}"/>
    <cellStyle name="เครื่องหมายจุลภาค 4 2 6 5" xfId="16315" xr:uid="{F74BB441-FC2E-4407-A495-7D1E829E4DE6}"/>
    <cellStyle name="เครื่องหมายจุลภาค 4 2 6 6" xfId="11106" xr:uid="{612F8771-0239-40B6-8C11-8924099B09BA}"/>
    <cellStyle name="เครื่องหมายจุลภาค 4 2 6 7" xfId="21525" xr:uid="{86F77F41-F9ED-4549-98AF-E4D500902855}"/>
    <cellStyle name="เครื่องหมายจุลภาค 4 2 6 8" xfId="28786" xr:uid="{C6093062-7188-4B36-8519-620FD379526F}"/>
    <cellStyle name="เครื่องหมายจุลภาค 4 2 6 9" xfId="36040" xr:uid="{76F805A9-37D9-412C-9E1D-E1C50F1ECE3B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2 2" xfId="18764" xr:uid="{5666F3F9-69D6-4660-90C1-2C2884E9043E}"/>
    <cellStyle name="เครื่องหมายจุลภาค 4 2 7 2 2 3" xfId="13556" xr:uid="{78E58DEE-6F20-440C-B6ED-EBB8CFD2B2E1}"/>
    <cellStyle name="เครื่องหมายจุลภาค 4 2 7 2 2 4" xfId="23981" xr:uid="{98C231FC-77FA-48E9-B541-4A2AA250CF70}"/>
    <cellStyle name="เครื่องหมายจุลภาค 4 2 7 2 2 5" xfId="31235" xr:uid="{2AEA8727-834B-4A58-BF3B-1545897D739D}"/>
    <cellStyle name="เครื่องหมายจุลภาค 4 2 7 2 2 6" xfId="38489" xr:uid="{70571F40-0313-4617-A329-0CB27445AB81}"/>
    <cellStyle name="เครื่องหมายจุลภาค 4 2 7 2 3" xfId="6722" xr:uid="{00000000-0005-0000-0000-0000A3210000}"/>
    <cellStyle name="เครื่องหมายจุลภาค 4 2 7 2 3 2" xfId="17026" xr:uid="{CD3104FB-7C1C-4AA1-95BD-3E990F53E4B4}"/>
    <cellStyle name="เครื่องหมายจุลภาค 4 2 7 2 3 3" xfId="25728" xr:uid="{3E0582FE-145C-4AB3-AD57-E337CAB1A47F}"/>
    <cellStyle name="เครื่องหมายจุลภาค 4 2 7 2 3 4" xfId="32982" xr:uid="{1B7B684F-FC3A-487B-8F1D-54ACC65100B1}"/>
    <cellStyle name="เครื่องหมายจุลภาค 4 2 7 2 3 5" xfId="40236" xr:uid="{97ABDBEF-2CFB-4292-A5B2-4B2C254AABC3}"/>
    <cellStyle name="เครื่องหมายจุลภาค 4 2 7 2 4" xfId="11818" xr:uid="{39863B78-D4E2-438E-A943-93F083641053}"/>
    <cellStyle name="เครื่องหมายจุลภาค 4 2 7 2 5" xfId="22237" xr:uid="{0C853187-2E0A-4BE0-80DD-4964D13CF038}"/>
    <cellStyle name="เครื่องหมายจุลภาค 4 2 7 2 6" xfId="29498" xr:uid="{9D1A62E1-5D93-43F6-A91E-0A364EFAEA5C}"/>
    <cellStyle name="เครื่องหมายจุลภาค 4 2 7 2 7" xfId="36752" xr:uid="{075B1CD1-FABA-4936-AAE5-FB1C38D82EE9}"/>
    <cellStyle name="เครื่องหมายจุลภาค 4 2 7 3" xfId="4265" xr:uid="{00000000-0005-0000-0000-0000A4210000}"/>
    <cellStyle name="เครื่องหมายจุลภาค 4 2 7 3 2" xfId="18054" xr:uid="{A7667679-5FC8-43E2-B61F-C0F75580546B}"/>
    <cellStyle name="เครื่องหมายจุลภาค 4 2 7 3 3" xfId="12846" xr:uid="{D8FD4BDD-8DA0-4DFC-8B43-3D146053604B}"/>
    <cellStyle name="เครื่องหมายจุลภาค 4 2 7 3 4" xfId="23272" xr:uid="{99AEF1E6-9D33-487A-A396-AA1596981A0A}"/>
    <cellStyle name="เครื่องหมายจุลภาค 4 2 7 3 5" xfId="30526" xr:uid="{64AC7EEC-07FF-4C99-AB9E-92426198E3CB}"/>
    <cellStyle name="เครื่องหมายจุลภาค 4 2 7 3 6" xfId="37780" xr:uid="{C5204667-564E-439F-90E7-C52FC86EC2E7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7 4 3" xfId="25017" xr:uid="{1F9D4BE7-E5BE-49B9-B29F-E9BD065ED960}"/>
    <cellStyle name="เครื่องหมายจุลภาค 4 2 7 4 4" xfId="32271" xr:uid="{C5C16EAB-ED61-438F-AD92-05007CADEF40}"/>
    <cellStyle name="เครื่องหมายจุลภาค 4 2 7 4 5" xfId="39525" xr:uid="{7A18D007-A9C6-4842-9456-38CD44D4620A}"/>
    <cellStyle name="เครื่องหมายจุลภาค 4 2 7 5" xfId="16316" xr:uid="{74A4D08C-626D-46AE-A3EF-3400C2A677CA}"/>
    <cellStyle name="เครื่องหมายจุลภาค 4 2 7 6" xfId="11107" xr:uid="{F0925516-F5B1-429C-A1F3-E0C1E3AB91B2}"/>
    <cellStyle name="เครื่องหมายจุลภาค 4 2 7 7" xfId="21526" xr:uid="{098F19D5-0D87-45DB-931F-F63B1B6FFDB7}"/>
    <cellStyle name="เครื่องหมายจุลภาค 4 2 7 8" xfId="28787" xr:uid="{1F6BAB59-81D7-49DF-A6CE-D4A4D6F1B385}"/>
    <cellStyle name="เครื่องหมายจุลภาค 4 2 7 9" xfId="36041" xr:uid="{D8B9A7B4-76C7-4926-A7F0-F8B4E340A747}"/>
    <cellStyle name="เครื่องหมายจุลภาค 4 2 8" xfId="8477" xr:uid="{00000000-0005-0000-0000-0000A7210000}"/>
    <cellStyle name="เครื่องหมายจุลภาค 4 2 8 2" xfId="19497" xr:uid="{AC307A98-5E57-4682-AFE7-5ECFD1332186}"/>
    <cellStyle name="เครื่องหมายจุลภาค 4 2 8 3" xfId="14290" xr:uid="{0CE51A99-BF6F-4C7F-A137-E0FE6A21A602}"/>
    <cellStyle name="เครื่องหมายจุลภาค 4 2 8 4" xfId="27152" xr:uid="{012AEA94-5F88-4827-A123-AEEE475A6C1A}"/>
    <cellStyle name="เครื่องหมายจุลภาค 4 2 8 5" xfId="34406" xr:uid="{BBB01031-8BDF-4B48-B322-EBA68D7FCA8B}"/>
    <cellStyle name="เครื่องหมายจุลภาค 4 2 8 6" xfId="41660" xr:uid="{24207A6F-C0F9-4FB4-955C-2567CBFFF104}"/>
    <cellStyle name="เครื่องหมายจุลภาค 4 3" xfId="2030" xr:uid="{00000000-0005-0000-0000-0000A8210000}"/>
    <cellStyle name="เครื่องหมายจุลภาค 4 3 10" xfId="36042" xr:uid="{2D897623-2749-4DD7-9DAC-43463B3CBBF6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2 2" xfId="18766" xr:uid="{E45D6998-B961-46E0-B844-9B487F29D3EF}"/>
    <cellStyle name="เครื่องหมายจุลภาค 4 3 2 2 2 3" xfId="13558" xr:uid="{0C4BB3F1-8C76-49C2-BDE1-4C8A9E1156FA}"/>
    <cellStyle name="เครื่องหมายจุลภาค 4 3 2 2 2 4" xfId="23983" xr:uid="{9D11DAB2-A28C-4090-ACCF-B89275F868E1}"/>
    <cellStyle name="เครื่องหมายจุลภาค 4 3 2 2 2 5" xfId="31237" xr:uid="{1AE38E0A-9ADC-4E52-8F6B-C9415480F05C}"/>
    <cellStyle name="เครื่องหมายจุลภาค 4 3 2 2 2 6" xfId="38491" xr:uid="{933057F1-E9D5-43A7-BB5C-1AB6DEAE758E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2 3 2 2" xfId="20920" xr:uid="{5B54D30D-6570-4CAC-ABD8-75C48D68ECAD}"/>
    <cellStyle name="เครื่องหมายจุลภาค 4 3 2 2 3 2 3" xfId="28184" xr:uid="{162FB530-FEE7-43F6-984B-79438ECC8E9C}"/>
    <cellStyle name="เครื่องหมายจุลภาค 4 3 2 2 3 2 4" xfId="35438" xr:uid="{CECFB4AC-4A19-4FEA-A899-50B71A9DCC33}"/>
    <cellStyle name="เครื่องหมายจุลภาค 4 3 2 2 3 2 5" xfId="42692" xr:uid="{E12340B3-81DD-4AE1-A785-1B2AC162D4E0}"/>
    <cellStyle name="เครื่องหมายจุลภาค 4 3 2 2 3 3" xfId="15712" xr:uid="{A2565E4C-84A9-4ABC-9A8E-3534EC5E1C65}"/>
    <cellStyle name="เครื่องหมายจุลภาค 4 3 2 2 3 4" xfId="25730" xr:uid="{C05776A8-A881-4806-BB75-682BCE28BFA8}"/>
    <cellStyle name="เครื่องหมายจุลภาค 4 3 2 2 3 5" xfId="32984" xr:uid="{B8002E18-F3A0-4C1E-84F5-4DC101AE796F}"/>
    <cellStyle name="เครื่องหมายจุลภาค 4 3 2 2 3 6" xfId="40238" xr:uid="{A7D8DD6B-8B63-4AF9-A293-007C55B55C24}"/>
    <cellStyle name="เครื่องหมายจุลภาค 4 3 2 2 4" xfId="17028" xr:uid="{D843DD10-1D08-4567-9396-8C0CDE9D5AA7}"/>
    <cellStyle name="เครื่องหมายจุลภาค 4 3 2 2 5" xfId="11820" xr:uid="{F071CA5A-0C2B-4070-9426-3968390356F1}"/>
    <cellStyle name="เครื่องหมายจุลภาค 4 3 2 2 6" xfId="22239" xr:uid="{A77EC970-653B-4793-AFA3-4093EA5C2EA1}"/>
    <cellStyle name="เครื่องหมายจุลภาค 4 3 2 2 7" xfId="29500" xr:uid="{4CC07752-34ED-4646-98B1-542F42914C87}"/>
    <cellStyle name="เครื่องหมายจุลภาค 4 3 2 2 8" xfId="36754" xr:uid="{5762EDE8-8DEA-4FFB-9DFA-9D9B9200A3EC}"/>
    <cellStyle name="เครื่องหมายจุลภาค 4 3 2 3" xfId="4267" xr:uid="{00000000-0005-0000-0000-0000AE210000}"/>
    <cellStyle name="เครื่องหมายจุลภาค 4 3 2 3 2" xfId="18056" xr:uid="{7F0B1D95-72D3-4B82-9C96-B1BC03B6B1DA}"/>
    <cellStyle name="เครื่องหมายจุลภาค 4 3 2 3 3" xfId="12848" xr:uid="{7638EFEF-2778-4F91-8827-84FB31ADA24F}"/>
    <cellStyle name="เครื่องหมายจุลภาค 4 3 2 3 4" xfId="23274" xr:uid="{DC49826E-1A05-4582-8C1A-3308301BB3FA}"/>
    <cellStyle name="เครื่องหมายจุลภาค 4 3 2 3 5" xfId="30528" xr:uid="{EE903ADE-6985-40F3-92F1-20C6CEDD85A2}"/>
    <cellStyle name="เครื่องหมายจุลภาค 4 3 2 3 6" xfId="37782" xr:uid="{8131A708-D9F9-42D1-A874-891A99961A6B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2 4 2 2" xfId="20080" xr:uid="{A3B32B86-F477-4884-83B5-3E4A9196431E}"/>
    <cellStyle name="เครื่องหมายจุลภาค 4 3 2 4 2 3" xfId="27534" xr:uid="{85FC6E20-CA4E-4B0F-BD93-75071C94C76C}"/>
    <cellStyle name="เครื่องหมายจุลภาค 4 3 2 4 2 4" xfId="34788" xr:uid="{E72CBCEE-1BFA-450B-B471-ECDB8D044BD3}"/>
    <cellStyle name="เครื่องหมายจุลภาค 4 3 2 4 2 5" xfId="42042" xr:uid="{6350C4CC-99EF-40CD-A553-6DBB6611250F}"/>
    <cellStyle name="เครื่องหมายจุลภาค 4 3 2 4 3" xfId="14873" xr:uid="{F9921D3C-DED3-4FB6-8556-D94E809B9388}"/>
    <cellStyle name="เครื่องหมายจุลภาค 4 3 2 4 4" xfId="25019" xr:uid="{696D8D7E-98DE-4DCB-A662-69A1FE6CF022}"/>
    <cellStyle name="เครื่องหมายจุลภาค 4 3 2 4 5" xfId="32273" xr:uid="{FC0A15AB-DF0A-44CC-BDDA-C36E14A974B9}"/>
    <cellStyle name="เครื่องหมายจุลภาค 4 3 2 4 6" xfId="39527" xr:uid="{1FA38106-A642-41C3-917D-C1FBFC525ED3}"/>
    <cellStyle name="เครื่องหมายจุลภาค 4 3 2 5" xfId="16318" xr:uid="{C7142B2B-ED32-4CFC-B3CC-97D81084988C}"/>
    <cellStyle name="เครื่องหมายจุลภาค 4 3 2 6" xfId="11109" xr:uid="{AD4379DE-7DD6-4F40-960A-83A753CFAD9C}"/>
    <cellStyle name="เครื่องหมายจุลภาค 4 3 2 7" xfId="21528" xr:uid="{7EBB2B6E-F592-4A10-8253-F5E13D4A9CE5}"/>
    <cellStyle name="เครื่องหมายจุลภาค 4 3 2 8" xfId="28789" xr:uid="{6AF52CE9-94C6-41E9-B55D-47AAF534B90C}"/>
    <cellStyle name="เครื่องหมายจุลภาค 4 3 2 9" xfId="36043" xr:uid="{A081A0D2-83A4-44E9-99E5-8D3F166AD9BD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2 2" xfId="18765" xr:uid="{1F703FCC-4122-4802-B145-83D204007F0D}"/>
    <cellStyle name="เครื่องหมายจุลภาค 4 3 3 2 3" xfId="13557" xr:uid="{23043F8C-F6E5-49FC-B421-005AD52FF490}"/>
    <cellStyle name="เครื่องหมายจุลภาค 4 3 3 2 4" xfId="23982" xr:uid="{F42C0DD0-9EAD-4930-A47B-3C39C60CAADD}"/>
    <cellStyle name="เครื่องหมายจุลภาค 4 3 3 2 5" xfId="31236" xr:uid="{F3A145DF-5CE5-4B59-BBD3-62988FC8CF93}"/>
    <cellStyle name="เครื่องหมายจุลภาค 4 3 3 2 6" xfId="38490" xr:uid="{BC6C6B30-E9D6-4C2C-8258-83B4A03EE105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3 3 2 2" xfId="20520" xr:uid="{5EC5495B-2ADF-48D3-B2B3-DB21CA0D86B3}"/>
    <cellStyle name="เครื่องหมายจุลภาค 4 3 3 3 2 3" xfId="27869" xr:uid="{5CAD5A60-7A53-4AB9-B901-1C5025D06782}"/>
    <cellStyle name="เครื่องหมายจุลภาค 4 3 3 3 2 4" xfId="35123" xr:uid="{858591E6-77FD-4D31-AF62-235752C5E8A4}"/>
    <cellStyle name="เครื่องหมายจุลภาค 4 3 3 3 2 5" xfId="42377" xr:uid="{B700B00F-1775-4E5B-9413-76A66BD77063}"/>
    <cellStyle name="เครื่องหมายจุลภาค 4 3 3 3 3" xfId="15312" xr:uid="{1F5CCC57-248A-423D-A0B5-3CAD8E02BD4E}"/>
    <cellStyle name="เครื่องหมายจุลภาค 4 3 3 3 4" xfId="25729" xr:uid="{315A85F8-57D2-4C0B-919D-02C04715FE32}"/>
    <cellStyle name="เครื่องหมายจุลภาค 4 3 3 3 5" xfId="32983" xr:uid="{9FA7CD88-96BA-4C55-B766-F527177FC985}"/>
    <cellStyle name="เครื่องหมายจุลภาค 4 3 3 3 6" xfId="40237" xr:uid="{9C971A18-E124-4214-90B4-C4EDD53ED53C}"/>
    <cellStyle name="เครื่องหมายจุลภาค 4 3 3 4" xfId="17027" xr:uid="{4AE53F38-44CB-4ED4-9D04-1E4FD620B5DA}"/>
    <cellStyle name="เครื่องหมายจุลภาค 4 3 3 5" xfId="11819" xr:uid="{C46FCA95-37F0-4B00-A2D2-20174D6DF4F7}"/>
    <cellStyle name="เครื่องหมายจุลภาค 4 3 3 6" xfId="22238" xr:uid="{AE6753F0-DD2A-4D3E-AEC9-D3A1B6C31A2B}"/>
    <cellStyle name="เครื่องหมายจุลภาค 4 3 3 7" xfId="29499" xr:uid="{A1FC166C-2BE6-4435-859A-3D1669954171}"/>
    <cellStyle name="เครื่องหมายจุลภาค 4 3 3 8" xfId="36753" xr:uid="{17F42CBC-91CA-4EC2-B15E-0ED2E798EA5F}"/>
    <cellStyle name="เครื่องหมายจุลภาค 4 3 4" xfId="4266" xr:uid="{00000000-0005-0000-0000-0000B5210000}"/>
    <cellStyle name="เครื่องหมายจุลภาค 4 3 4 2" xfId="18055" xr:uid="{54EB6860-7DF5-4159-AABE-D0045D91ED8B}"/>
    <cellStyle name="เครื่องหมายจุลภาค 4 3 4 3" xfId="12847" xr:uid="{7E59CD4A-B442-4EA7-950A-2DEE00CD9BD2}"/>
    <cellStyle name="เครื่องหมายจุลภาค 4 3 4 4" xfId="23273" xr:uid="{DBB0EEE8-1687-4E8B-AD45-4D5B27426844}"/>
    <cellStyle name="เครื่องหมายจุลภาค 4 3 4 5" xfId="30527" xr:uid="{922CF943-C665-465D-9178-D1F360BDBC01}"/>
    <cellStyle name="เครื่องหมายจุลภาค 4 3 4 6" xfId="37781" xr:uid="{6817FFD6-764F-4B84-8A31-B59BF52CE225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3 5 2 2" xfId="19502" xr:uid="{B2F58CA3-15E2-4146-816F-22514CB83594}"/>
    <cellStyle name="เครื่องหมายจุลภาค 4 3 5 2 3" xfId="27155" xr:uid="{90D99EAB-5073-4A2B-8282-52FD93BFA126}"/>
    <cellStyle name="เครื่องหมายจุลภาค 4 3 5 2 4" xfId="34409" xr:uid="{88B68F53-FB22-4DEB-B6B9-CEE31542C788}"/>
    <cellStyle name="เครื่องหมายจุลภาค 4 3 5 2 5" xfId="41663" xr:uid="{94ECA197-E5D5-4094-99E9-C58FCBD78028}"/>
    <cellStyle name="เครื่องหมายจุลภาค 4 3 5 3" xfId="14295" xr:uid="{A2C8E68D-0289-45F5-9C67-3B2EB2DCBCE2}"/>
    <cellStyle name="เครื่องหมายจุลภาค 4 3 5 4" xfId="25018" xr:uid="{B0A056B4-EABB-414A-BE2B-4ADA2EE7634F}"/>
    <cellStyle name="เครื่องหมายจุลภาค 4 3 5 5" xfId="32272" xr:uid="{E6C05281-176F-4722-83E8-E4432D642505}"/>
    <cellStyle name="เครื่องหมายจุลภาค 4 3 5 6" xfId="39526" xr:uid="{EAAD0030-EC69-47F8-997E-4F8D5E8C6772}"/>
    <cellStyle name="เครื่องหมายจุลภาค 4 3 6" xfId="16317" xr:uid="{298481A3-E8EE-4E6D-A2F6-92476B7FA81A}"/>
    <cellStyle name="เครื่องหมายจุลภาค 4 3 7" xfId="11108" xr:uid="{A07B0848-E63D-4B9D-94E2-93A955B4FD20}"/>
    <cellStyle name="เครื่องหมายจุลภาค 4 3 8" xfId="21527" xr:uid="{9B830D7E-90CF-40C5-B90F-40465DEDF24F}"/>
    <cellStyle name="เครื่องหมายจุลภาค 4 3 9" xfId="28788" xr:uid="{DF0C2B95-E7E5-4A85-9C53-83897C3D9353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2 2" xfId="18767" xr:uid="{07BBC47B-FA71-49B6-AB54-4304B59D6F21}"/>
    <cellStyle name="เครื่องหมายจุลภาค 4 4 2 2 2 3" xfId="13559" xr:uid="{D003AC88-51F3-4F0D-A59C-200E38731F28}"/>
    <cellStyle name="เครื่องหมายจุลภาค 4 4 2 2 2 4" xfId="23984" xr:uid="{6D68BA5F-D2AA-4908-BB21-D3098F6F5EE5}"/>
    <cellStyle name="เครื่องหมายจุลภาค 4 4 2 2 2 5" xfId="31238" xr:uid="{49054591-020A-48D8-97DB-FA274283190F}"/>
    <cellStyle name="เครื่องหมายจุลภาค 4 4 2 2 2 6" xfId="38492" xr:uid="{DFAEEE49-C51D-43AB-804D-BF5F7E1CDB31}"/>
    <cellStyle name="เครื่องหมายจุลภาค 4 4 2 2 3" xfId="6725" xr:uid="{00000000-0005-0000-0000-0000BC210000}"/>
    <cellStyle name="เครื่องหมายจุลภาค 4 4 2 2 3 2" xfId="17029" xr:uid="{51150D5A-8E8D-4EB0-88AF-754269ABA8FF}"/>
    <cellStyle name="เครื่องหมายจุลภาค 4 4 2 2 3 3" xfId="25731" xr:uid="{6D8A2052-930A-4B72-9CC7-DE8BC1A6BF1D}"/>
    <cellStyle name="เครื่องหมายจุลภาค 4 4 2 2 3 4" xfId="32985" xr:uid="{4DE05492-4600-460E-A108-78F9685F05C1}"/>
    <cellStyle name="เครื่องหมายจุลภาค 4 4 2 2 3 5" xfId="40239" xr:uid="{D99C83AD-9288-42E8-A18A-BAAF53C7EBB2}"/>
    <cellStyle name="เครื่องหมายจุลภาค 4 4 2 2 4" xfId="11821" xr:uid="{9C1EBEE0-5468-43DC-A5EF-CA9E84AD07B3}"/>
    <cellStyle name="เครื่องหมายจุลภาค 4 4 2 2 5" xfId="22240" xr:uid="{B80714FD-B773-4C6B-9FD5-01C8DFA8D6E6}"/>
    <cellStyle name="เครื่องหมายจุลภาค 4 4 2 2 6" xfId="29501" xr:uid="{3EAAAC18-E7F6-494A-ADC8-52027AB03490}"/>
    <cellStyle name="เครื่องหมายจุลภาค 4 4 2 2 7" xfId="36755" xr:uid="{BAA74EBD-7EA2-4193-87C8-76432D594B35}"/>
    <cellStyle name="เครื่องหมายจุลภาค 4 4 2 3" xfId="4268" xr:uid="{00000000-0005-0000-0000-0000BD210000}"/>
    <cellStyle name="เครื่องหมายจุลภาค 4 4 2 3 2" xfId="18057" xr:uid="{6254F58F-DDE9-4305-8B09-62C1D6F414DF}"/>
    <cellStyle name="เครื่องหมายจุลภาค 4 4 2 3 3" xfId="12849" xr:uid="{BF0734C0-FB9E-4A12-982D-A82678F9C986}"/>
    <cellStyle name="เครื่องหมายจุลภาค 4 4 2 3 4" xfId="23275" xr:uid="{D60B1E6D-9934-4EDD-95F0-5B30B2D97F84}"/>
    <cellStyle name="เครื่องหมายจุลภาค 4 4 2 3 5" xfId="30529" xr:uid="{C0629940-0EE6-4B5B-A7F5-C7AE0F4D54CD}"/>
    <cellStyle name="เครื่องหมายจุลภาค 4 4 2 3 6" xfId="37783" xr:uid="{85D5A92E-D3BF-48AC-B2C7-4E49576F457A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2 4 2 2" xfId="20921" xr:uid="{F66558F7-8C39-46F2-BC51-0268B0D40206}"/>
    <cellStyle name="เครื่องหมายจุลภาค 4 4 2 4 2 3" xfId="28185" xr:uid="{AB048BAF-A279-4BA4-BBDE-50D05C53FFA7}"/>
    <cellStyle name="เครื่องหมายจุลภาค 4 4 2 4 2 4" xfId="35439" xr:uid="{2649BE47-F350-46CD-96F0-AB25EE8E7BB6}"/>
    <cellStyle name="เครื่องหมายจุลภาค 4 4 2 4 2 5" xfId="42693" xr:uid="{F755492C-078F-4EB6-87EA-F748CA4E9767}"/>
    <cellStyle name="เครื่องหมายจุลภาค 4 4 2 4 3" xfId="15713" xr:uid="{3E834CB9-4893-4F6F-ACAF-2A63A60E2A65}"/>
    <cellStyle name="เครื่องหมายจุลภาค 4 4 2 4 4" xfId="25020" xr:uid="{54A59D73-A487-4F59-84AE-F5E5C5A03857}"/>
    <cellStyle name="เครื่องหมายจุลภาค 4 4 2 4 5" xfId="32274" xr:uid="{4E7912E1-6A7B-4E4F-A514-F46A92A32E44}"/>
    <cellStyle name="เครื่องหมายจุลภาค 4 4 2 4 6" xfId="39528" xr:uid="{0E780284-512E-4FA3-99DA-8508F5EF6158}"/>
    <cellStyle name="เครื่องหมายจุลภาค 4 4 2 5" xfId="16319" xr:uid="{A21A9967-62FD-478A-B2C9-7EA3D8926F22}"/>
    <cellStyle name="เครื่องหมายจุลภาค 4 4 2 6" xfId="11110" xr:uid="{A90C4368-27DD-4215-9039-9A9C7ECC54DA}"/>
    <cellStyle name="เครื่องหมายจุลภาค 4 4 2 7" xfId="21529" xr:uid="{48A17220-A0F9-441F-B384-E5A2F18CFB81}"/>
    <cellStyle name="เครื่องหมายจุลภาค 4 4 2 8" xfId="28790" xr:uid="{FE244DC3-0FEA-4C06-B22B-D56A141DAEFB}"/>
    <cellStyle name="เครื่องหมายจุลภาค 4 4 2 9" xfId="36044" xr:uid="{8F4E9497-2EE7-48CC-AE1A-063853A0DB67}"/>
    <cellStyle name="เครื่องหมายจุลภาค 4 4 3" xfId="10070" xr:uid="{00000000-0005-0000-0000-0000C0210000}"/>
    <cellStyle name="เครื่องหมายจุลภาค 4 4 3 2" xfId="20521" xr:uid="{22406A2E-C4B8-4738-9C21-3E51F82AFDB6}"/>
    <cellStyle name="เครื่องหมายจุลภาค 4 4 3 3" xfId="15313" xr:uid="{9EECCDA2-ED31-4638-8F47-4EF004C9561A}"/>
    <cellStyle name="เครื่องหมายจุลภาค 4 4 3 4" xfId="27870" xr:uid="{07683E31-B986-414E-B5BB-58E8FD22EE54}"/>
    <cellStyle name="เครื่องหมายจุลภาค 4 4 3 5" xfId="35124" xr:uid="{C043571E-E3FF-4F7C-B371-2A03B833B526}"/>
    <cellStyle name="เครื่องหมายจุลภาค 4 4 3 6" xfId="42378" xr:uid="{348BA9F2-80E6-4816-8A9B-62B3C1E209AC}"/>
    <cellStyle name="เครื่องหมายจุลภาค 4 4 4" xfId="8481" xr:uid="{00000000-0005-0000-0000-0000C1210000}"/>
    <cellStyle name="เครื่องหมายจุลภาค 4 4 4 2" xfId="19503" xr:uid="{9A1BA34B-A7B4-4F26-A2E7-42EC20022685}"/>
    <cellStyle name="เครื่องหมายจุลภาค 4 4 4 3" xfId="14296" xr:uid="{637A95E0-048E-47A3-A2E4-C4A961016F20}"/>
    <cellStyle name="เครื่องหมายจุลภาค 4 4 4 4" xfId="27156" xr:uid="{CC206EF8-79E1-48F5-AB0E-D664AD17D5CA}"/>
    <cellStyle name="เครื่องหมายจุลภาค 4 4 4 5" xfId="34410" xr:uid="{56C44680-2710-4127-8E99-1463387643C1}"/>
    <cellStyle name="เครื่องหมายจุลภาค 4 4 4 6" xfId="41664" xr:uid="{C8110365-D0E6-4D9F-AFC6-347F9BCDAEBF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2 2" xfId="18768" xr:uid="{ED58BD0D-B699-4B5E-821F-517B14205603}"/>
    <cellStyle name="เครื่องหมายจุลภาค 4 5 2 2 3" xfId="13560" xr:uid="{47F5F90F-55F9-48CE-9450-E3B399926E90}"/>
    <cellStyle name="เครื่องหมายจุลภาค 4 5 2 2 4" xfId="23985" xr:uid="{75D03960-8DEB-4991-9777-DC73052F972F}"/>
    <cellStyle name="เครื่องหมายจุลภาค 4 5 2 2 5" xfId="31239" xr:uid="{98639B7B-9FC9-4E26-B201-2335A441046D}"/>
    <cellStyle name="เครื่องหมายจุลภาค 4 5 2 2 6" xfId="38493" xr:uid="{90778E78-4BD1-4562-8751-ADEA4011F98E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2 3 2 2" xfId="20914" xr:uid="{CC3A0C41-FDD8-4586-B2DE-CF8CE50D7F9E}"/>
    <cellStyle name="เครื่องหมายจุลภาค 4 5 2 3 2 3" xfId="28178" xr:uid="{01D51A75-0603-4E16-AAFF-D0BD9D0E0A97}"/>
    <cellStyle name="เครื่องหมายจุลภาค 4 5 2 3 2 4" xfId="35432" xr:uid="{E7FB1C24-E09F-4606-A530-51AFF4C1A801}"/>
    <cellStyle name="เครื่องหมายจุลภาค 4 5 2 3 2 5" xfId="42686" xr:uid="{0348469A-98EB-47A8-9B5B-0597CD77E7F9}"/>
    <cellStyle name="เครื่องหมายจุลภาค 4 5 2 3 3" xfId="15706" xr:uid="{CE6D9B32-2920-4E94-8619-816330BD50C9}"/>
    <cellStyle name="เครื่องหมายจุลภาค 4 5 2 3 4" xfId="25732" xr:uid="{74A34D79-DA42-4716-9949-A75A50DD037F}"/>
    <cellStyle name="เครื่องหมายจุลภาค 4 5 2 3 5" xfId="32986" xr:uid="{E5A51089-51B3-4E20-9711-82AF09A7ADAF}"/>
    <cellStyle name="เครื่องหมายจุลภาค 4 5 2 3 6" xfId="40240" xr:uid="{2F74E756-932B-47A5-8926-F8A848945BD1}"/>
    <cellStyle name="เครื่องหมายจุลภาค 4 5 2 4" xfId="17030" xr:uid="{876F4718-8E81-4BD4-9293-0E12D12C05E1}"/>
    <cellStyle name="เครื่องหมายจุลภาค 4 5 2 5" xfId="11822" xr:uid="{6C1EBAD5-9792-4132-9F71-042099D1DA9F}"/>
    <cellStyle name="เครื่องหมายจุลภาค 4 5 2 6" xfId="22241" xr:uid="{C89FA707-F13E-43F5-81E0-EE4B7A8BB84E}"/>
    <cellStyle name="เครื่องหมายจุลภาค 4 5 2 7" xfId="29502" xr:uid="{1681DF1E-C614-4C8D-A1F3-3C18C39A6B3D}"/>
    <cellStyle name="เครื่องหมายจุลภาค 4 5 2 8" xfId="36756" xr:uid="{CC2BAC93-89B2-40FB-94C8-4FABF9B9C8CE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3 2 2" xfId="20514" xr:uid="{CD10D598-3DD0-4F77-999E-8C6FB094AFDB}"/>
    <cellStyle name="เครื่องหมายจุลภาค 4 5 3 2 3" xfId="15306" xr:uid="{F2CAE128-38A2-4D31-AE4F-C101C659F03D}"/>
    <cellStyle name="เครื่องหมายจุลภาค 4 5 3 2 4" xfId="27865" xr:uid="{9087EEDB-5A8E-4F84-9D56-C08E9F18D528}"/>
    <cellStyle name="เครื่องหมายจุลภาค 4 5 3 2 5" xfId="35119" xr:uid="{0C935448-B3A9-409F-A6A5-52D96B2CDC27}"/>
    <cellStyle name="เครื่องหมายจุลภาค 4 5 3 2 6" xfId="42373" xr:uid="{3D4EDFEC-BF05-4E25-95E4-F57DFB8ADBF7}"/>
    <cellStyle name="เครื่องหมายจุลภาค 4 5 3 3" xfId="18058" xr:uid="{CFBE7305-4F98-4608-9BB1-708BE3867980}"/>
    <cellStyle name="เครื่องหมายจุลภาค 4 5 3 4" xfId="12850" xr:uid="{7854D23E-3350-410E-BE36-50074266AC28}"/>
    <cellStyle name="เครื่องหมายจุลภาค 4 5 3 5" xfId="23276" xr:uid="{EFFA1BBC-DB84-44D8-8D15-386931E613C1}"/>
    <cellStyle name="เครื่องหมายจุลภาค 4 5 3 6" xfId="30530" xr:uid="{FEB680B7-0823-4D72-B2D3-4352B82DBDEC}"/>
    <cellStyle name="เครื่องหมายจุลภาค 4 5 3 7" xfId="37784" xr:uid="{51AD9A49-FFE0-4BD3-8A5E-F58BB9932F46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5 4 3" xfId="25021" xr:uid="{3363AD3A-5FF9-4D0C-BD90-A101D4FA0C56}"/>
    <cellStyle name="เครื่องหมายจุลภาค 4 5 4 4" xfId="32275" xr:uid="{C642FBD8-068F-4693-BB0C-89AEBAE872B5}"/>
    <cellStyle name="เครื่องหมายจุลภาค 4 5 4 5" xfId="39529" xr:uid="{B8B0B04C-F26A-4126-8A67-C50F188FECA4}"/>
    <cellStyle name="เครื่องหมายจุลภาค 4 5 5" xfId="16320" xr:uid="{F566BD74-C4FD-4E17-B7F3-C2233AA900CB}"/>
    <cellStyle name="เครื่องหมายจุลภาค 4 5 6" xfId="11111" xr:uid="{32803CC5-39FC-412F-B099-DD9FDE4568E4}"/>
    <cellStyle name="เครื่องหมายจุลภาค 4 5 7" xfId="21530" xr:uid="{C8BCD23E-BDC7-4CCC-B5A0-8389E9099F6C}"/>
    <cellStyle name="เครื่องหมายจุลภาค 4 5 8" xfId="28791" xr:uid="{7E313C11-C2E6-4E9A-B997-0D27B8381AF2}"/>
    <cellStyle name="เครื่องหมายจุลภาค 4 5 9" xfId="36045" xr:uid="{D2FFCBC6-3791-4588-BC07-764A4FE2F9C6}"/>
    <cellStyle name="เครื่องหมายจุลภาค 4 6" xfId="8476" xr:uid="{00000000-0005-0000-0000-0000CB210000}"/>
    <cellStyle name="เครื่องหมายจุลภาค 4 6 2" xfId="19496" xr:uid="{7188EC1F-700D-406D-B615-F4100022BBFF}"/>
    <cellStyle name="เครื่องหมายจุลภาค 4 6 3" xfId="14289" xr:uid="{B6C8FECC-53DC-4C4D-B0B3-2E0F97AD2D04}"/>
    <cellStyle name="เครื่องหมายจุลภาค 4 6 4" xfId="27151" xr:uid="{E4E02236-DBA1-4C82-88B4-29B4E0DDC3B3}"/>
    <cellStyle name="เครื่องหมายจุลภาค 4 6 5" xfId="34405" xr:uid="{B8C13D66-0293-40E6-82E3-6F82BFA6017A}"/>
    <cellStyle name="เครื่องหมายจุลภาค 4 6 6" xfId="41659" xr:uid="{7ED620AF-19E8-498B-87D6-EB2353855373}"/>
    <cellStyle name="เครื่องหมายจุลภาค 5" xfId="2035" xr:uid="{00000000-0005-0000-0000-0000CC210000}"/>
    <cellStyle name="เครื่องหมายจุลภาค 5 10" xfId="28792" xr:uid="{8EC1A5E7-0C51-4504-BC9B-0269AB6C674B}"/>
    <cellStyle name="เครื่องหมายจุลภาค 5 11" xfId="36046" xr:uid="{FB19F00D-4A74-4EA4-BB5F-9847F9E0A131}"/>
    <cellStyle name="เครื่องหมายจุลภาค 5 2" xfId="2036" xr:uid="{00000000-0005-0000-0000-0000CD210000}"/>
    <cellStyle name="เครื่องหมายจุลภาค 5 2 10" xfId="21532" xr:uid="{3C6F8C03-5501-4273-999F-CBD131CE6284}"/>
    <cellStyle name="เครื่องหมายจุลภาค 5 2 11" xfId="28793" xr:uid="{5FCD73A7-563C-4BFA-9F43-9A94773E9956}"/>
    <cellStyle name="เครื่องหมายจุลภาค 5 2 12" xfId="36047" xr:uid="{64EDA62D-4F58-4744-94EF-78CF720B4D7B}"/>
    <cellStyle name="เครื่องหมายจุลภาค 5 2 2" xfId="2037" xr:uid="{00000000-0005-0000-0000-0000CE210000}"/>
    <cellStyle name="เครื่องหมายจุลภาค 5 2 2 10" xfId="28794" xr:uid="{F86A0E87-25D1-42BB-A82A-8E29D14C062C}"/>
    <cellStyle name="เครื่องหมายจุลภาค 5 2 2 11" xfId="36048" xr:uid="{DB490534-4FD1-43D9-9437-B4EBECA1B0C2}"/>
    <cellStyle name="เครื่องหมายจุลภาค 5 2 2 2" xfId="2038" xr:uid="{00000000-0005-0000-0000-0000CF210000}"/>
    <cellStyle name="เครื่องหมายจุลภาค 5 2 2 2 10" xfId="36049" xr:uid="{9B580CD6-1762-4FFB-B600-D92573D5BADE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2 2" xfId="18773" xr:uid="{F891DAE6-8202-4718-90C5-7DAFCB07F6DD}"/>
    <cellStyle name="เครื่องหมายจุลภาค 5 2 2 2 2 2 2 3" xfId="13565" xr:uid="{709EB4EC-03FA-4B19-8F39-2BCEE1B520CE}"/>
    <cellStyle name="เครื่องหมายจุลภาค 5 2 2 2 2 2 2 4" xfId="23990" xr:uid="{6524BAA1-D0B1-4A92-A442-3E7300E7E18D}"/>
    <cellStyle name="เครื่องหมายจุลภาค 5 2 2 2 2 2 2 5" xfId="31244" xr:uid="{C1A7C854-3A95-495E-8716-C41299C5B0FE}"/>
    <cellStyle name="เครื่องหมายจุลภาค 5 2 2 2 2 2 2 6" xfId="38498" xr:uid="{D1181D45-A9CE-4962-9363-282268BFCD75}"/>
    <cellStyle name="เครื่องหมายจุลภาค 5 2 2 2 2 2 3" xfId="6731" xr:uid="{00000000-0005-0000-0000-0000D3210000}"/>
    <cellStyle name="เครื่องหมายจุลภาค 5 2 2 2 2 2 3 2" xfId="17035" xr:uid="{D18A9BBA-EEF2-4953-9C84-17424DC6832F}"/>
    <cellStyle name="เครื่องหมายจุลภาค 5 2 2 2 2 2 3 3" xfId="25737" xr:uid="{E98702B3-AC33-4FD2-9C55-D15E61B0128A}"/>
    <cellStyle name="เครื่องหมายจุลภาค 5 2 2 2 2 2 3 4" xfId="32991" xr:uid="{238382C1-B2F3-40BD-B962-DDEFCEBD799E}"/>
    <cellStyle name="เครื่องหมายจุลภาค 5 2 2 2 2 2 3 5" xfId="40245" xr:uid="{9D716F70-A132-4C67-BA5B-72D1A2C5F8F8}"/>
    <cellStyle name="เครื่องหมายจุลภาค 5 2 2 2 2 2 4" xfId="11827" xr:uid="{9C69737E-8C52-4D25-AA84-B4C3C484FBC4}"/>
    <cellStyle name="เครื่องหมายจุลภาค 5 2 2 2 2 2 5" xfId="22246" xr:uid="{BB06AB2D-57EE-4D08-97B9-544794B1EA7F}"/>
    <cellStyle name="เครื่องหมายจุลภาค 5 2 2 2 2 2 6" xfId="29507" xr:uid="{F79F3B35-673A-421D-83C1-D12B77682E37}"/>
    <cellStyle name="เครื่องหมายจุลภาค 5 2 2 2 2 2 7" xfId="36761" xr:uid="{F9D80008-236C-4B7D-B74C-699258B46A0C}"/>
    <cellStyle name="เครื่องหมายจุลภาค 5 2 2 2 2 3" xfId="4274" xr:uid="{00000000-0005-0000-0000-0000D4210000}"/>
    <cellStyle name="เครื่องหมายจุลภาค 5 2 2 2 2 3 2" xfId="18063" xr:uid="{627B318E-BFA5-4A53-BF68-4D246A68FBA8}"/>
    <cellStyle name="เครื่องหมายจุลภาค 5 2 2 2 2 3 3" xfId="12855" xr:uid="{26A4D365-383A-4532-80CF-F10687D544C8}"/>
    <cellStyle name="เครื่องหมายจุลภาค 5 2 2 2 2 3 4" xfId="23281" xr:uid="{DBE3E362-0E51-49A1-8DE9-CD802B7B9DE1}"/>
    <cellStyle name="เครื่องหมายจุลภาค 5 2 2 2 2 3 5" xfId="30535" xr:uid="{5E04A43F-37C3-4188-83AB-795BB8DAB82D}"/>
    <cellStyle name="เครื่องหมายจุลภาค 5 2 2 2 2 3 6" xfId="37789" xr:uid="{F9B3852C-0531-4436-ACAB-49A569C944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2 4 2 2" xfId="20925" xr:uid="{58A4CFD4-67AA-4B96-85C8-5A525A46F302}"/>
    <cellStyle name="เครื่องหมายจุลภาค 5 2 2 2 2 4 2 3" xfId="28189" xr:uid="{7F5EDEB3-976A-4430-A497-9961693C794F}"/>
    <cellStyle name="เครื่องหมายจุลภาค 5 2 2 2 2 4 2 4" xfId="35443" xr:uid="{6CAEE051-47F3-4298-B513-D269EDB02D1F}"/>
    <cellStyle name="เครื่องหมายจุลภาค 5 2 2 2 2 4 2 5" xfId="42697" xr:uid="{68B16D6B-61FC-493F-AF04-0F965159B17F}"/>
    <cellStyle name="เครื่องหมายจุลภาค 5 2 2 2 2 4 3" xfId="15717" xr:uid="{16F703CD-9F87-4E10-A964-BF02628F56DB}"/>
    <cellStyle name="เครื่องหมายจุลภาค 5 2 2 2 2 4 4" xfId="25026" xr:uid="{8A5A099B-B18E-4E1D-A9CA-36DD0FEDCBD8}"/>
    <cellStyle name="เครื่องหมายจุลภาค 5 2 2 2 2 4 5" xfId="32280" xr:uid="{231590A8-D054-4DCE-8D34-77A8EE21C423}"/>
    <cellStyle name="เครื่องหมายจุลภาค 5 2 2 2 2 4 6" xfId="39534" xr:uid="{18700C99-BEA8-4FA1-A2B2-334ABB2AFD33}"/>
    <cellStyle name="เครื่องหมายจุลภาค 5 2 2 2 2 5" xfId="16325" xr:uid="{079D7608-E320-4B1E-B01B-6F43603D5167}"/>
    <cellStyle name="เครื่องหมายจุลภาค 5 2 2 2 2 6" xfId="11116" xr:uid="{9FFE8425-36AA-413D-900C-AD792821ECAB}"/>
    <cellStyle name="เครื่องหมายจุลภาค 5 2 2 2 2 7" xfId="21535" xr:uid="{D88FDA5E-0BFF-4EDB-819F-76CEC39AC07D}"/>
    <cellStyle name="เครื่องหมายจุลภาค 5 2 2 2 2 8" xfId="28796" xr:uid="{DF2B55C2-C25C-4EF9-BC5D-97B0FB58D023}"/>
    <cellStyle name="เครื่องหมายจุลภาค 5 2 2 2 2 9" xfId="36050" xr:uid="{61811402-C67D-4915-9DB0-0DB58316BC5B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2 2" xfId="18772" xr:uid="{C5C2A4E3-951E-4CE3-8ABF-6B41ED1049DA}"/>
    <cellStyle name="เครื่องหมายจุลภาค 5 2 2 2 3 2 3" xfId="13564" xr:uid="{BD841EE4-EDC5-4F1D-809B-A28C875B9994}"/>
    <cellStyle name="เครื่องหมายจุลภาค 5 2 2 2 3 2 4" xfId="23989" xr:uid="{9186E08E-F2D9-4131-9283-A0E040A5FBE2}"/>
    <cellStyle name="เครื่องหมายจุลภาค 5 2 2 2 3 2 5" xfId="31243" xr:uid="{3B5F90A9-6582-458B-87A8-72D1C3131C06}"/>
    <cellStyle name="เครื่องหมายจุลภาค 5 2 2 2 3 2 6" xfId="38497" xr:uid="{52B6CA07-9EB5-46CD-A71D-E53F708EE230}"/>
    <cellStyle name="เครื่องหมายจุลภาค 5 2 2 2 3 3" xfId="6730" xr:uid="{00000000-0005-0000-0000-0000D9210000}"/>
    <cellStyle name="เครื่องหมายจุลภาค 5 2 2 2 3 3 2" xfId="20525" xr:uid="{C9312587-A17C-480C-B8C2-F78179322EE9}"/>
    <cellStyle name="เครื่องหมายจุลภาค 5 2 2 2 3 3 3" xfId="15317" xr:uid="{731ABD0A-BA5D-4A63-B197-A1E9EF6C1C01}"/>
    <cellStyle name="เครื่องหมายจุลภาค 5 2 2 2 3 3 4" xfId="25736" xr:uid="{635A0BC4-0525-4027-9ADF-7ED840EC33B0}"/>
    <cellStyle name="เครื่องหมายจุลภาค 5 2 2 2 3 3 5" xfId="32990" xr:uid="{5EC010F7-E13A-4143-9098-BB7C123D5E2C}"/>
    <cellStyle name="เครื่องหมายจุลภาค 5 2 2 2 3 3 6" xfId="40244" xr:uid="{4992909B-4BD8-44FF-BB73-3575E090E9BB}"/>
    <cellStyle name="เครื่องหมายจุลภาค 5 2 2 2 3 4" xfId="17034" xr:uid="{F6E05941-F332-4101-9F33-FD75C1C275A0}"/>
    <cellStyle name="เครื่องหมายจุลภาค 5 2 2 2 3 5" xfId="11826" xr:uid="{1965103C-2610-4D02-962B-0D855CEEDA83}"/>
    <cellStyle name="เครื่องหมายจุลภาค 5 2 2 2 3 6" xfId="22245" xr:uid="{6B9F94A5-913A-4868-870A-7C13A61B6F47}"/>
    <cellStyle name="เครื่องหมายจุลภาค 5 2 2 2 3 7" xfId="29506" xr:uid="{3E0DD028-F7C1-413C-A710-1A027CC5D967}"/>
    <cellStyle name="เครื่องหมายจุลภาค 5 2 2 2 3 8" xfId="36760" xr:uid="{86B1BA3C-0D7C-4B71-AD0A-56C174A9E407}"/>
    <cellStyle name="เครื่องหมายจุลภาค 5 2 2 2 4" xfId="4273" xr:uid="{00000000-0005-0000-0000-0000DA210000}"/>
    <cellStyle name="เครื่องหมายจุลภาค 5 2 2 2 4 2" xfId="18062" xr:uid="{92293A94-98DA-4B51-B068-13E1DCAF72B8}"/>
    <cellStyle name="เครื่องหมายจุลภาค 5 2 2 2 4 3" xfId="12854" xr:uid="{8C5640B8-6071-43C5-8541-A1B587031E6F}"/>
    <cellStyle name="เครื่องหมายจุลภาค 5 2 2 2 4 4" xfId="23280" xr:uid="{131DB986-CA82-4AF4-AD1F-BA57BAC1D761}"/>
    <cellStyle name="เครื่องหมายจุลภาค 5 2 2 2 4 5" xfId="30534" xr:uid="{BEEFC693-6B34-482E-88B1-FE87055F6CDD}"/>
    <cellStyle name="เครื่องหมายจุลภาค 5 2 2 2 4 6" xfId="37788" xr:uid="{2F989896-5AC2-4B55-88FC-7776C4D49EAA}"/>
    <cellStyle name="เครื่องหมายจุลภาค 5 2 2 2 5" xfId="6019" xr:uid="{00000000-0005-0000-0000-0000DB210000}"/>
    <cellStyle name="เครื่องหมายจุลภาค 5 2 2 2 5 2" xfId="19507" xr:uid="{1D0BFC99-B7EE-4EB1-8265-B59D44EF5376}"/>
    <cellStyle name="เครื่องหมายจุลภาค 5 2 2 2 5 3" xfId="14300" xr:uid="{682019C6-ED61-45EB-BE11-C4FD34D38803}"/>
    <cellStyle name="เครื่องหมายจุลภาค 5 2 2 2 5 4" xfId="25025" xr:uid="{5F7ED8D7-A82F-4901-92CB-79F51B839FD5}"/>
    <cellStyle name="เครื่องหมายจุลภาค 5 2 2 2 5 5" xfId="32279" xr:uid="{954424E7-2528-478E-8DD6-DCB4A5C375AA}"/>
    <cellStyle name="เครื่องหมายจุลภาค 5 2 2 2 5 6" xfId="39533" xr:uid="{A908F8FB-F7C4-4735-94BB-C8B2802D3851}"/>
    <cellStyle name="เครื่องหมายจุลภาค 5 2 2 2 6" xfId="16324" xr:uid="{81BB8B72-5F84-4EB8-ACE8-33BDBFC86B74}"/>
    <cellStyle name="เครื่องหมายจุลภาค 5 2 2 2 7" xfId="11115" xr:uid="{8FFB2981-2336-426A-9053-5E30EFEA6CF4}"/>
    <cellStyle name="เครื่องหมายจุลภาค 5 2 2 2 8" xfId="21534" xr:uid="{3725FFC5-9CCC-4C5F-8CBD-B0E17327F645}"/>
    <cellStyle name="เครื่องหมายจุลภาค 5 2 2 2 9" xfId="28795" xr:uid="{8D3701C7-00C0-4666-85B7-071C69E2DA73}"/>
    <cellStyle name="เครื่องหมายจุลภาค 5 2 2 3" xfId="2040" xr:uid="{00000000-0005-0000-0000-0000DC210000}"/>
    <cellStyle name="เครื่องหมายจุลภาค 5 2 2 3 10" xfId="36051" xr:uid="{2696E525-B007-4DDD-A3AD-51F4D7236902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2 2" xfId="18775" xr:uid="{57CCF9F4-3B52-4FEB-9453-064BF4487DBD}"/>
    <cellStyle name="เครื่องหมายจุลภาค 5 2 2 3 2 2 2 3" xfId="13567" xr:uid="{C1712AB1-B44F-4386-8099-8C719BD90DDF}"/>
    <cellStyle name="เครื่องหมายจุลภาค 5 2 2 3 2 2 2 4" xfId="23992" xr:uid="{2E3B72A7-8630-43A5-87B8-20F0B3928D62}"/>
    <cellStyle name="เครื่องหมายจุลภาค 5 2 2 3 2 2 2 5" xfId="31246" xr:uid="{D1E39323-3B3D-4B3F-8903-494153F40D16}"/>
    <cellStyle name="เครื่องหมายจุลภาค 5 2 2 3 2 2 2 6" xfId="38500" xr:uid="{78AE7260-6582-4A69-9A35-CDD430CA8642}"/>
    <cellStyle name="เครื่องหมายจุลภาค 5 2 2 3 2 2 3" xfId="6733" xr:uid="{00000000-0005-0000-0000-0000E0210000}"/>
    <cellStyle name="เครื่องหมายจุลภาค 5 2 2 3 2 2 3 2" xfId="17037" xr:uid="{A6938ABC-6C93-4DA0-9ECF-26FE16BD3174}"/>
    <cellStyle name="เครื่องหมายจุลภาค 5 2 2 3 2 2 3 3" xfId="25739" xr:uid="{C9D5F386-E655-4ADC-AD10-19BB23ECB16D}"/>
    <cellStyle name="เครื่องหมายจุลภาค 5 2 2 3 2 2 3 4" xfId="32993" xr:uid="{DF853D21-BAC4-4D85-A3B1-12AD999FAEAF}"/>
    <cellStyle name="เครื่องหมายจุลภาค 5 2 2 3 2 2 3 5" xfId="40247" xr:uid="{050EB607-F8CC-47EA-975B-AA06A7C2AB03}"/>
    <cellStyle name="เครื่องหมายจุลภาค 5 2 2 3 2 2 4" xfId="11829" xr:uid="{0C33DE43-95ED-4AAF-A458-3527F5467D8D}"/>
    <cellStyle name="เครื่องหมายจุลภาค 5 2 2 3 2 2 5" xfId="22248" xr:uid="{F62B7FDB-09B6-41B8-9108-1CE4047D7088}"/>
    <cellStyle name="เครื่องหมายจุลภาค 5 2 2 3 2 2 6" xfId="29509" xr:uid="{CDD50F03-58F0-4130-8189-FD90CFBDE0E7}"/>
    <cellStyle name="เครื่องหมายจุลภาค 5 2 2 3 2 2 7" xfId="36763" xr:uid="{4D7570B7-516F-451D-BA3E-CEFDEDA2DD18}"/>
    <cellStyle name="เครื่องหมายจุลภาค 5 2 2 3 2 3" xfId="4276" xr:uid="{00000000-0005-0000-0000-0000E1210000}"/>
    <cellStyle name="เครื่องหมายจุลภาค 5 2 2 3 2 3 2" xfId="18065" xr:uid="{FDBFC621-4C80-4BDC-B0CE-1390A3CF6332}"/>
    <cellStyle name="เครื่องหมายจุลภาค 5 2 2 3 2 3 3" xfId="12857" xr:uid="{41F58B3A-BF66-4D86-A487-5BA6A399E6DE}"/>
    <cellStyle name="เครื่องหมายจุลภาค 5 2 2 3 2 3 4" xfId="23283" xr:uid="{2B70E57D-4A14-4BDE-8806-029AF578A5E9}"/>
    <cellStyle name="เครื่องหมายจุลภาค 5 2 2 3 2 3 5" xfId="30537" xr:uid="{4EB121CA-FCD0-4572-B67E-4F8261EF6D81}"/>
    <cellStyle name="เครื่องหมายจุลภาค 5 2 2 3 2 3 6" xfId="37791" xr:uid="{BC53F048-9129-40BD-B7DD-D5F00F205C92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2 4 2 2" xfId="20926" xr:uid="{DD761DDE-5437-4322-938C-2EC676135FE4}"/>
    <cellStyle name="เครื่องหมายจุลภาค 5 2 2 3 2 4 2 3" xfId="28190" xr:uid="{8011893C-3CE3-460F-BE40-0ED9A59D87C2}"/>
    <cellStyle name="เครื่องหมายจุลภาค 5 2 2 3 2 4 2 4" xfId="35444" xr:uid="{A28718F9-46AF-4EF6-867F-419C48101754}"/>
    <cellStyle name="เครื่องหมายจุลภาค 5 2 2 3 2 4 2 5" xfId="42698" xr:uid="{B371F2A0-D70E-4B09-A446-E13EA1DC3ABF}"/>
    <cellStyle name="เครื่องหมายจุลภาค 5 2 2 3 2 4 3" xfId="15718" xr:uid="{CDA4DC95-CB8B-4848-B51E-8BC54A8EB158}"/>
    <cellStyle name="เครื่องหมายจุลภาค 5 2 2 3 2 4 4" xfId="25028" xr:uid="{214CFDFC-2696-4A20-A486-CB69A06ECEF0}"/>
    <cellStyle name="เครื่องหมายจุลภาค 5 2 2 3 2 4 5" xfId="32282" xr:uid="{817DB81F-A7B2-4C0B-93E8-52FE2DF3E94A}"/>
    <cellStyle name="เครื่องหมายจุลภาค 5 2 2 3 2 4 6" xfId="39536" xr:uid="{3EF3A901-26A9-4544-A88A-2DB410F6C8AD}"/>
    <cellStyle name="เครื่องหมายจุลภาค 5 2 2 3 2 5" xfId="16327" xr:uid="{ED2DD488-2222-454D-B352-A27C5F2D6C44}"/>
    <cellStyle name="เครื่องหมายจุลภาค 5 2 2 3 2 6" xfId="11118" xr:uid="{053BD0F0-903F-4396-9B2D-541EC2221913}"/>
    <cellStyle name="เครื่องหมายจุลภาค 5 2 2 3 2 7" xfId="21537" xr:uid="{53D375CD-4A26-4EA7-9F14-A85D09CE44F6}"/>
    <cellStyle name="เครื่องหมายจุลภาค 5 2 2 3 2 8" xfId="28798" xr:uid="{75FAC8CC-8B24-4440-A473-9B40463C1458}"/>
    <cellStyle name="เครื่องหมายจุลภาค 5 2 2 3 2 9" xfId="36052" xr:uid="{FD94A4A8-C19B-4002-8114-C39BF1354A8E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2 2" xfId="18774" xr:uid="{025F5CDE-04B3-4F85-9239-6F820014C5A7}"/>
    <cellStyle name="เครื่องหมายจุลภาค 5 2 2 3 3 2 3" xfId="13566" xr:uid="{8CC2D429-2FF5-484B-B69E-C1CA92B69338}"/>
    <cellStyle name="เครื่องหมายจุลภาค 5 2 2 3 3 2 4" xfId="23991" xr:uid="{AC145B3C-D6E6-4EC0-B474-6670371A0A59}"/>
    <cellStyle name="เครื่องหมายจุลภาค 5 2 2 3 3 2 5" xfId="31245" xr:uid="{3A36C0E2-1605-4138-90CF-6EC63A750D5E}"/>
    <cellStyle name="เครื่องหมายจุลภาค 5 2 2 3 3 2 6" xfId="38499" xr:uid="{CCBCF4A1-83E7-42B6-B277-72F0A11F402F}"/>
    <cellStyle name="เครื่องหมายจุลภาค 5 2 2 3 3 3" xfId="6732" xr:uid="{00000000-0005-0000-0000-0000E6210000}"/>
    <cellStyle name="เครื่องหมายจุลภาค 5 2 2 3 3 3 2" xfId="20526" xr:uid="{3789F71F-1E17-40A3-AFAC-EEC976998E4E}"/>
    <cellStyle name="เครื่องหมายจุลภาค 5 2 2 3 3 3 3" xfId="15318" xr:uid="{2B96F622-0C3D-42C9-8FBA-B03D7C92A9A6}"/>
    <cellStyle name="เครื่องหมายจุลภาค 5 2 2 3 3 3 4" xfId="25738" xr:uid="{21AC6E82-895A-48D1-8BE7-F446FEE4E8FA}"/>
    <cellStyle name="เครื่องหมายจุลภาค 5 2 2 3 3 3 5" xfId="32992" xr:uid="{BF7C9D3B-7AE3-4607-9AD2-45E5155803DB}"/>
    <cellStyle name="เครื่องหมายจุลภาค 5 2 2 3 3 3 6" xfId="40246" xr:uid="{2866B734-0A0A-4973-9A8F-839BF9F21D2E}"/>
    <cellStyle name="เครื่องหมายจุลภาค 5 2 2 3 3 4" xfId="17036" xr:uid="{69D36F35-9941-4B69-B291-43882D8F247A}"/>
    <cellStyle name="เครื่องหมายจุลภาค 5 2 2 3 3 5" xfId="11828" xr:uid="{FA8FB332-935B-460C-AB49-B4EFE9CDCC13}"/>
    <cellStyle name="เครื่องหมายจุลภาค 5 2 2 3 3 6" xfId="22247" xr:uid="{D856A592-B2B3-4676-9C7A-E297FA02F6D0}"/>
    <cellStyle name="เครื่องหมายจุลภาค 5 2 2 3 3 7" xfId="29508" xr:uid="{9A50DFBA-0BF2-4531-B1FA-D05756A089B8}"/>
    <cellStyle name="เครื่องหมายจุลภาค 5 2 2 3 3 8" xfId="36762" xr:uid="{DF6A8A9E-3B29-46E9-836C-F905974400D5}"/>
    <cellStyle name="เครื่องหมายจุลภาค 5 2 2 3 4" xfId="4275" xr:uid="{00000000-0005-0000-0000-0000E7210000}"/>
    <cellStyle name="เครื่องหมายจุลภาค 5 2 2 3 4 2" xfId="18064" xr:uid="{D6D0B299-D0AB-4E6B-9B28-935C0FF80507}"/>
    <cellStyle name="เครื่องหมายจุลภาค 5 2 2 3 4 3" xfId="12856" xr:uid="{473AFF2C-637B-4A5B-95EC-1CCF5A86180C}"/>
    <cellStyle name="เครื่องหมายจุลภาค 5 2 2 3 4 4" xfId="23282" xr:uid="{C96A831D-AA72-4F85-91B9-48B40FC40536}"/>
    <cellStyle name="เครื่องหมายจุลภาค 5 2 2 3 4 5" xfId="30536" xr:uid="{6C0BEB1C-6B31-40A7-932A-E25A196007A8}"/>
    <cellStyle name="เครื่องหมายจุลภาค 5 2 2 3 4 6" xfId="37790" xr:uid="{E401FA18-9391-4D6F-B572-B87218E7442C}"/>
    <cellStyle name="เครื่องหมายจุลภาค 5 2 2 3 5" xfId="6021" xr:uid="{00000000-0005-0000-0000-0000E8210000}"/>
    <cellStyle name="เครื่องหมายจุลภาค 5 2 2 3 5 2" xfId="19508" xr:uid="{D75C3F94-D144-47FA-B605-46D74D5A2AFB}"/>
    <cellStyle name="เครื่องหมายจุลภาค 5 2 2 3 5 3" xfId="14301" xr:uid="{A78C2457-77B0-49AA-A9B1-E3C22D47B6EC}"/>
    <cellStyle name="เครื่องหมายจุลภาค 5 2 2 3 5 4" xfId="25027" xr:uid="{8EA22096-0A66-4853-A91D-4143526C0328}"/>
    <cellStyle name="เครื่องหมายจุลภาค 5 2 2 3 5 5" xfId="32281" xr:uid="{78A77B10-6635-4193-850C-A887098D2A2B}"/>
    <cellStyle name="เครื่องหมายจุลภาค 5 2 2 3 5 6" xfId="39535" xr:uid="{9295D591-B87C-4B49-8DCB-7009B50EC9EF}"/>
    <cellStyle name="เครื่องหมายจุลภาค 5 2 2 3 6" xfId="16326" xr:uid="{C83327B8-F8A5-4EBE-884B-4FF871D85BEC}"/>
    <cellStyle name="เครื่องหมายจุลภาค 5 2 2 3 7" xfId="11117" xr:uid="{16D8BCC3-BCF3-42C7-A251-96C37F20D4DE}"/>
    <cellStyle name="เครื่องหมายจุลภาค 5 2 2 3 8" xfId="21536" xr:uid="{E372B576-A8D5-4443-A93A-EF4A6C6810C5}"/>
    <cellStyle name="เครื่องหมายจุลภาค 5 2 2 3 9" xfId="28797" xr:uid="{E9D0F994-034B-4601-9167-C55BE9B6FE6B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2 2" xfId="18771" xr:uid="{0E7ACF3F-3D4E-4616-89AE-FE12B4C19500}"/>
    <cellStyle name="เครื่องหมายจุลภาค 5 2 2 4 2 3" xfId="13563" xr:uid="{ABE9C05E-259E-4040-89AB-89D08487439B}"/>
    <cellStyle name="เครื่องหมายจุลภาค 5 2 2 4 2 4" xfId="23988" xr:uid="{9CF6AE99-7D9E-42F0-8004-E9558D15A38D}"/>
    <cellStyle name="เครื่องหมายจุลภาค 5 2 2 4 2 5" xfId="31242" xr:uid="{725731FD-243F-4BD5-AD64-BDAB89776C57}"/>
    <cellStyle name="เครื่องหมายจุลภาค 5 2 2 4 2 6" xfId="38496" xr:uid="{F9DD9A5C-B975-4989-A49C-0C940DA50568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4 3 2 2" xfId="20924" xr:uid="{7A75D65D-391E-4B72-884A-74C1DD9B8EAA}"/>
    <cellStyle name="เครื่องหมายจุลภาค 5 2 2 4 3 2 3" xfId="28188" xr:uid="{5611D684-118E-44D3-88B2-E3B8D48EEFD8}"/>
    <cellStyle name="เครื่องหมายจุลภาค 5 2 2 4 3 2 4" xfId="35442" xr:uid="{AC588BCF-0B95-420F-A696-5D83220DC368}"/>
    <cellStyle name="เครื่องหมายจุลภาค 5 2 2 4 3 2 5" xfId="42696" xr:uid="{7CF15205-C4F3-49BF-A8F1-8C2A6149E1A3}"/>
    <cellStyle name="เครื่องหมายจุลภาค 5 2 2 4 3 3" xfId="15716" xr:uid="{971B3CF2-8628-4E58-829B-F922916485D0}"/>
    <cellStyle name="เครื่องหมายจุลภาค 5 2 2 4 3 4" xfId="25735" xr:uid="{6ACFD890-0257-4572-95CC-7441D9E58E2D}"/>
    <cellStyle name="เครื่องหมายจุลภาค 5 2 2 4 3 5" xfId="32989" xr:uid="{2C58933E-E36E-4257-A4D4-F09F2C4B519B}"/>
    <cellStyle name="เครื่องหมายจุลภาค 5 2 2 4 3 6" xfId="40243" xr:uid="{1A357196-84E2-4D5A-BA2D-9EDB3DD18254}"/>
    <cellStyle name="เครื่องหมายจุลภาค 5 2 2 4 4" xfId="17033" xr:uid="{289B0029-4DB7-4D16-B8B8-DB264A7E7C20}"/>
    <cellStyle name="เครื่องหมายจุลภาค 5 2 2 4 5" xfId="11825" xr:uid="{87D14BD7-CEDC-4442-9D83-93C9AB0687FA}"/>
    <cellStyle name="เครื่องหมายจุลภาค 5 2 2 4 6" xfId="22244" xr:uid="{FCAE7248-E290-4F7B-AE94-174ADC3E7642}"/>
    <cellStyle name="เครื่องหมายจุลภาค 5 2 2 4 7" xfId="29505" xr:uid="{BB1DAFB5-7568-40E0-BCAC-76782747A6A4}"/>
    <cellStyle name="เครื่องหมายจุลภาค 5 2 2 4 8" xfId="36759" xr:uid="{BE16E252-6870-4303-AF5C-0618232CB287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5 2 2" xfId="20524" xr:uid="{311ACE54-5225-410C-9ABD-562179ABF4C9}"/>
    <cellStyle name="เครื่องหมายจุลภาค 5 2 2 5 2 3" xfId="15316" xr:uid="{94023FC9-1BA1-45D5-A8BC-18E9C18F9C17}"/>
    <cellStyle name="เครื่องหมายจุลภาค 5 2 2 5 2 4" xfId="27873" xr:uid="{81BD2801-2DA9-4E23-9F5C-E145BBB5F8BC}"/>
    <cellStyle name="เครื่องหมายจุลภาค 5 2 2 5 2 5" xfId="35127" xr:uid="{04011C31-3B8F-4AFF-8B30-6A46564B9A7B}"/>
    <cellStyle name="เครื่องหมายจุลภาค 5 2 2 5 2 6" xfId="42381" xr:uid="{F33C2D0D-FCA0-448A-AE09-403EF46D73DD}"/>
    <cellStyle name="เครื่องหมายจุลภาค 5 2 2 5 3" xfId="18061" xr:uid="{7BBBC15D-1A00-40E1-B835-BBF875E9F477}"/>
    <cellStyle name="เครื่องหมายจุลภาค 5 2 2 5 4" xfId="12853" xr:uid="{4F244C5F-56D4-4142-BF40-F8F7918C43F9}"/>
    <cellStyle name="เครื่องหมายจุลภาค 5 2 2 5 5" xfId="23279" xr:uid="{E5B6B7B3-D704-433E-A88F-33603FE34C71}"/>
    <cellStyle name="เครื่องหมายจุลภาค 5 2 2 5 6" xfId="30533" xr:uid="{A13A3243-52D0-4D22-99FC-4D3A5DF8BFF6}"/>
    <cellStyle name="เครื่องหมายจุลภาค 5 2 2 5 7" xfId="37787" xr:uid="{E539FE59-3B71-4FAB-BFA0-760CBFA347EE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2 6 2 2" xfId="19506" xr:uid="{7A3D3424-F93B-4AF4-A920-5DC2C0345375}"/>
    <cellStyle name="เครื่องหมายจุลภาค 5 2 2 6 2 3" xfId="27159" xr:uid="{79C2EF71-09E6-4FA9-A268-4A65454A70F2}"/>
    <cellStyle name="เครื่องหมายจุลภาค 5 2 2 6 2 4" xfId="34413" xr:uid="{B4B9D8AD-6F06-45D3-83B3-94B25A072C29}"/>
    <cellStyle name="เครื่องหมายจุลภาค 5 2 2 6 2 5" xfId="41667" xr:uid="{C1E27CE6-CF8E-4089-8632-2D7812564AB7}"/>
    <cellStyle name="เครื่องหมายจุลภาค 5 2 2 6 3" xfId="14299" xr:uid="{DFC0A354-960C-4BF1-87DE-83372FB9C226}"/>
    <cellStyle name="เครื่องหมายจุลภาค 5 2 2 6 4" xfId="25024" xr:uid="{71F34324-81EE-4FBA-9AF9-66A5C6A1C366}"/>
    <cellStyle name="เครื่องหมายจุลภาค 5 2 2 6 5" xfId="32278" xr:uid="{FC1FB1EB-6465-4FA9-9195-C767CB4CE26B}"/>
    <cellStyle name="เครื่องหมายจุลภาค 5 2 2 6 6" xfId="39532" xr:uid="{A284A9C5-06CC-4163-94C4-212BD943A82A}"/>
    <cellStyle name="เครื่องหมายจุลภาค 5 2 2 7" xfId="16323" xr:uid="{313821DF-CC63-48A0-9BB7-C57C813D1C69}"/>
    <cellStyle name="เครื่องหมายจุลภาค 5 2 2 8" xfId="11114" xr:uid="{6520B217-F719-4D6A-9FCA-48D810E49B1E}"/>
    <cellStyle name="เครื่องหมายจุลภาค 5 2 2 9" xfId="21533" xr:uid="{22A330EB-DDF4-4A40-9A6F-2D8BF7945095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2 2" xfId="18776" xr:uid="{00C3F4CD-AC56-416F-ACDB-A473752491B5}"/>
    <cellStyle name="เครื่องหมายจุลภาค 5 2 3 2 2 3" xfId="13568" xr:uid="{0BCF5500-B582-48D5-9679-B8D29707968C}"/>
    <cellStyle name="เครื่องหมายจุลภาค 5 2 3 2 2 4" xfId="23993" xr:uid="{8D71F613-B959-4684-BA56-019943F1C054}"/>
    <cellStyle name="เครื่องหมายจุลภาค 5 2 3 2 2 5" xfId="31247" xr:uid="{66FF47AC-6095-4246-9649-1123FA713C37}"/>
    <cellStyle name="เครื่องหมายจุลภาค 5 2 3 2 2 6" xfId="38501" xr:uid="{5072FCAB-5232-4CC3-B0E9-6E87285E89E1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2 3 2 2" xfId="20927" xr:uid="{3CC671C9-BC17-4FCD-9DEE-6AC268565003}"/>
    <cellStyle name="เครื่องหมายจุลภาค 5 2 3 2 3 2 3" xfId="28191" xr:uid="{FE407E95-9F57-42ED-9FE2-1D72BA6AB7D8}"/>
    <cellStyle name="เครื่องหมายจุลภาค 5 2 3 2 3 2 4" xfId="35445" xr:uid="{C3228BBD-A840-40EF-89C9-6C3B164EB0CC}"/>
    <cellStyle name="เครื่องหมายจุลภาค 5 2 3 2 3 2 5" xfId="42699" xr:uid="{1FE47C21-8E67-4258-A3AA-039BB8DE81E6}"/>
    <cellStyle name="เครื่องหมายจุลภาค 5 2 3 2 3 3" xfId="15719" xr:uid="{A9E1450A-F3AF-4B9B-B943-D6550C422919}"/>
    <cellStyle name="เครื่องหมายจุลภาค 5 2 3 2 3 4" xfId="25740" xr:uid="{8D132875-3B8B-4716-BE78-19986D1784EA}"/>
    <cellStyle name="เครื่องหมายจุลภาค 5 2 3 2 3 5" xfId="32994" xr:uid="{E68D8FF8-6227-4196-BF85-F90D9B5C373B}"/>
    <cellStyle name="เครื่องหมายจุลภาค 5 2 3 2 3 6" xfId="40248" xr:uid="{CB07377B-747C-41E5-AC25-162097EDB73F}"/>
    <cellStyle name="เครื่องหมายจุลภาค 5 2 3 2 4" xfId="17038" xr:uid="{17FAD44D-7327-4597-84FF-DD3AAE8E18F3}"/>
    <cellStyle name="เครื่องหมายจุลภาค 5 2 3 2 5" xfId="11830" xr:uid="{4504F2A9-DCC9-44E8-9C0F-DF48FB59F1C2}"/>
    <cellStyle name="เครื่องหมายจุลภาค 5 2 3 2 6" xfId="22249" xr:uid="{026AA204-CB08-4ACC-8EC5-D785E908109A}"/>
    <cellStyle name="เครื่องหมายจุลภาค 5 2 3 2 7" xfId="29510" xr:uid="{1E9E1430-CB8A-4A2F-B89F-75F75EE7E927}"/>
    <cellStyle name="เครื่องหมายจุลภาค 5 2 3 2 8" xfId="36764" xr:uid="{12328F57-C7EF-4D77-AB98-662AB54A97B8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3 2 2" xfId="20527" xr:uid="{5C578A2E-266F-4075-B175-A21B0403CB3A}"/>
    <cellStyle name="เครื่องหมายจุลภาค 5 2 3 3 2 3" xfId="15319" xr:uid="{6D50C6FB-E642-4734-957E-DA2842756482}"/>
    <cellStyle name="เครื่องหมายจุลภาค 5 2 3 3 2 4" xfId="27874" xr:uid="{EFA502DF-419A-473B-81C8-1B10DC4F6518}"/>
    <cellStyle name="เครื่องหมายจุลภาค 5 2 3 3 2 5" xfId="35128" xr:uid="{0500A523-8A21-484F-AFAD-9630B32911DD}"/>
    <cellStyle name="เครื่องหมายจุลภาค 5 2 3 3 2 6" xfId="42382" xr:uid="{CBB0C89B-3A3D-4A85-B649-8ADDE8654CDC}"/>
    <cellStyle name="เครื่องหมายจุลภาค 5 2 3 3 3" xfId="18066" xr:uid="{4CE8D452-CECD-4434-AE7D-648ACDC03DB4}"/>
    <cellStyle name="เครื่องหมายจุลภาค 5 2 3 3 4" xfId="12858" xr:uid="{7C55321A-941C-4B90-86C8-692E0331ADEA}"/>
    <cellStyle name="เครื่องหมายจุลภาค 5 2 3 3 5" xfId="23284" xr:uid="{DBF8389B-561A-485D-A3AF-43244A73E201}"/>
    <cellStyle name="เครื่องหมายจุลภาค 5 2 3 3 6" xfId="30538" xr:uid="{DFB5FAC0-FA3D-4046-B2E3-7908321C5DFF}"/>
    <cellStyle name="เครื่องหมายจุลภาค 5 2 3 3 7" xfId="37792" xr:uid="{5CE23FD6-19FB-463E-A6D5-9EAD342893F5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3 4 2 2" xfId="19509" xr:uid="{C102850F-BE7B-40A2-B327-F95254707814}"/>
    <cellStyle name="เครื่องหมายจุลภาค 5 2 3 4 2 3" xfId="27160" xr:uid="{7B08B713-5C9C-43B1-A361-7FDEB9F3D299}"/>
    <cellStyle name="เครื่องหมายจุลภาค 5 2 3 4 2 4" xfId="34414" xr:uid="{21F66FA1-6667-44C9-BBB4-A3DFC6C54503}"/>
    <cellStyle name="เครื่องหมายจุลภาค 5 2 3 4 2 5" xfId="41668" xr:uid="{BA78792F-2067-4EAC-A0B5-0CEA617B457E}"/>
    <cellStyle name="เครื่องหมายจุลภาค 5 2 3 4 3" xfId="14302" xr:uid="{0C926812-1D8A-4BBB-BDE4-DD992505A0C0}"/>
    <cellStyle name="เครื่องหมายจุลภาค 5 2 3 4 4" xfId="25029" xr:uid="{8D3D0B10-3BE6-4A1F-A684-72BBAB6C9C62}"/>
    <cellStyle name="เครื่องหมายจุลภาค 5 2 3 4 5" xfId="32283" xr:uid="{537D0EBB-DE28-4926-80DA-219036923409}"/>
    <cellStyle name="เครื่องหมายจุลภาค 5 2 3 4 6" xfId="39537" xr:uid="{1D41A05B-E5A4-43E5-86B4-A31C2453674E}"/>
    <cellStyle name="เครื่องหมายจุลภาค 5 2 3 5" xfId="16328" xr:uid="{CB7CDA9A-CE6D-4139-B526-B189EC023080}"/>
    <cellStyle name="เครื่องหมายจุลภาค 5 2 3 6" xfId="11119" xr:uid="{05D46778-8D7B-4AEA-AB31-35735F04907B}"/>
    <cellStyle name="เครื่องหมายจุลภาค 5 2 3 7" xfId="21538" xr:uid="{10F5EA2C-7AD3-4D39-8617-071A4B647199}"/>
    <cellStyle name="เครื่องหมายจุลภาค 5 2 3 8" xfId="28799" xr:uid="{E0B00854-58A4-4033-8B1C-474523235288}"/>
    <cellStyle name="เครื่องหมายจุลภาค 5 2 3 9" xfId="36053" xr:uid="{8C71BC71-FB12-4002-B2E6-EB70E17A1A13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2 2" xfId="18777" xr:uid="{8FB734F0-A723-492F-AB1B-C7A3A7CA3C18}"/>
    <cellStyle name="เครื่องหมายจุลภาค 5 2 4 2 2 3" xfId="13569" xr:uid="{EA001D97-E6CB-4FF8-A422-B3145D02F0C9}"/>
    <cellStyle name="เครื่องหมายจุลภาค 5 2 4 2 2 4" xfId="23994" xr:uid="{0D19A1EA-5219-4B0C-8F69-14E38F23B2F7}"/>
    <cellStyle name="เครื่องหมายจุลภาค 5 2 4 2 2 5" xfId="31248" xr:uid="{37054137-A3D2-430B-AD4F-7B18C68E0E0A}"/>
    <cellStyle name="เครื่องหมายจุลภาค 5 2 4 2 2 6" xfId="38502" xr:uid="{CE53231C-39CE-48B5-8484-BD3FC9C3EC4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2 3 2 2" xfId="20923" xr:uid="{D3758CD4-B2A8-49AC-9291-3EB5C0D38058}"/>
    <cellStyle name="เครื่องหมายจุลภาค 5 2 4 2 3 2 3" xfId="28187" xr:uid="{0EA104A6-AC2C-44ED-AA2C-F0A340631818}"/>
    <cellStyle name="เครื่องหมายจุลภาค 5 2 4 2 3 2 4" xfId="35441" xr:uid="{0B71B1F1-A82E-4920-9438-2FEFDC5076D7}"/>
    <cellStyle name="เครื่องหมายจุลภาค 5 2 4 2 3 2 5" xfId="42695" xr:uid="{45FDD8A6-D7F4-425F-8AE7-2FA7242346FF}"/>
    <cellStyle name="เครื่องหมายจุลภาค 5 2 4 2 3 3" xfId="15715" xr:uid="{5358BDB6-B439-49FB-A699-6BE2E82E44DE}"/>
    <cellStyle name="เครื่องหมายจุลภาค 5 2 4 2 3 4" xfId="25741" xr:uid="{11F85A2D-A8E9-4954-9AC2-D621C4DC9D57}"/>
    <cellStyle name="เครื่องหมายจุลภาค 5 2 4 2 3 5" xfId="32995" xr:uid="{E400ADA8-21AC-4DA9-AE2D-269D5CD18424}"/>
    <cellStyle name="เครื่องหมายจุลภาค 5 2 4 2 3 6" xfId="40249" xr:uid="{141FB322-2890-47E6-8FD5-3716F9CF3326}"/>
    <cellStyle name="เครื่องหมายจุลภาค 5 2 4 2 4" xfId="17039" xr:uid="{128D48DB-0CEF-4CA7-ABBE-9451A5A14343}"/>
    <cellStyle name="เครื่องหมายจุลภาค 5 2 4 2 5" xfId="11831" xr:uid="{56B294D3-837C-4BF0-A8AD-6F3DBAF33388}"/>
    <cellStyle name="เครื่องหมายจุลภาค 5 2 4 2 6" xfId="22250" xr:uid="{68F4F6BE-8A7A-4DCB-B25E-10F619D20CD1}"/>
    <cellStyle name="เครื่องหมายจุลภาค 5 2 4 2 7" xfId="29511" xr:uid="{743ADC2C-B5E2-42A7-8978-4E2EAC245A0A}"/>
    <cellStyle name="เครื่องหมายจุลภาค 5 2 4 2 8" xfId="36765" xr:uid="{315036D6-09FC-487E-8C80-D52A33F1464A}"/>
    <cellStyle name="เครื่องหมายจุลภาค 5 2 4 3" xfId="10072" xr:uid="{00000000-0005-0000-0000-0000FF210000}"/>
    <cellStyle name="เครื่องหมายจุลภาค 5 2 4 3 2" xfId="20523" xr:uid="{16BDAABC-ED91-40E1-BF39-E05C1910410E}"/>
    <cellStyle name="เครื่องหมายจุลภาค 5 2 4 3 3" xfId="15315" xr:uid="{820C8775-9AD4-4034-BE13-0D979155E113}"/>
    <cellStyle name="เครื่องหมายจุลภาค 5 2 4 3 4" xfId="27872" xr:uid="{264E3239-4336-49EF-B000-A8E4DA00CEC9}"/>
    <cellStyle name="เครื่องหมายจุลภาค 5 2 4 3 5" xfId="35126" xr:uid="{A42AAE57-2B45-4837-90ED-D53608289C89}"/>
    <cellStyle name="เครื่องหมายจุลภาค 5 2 4 3 6" xfId="42380" xr:uid="{93310DFF-F227-429B-808F-C6BC7413DB00}"/>
    <cellStyle name="เครื่องหมายจุลภาค 5 2 4 4" xfId="9430" xr:uid="{00000000-0005-0000-0000-000000220000}"/>
    <cellStyle name="เครื่องหมายจุลภาค 5 2 4 4 2" xfId="20082" xr:uid="{2671190A-08F0-415E-9370-1595AF959886}"/>
    <cellStyle name="เครื่องหมายจุลภาค 5 2 4 4 3" xfId="14875" xr:uid="{4CA7CD4C-5FE8-48C5-B44B-902DD541B1D2}"/>
    <cellStyle name="เครื่องหมายจุลภาค 5 2 4 4 4" xfId="27535" xr:uid="{A461384D-C51C-418A-A80E-793BF20AAEC8}"/>
    <cellStyle name="เครื่องหมายจุลภาค 5 2 4 4 5" xfId="34789" xr:uid="{B128717F-6A16-4A7D-8F0C-1B87AA9E34B4}"/>
    <cellStyle name="เครื่องหมายจุลภาค 5 2 4 4 6" xfId="42043" xr:uid="{60D639E3-447F-4DD3-B657-36BAA3F6D04D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2 2" xfId="18770" xr:uid="{A54F271A-B320-4B11-8233-8EEA6C65C04A}"/>
    <cellStyle name="เครื่องหมายจุลภาค 5 2 5 2 3" xfId="13562" xr:uid="{019B27F4-2DE6-4519-BCA4-4FFE5B9EF430}"/>
    <cellStyle name="เครื่องหมายจุลภาค 5 2 5 2 4" xfId="23987" xr:uid="{D2F74A7F-C690-4BF5-B0DB-6B96AB8B11E8}"/>
    <cellStyle name="เครื่องหมายจุลภาค 5 2 5 2 5" xfId="31241" xr:uid="{892EC082-6DE8-46EA-ADD1-BA5895EC7C1A}"/>
    <cellStyle name="เครื่องหมายจุลภาค 5 2 5 2 6" xfId="38495" xr:uid="{204EBF9A-B892-46DB-A524-1D120E9F96C9}"/>
    <cellStyle name="เครื่องหมายจุลภาค 5 2 5 3" xfId="6728" xr:uid="{00000000-0005-0000-0000-000003220000}"/>
    <cellStyle name="เครื่องหมายจุลภาค 5 2 5 3 2" xfId="20703" xr:uid="{5ED79970-489D-406E-A1FA-A6E8E278B468}"/>
    <cellStyle name="เครื่องหมายจุลภาค 5 2 5 3 3" xfId="15495" xr:uid="{68716A3B-8D33-4157-8DD9-04F56B3D52E8}"/>
    <cellStyle name="เครื่องหมายจุลภาค 5 2 5 3 4" xfId="25734" xr:uid="{590A0D60-7C4B-43DB-8FBA-FFBD0B0F53FB}"/>
    <cellStyle name="เครื่องหมายจุลภาค 5 2 5 3 5" xfId="32988" xr:uid="{D56A7EB2-7F39-44E2-95A6-6E3601655F8C}"/>
    <cellStyle name="เครื่องหมายจุลภาค 5 2 5 3 6" xfId="40242" xr:uid="{95D46453-915C-44CA-BD6A-9D0E80ADD8A1}"/>
    <cellStyle name="เครื่องหมายจุลภาค 5 2 5 4" xfId="17032" xr:uid="{4DB0B674-E685-4477-AE89-268FD37901E0}"/>
    <cellStyle name="เครื่องหมายจุลภาค 5 2 5 5" xfId="11824" xr:uid="{C391542A-E3EE-4FE6-8932-9E7263837C67}"/>
    <cellStyle name="เครื่องหมายจุลภาค 5 2 5 6" xfId="22243" xr:uid="{63EC539C-CE2A-45C1-A4B3-B36726B6074B}"/>
    <cellStyle name="เครื่องหมายจุลภาค 5 2 5 7" xfId="29504" xr:uid="{6E04CFB8-3B76-4BF6-87BF-E2BE26B437DE}"/>
    <cellStyle name="เครื่องหมายจุลภาค 5 2 5 8" xfId="36758" xr:uid="{87022D3F-EF5A-455C-AD3D-4D40C6385EDC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6 2 2" xfId="20295" xr:uid="{05FDBD47-037A-4CDC-B30C-FF06A6CF981C}"/>
    <cellStyle name="เครื่องหมายจุลภาค 5 2 6 2 3" xfId="15087" xr:uid="{B4A342D5-1361-437F-AC61-363244FB4F2E}"/>
    <cellStyle name="เครื่องหมายจุลภาค 5 2 6 2 4" xfId="27699" xr:uid="{7771B60A-C30B-4C3B-9544-0E367C9761BD}"/>
    <cellStyle name="เครื่องหมายจุลภาค 5 2 6 2 5" xfId="34953" xr:uid="{D75AA26E-9C9D-4E80-9F17-8E2029423F39}"/>
    <cellStyle name="เครื่องหมายจุลภาค 5 2 6 2 6" xfId="42207" xr:uid="{413E60C0-A7BA-4149-AB99-7DA331C24C73}"/>
    <cellStyle name="เครื่องหมายจุลภาค 5 2 6 3" xfId="18060" xr:uid="{976236C7-1302-4B4F-A18B-F333947F0F5C}"/>
    <cellStyle name="เครื่องหมายจุลภาค 5 2 6 4" xfId="12852" xr:uid="{D3D093DA-D0D7-4495-AD8F-0DBF5991A21A}"/>
    <cellStyle name="เครื่องหมายจุลภาค 5 2 6 5" xfId="23278" xr:uid="{7E7E9E63-637F-481F-8303-2F9EE74E92AC}"/>
    <cellStyle name="เครื่องหมายจุลภาค 5 2 6 6" xfId="30532" xr:uid="{1FA5FF2A-114A-4A91-B9D7-AFDA837DD983}"/>
    <cellStyle name="เครื่องหมายจุลภาค 5 2 6 7" xfId="37786" xr:uid="{95DA3C41-0837-4497-B8C8-53E8DC63FA59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2 7 2 2" xfId="19505" xr:uid="{03DBE988-A598-4007-98CB-F9916C18FE47}"/>
    <cellStyle name="เครื่องหมายจุลภาค 5 2 7 2 3" xfId="27158" xr:uid="{7803A9D5-DAD5-45AE-91BC-0C6B6FDF33FC}"/>
    <cellStyle name="เครื่องหมายจุลภาค 5 2 7 2 4" xfId="34412" xr:uid="{261A7236-78DB-4C6A-9986-05C317E44DCF}"/>
    <cellStyle name="เครื่องหมายจุลภาค 5 2 7 2 5" xfId="41666" xr:uid="{C3C0EE71-F957-417C-BC78-FEECD5580030}"/>
    <cellStyle name="เครื่องหมายจุลภาค 5 2 7 3" xfId="14298" xr:uid="{815DADFE-598D-438B-B21F-26521446C8BD}"/>
    <cellStyle name="เครื่องหมายจุลภาค 5 2 7 4" xfId="25023" xr:uid="{9CFA90B6-B929-4DF4-B1C0-B7F3EC25E8AE}"/>
    <cellStyle name="เครื่องหมายจุลภาค 5 2 7 5" xfId="32277" xr:uid="{2DDD0DBF-2CFE-4C28-BF1A-74337661B26D}"/>
    <cellStyle name="เครื่องหมายจุลภาค 5 2 7 6" xfId="39531" xr:uid="{6A9AB998-7AEA-4D12-8501-5882CBEDD851}"/>
    <cellStyle name="เครื่องหมายจุลภาค 5 2 8" xfId="16322" xr:uid="{E41717D8-2695-4E7C-95F2-02E29ECFF56A}"/>
    <cellStyle name="เครื่องหมายจุลภาค 5 2 9" xfId="11113" xr:uid="{4D7707D3-BB71-4075-AC42-08C2FB5C296F}"/>
    <cellStyle name="เครื่องหมายจุลภาค 5 3" xfId="2044" xr:uid="{00000000-0005-0000-0000-000008220000}"/>
    <cellStyle name="เครื่องหมายจุลภาค 5 3 10" xfId="36054" xr:uid="{9FD25CFB-1B3E-450C-A37C-1E66BD38EC68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2 2" xfId="18779" xr:uid="{5C4C1ED0-CD06-4336-805C-CC47893922CE}"/>
    <cellStyle name="เครื่องหมายจุลภาค 5 3 2 2 2 3" xfId="13571" xr:uid="{2499C74F-5785-4F8C-92C5-0A49E2520928}"/>
    <cellStyle name="เครื่องหมายจุลภาค 5 3 2 2 2 4" xfId="23996" xr:uid="{3E43159B-55D6-4C98-A460-232E8C7AA3D8}"/>
    <cellStyle name="เครื่องหมายจุลภาค 5 3 2 2 2 5" xfId="31250" xr:uid="{C659D521-58FD-4D06-ADD3-E5464FB24CF6}"/>
    <cellStyle name="เครื่องหมายจุลภาค 5 3 2 2 2 6" xfId="38504" xr:uid="{EBB0C045-62F3-47C4-B977-959C59B49B49}"/>
    <cellStyle name="เครื่องหมายจุลภาค 5 3 2 2 3" xfId="6737" xr:uid="{00000000-0005-0000-0000-00000C220000}"/>
    <cellStyle name="เครื่องหมายจุลภาค 5 3 2 2 3 2" xfId="17041" xr:uid="{D3896D50-3DDF-4970-B915-9F3DC950DC5F}"/>
    <cellStyle name="เครื่องหมายจุลภาค 5 3 2 2 3 3" xfId="25743" xr:uid="{B991A4A7-DE96-411C-B577-F23611A7CFF0}"/>
    <cellStyle name="เครื่องหมายจุลภาค 5 3 2 2 3 4" xfId="32997" xr:uid="{FFB68B44-521F-45E6-AE31-A594C7F79348}"/>
    <cellStyle name="เครื่องหมายจุลภาค 5 3 2 2 3 5" xfId="40251" xr:uid="{44F1CE32-D778-44CB-929F-14BC4922321F}"/>
    <cellStyle name="เครื่องหมายจุลภาค 5 3 2 2 4" xfId="11833" xr:uid="{43935026-83D7-471B-8BA4-AA147D4D6A83}"/>
    <cellStyle name="เครื่องหมายจุลภาค 5 3 2 2 5" xfId="22252" xr:uid="{419CEA0B-574E-4F94-991D-F5C7E1941545}"/>
    <cellStyle name="เครื่องหมายจุลภาค 5 3 2 2 6" xfId="29513" xr:uid="{4756D04E-5E6B-4C53-815F-6BF0B39C98C4}"/>
    <cellStyle name="เครื่องหมายจุลภาค 5 3 2 2 7" xfId="36767" xr:uid="{3092573E-5B6D-4B40-912B-24FE4D424E9B}"/>
    <cellStyle name="เครื่องหมายจุลภาค 5 3 2 3" xfId="4279" xr:uid="{00000000-0005-0000-0000-00000D220000}"/>
    <cellStyle name="เครื่องหมายจุลภาค 5 3 2 3 2" xfId="18068" xr:uid="{D55A305E-5C7F-4F4E-A593-B12A2DD9DC36}"/>
    <cellStyle name="เครื่องหมายจุลภาค 5 3 2 3 3" xfId="12860" xr:uid="{9FFFE375-6092-4D23-961B-9C39E5FFE42F}"/>
    <cellStyle name="เครื่องหมายจุลภาค 5 3 2 3 4" xfId="23286" xr:uid="{B5BE2629-DF06-4C50-BDE8-C292D8FE4121}"/>
    <cellStyle name="เครื่องหมายจุลภาค 5 3 2 3 5" xfId="30540" xr:uid="{536EB49D-4246-4DF1-9D7F-4701321CD192}"/>
    <cellStyle name="เครื่องหมายจุลภาค 5 3 2 3 6" xfId="37794" xr:uid="{E4455B05-9E89-4DCD-AB02-076687F05109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2 4 2 2" xfId="20922" xr:uid="{F698A97E-B0E7-45F5-84DF-CE86CFA053B8}"/>
    <cellStyle name="เครื่องหมายจุลภาค 5 3 2 4 2 3" xfId="28186" xr:uid="{FEF0D643-4F57-409E-9C5D-99BBDC7B994F}"/>
    <cellStyle name="เครื่องหมายจุลภาค 5 3 2 4 2 4" xfId="35440" xr:uid="{ECC6AF51-1C1B-45AB-BE58-26E056F8DE83}"/>
    <cellStyle name="เครื่องหมายจุลภาค 5 3 2 4 2 5" xfId="42694" xr:uid="{BEB154EC-CE0B-4ACE-9151-1E70B807548A}"/>
    <cellStyle name="เครื่องหมายจุลภาค 5 3 2 4 3" xfId="15714" xr:uid="{A5C25C97-2253-4283-B187-70B607E11D08}"/>
    <cellStyle name="เครื่องหมายจุลภาค 5 3 2 4 4" xfId="25031" xr:uid="{12E24F35-F550-4A6D-A8E8-7F7B555B868C}"/>
    <cellStyle name="เครื่องหมายจุลภาค 5 3 2 4 5" xfId="32285" xr:uid="{4EECEB78-6900-4EE4-B9E8-64E32AD1285D}"/>
    <cellStyle name="เครื่องหมายจุลภาค 5 3 2 4 6" xfId="39539" xr:uid="{39DCA38C-62AF-4ADA-931F-1728D81C2E33}"/>
    <cellStyle name="เครื่องหมายจุลภาค 5 3 2 5" xfId="16330" xr:uid="{F9773F62-512E-48AF-9256-319E29C38EE8}"/>
    <cellStyle name="เครื่องหมายจุลภาค 5 3 2 6" xfId="11121" xr:uid="{67280D6D-C776-42C9-A370-8F010E435D7B}"/>
    <cellStyle name="เครื่องหมายจุลภาค 5 3 2 7" xfId="21540" xr:uid="{0FCE397B-2F00-4ACA-9166-BE79755BD161}"/>
    <cellStyle name="เครื่องหมายจุลภาค 5 3 2 8" xfId="28801" xr:uid="{A933737C-DAEF-4458-B489-F63778F27121}"/>
    <cellStyle name="เครื่องหมายจุลภาค 5 3 2 9" xfId="36055" xr:uid="{C3A3394A-0E46-4BE1-BE63-97AB52360ABD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2 2" xfId="18778" xr:uid="{2B553A0E-49B4-495E-AF5E-24F8124551FD}"/>
    <cellStyle name="เครื่องหมายจุลภาค 5 3 3 2 3" xfId="13570" xr:uid="{CC2E1047-896B-4521-A8B2-A66F39A6271A}"/>
    <cellStyle name="เครื่องหมายจุลภาค 5 3 3 2 4" xfId="23995" xr:uid="{72DF799D-2D23-41CE-857F-EE9FEB55EB83}"/>
    <cellStyle name="เครื่องหมายจุลภาค 5 3 3 2 5" xfId="31249" xr:uid="{2F8326CE-ABCA-4870-83F4-BC98AC97A26F}"/>
    <cellStyle name="เครื่องหมายจุลภาค 5 3 3 2 6" xfId="38503" xr:uid="{A8255954-45DA-4D92-AEB2-19C1F8EBE867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3 3 2 2" xfId="20522" xr:uid="{A673A2BB-28FA-4077-B23D-4BFF83B3B0A7}"/>
    <cellStyle name="เครื่องหมายจุลภาค 5 3 3 3 2 3" xfId="27871" xr:uid="{A1C0456C-7EEC-41A2-8F78-3B0A2DE82BC5}"/>
    <cellStyle name="เครื่องหมายจุลภาค 5 3 3 3 2 4" xfId="35125" xr:uid="{8549B602-824B-4E70-81BF-81A06ABFFE7D}"/>
    <cellStyle name="เครื่องหมายจุลภาค 5 3 3 3 2 5" xfId="42379" xr:uid="{79AE7219-7E5F-484E-97A7-D76FACFBC368}"/>
    <cellStyle name="เครื่องหมายจุลภาค 5 3 3 3 3" xfId="15314" xr:uid="{691A7CFA-0084-4643-ABF4-A0410474FAD6}"/>
    <cellStyle name="เครื่องหมายจุลภาค 5 3 3 3 4" xfId="25742" xr:uid="{C511865C-3C1D-4468-9E63-D83F4CDE98CE}"/>
    <cellStyle name="เครื่องหมายจุลภาค 5 3 3 3 5" xfId="32996" xr:uid="{319F112D-131E-4B5D-B9F1-1E9CE4E5ABF6}"/>
    <cellStyle name="เครื่องหมายจุลภาค 5 3 3 3 6" xfId="40250" xr:uid="{C8C4AC95-5293-4DFD-BDCB-2C8C6CB203D8}"/>
    <cellStyle name="เครื่องหมายจุลภาค 5 3 3 4" xfId="17040" xr:uid="{5B06B8B5-915F-4AEA-90B1-68C3524778CF}"/>
    <cellStyle name="เครื่องหมายจุลภาค 5 3 3 5" xfId="11832" xr:uid="{3ABB3A81-6C58-4394-9280-302FC8C37969}"/>
    <cellStyle name="เครื่องหมายจุลภาค 5 3 3 6" xfId="22251" xr:uid="{9C3F7EDA-EBD6-4029-93EE-743BCE1BE3FF}"/>
    <cellStyle name="เครื่องหมายจุลภาค 5 3 3 7" xfId="29512" xr:uid="{15F61CDB-515D-4889-9E1A-8054E507DC89}"/>
    <cellStyle name="เครื่องหมายจุลภาค 5 3 3 8" xfId="36766" xr:uid="{2ABA6EA1-417F-4A66-A7BB-253C6B3E59CC}"/>
    <cellStyle name="เครื่องหมายจุลภาค 5 3 4" xfId="4278" xr:uid="{00000000-0005-0000-0000-000014220000}"/>
    <cellStyle name="เครื่องหมายจุลภาค 5 3 4 2" xfId="18067" xr:uid="{DF415BE0-9833-44A8-A6E0-88C12FE70093}"/>
    <cellStyle name="เครื่องหมายจุลภาค 5 3 4 3" xfId="12859" xr:uid="{1A8D70B5-9A3D-4B93-B287-C64381D8878C}"/>
    <cellStyle name="เครื่องหมายจุลภาค 5 3 4 4" xfId="23285" xr:uid="{73EEE1E3-F293-4D6E-B2FF-5D2BD37F38A3}"/>
    <cellStyle name="เครื่องหมายจุลภาค 5 3 4 5" xfId="30539" xr:uid="{091A7D32-FF33-4A37-8657-42BEC404F7F1}"/>
    <cellStyle name="เครื่องหมายจุลภาค 5 3 4 6" xfId="37793" xr:uid="{F4CF2CD3-740B-495A-939E-BA2AFFA8AC1D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3 5 2 2" xfId="19903" xr:uid="{239DE024-6149-4AD8-A592-394FE0DF864D}"/>
    <cellStyle name="เครื่องหมายจุลภาค 5 3 5 2 3" xfId="27413" xr:uid="{2FEFFA81-8516-4CE5-8C83-3F9728DDD16E}"/>
    <cellStyle name="เครื่องหมายจุลภาค 5 3 5 2 4" xfId="34667" xr:uid="{C836B008-653B-4B46-9A89-33A6F3AFD9F4}"/>
    <cellStyle name="เครื่องหมายจุลภาค 5 3 5 2 5" xfId="41921" xr:uid="{B5CB19D1-12B3-40CB-9DD2-CE0A16B2999C}"/>
    <cellStyle name="เครื่องหมายจุลภาค 5 3 5 3" xfId="14696" xr:uid="{6F4E7CE6-B266-43C1-AD6C-936E5E5FE98C}"/>
    <cellStyle name="เครื่องหมายจุลภาค 5 3 5 4" xfId="25030" xr:uid="{2631C744-1A70-478F-8F25-23600C8B810D}"/>
    <cellStyle name="เครื่องหมายจุลภาค 5 3 5 5" xfId="32284" xr:uid="{557D9315-855E-48BD-9D10-EA15A36D4F2A}"/>
    <cellStyle name="เครื่องหมายจุลภาค 5 3 5 6" xfId="39538" xr:uid="{90F62236-F155-4862-8984-B34E7B2A80FA}"/>
    <cellStyle name="เครื่องหมายจุลภาค 5 3 6" xfId="16329" xr:uid="{D48F0B3D-FD74-4009-9E48-69E3BB7B97F4}"/>
    <cellStyle name="เครื่องหมายจุลภาค 5 3 7" xfId="11120" xr:uid="{5569418F-2FD2-4E05-BA42-2D9AFB3D1009}"/>
    <cellStyle name="เครื่องหมายจุลภาค 5 3 8" xfId="21539" xr:uid="{8BD09033-B28F-4EEB-AA23-83480AE0D0E4}"/>
    <cellStyle name="เครื่องหมายจุลภาค 5 3 9" xfId="28800" xr:uid="{29D100F6-6782-43FB-999D-F773257CED9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2 2 2" xfId="20702" xr:uid="{609DF089-C69B-49A2-BD34-83D0809BBA40}"/>
    <cellStyle name="เครื่องหมายจุลภาค 5 4 2 2 3" xfId="15494" xr:uid="{C98527A5-DBC6-443F-84B0-47B3D0C8EDBE}"/>
    <cellStyle name="เครื่องหมายจุลภาค 5 4 2 2 4" xfId="28007" xr:uid="{474E1975-2428-4AB4-946E-366E2A7DBC06}"/>
    <cellStyle name="เครื่องหมายจุลภาค 5 4 2 2 5" xfId="35261" xr:uid="{F8A66BDE-0CB6-4A87-9DFB-90F368D20685}"/>
    <cellStyle name="เครื่องหมายจุลภาค 5 4 2 2 6" xfId="42515" xr:uid="{8130A418-BB12-41B3-B5DA-8D44EFF6B660}"/>
    <cellStyle name="เครื่องหมายจุลภาค 5 4 2 3" xfId="18769" xr:uid="{B867D90E-A1FC-4648-ACFB-ADAA143215C4}"/>
    <cellStyle name="เครื่องหมายจุลภาค 5 4 2 4" xfId="13561" xr:uid="{F647159B-928F-4B31-B28F-ACE9D50C3515}"/>
    <cellStyle name="เครื่องหมายจุลภาค 5 4 2 5" xfId="23986" xr:uid="{97F1AF94-35EA-443F-B5C2-49AEA2ED4A0C}"/>
    <cellStyle name="เครื่องหมายจุลภาค 5 4 2 6" xfId="31240" xr:uid="{598A49C1-2E47-4048-A869-02480B1C4D9F}"/>
    <cellStyle name="เครื่องหมายจุลภาค 5 4 2 7" xfId="38494" xr:uid="{C9ADB3B7-0A28-4784-8535-330A5077BC2D}"/>
    <cellStyle name="เครื่องหมายจุลภาค 5 4 3" xfId="6727" xr:uid="{00000000-0005-0000-0000-00001A220000}"/>
    <cellStyle name="เครื่องหมายจุลภาค 5 4 3 2" xfId="20081" xr:uid="{9BCCB3A9-4036-4964-9A10-AC9D644B393E}"/>
    <cellStyle name="เครื่องหมายจุลภาค 5 4 3 3" xfId="14874" xr:uid="{C24F1848-1309-48F3-A047-1EFB8C42BF38}"/>
    <cellStyle name="เครื่องหมายจุลภาค 5 4 3 4" xfId="25733" xr:uid="{C7360C91-CE37-472D-A241-51AAE7230F76}"/>
    <cellStyle name="เครื่องหมายจุลภาค 5 4 3 5" xfId="32987" xr:uid="{78B7AF23-CF7B-41DA-A8AB-38513F3FE4B0}"/>
    <cellStyle name="เครื่องหมายจุลภาค 5 4 3 6" xfId="40241" xr:uid="{0F5E5188-EA95-4D0E-AB12-D5F74CA91608}"/>
    <cellStyle name="เครื่องหมายจุลภาค 5 4 4" xfId="17031" xr:uid="{5B63608E-CD50-4C66-8DF3-F2A8D3FD6098}"/>
    <cellStyle name="เครื่องหมายจุลภาค 5 4 5" xfId="11823" xr:uid="{37830EE2-F6C6-4955-A45A-F8BA8D1126D4}"/>
    <cellStyle name="เครื่องหมายจุลภาค 5 4 6" xfId="22242" xr:uid="{8A7AA7AF-4AB5-48D4-B06E-6518F911DD32}"/>
    <cellStyle name="เครื่องหมายจุลภาค 5 4 7" xfId="29503" xr:uid="{6141844D-1B1B-4C1A-842E-D139AC03EA7F}"/>
    <cellStyle name="เครื่องหมายจุลภาค 5 4 8" xfId="36757" xr:uid="{73FA26BC-8447-48B7-82E2-B3BBAAB9C9E4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5 2 2" xfId="20294" xr:uid="{A8DCB398-2739-4C69-892F-0FE25D6BC825}"/>
    <cellStyle name="เครื่องหมายจุลภาค 5 5 2 3" xfId="15086" xr:uid="{932CE944-4681-4842-BE79-38CAA2CB6F73}"/>
    <cellStyle name="เครื่องหมายจุลภาค 5 5 2 4" xfId="27698" xr:uid="{CEF90026-236A-4710-B159-F5515EDA8ADB}"/>
    <cellStyle name="เครื่องหมายจุลภาค 5 5 2 5" xfId="34952" xr:uid="{DDDE544E-CE72-4E5E-BC20-0CB0810680C1}"/>
    <cellStyle name="เครื่องหมายจุลภาค 5 5 2 6" xfId="42206" xr:uid="{66E26E2B-1D24-4EB6-86FB-B81C2B1832C7}"/>
    <cellStyle name="เครื่องหมายจุลภาค 5 5 3" xfId="18059" xr:uid="{FA62CEA2-8518-4FE3-9ACD-8B023E23BA25}"/>
    <cellStyle name="เครื่องหมายจุลภาค 5 5 4" xfId="12851" xr:uid="{AE380574-65C0-4532-8500-25FE846CBD39}"/>
    <cellStyle name="เครื่องหมายจุลภาค 5 5 5" xfId="23277" xr:uid="{71BE2D16-D4A7-4584-A59C-E0F9B2561E10}"/>
    <cellStyle name="เครื่องหมายจุลภาค 5 5 6" xfId="30531" xr:uid="{2527DEAF-8C87-4D9D-96CC-F9977FC874B4}"/>
    <cellStyle name="เครื่องหมายจุลภาค 5 5 7" xfId="37785" xr:uid="{7ECAE9B9-3B8E-4C1B-8935-4554A7AC2A29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5 6 2 2" xfId="19504" xr:uid="{1C8A1A57-A6FA-4076-8842-2E5A71390611}"/>
    <cellStyle name="เครื่องหมายจุลภาค 5 6 2 3" xfId="27157" xr:uid="{4ABFE014-566C-4349-A7C7-1967F4095B85}"/>
    <cellStyle name="เครื่องหมายจุลภาค 5 6 2 4" xfId="34411" xr:uid="{94883A2C-9F09-4E2F-A291-C9184ED1D7B9}"/>
    <cellStyle name="เครื่องหมายจุลภาค 5 6 2 5" xfId="41665" xr:uid="{69F74C83-FBF6-4F87-BA8D-EDE318C826B6}"/>
    <cellStyle name="เครื่องหมายจุลภาค 5 6 3" xfId="14297" xr:uid="{6B0692E9-07BF-41BA-AC50-ACC009ABB61E}"/>
    <cellStyle name="เครื่องหมายจุลภาค 5 6 4" xfId="25022" xr:uid="{30CD8F19-C230-4446-96BD-4FA452C9ADAF}"/>
    <cellStyle name="เครื่องหมายจุลภาค 5 6 5" xfId="32276" xr:uid="{E0CD184E-3058-49AE-98CA-12730E1216F3}"/>
    <cellStyle name="เครื่องหมายจุลภาค 5 6 6" xfId="39530" xr:uid="{06239BAB-C5E4-4D27-9B17-EF6ED4B49D4C}"/>
    <cellStyle name="เครื่องหมายจุลภาค 5 7" xfId="16321" xr:uid="{76A3A689-E85C-45A6-AA08-C4DDB95B2BEE}"/>
    <cellStyle name="เครื่องหมายจุลภาค 5 8" xfId="11112" xr:uid="{1B983574-4894-4EFF-9A80-D440A9CA3684}"/>
    <cellStyle name="เครื่องหมายจุลภาค 5 9" xfId="21531" xr:uid="{E7CF1749-F802-480A-BD71-8DBBEF8BF8B9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10 2" xfId="16331" xr:uid="{4C322828-DCB5-401F-9E88-619DB6FAF5B8}"/>
    <cellStyle name="เครื่องหมายจุลภาค 6 10 3" xfId="25032" xr:uid="{365A754D-7DAF-4FE5-882E-3EAE4101BE05}"/>
    <cellStyle name="เครื่องหมายจุลภาค 6 10 4" xfId="32286" xr:uid="{4CDC14F7-A1C8-409E-BD9A-3631DE44AA90}"/>
    <cellStyle name="เครื่องหมายจุลภาค 6 10 5" xfId="39540" xr:uid="{886A3616-1A3F-4976-AC99-384972A82CE9}"/>
    <cellStyle name="เครื่องหมายจุลภาค 6 11" xfId="11122" xr:uid="{44B82851-0115-43D1-ACD3-B57C96FBBF99}"/>
    <cellStyle name="เครื่องหมายจุลภาค 6 12" xfId="21541" xr:uid="{0EAFD19A-D693-4643-A3A8-9A1A6E384720}"/>
    <cellStyle name="เครื่องหมายจุลภาค 6 13" xfId="28802" xr:uid="{5EE8C830-35B7-4A2C-A89B-17968E6F6A94}"/>
    <cellStyle name="เครื่องหมายจุลภาค 6 14" xfId="36056" xr:uid="{BC576C25-3F63-4914-B1DC-6FD923531B68}"/>
    <cellStyle name="เครื่องหมายจุลภาค 6 2" xfId="2047" xr:uid="{00000000-0005-0000-0000-000021220000}"/>
    <cellStyle name="เครื่องหมายจุลภาค 6 2 10" xfId="11123" xr:uid="{7CDB6F22-4021-4F7F-BF10-E3E21AA37FA8}"/>
    <cellStyle name="เครื่องหมายจุลภาค 6 2 11" xfId="21542" xr:uid="{3A164C72-39E6-4B2D-AA98-BB3F6B858754}"/>
    <cellStyle name="เครื่องหมายจุลภาค 6 2 12" xfId="28803" xr:uid="{762B1A80-3A3A-47D9-8E04-B9FAD63FE21D}"/>
    <cellStyle name="เครื่องหมายจุลภาค 6 2 13" xfId="36057" xr:uid="{61620C60-2C51-4943-A940-2A46BD35C4CB}"/>
    <cellStyle name="เครื่องหมายจุลภาค 6 2 2" xfId="2048" xr:uid="{00000000-0005-0000-0000-000022220000}"/>
    <cellStyle name="เครื่องหมายจุลภาค 6 2 2 10" xfId="36058" xr:uid="{68ED6CC4-36EC-443F-8519-AB0D068AF257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2 2" xfId="18782" xr:uid="{1AF58AF4-AADD-4F64-A3DE-2C725257CF66}"/>
    <cellStyle name="เครื่องหมายจุลภาค 6 2 2 3 2 3" xfId="13574" xr:uid="{F8A63650-5593-49AB-B7C8-9EE4F2A87563}"/>
    <cellStyle name="เครื่องหมายจุลภาค 6 2 2 3 2 4" xfId="23999" xr:uid="{FD8CA046-B9EB-4F71-AACF-F92061868003}"/>
    <cellStyle name="เครื่องหมายจุลภาค 6 2 2 3 2 5" xfId="31253" xr:uid="{2A974152-1CAB-4835-AB62-EC29A9454EB3}"/>
    <cellStyle name="เครื่องหมายจุลภาค 6 2 2 3 2 6" xfId="38507" xr:uid="{4C9A539D-5FC8-4D9A-8A09-A22673D57203}"/>
    <cellStyle name="เครื่องหมายจุลภาค 6 2 2 3 3" xfId="6740" xr:uid="{00000000-0005-0000-0000-000026220000}"/>
    <cellStyle name="เครื่องหมายจุลภาค 6 2 2 3 3 2" xfId="17044" xr:uid="{5FC79844-4D5B-41B5-B970-B43403EEA723}"/>
    <cellStyle name="เครื่องหมายจุลภาค 6 2 2 3 3 3" xfId="25746" xr:uid="{0F1CD2AA-F698-4064-BA45-8DAA2B0A318B}"/>
    <cellStyle name="เครื่องหมายจุลภาค 6 2 2 3 3 4" xfId="33000" xr:uid="{FE63EADE-CEE4-491C-8FF0-A336DC47D91D}"/>
    <cellStyle name="เครื่องหมายจุลภาค 6 2 2 3 3 5" xfId="40254" xr:uid="{C227DBE8-76DE-4FC7-ABB9-22CA53175E1D}"/>
    <cellStyle name="เครื่องหมายจุลภาค 6 2 2 3 4" xfId="11836" xr:uid="{AC894072-2726-45FE-9FD1-FE36ECA069BB}"/>
    <cellStyle name="เครื่องหมายจุลภาค 6 2 2 3 5" xfId="22255" xr:uid="{6F4035DA-A606-46BF-8117-5D955CDE5F27}"/>
    <cellStyle name="เครื่องหมายจุลภาค 6 2 2 3 6" xfId="29516" xr:uid="{C61BAB9C-C854-456D-82F7-46FEB4BCDB66}"/>
    <cellStyle name="เครื่องหมายจุลภาค 6 2 2 3 7" xfId="36770" xr:uid="{48A8D7A0-65AC-4009-927F-B6885561312D}"/>
    <cellStyle name="เครื่องหมายจุลภาค 6 2 2 4" xfId="4282" xr:uid="{00000000-0005-0000-0000-000027220000}"/>
    <cellStyle name="เครื่องหมายจุลภาค 6 2 2 4 2" xfId="18071" xr:uid="{F0360FE9-59AE-4C95-8617-0AE5CD304C51}"/>
    <cellStyle name="เครื่องหมายจุลภาค 6 2 2 4 3" xfId="12863" xr:uid="{08110621-5A71-4842-93E5-1C57B95A5592}"/>
    <cellStyle name="เครื่องหมายจุลภาค 6 2 2 4 4" xfId="23289" xr:uid="{7BD7C624-0FCC-4C7C-AEF6-1A19AFC7279F}"/>
    <cellStyle name="เครื่องหมายจุลภาค 6 2 2 4 5" xfId="30543" xr:uid="{575E8C79-2E07-4925-928C-DE33D553F4DA}"/>
    <cellStyle name="เครื่องหมายจุลภาค 6 2 2 4 6" xfId="37797" xr:uid="{CA5D5263-821B-4F30-BF45-B32CA095A12B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2 5 3" xfId="25034" xr:uid="{2EFF65DE-AE69-4190-851D-3D3EA9DFC34B}"/>
    <cellStyle name="เครื่องหมายจุลภาค 6 2 2 5 4" xfId="32288" xr:uid="{59AA2C82-A9DD-4C46-BB38-594CF1726B26}"/>
    <cellStyle name="เครื่องหมายจุลภาค 6 2 2 5 5" xfId="39542" xr:uid="{4A792B3B-B4D7-4A0F-B083-0B190910BFFF}"/>
    <cellStyle name="เครื่องหมายจุลภาค 6 2 2 6" xfId="16333" xr:uid="{68AD185F-D2AD-4BB4-AFA1-C9F84B1A4DD4}"/>
    <cellStyle name="เครื่องหมายจุลภาค 6 2 2 7" xfId="11124" xr:uid="{5ABA415D-CA2C-4518-9C7D-6CEC519AD612}"/>
    <cellStyle name="เครื่องหมายจุลภาค 6 2 2 8" xfId="21543" xr:uid="{5D4C7DBC-ED3F-4FD4-A890-593548D1171A}"/>
    <cellStyle name="เครื่องหมายจุลภาค 6 2 2 9" xfId="28804" xr:uid="{FE20EDB1-B67D-41E0-B024-54E699627572}"/>
    <cellStyle name="เครื่องหมายจุลภาค 6 2 3" xfId="2050" xr:uid="{00000000-0005-0000-0000-00002A220000}"/>
    <cellStyle name="เครื่องหมายจุลภาค 6 2 3 10" xfId="21544" xr:uid="{636EDAA7-6676-45B4-924D-67EFDE3A7563}"/>
    <cellStyle name="เครื่องหมายจุลภาค 6 2 3 11" xfId="28805" xr:uid="{D6AAFF1D-82E2-4B17-A388-9361F8D5B6C7}"/>
    <cellStyle name="เครื่องหมายจุลภาค 6 2 3 12" xfId="36059" xr:uid="{2F1F7D16-EBB4-4B27-B75F-A524BBDDC946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2 2" xfId="18784" xr:uid="{C0B56013-47D0-4F86-AAB2-B5B7A474CF9B}"/>
    <cellStyle name="เครื่องหมายจุลภาค 6 2 3 4 2 2 3" xfId="13576" xr:uid="{8250BD87-01F9-4737-B489-EC1CFC338D2C}"/>
    <cellStyle name="เครื่องหมายจุลภาค 6 2 3 4 2 2 4" xfId="24001" xr:uid="{AC01E436-4897-4208-9FBC-611A034ABD8F}"/>
    <cellStyle name="เครื่องหมายจุลภาค 6 2 3 4 2 2 5" xfId="31255" xr:uid="{E1AD1196-CD4F-4E03-A25D-5EF688C52756}"/>
    <cellStyle name="เครื่องหมายจุลภาค 6 2 3 4 2 2 6" xfId="38509" xr:uid="{657599DF-976D-4B88-84FF-4DE4C532179C}"/>
    <cellStyle name="เครื่องหมายจุลภาค 6 2 3 4 2 3" xfId="6742" xr:uid="{00000000-0005-0000-0000-000032220000}"/>
    <cellStyle name="เครื่องหมายจุลภาค 6 2 3 4 2 3 2" xfId="17046" xr:uid="{3E4E66AD-874F-42AD-8895-1368656B92F3}"/>
    <cellStyle name="เครื่องหมายจุลภาค 6 2 3 4 2 3 3" xfId="25748" xr:uid="{E6156255-9022-4306-8CF2-183C4E349279}"/>
    <cellStyle name="เครื่องหมายจุลภาค 6 2 3 4 2 3 4" xfId="33002" xr:uid="{322161A2-1377-4FE2-B5D8-7A5BA90A1DD0}"/>
    <cellStyle name="เครื่องหมายจุลภาค 6 2 3 4 2 3 5" xfId="40256" xr:uid="{2F77FD34-1B4A-4DAD-82E6-18E78E22C9E9}"/>
    <cellStyle name="เครื่องหมายจุลภาค 6 2 3 4 2 4" xfId="11838" xr:uid="{229666B6-B48D-4DFA-B2E5-04F137E8595F}"/>
    <cellStyle name="เครื่องหมายจุลภาค 6 2 3 4 2 5" xfId="22257" xr:uid="{17271334-507B-4E2C-AC51-34696190B0CA}"/>
    <cellStyle name="เครื่องหมายจุลภาค 6 2 3 4 2 6" xfId="29518" xr:uid="{5E1F8EC7-BAC8-41CC-93A7-0ED9A1C64B54}"/>
    <cellStyle name="เครื่องหมายจุลภาค 6 2 3 4 2 7" xfId="36772" xr:uid="{E187E844-669A-4E6F-A73A-FEA9E718330F}"/>
    <cellStyle name="เครื่องหมายจุลภาค 6 2 3 4 3" xfId="4284" xr:uid="{00000000-0005-0000-0000-000033220000}"/>
    <cellStyle name="เครื่องหมายจุลภาค 6 2 3 4 3 2" xfId="18073" xr:uid="{9C1DD17B-95BF-4BF3-B756-22966003A707}"/>
    <cellStyle name="เครื่องหมายจุลภาค 6 2 3 4 3 3" xfId="12865" xr:uid="{9013AC5D-6755-4349-A0B5-0A166C93AC60}"/>
    <cellStyle name="เครื่องหมายจุลภาค 6 2 3 4 3 4" xfId="23291" xr:uid="{8AABD0BF-0DD9-407D-B040-C5D15178F206}"/>
    <cellStyle name="เครื่องหมายจุลภาค 6 2 3 4 3 5" xfId="30545" xr:uid="{E458410D-6E09-484A-BF30-D208410C18E4}"/>
    <cellStyle name="เครื่องหมายจุลภาค 6 2 3 4 3 6" xfId="37799" xr:uid="{2FE87210-CACF-42A7-8320-82A8ED909C62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4 4 2 2" xfId="20928" xr:uid="{727BE11F-ECBE-439C-8FEA-F7390EEDB624}"/>
    <cellStyle name="เครื่องหมายจุลภาค 6 2 3 4 4 2 3" xfId="28192" xr:uid="{CEC0FC39-9260-4282-AAC7-EFAB232FBDAE}"/>
    <cellStyle name="เครื่องหมายจุลภาค 6 2 3 4 4 2 4" xfId="35446" xr:uid="{F7D219EE-4AD4-4F86-8414-84BC1A5AC083}"/>
    <cellStyle name="เครื่องหมายจุลภาค 6 2 3 4 4 2 5" xfId="42700" xr:uid="{E983CCEE-555C-4FB4-8604-0DD2DE08E4B8}"/>
    <cellStyle name="เครื่องหมายจุลภาค 6 2 3 4 4 3" xfId="15720" xr:uid="{6D522DEA-0440-4986-81B3-CE0F0D4B8FF8}"/>
    <cellStyle name="เครื่องหมายจุลภาค 6 2 3 4 4 4" xfId="25036" xr:uid="{D38EDC96-D931-4676-97F7-C99A22DDCF8E}"/>
    <cellStyle name="เครื่องหมายจุลภาค 6 2 3 4 4 5" xfId="32290" xr:uid="{E24DE5B9-CBE9-455F-8588-68E642E318D5}"/>
    <cellStyle name="เครื่องหมายจุลภาค 6 2 3 4 4 6" xfId="39544" xr:uid="{B5B09553-85AE-44C0-AC79-E1F2EB7EAA42}"/>
    <cellStyle name="เครื่องหมายจุลภาค 6 2 3 4 5" xfId="16335" xr:uid="{E81FA119-928C-4A53-B6BB-DB083FE525E4}"/>
    <cellStyle name="เครื่องหมายจุลภาค 6 2 3 4 6" xfId="11126" xr:uid="{1384BE14-0D5E-4A00-B4D2-0CAAA9DD395F}"/>
    <cellStyle name="เครื่องหมายจุลภาค 6 2 3 4 7" xfId="21545" xr:uid="{937910BE-BB14-49B6-9C51-5CDFB05F89E7}"/>
    <cellStyle name="เครื่องหมายจุลภาค 6 2 3 4 8" xfId="28806" xr:uid="{D264C894-4E9D-4D52-8B11-99E1143FD0A7}"/>
    <cellStyle name="เครื่องหมายจุลภาค 6 2 3 4 9" xfId="36060" xr:uid="{7462CB74-A07D-409F-965C-B4C0DFDF6118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2 2" xfId="18783" xr:uid="{73A09495-7344-4AA8-9E6E-549618B1C578}"/>
    <cellStyle name="เครื่องหมายจุลภาค 6 2 3 5 2 3" xfId="13575" xr:uid="{BA0BFB7E-A443-474C-9E8B-326600969500}"/>
    <cellStyle name="เครื่องหมายจุลภาค 6 2 3 5 2 4" xfId="24000" xr:uid="{FB42DDCC-5960-42E0-9C5B-8922F470334E}"/>
    <cellStyle name="เครื่องหมายจุลภาค 6 2 3 5 2 5" xfId="31254" xr:uid="{7816A11C-590F-493C-9221-2A9D07F0369A}"/>
    <cellStyle name="เครื่องหมายจุลภาค 6 2 3 5 2 6" xfId="38508" xr:uid="{DC8F0B38-B150-4952-92DB-77BB51173DBA}"/>
    <cellStyle name="เครื่องหมายจุลภาค 6 2 3 5 3" xfId="6741" xr:uid="{00000000-0005-0000-0000-000038220000}"/>
    <cellStyle name="เครื่องหมายจุลภาค 6 2 3 5 3 2" xfId="20528" xr:uid="{4EBCE669-FFD3-4E1F-9404-33608685A10D}"/>
    <cellStyle name="เครื่องหมายจุลภาค 6 2 3 5 3 3" xfId="15320" xr:uid="{C630AD78-3E82-4394-867C-073052D9ED0E}"/>
    <cellStyle name="เครื่องหมายจุลภาค 6 2 3 5 3 4" xfId="25747" xr:uid="{FB95F204-440F-4EAC-96F4-C29DBB3D8CB5}"/>
    <cellStyle name="เครื่องหมายจุลภาค 6 2 3 5 3 5" xfId="33001" xr:uid="{A497C2E8-B6B0-4310-A16D-6159BDE099CB}"/>
    <cellStyle name="เครื่องหมายจุลภาค 6 2 3 5 3 6" xfId="40255" xr:uid="{C73C2AAC-9095-4ACA-A54E-46162B41CF28}"/>
    <cellStyle name="เครื่องหมายจุลภาค 6 2 3 5 4" xfId="17045" xr:uid="{2DB5CCF5-65C1-4D9C-A257-B1CC659F4D35}"/>
    <cellStyle name="เครื่องหมายจุลภาค 6 2 3 5 5" xfId="11837" xr:uid="{FFEF8AD9-7BE4-4DCE-8D39-A002B23B6878}"/>
    <cellStyle name="เครื่องหมายจุลภาค 6 2 3 5 6" xfId="22256" xr:uid="{2E4ECE7C-DA44-431B-91FF-EE05A3BC6E1F}"/>
    <cellStyle name="เครื่องหมายจุลภาค 6 2 3 5 7" xfId="29517" xr:uid="{999E7C4A-68AE-4FD6-93EF-D144C3C2D32F}"/>
    <cellStyle name="เครื่องหมายจุลภาค 6 2 3 5 8" xfId="36771" xr:uid="{7F90B4F7-7816-4548-84EA-6DEFDC270886}"/>
    <cellStyle name="เครื่องหมายจุลภาค 6 2 3 6" xfId="4283" xr:uid="{00000000-0005-0000-0000-000039220000}"/>
    <cellStyle name="เครื่องหมายจุลภาค 6 2 3 6 2" xfId="18072" xr:uid="{8B70AEB8-E711-4F4C-8D93-CDF1F18F2C1D}"/>
    <cellStyle name="เครื่องหมายจุลภาค 6 2 3 6 3" xfId="12864" xr:uid="{CA7A5AC6-A22E-4C49-8CFE-BD236AEA3BF3}"/>
    <cellStyle name="เครื่องหมายจุลภาค 6 2 3 6 4" xfId="23290" xr:uid="{091C2451-C0D2-4A14-A9CF-B1D0E84B97F0}"/>
    <cellStyle name="เครื่องหมายจุลภาค 6 2 3 6 5" xfId="30544" xr:uid="{61FCF5C8-F42A-410D-A05A-1EE405F10C3D}"/>
    <cellStyle name="เครื่องหมายจุลภาค 6 2 3 6 6" xfId="37798" xr:uid="{3A6D78A2-F802-404F-84F7-E20569E6C777}"/>
    <cellStyle name="เครื่องหมายจุลภาค 6 2 3 7" xfId="6029" xr:uid="{00000000-0005-0000-0000-00003A220000}"/>
    <cellStyle name="เครื่องหมายจุลภาค 6 2 3 7 2" xfId="19510" xr:uid="{68692C8C-6058-4BC1-83A6-541D8241B9A3}"/>
    <cellStyle name="เครื่องหมายจุลภาค 6 2 3 7 3" xfId="14303" xr:uid="{C1C12C0E-2281-40CC-BE0D-3A63F0C052D6}"/>
    <cellStyle name="เครื่องหมายจุลภาค 6 2 3 7 4" xfId="25035" xr:uid="{8C235092-01F9-4822-9158-697AF0E812B3}"/>
    <cellStyle name="เครื่องหมายจุลภาค 6 2 3 7 5" xfId="32289" xr:uid="{919E8073-19FF-4786-8615-E4E23EE39D52}"/>
    <cellStyle name="เครื่องหมายจุลภาค 6 2 3 7 6" xfId="39543" xr:uid="{F578A5CD-3E1A-42B9-9D97-C19DDC900B95}"/>
    <cellStyle name="เครื่องหมายจุลภาค 6 2 3 8" xfId="16334" xr:uid="{127E6705-2032-4AC7-A58C-F7764AA77CCA}"/>
    <cellStyle name="เครื่องหมายจุลภาค 6 2 3 9" xfId="11125" xr:uid="{3BCC0503-5F93-4A51-9102-18B740E13004}"/>
    <cellStyle name="เครื่องหมายจุลภาค 6 2 4" xfId="2056" xr:uid="{00000000-0005-0000-0000-00003B220000}"/>
    <cellStyle name="เครื่องหมายจุลภาค 6 2 4 10" xfId="36061" xr:uid="{0B5E2F24-25B8-44E7-8526-D7250A1DFF99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2 2" xfId="18786" xr:uid="{C0BCBF4B-1A8B-4AEA-8CEA-F847AE511191}"/>
    <cellStyle name="เครื่องหมายจุลภาค 6 2 4 2 2 2 3" xfId="13578" xr:uid="{8910F33C-43BF-4A7D-BA41-4E1082B6FA39}"/>
    <cellStyle name="เครื่องหมายจุลภาค 6 2 4 2 2 2 4" xfId="24003" xr:uid="{FAD422D8-0B5F-47A5-9DC2-A0BFA4164332}"/>
    <cellStyle name="เครื่องหมายจุลภาค 6 2 4 2 2 2 5" xfId="31257" xr:uid="{F6AACE23-5784-4891-B720-EA6ABBE43D37}"/>
    <cellStyle name="เครื่องหมายจุลภาค 6 2 4 2 2 2 6" xfId="38511" xr:uid="{D38DBDD3-4FAB-44DD-A973-E82A2292892B}"/>
    <cellStyle name="เครื่องหมายจุลภาค 6 2 4 2 2 3" xfId="6744" xr:uid="{00000000-0005-0000-0000-00003F220000}"/>
    <cellStyle name="เครื่องหมายจุลภาค 6 2 4 2 2 3 2" xfId="17048" xr:uid="{1D4A3614-1B03-4C18-9AC6-C77657DC3082}"/>
    <cellStyle name="เครื่องหมายจุลภาค 6 2 4 2 2 3 3" xfId="25750" xr:uid="{7E73C998-947F-4B33-A4F1-CFF33BD1A432}"/>
    <cellStyle name="เครื่องหมายจุลภาค 6 2 4 2 2 3 4" xfId="33004" xr:uid="{FA5F9424-BE7B-4957-9FC0-DF306855AD4D}"/>
    <cellStyle name="เครื่องหมายจุลภาค 6 2 4 2 2 3 5" xfId="40258" xr:uid="{778CB800-9409-4091-9011-09E2AA085A2C}"/>
    <cellStyle name="เครื่องหมายจุลภาค 6 2 4 2 2 4" xfId="11840" xr:uid="{E1DE138B-E0D5-4193-A562-F832BD5D57E5}"/>
    <cellStyle name="เครื่องหมายจุลภาค 6 2 4 2 2 5" xfId="22259" xr:uid="{F01E2AA6-536A-4326-B0C2-225ECD25F77B}"/>
    <cellStyle name="เครื่องหมายจุลภาค 6 2 4 2 2 6" xfId="29520" xr:uid="{C6BFF1A8-7AAF-427C-9D49-B77119299498}"/>
    <cellStyle name="เครื่องหมายจุลภาค 6 2 4 2 2 7" xfId="36774" xr:uid="{26535B01-EB6A-4D7D-9A33-17EE7FD8857F}"/>
    <cellStyle name="เครื่องหมายจุลภาค 6 2 4 2 3" xfId="4286" xr:uid="{00000000-0005-0000-0000-000040220000}"/>
    <cellStyle name="เครื่องหมายจุลภาค 6 2 4 2 3 2" xfId="18075" xr:uid="{B64721C9-0514-49F7-A758-7F76605E4CA7}"/>
    <cellStyle name="เครื่องหมายจุลภาค 6 2 4 2 3 3" xfId="12867" xr:uid="{D519FDD4-8BF1-44F7-B830-0D67A2628BC1}"/>
    <cellStyle name="เครื่องหมายจุลภาค 6 2 4 2 3 4" xfId="23293" xr:uid="{B4045D94-07DF-4967-9B37-FFFF9B81EF59}"/>
    <cellStyle name="เครื่องหมายจุลภาค 6 2 4 2 3 5" xfId="30547" xr:uid="{59543842-F783-4143-90B6-5C875EEE8FD2}"/>
    <cellStyle name="เครื่องหมายจุลภาค 6 2 4 2 3 6" xfId="37801" xr:uid="{AFAEF17B-4241-4459-9920-78B7035E008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2 4 2 2" xfId="20929" xr:uid="{F7BF5CD0-CB7F-4E2B-ACCB-731143F7701D}"/>
    <cellStyle name="เครื่องหมายจุลภาค 6 2 4 2 4 2 3" xfId="28193" xr:uid="{21ECC123-192E-4875-A00C-36833710966A}"/>
    <cellStyle name="เครื่องหมายจุลภาค 6 2 4 2 4 2 4" xfId="35447" xr:uid="{58BF7392-5DA5-4FB2-BCDF-2D4565CC22F2}"/>
    <cellStyle name="เครื่องหมายจุลภาค 6 2 4 2 4 2 5" xfId="42701" xr:uid="{6FBA09D4-E4B6-414F-9C69-CCAC39730592}"/>
    <cellStyle name="เครื่องหมายจุลภาค 6 2 4 2 4 3" xfId="15721" xr:uid="{E8B91039-DC1D-4BA5-9D28-FBC0C6083567}"/>
    <cellStyle name="เครื่องหมายจุลภาค 6 2 4 2 4 4" xfId="25038" xr:uid="{29186934-5D6F-4E75-8F34-2467A46E6EA9}"/>
    <cellStyle name="เครื่องหมายจุลภาค 6 2 4 2 4 5" xfId="32292" xr:uid="{AE2D46D3-9BDE-49C9-923F-011FD8333049}"/>
    <cellStyle name="เครื่องหมายจุลภาค 6 2 4 2 4 6" xfId="39546" xr:uid="{16C6AF8E-7900-4A6A-8834-5B64F90804B6}"/>
    <cellStyle name="เครื่องหมายจุลภาค 6 2 4 2 5" xfId="16337" xr:uid="{8B66160A-B41C-4700-B82D-24F13033136A}"/>
    <cellStyle name="เครื่องหมายจุลภาค 6 2 4 2 6" xfId="11128" xr:uid="{827B2284-8D35-4BD1-A7A6-FF1925E9D08F}"/>
    <cellStyle name="เครื่องหมายจุลภาค 6 2 4 2 7" xfId="21547" xr:uid="{608645EE-AF4F-449C-BE03-ACB0B360AEC8}"/>
    <cellStyle name="เครื่องหมายจุลภาค 6 2 4 2 8" xfId="28808" xr:uid="{680C168F-801A-4D9B-A0EA-1D92EBD4138A}"/>
    <cellStyle name="เครื่องหมายจุลภาค 6 2 4 2 9" xfId="36062" xr:uid="{2B4E690A-19A9-4812-B91D-0CD54B5AA232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2 2" xfId="18785" xr:uid="{A0243270-4C02-4987-A8B7-EC4F386F7FE8}"/>
    <cellStyle name="เครื่องหมายจุลภาค 6 2 4 3 2 3" xfId="13577" xr:uid="{07412329-84F0-4DB4-B82A-E08B6E343EC2}"/>
    <cellStyle name="เครื่องหมายจุลภาค 6 2 4 3 2 4" xfId="24002" xr:uid="{470CC8D4-0506-4EB0-9143-7DC8D29BE2F1}"/>
    <cellStyle name="เครื่องหมายจุลภาค 6 2 4 3 2 5" xfId="31256" xr:uid="{C90D1749-DDD9-4089-B3C1-115A3A0B793B}"/>
    <cellStyle name="เครื่องหมายจุลภาค 6 2 4 3 2 6" xfId="38510" xr:uid="{D42B9BDE-4F0E-4412-9212-86DE50D86B54}"/>
    <cellStyle name="เครื่องหมายจุลภาค 6 2 4 3 3" xfId="6743" xr:uid="{00000000-0005-0000-0000-000045220000}"/>
    <cellStyle name="เครื่องหมายจุลภาค 6 2 4 3 3 2" xfId="20529" xr:uid="{2C451E50-A563-4564-BC6F-064F8365BC10}"/>
    <cellStyle name="เครื่องหมายจุลภาค 6 2 4 3 3 3" xfId="15321" xr:uid="{0F2DAF45-ED85-4F39-90ED-44A3B2B60A5C}"/>
    <cellStyle name="เครื่องหมายจุลภาค 6 2 4 3 3 4" xfId="25749" xr:uid="{4179D1CD-194B-4B7A-A1F1-284B1D6F1365}"/>
    <cellStyle name="เครื่องหมายจุลภาค 6 2 4 3 3 5" xfId="33003" xr:uid="{993E6A87-AB45-4905-A7D1-3E8FDB57B852}"/>
    <cellStyle name="เครื่องหมายจุลภาค 6 2 4 3 3 6" xfId="40257" xr:uid="{3791B4B9-A85A-49D9-9E8E-ED7B381526E3}"/>
    <cellStyle name="เครื่องหมายจุลภาค 6 2 4 3 4" xfId="17047" xr:uid="{52BDC481-4931-4949-9FF1-6CCF25D4BB96}"/>
    <cellStyle name="เครื่องหมายจุลภาค 6 2 4 3 5" xfId="11839" xr:uid="{461EA873-0F92-4724-AE08-5888546C8FA2}"/>
    <cellStyle name="เครื่องหมายจุลภาค 6 2 4 3 6" xfId="22258" xr:uid="{06C831DA-7250-4484-B847-57062EE774A4}"/>
    <cellStyle name="เครื่องหมายจุลภาค 6 2 4 3 7" xfId="29519" xr:uid="{B71D3A66-3FF9-4042-82CD-D5A58253145E}"/>
    <cellStyle name="เครื่องหมายจุลภาค 6 2 4 3 8" xfId="36773" xr:uid="{970846E8-95A1-405D-939A-03C522C01EFD}"/>
    <cellStyle name="เครื่องหมายจุลภาค 6 2 4 4" xfId="4285" xr:uid="{00000000-0005-0000-0000-000046220000}"/>
    <cellStyle name="เครื่องหมายจุลภาค 6 2 4 4 2" xfId="18074" xr:uid="{F29F6553-5ED8-41C9-8457-C181538E633F}"/>
    <cellStyle name="เครื่องหมายจุลภาค 6 2 4 4 3" xfId="12866" xr:uid="{B751B1B9-92E7-4BD6-B5A6-DBA5E566DF8F}"/>
    <cellStyle name="เครื่องหมายจุลภาค 6 2 4 4 4" xfId="23292" xr:uid="{1BA7E8C5-7DDF-49D3-AD53-003D8D482078}"/>
    <cellStyle name="เครื่องหมายจุลภาค 6 2 4 4 5" xfId="30546" xr:uid="{4D40645A-3EF6-42E7-B076-7CD1313FD6E2}"/>
    <cellStyle name="เครื่องหมายจุลภาค 6 2 4 4 6" xfId="37800" xr:uid="{CE59168F-DE4A-4FB2-91ED-2C769527C038}"/>
    <cellStyle name="เครื่องหมายจุลภาค 6 2 4 5" xfId="6031" xr:uid="{00000000-0005-0000-0000-000047220000}"/>
    <cellStyle name="เครื่องหมายจุลภาค 6 2 4 5 2" xfId="19511" xr:uid="{97854899-2CDF-49CB-B156-9A0CAB105E8C}"/>
    <cellStyle name="เครื่องหมายจุลภาค 6 2 4 5 3" xfId="14304" xr:uid="{84DFDDC0-FA87-4E42-99B3-E4767766044D}"/>
    <cellStyle name="เครื่องหมายจุลภาค 6 2 4 5 4" xfId="25037" xr:uid="{F41C3777-E317-4E54-878C-B6BED2EF1DE3}"/>
    <cellStyle name="เครื่องหมายจุลภาค 6 2 4 5 5" xfId="32291" xr:uid="{819512B8-94FC-482A-849E-2CF33472CE20}"/>
    <cellStyle name="เครื่องหมายจุลภาค 6 2 4 5 6" xfId="39545" xr:uid="{22AB4DE1-DF1D-4A89-A865-E2EE22AEF868}"/>
    <cellStyle name="เครื่องหมายจุลภาค 6 2 4 6" xfId="16336" xr:uid="{9F5AF673-D41C-4B3C-9A9E-977440F843BE}"/>
    <cellStyle name="เครื่องหมายจุลภาค 6 2 4 7" xfId="11127" xr:uid="{A8E56CF9-202D-49CE-8EA5-A2BA3AF526C5}"/>
    <cellStyle name="เครื่องหมายจุลภาค 6 2 4 8" xfId="21546" xr:uid="{A79FCE2D-E873-4C31-869C-A6E3C1068D0D}"/>
    <cellStyle name="เครื่องหมายจุลภาค 6 2 4 9" xfId="28807" xr:uid="{ADFFD586-8E8F-4834-97DB-E238A12278F8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5 3 2" xfId="20084" xr:uid="{206D5912-306A-48F8-A4E0-EFC8566AEB0E}"/>
    <cellStyle name="เครื่องหมายจุลภาค 6 2 5 3 3" xfId="14877" xr:uid="{9CC12EAC-E522-4905-B644-AEEED64397FE}"/>
    <cellStyle name="เครื่องหมายจุลภาค 6 2 5 3 4" xfId="27537" xr:uid="{32180798-F702-4E6B-8F82-0B0AABCC84B6}"/>
    <cellStyle name="เครื่องหมายจุลภาค 6 2 5 3 5" xfId="34791" xr:uid="{27B31492-635A-49D1-AF11-3B755807044E}"/>
    <cellStyle name="เครื่องหมายจุลภาค 6 2 5 3 6" xfId="42045" xr:uid="{10C08A4F-3E1D-48D7-8B8C-D22DF293588C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2 2" xfId="18787" xr:uid="{ED5AD1D8-F1E5-40B0-9801-18DF8FBAF07B}"/>
    <cellStyle name="เครื่องหมายจุลภาค 6 2 6 2 2 3" xfId="13579" xr:uid="{4EB33617-2AE7-4D18-A8F7-E5D6891679F6}"/>
    <cellStyle name="เครื่องหมายจุลภาค 6 2 6 2 2 4" xfId="24004" xr:uid="{0CA5D3E7-1182-482B-9C77-D0A10E66D3C1}"/>
    <cellStyle name="เครื่องหมายจุลภาค 6 2 6 2 2 5" xfId="31258" xr:uid="{A463BD8A-143A-45EF-A564-EDB419EF8A4C}"/>
    <cellStyle name="เครื่องหมายจุลภาค 6 2 6 2 2 6" xfId="38512" xr:uid="{B3B3A751-A69D-4D0E-8F18-EB0F334A23EB}"/>
    <cellStyle name="เครื่องหมายจุลภาค 6 2 6 2 3" xfId="6745" xr:uid="{00000000-0005-0000-0000-00004E220000}"/>
    <cellStyle name="เครื่องหมายจุลภาค 6 2 6 2 3 2" xfId="17049" xr:uid="{E4371933-D847-43F8-896B-B146E3DE8FCE}"/>
    <cellStyle name="เครื่องหมายจุลภาค 6 2 6 2 3 3" xfId="25751" xr:uid="{04782610-003E-41E6-A260-704DCBD3B77F}"/>
    <cellStyle name="เครื่องหมายจุลภาค 6 2 6 2 3 4" xfId="33005" xr:uid="{C6D3DE58-57A7-4D9B-AF0A-2180902C8B7F}"/>
    <cellStyle name="เครื่องหมายจุลภาค 6 2 6 2 3 5" xfId="40259" xr:uid="{D5194F71-311F-4BF8-9EBD-EB5AFBD57F83}"/>
    <cellStyle name="เครื่องหมายจุลภาค 6 2 6 2 4" xfId="11841" xr:uid="{5B1E4AB7-5E65-4BD0-B3E0-9641788A5A70}"/>
    <cellStyle name="เครื่องหมายจุลภาค 6 2 6 2 5" xfId="22260" xr:uid="{AD6FEA35-6453-4C64-ABA3-6F6FCA753ED3}"/>
    <cellStyle name="เครื่องหมายจุลภาค 6 2 6 2 6" xfId="29521" xr:uid="{7B4B990C-B0D4-41B5-AFE5-AC547B52C3A2}"/>
    <cellStyle name="เครื่องหมายจุลภาค 6 2 6 2 7" xfId="36775" xr:uid="{13A65172-E9F7-477E-B04B-A9A0531ACE2A}"/>
    <cellStyle name="เครื่องหมายจุลภาค 6 2 6 3" xfId="10307" xr:uid="{00000000-0005-0000-0000-00004F220000}"/>
    <cellStyle name="เครื่องหมายจุลภาค 6 2 6 3 2" xfId="20705" xr:uid="{DF2EDDB5-CB66-4FC7-BB86-7C2CF67FAB1E}"/>
    <cellStyle name="เครื่องหมายจุลภาค 6 2 6 3 3" xfId="15497" xr:uid="{50A818F7-8885-406C-9D3C-93F1F07CF257}"/>
    <cellStyle name="เครื่องหมายจุลภาค 6 2 6 3 4" xfId="28008" xr:uid="{4C9D5B44-A73D-4445-BCF0-0AE5A2C0DC06}"/>
    <cellStyle name="เครื่องหมายจุลภาค 6 2 6 3 5" xfId="35262" xr:uid="{484F31FF-A55B-4AC2-81C2-0D7711C34C37}"/>
    <cellStyle name="เครื่องหมายจุลภาค 6 2 6 3 6" xfId="42516" xr:uid="{B77791ED-1F83-4BEA-9816-512C3D56D409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2 2" xfId="18781" xr:uid="{A91ED40B-1F5A-4140-8331-0E6FE7D57684}"/>
    <cellStyle name="เครื่องหมายจุลภาค 6 2 7 2 3" xfId="13573" xr:uid="{933A6363-4727-426A-8707-8B909D1B84D9}"/>
    <cellStyle name="เครื่องหมายจุลภาค 6 2 7 2 4" xfId="23998" xr:uid="{F5BC35C7-4BA5-4D10-B322-9513ABA0B691}"/>
    <cellStyle name="เครื่องหมายจุลภาค 6 2 7 2 5" xfId="31252" xr:uid="{9F71B953-6EAF-41D2-BC89-E4FFE4C64BD1}"/>
    <cellStyle name="เครื่องหมายจุลภาค 6 2 7 2 6" xfId="38506" xr:uid="{AE4211D7-2D99-4F83-ADC2-205810A45134}"/>
    <cellStyle name="เครื่องหมายจุลภาค 6 2 7 3" xfId="6739" xr:uid="{00000000-0005-0000-0000-000052220000}"/>
    <cellStyle name="เครื่องหมายจุลภาค 6 2 7 3 2" xfId="20297" xr:uid="{D20E12CC-D5EC-4E05-96E2-512A75FDF924}"/>
    <cellStyle name="เครื่องหมายจุลภาค 6 2 7 3 3" xfId="15089" xr:uid="{C1A582B3-9C3F-43E8-95A8-6C1048F019C2}"/>
    <cellStyle name="เครื่องหมายจุลภาค 6 2 7 3 4" xfId="25745" xr:uid="{06907126-0786-4DA1-A65E-3C82315BC66C}"/>
    <cellStyle name="เครื่องหมายจุลภาค 6 2 7 3 5" xfId="32999" xr:uid="{C5D0C801-C91B-4EA4-A1F0-525EFBD69E86}"/>
    <cellStyle name="เครื่องหมายจุลภาค 6 2 7 3 6" xfId="40253" xr:uid="{1294C8DB-A8E1-4CED-BF35-C9E959CE9DF7}"/>
    <cellStyle name="เครื่องหมายจุลภาค 6 2 7 4" xfId="17043" xr:uid="{D91E1059-638B-4DD0-8CAB-F5586496C945}"/>
    <cellStyle name="เครื่องหมายจุลภาค 6 2 7 5" xfId="11835" xr:uid="{DC515EBA-707C-442C-B8FE-4B097957A96D}"/>
    <cellStyle name="เครื่องหมายจุลภาค 6 2 7 6" xfId="22254" xr:uid="{0C672DAC-4260-4A0D-A768-32ADDC63B805}"/>
    <cellStyle name="เครื่องหมายจุลภาค 6 2 7 7" xfId="29515" xr:uid="{0C671BBC-BC25-4996-800A-4D7A7E3B4C00}"/>
    <cellStyle name="เครื่องหมายจุลภาค 6 2 7 8" xfId="36769" xr:uid="{FEFDC23F-8217-4318-B903-8F2A3D6A49A6}"/>
    <cellStyle name="เครื่องหมายจุลภาค 6 2 8" xfId="4281" xr:uid="{00000000-0005-0000-0000-000053220000}"/>
    <cellStyle name="เครื่องหมายจุลภาค 6 2 8 2" xfId="18070" xr:uid="{7123B573-BC5D-4B9E-9250-AE5FD3B1DE1E}"/>
    <cellStyle name="เครื่องหมายจุลภาค 6 2 8 3" xfId="12862" xr:uid="{F2FC8F36-C619-4F8E-9554-A7838576D00A}"/>
    <cellStyle name="เครื่องหมายจุลภาค 6 2 8 4" xfId="23288" xr:uid="{5CDA8F83-9459-4133-868D-21B03C4D685D}"/>
    <cellStyle name="เครื่องหมายจุลภาค 6 2 8 5" xfId="30542" xr:uid="{0AB24DAC-0B5A-4582-8404-D9D0249BFBF8}"/>
    <cellStyle name="เครื่องหมายจุลภาค 6 2 8 6" xfId="37796" xr:uid="{A3EE8186-D787-4D41-89F5-56D427322806}"/>
    <cellStyle name="เครื่องหมายจุลภาค 6 2 9" xfId="6027" xr:uid="{00000000-0005-0000-0000-000054220000}"/>
    <cellStyle name="เครื่องหมายจุลภาค 6 2 9 2" xfId="16332" xr:uid="{623E6625-535C-454B-B541-8B57C8EB7D57}"/>
    <cellStyle name="เครื่องหมายจุลภาค 6 2 9 3" xfId="25033" xr:uid="{71543EA9-8870-47B7-936A-A5992F5AABC5}"/>
    <cellStyle name="เครื่องหมายจุลภาค 6 2 9 4" xfId="32287" xr:uid="{C408BFF6-C110-4AD0-8CA4-1DC4ECAD0D17}"/>
    <cellStyle name="เครื่องหมายจุลภาค 6 2 9 5" xfId="39541" xr:uid="{82D6DD61-72A5-4675-B891-DA4C735DE1A6}"/>
    <cellStyle name="เครื่องหมายจุลภาค 6 3" xfId="2060" xr:uid="{00000000-0005-0000-0000-000055220000}"/>
    <cellStyle name="เครื่องหมายจุลภาค 6 3 10" xfId="21548" xr:uid="{7EF0130D-46EC-43F0-932D-3E6D64C69992}"/>
    <cellStyle name="เครื่องหมายจุลภาค 6 3 11" xfId="28809" xr:uid="{650848E1-188E-4FE3-A7D0-A39C9FEA64BE}"/>
    <cellStyle name="เครื่องหมายจุลภาค 6 3 12" xfId="36063" xr:uid="{F3EAFF77-6B6A-4425-9336-D4DAAB2AA904}"/>
    <cellStyle name="เครื่องหมายจุลภาค 6 3 2" xfId="2061" xr:uid="{00000000-0005-0000-0000-000056220000}"/>
    <cellStyle name="เครื่องหมายจุลภาค 6 3 2 10" xfId="36064" xr:uid="{01BD5140-BED3-404A-B533-372D5F5F5E2B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2 2" xfId="18790" xr:uid="{723BEF25-81C1-474B-85C3-BEC043449A2B}"/>
    <cellStyle name="เครื่องหมายจุลภาค 6 3 2 2 2 2 3" xfId="13582" xr:uid="{AB76415F-9AF6-4CAE-804B-D1C7350A5895}"/>
    <cellStyle name="เครื่องหมายจุลภาค 6 3 2 2 2 2 4" xfId="24007" xr:uid="{86E9E603-8C75-4D8B-83D0-6E2D17197C62}"/>
    <cellStyle name="เครื่องหมายจุลภาค 6 3 2 2 2 2 5" xfId="31261" xr:uid="{168A2B5C-60B5-4112-A2BC-9ADACD12A838}"/>
    <cellStyle name="เครื่องหมายจุลภาค 6 3 2 2 2 2 6" xfId="38515" xr:uid="{76C0136E-C284-481E-BDAB-515D81902807}"/>
    <cellStyle name="เครื่องหมายจุลภาค 6 3 2 2 2 3" xfId="6748" xr:uid="{00000000-0005-0000-0000-00005A220000}"/>
    <cellStyle name="เครื่องหมายจุลภาค 6 3 2 2 2 3 2" xfId="17052" xr:uid="{C8FE6ED5-8B89-4ECA-8CF3-E4E85012EB2A}"/>
    <cellStyle name="เครื่องหมายจุลภาค 6 3 2 2 2 3 3" xfId="25754" xr:uid="{2113E930-56B1-4B01-BD18-393DFD6729A9}"/>
    <cellStyle name="เครื่องหมายจุลภาค 6 3 2 2 2 3 4" xfId="33008" xr:uid="{9CD5A14E-B63C-42A6-B1D1-F7DE54858925}"/>
    <cellStyle name="เครื่องหมายจุลภาค 6 3 2 2 2 3 5" xfId="40262" xr:uid="{FC4589EF-827A-44D5-9C9B-D5832523D512}"/>
    <cellStyle name="เครื่องหมายจุลภาค 6 3 2 2 2 4" xfId="11844" xr:uid="{43063704-7946-4EE8-BE42-D9DCE5F82867}"/>
    <cellStyle name="เครื่องหมายจุลภาค 6 3 2 2 2 5" xfId="22263" xr:uid="{37F6EB69-98EE-4184-B8F3-EC83FF3A1305}"/>
    <cellStyle name="เครื่องหมายจุลภาค 6 3 2 2 2 6" xfId="29524" xr:uid="{A7C3D87B-5FE5-4C1D-B9A2-43556D5D5D21}"/>
    <cellStyle name="เครื่องหมายจุลภาค 6 3 2 2 2 7" xfId="36778" xr:uid="{1CF2A6F4-7241-4FF1-8107-F29F73B1EC08}"/>
    <cellStyle name="เครื่องหมายจุลภาค 6 3 2 2 3" xfId="4289" xr:uid="{00000000-0005-0000-0000-00005B220000}"/>
    <cellStyle name="เครื่องหมายจุลภาค 6 3 2 2 3 2" xfId="18078" xr:uid="{DD32A59D-AE07-42EC-8E05-C8A2E4A6BCB0}"/>
    <cellStyle name="เครื่องหมายจุลภาค 6 3 2 2 3 3" xfId="12870" xr:uid="{BEE3D617-F84E-4C67-9822-EF674BB71B4A}"/>
    <cellStyle name="เครื่องหมายจุลภาค 6 3 2 2 3 4" xfId="23296" xr:uid="{B41D7050-29AD-4CE9-B841-1B37411599F4}"/>
    <cellStyle name="เครื่องหมายจุลภาค 6 3 2 2 3 5" xfId="30550" xr:uid="{962E6AE0-B4D3-4388-8A24-D189DC0F3AF8}"/>
    <cellStyle name="เครื่องหมายจุลภาค 6 3 2 2 3 6" xfId="37804" xr:uid="{5228518E-8DEE-4692-97FB-85EBE497BF49}"/>
    <cellStyle name="เครื่องหมายจุลภาค 6 3 2 2 4" xfId="6035" xr:uid="{00000000-0005-0000-0000-00005C220000}"/>
    <cellStyle name="เครื่องหมายจุลภาค 6 3 2 2 4 2" xfId="16340" xr:uid="{AE820942-06C4-4A11-8014-0222D2E932EA}"/>
    <cellStyle name="เครื่องหมายจุลภาค 6 3 2 2 4 3" xfId="25041" xr:uid="{15AD00CB-DF9E-4960-A9A5-2FB5F018A105}"/>
    <cellStyle name="เครื่องหมายจุลภาค 6 3 2 2 4 4" xfId="32295" xr:uid="{1E5A8B9C-56C2-4FFF-BD0A-55A04C6EF397}"/>
    <cellStyle name="เครื่องหมายจุลภาค 6 3 2 2 4 5" xfId="39549" xr:uid="{CF954EC4-0DCB-46F8-9248-0446A818D709}"/>
    <cellStyle name="เครื่องหมายจุลภาค 6 3 2 2 5" xfId="11131" xr:uid="{474155B3-0F2A-458D-9879-4A92B714CE7C}"/>
    <cellStyle name="เครื่องหมายจุลภาค 6 3 2 2 6" xfId="21550" xr:uid="{8F2B9D1E-C320-4573-B5D7-707903F7DD75}"/>
    <cellStyle name="เครื่องหมายจุลภาค 6 3 2 2 7" xfId="28811" xr:uid="{A2747FF4-53D0-4790-BB39-8D075F6902EB}"/>
    <cellStyle name="เครื่องหมายจุลภาค 6 3 2 2 8" xfId="36065" xr:uid="{782C4EF3-4296-4D81-A291-32FDF591849F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2 2" xfId="18789" xr:uid="{6E219413-0BC3-4F2F-8605-0C82AB8E9DBE}"/>
    <cellStyle name="เครื่องหมายจุลภาค 6 3 2 3 2 3" xfId="13581" xr:uid="{8F50CDE3-3011-4CDF-B0D6-11B26E42349C}"/>
    <cellStyle name="เครื่องหมายจุลภาค 6 3 2 3 2 4" xfId="24006" xr:uid="{E07588FE-855F-497A-A4D6-A3686552FFAA}"/>
    <cellStyle name="เครื่องหมายจุลภาค 6 3 2 3 2 5" xfId="31260" xr:uid="{868844B8-EDA0-4710-95C1-9F5107A434E5}"/>
    <cellStyle name="เครื่องหมายจุลภาค 6 3 2 3 2 6" xfId="38514" xr:uid="{26F07286-4A21-46BF-B9D6-13AAC86FCDBA}"/>
    <cellStyle name="เครื่องหมายจุลภาค 6 3 2 3 3" xfId="6747" xr:uid="{00000000-0005-0000-0000-00005F220000}"/>
    <cellStyle name="เครื่องหมายจุลภาค 6 3 2 3 3 2" xfId="17051" xr:uid="{D52F7BB0-0482-4AEC-ABB1-4317687AE384}"/>
    <cellStyle name="เครื่องหมายจุลภาค 6 3 2 3 3 3" xfId="25753" xr:uid="{65DFC8DD-30C5-4593-97F8-65426CB30292}"/>
    <cellStyle name="เครื่องหมายจุลภาค 6 3 2 3 3 4" xfId="33007" xr:uid="{F2FEF090-5D2A-4FB2-92B1-5D2AD3BBA70E}"/>
    <cellStyle name="เครื่องหมายจุลภาค 6 3 2 3 3 5" xfId="40261" xr:uid="{C8022E50-1154-47BE-8AFF-49D5D431C29C}"/>
    <cellStyle name="เครื่องหมายจุลภาค 6 3 2 3 4" xfId="11843" xr:uid="{B89B4590-2C8D-4829-B4B1-9521C5E5FF91}"/>
    <cellStyle name="เครื่องหมายจุลภาค 6 3 2 3 5" xfId="22262" xr:uid="{C908D49B-4E8E-4ED5-9759-FA3C2074E131}"/>
    <cellStyle name="เครื่องหมายจุลภาค 6 3 2 3 6" xfId="29523" xr:uid="{BD30BD50-3A23-42DD-9FC7-47B20288B48B}"/>
    <cellStyle name="เครื่องหมายจุลภาค 6 3 2 3 7" xfId="36777" xr:uid="{D5D9EF4F-C401-419A-A6CD-C8BA42E2CD6B}"/>
    <cellStyle name="เครื่องหมายจุลภาค 6 3 2 4" xfId="4288" xr:uid="{00000000-0005-0000-0000-000060220000}"/>
    <cellStyle name="เครื่องหมายจุลภาค 6 3 2 4 2" xfId="18077" xr:uid="{09ECF0F3-AF0A-45BC-8809-29F07452F3C7}"/>
    <cellStyle name="เครื่องหมายจุลภาค 6 3 2 4 3" xfId="12869" xr:uid="{0F61D74F-1454-447F-BE07-10EB22BA1565}"/>
    <cellStyle name="เครื่องหมายจุลภาค 6 3 2 4 4" xfId="23295" xr:uid="{5F3F6DB4-F6F5-4165-AEDB-32F88066294F}"/>
    <cellStyle name="เครื่องหมายจุลภาค 6 3 2 4 5" xfId="30549" xr:uid="{74C149CC-2E07-403C-B596-72EE3768373C}"/>
    <cellStyle name="เครื่องหมายจุลภาค 6 3 2 4 6" xfId="37803" xr:uid="{3E92933C-5D2D-4F15-9551-AC2184E719DA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2 5 3" xfId="25040" xr:uid="{944E24D1-A3F4-4894-8BFF-2944112CD005}"/>
    <cellStyle name="เครื่องหมายจุลภาค 6 3 2 5 4" xfId="32294" xr:uid="{73D0C535-0426-4C60-B8E0-06B415E5201A}"/>
    <cellStyle name="เครื่องหมายจุลภาค 6 3 2 5 5" xfId="39548" xr:uid="{93F7D7BB-02DA-485C-9301-D550DFF3D40C}"/>
    <cellStyle name="เครื่องหมายจุลภาค 6 3 2 6" xfId="16339" xr:uid="{78735180-8FB3-414C-8E5F-0981D2946C66}"/>
    <cellStyle name="เครื่องหมายจุลภาค 6 3 2 7" xfId="11130" xr:uid="{66D86E9C-8E4A-4731-97A2-F90D6606580C}"/>
    <cellStyle name="เครื่องหมายจุลภาค 6 3 2 8" xfId="21549" xr:uid="{91C8E371-D370-4332-B598-842A27F193BD}"/>
    <cellStyle name="เครื่องหมายจุลภาค 6 3 2 9" xfId="28810" xr:uid="{38908346-1124-431A-9DDD-FBA467E2D43F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2 2" xfId="18792" xr:uid="{F7AFC513-FD1C-48D4-A895-F8C93ED98458}"/>
    <cellStyle name="เครื่องหมายจุลภาค 6 3 3 2 2 2 3" xfId="13584" xr:uid="{97BF7A58-931F-4503-9AED-1EC894BCC152}"/>
    <cellStyle name="เครื่องหมายจุลภาค 6 3 3 2 2 2 4" xfId="24009" xr:uid="{1E006618-25BC-4270-B93A-B38334951884}"/>
    <cellStyle name="เครื่องหมายจุลภาค 6 3 3 2 2 2 5" xfId="31263" xr:uid="{3E10EB4B-19FD-42ED-BBE0-FCBC9F6CFF14}"/>
    <cellStyle name="เครื่องหมายจุลภาค 6 3 3 2 2 2 6" xfId="38517" xr:uid="{E7137285-164B-45C7-BC3D-888DB19458CE}"/>
    <cellStyle name="เครื่องหมายจุลภาค 6 3 3 2 2 3" xfId="6750" xr:uid="{00000000-0005-0000-0000-000067220000}"/>
    <cellStyle name="เครื่องหมายจุลภาค 6 3 3 2 2 3 2" xfId="17054" xr:uid="{79867797-3408-41A8-A991-750173145CCE}"/>
    <cellStyle name="เครื่องหมายจุลภาค 6 3 3 2 2 3 3" xfId="25756" xr:uid="{B8D0ECEE-FE6A-43EF-B38A-BD0A46872A16}"/>
    <cellStyle name="เครื่องหมายจุลภาค 6 3 3 2 2 3 4" xfId="33010" xr:uid="{4A79AF84-6F9E-40D9-8369-237F185515DD}"/>
    <cellStyle name="เครื่องหมายจุลภาค 6 3 3 2 2 3 5" xfId="40264" xr:uid="{DD7A394B-1EE6-4A8B-9E52-3E1E4A22FFF7}"/>
    <cellStyle name="เครื่องหมายจุลภาค 6 3 3 2 2 4" xfId="11846" xr:uid="{A17A86D5-A413-40A3-AFE5-8BD7DCB5B9AF}"/>
    <cellStyle name="เครื่องหมายจุลภาค 6 3 3 2 2 5" xfId="22265" xr:uid="{6E8E4442-81AE-434B-B48E-323BAD9F5B09}"/>
    <cellStyle name="เครื่องหมายจุลภาค 6 3 3 2 2 6" xfId="29526" xr:uid="{0DAEF607-65BA-4AF8-B5B5-FDE37E8B63C9}"/>
    <cellStyle name="เครื่องหมายจุลภาค 6 3 3 2 2 7" xfId="36780" xr:uid="{6EF567C5-21BC-438D-B364-D248661A9159}"/>
    <cellStyle name="เครื่องหมายจุลภาค 6 3 3 2 3" xfId="4291" xr:uid="{00000000-0005-0000-0000-000068220000}"/>
    <cellStyle name="เครื่องหมายจุลภาค 6 3 3 2 3 2" xfId="18080" xr:uid="{4DF9832E-2B5A-442B-83B3-AC96305610ED}"/>
    <cellStyle name="เครื่องหมายจุลภาค 6 3 3 2 3 3" xfId="12872" xr:uid="{3FDC947C-C879-4085-B3D9-4B64807AFDA1}"/>
    <cellStyle name="เครื่องหมายจุลภาค 6 3 3 2 3 4" xfId="23298" xr:uid="{B9AB2E07-FEE3-43EF-9960-953D5F5F359E}"/>
    <cellStyle name="เครื่องหมายจุลภาค 6 3 3 2 3 5" xfId="30552" xr:uid="{D688C130-8143-40AA-AC3E-D477D334EC45}"/>
    <cellStyle name="เครื่องหมายจุลภาค 6 3 3 2 3 6" xfId="37806" xr:uid="{E360FB04-0ADA-46A1-86FD-C45543DB80B1}"/>
    <cellStyle name="เครื่องหมายจุลภาค 6 3 3 2 4" xfId="6037" xr:uid="{00000000-0005-0000-0000-000069220000}"/>
    <cellStyle name="เครื่องหมายจุลภาค 6 3 3 2 4 2" xfId="16342" xr:uid="{970EE6D9-2C19-443D-9141-C866A6D501B2}"/>
    <cellStyle name="เครื่องหมายจุลภาค 6 3 3 2 4 3" xfId="25043" xr:uid="{77ACB89E-0AAA-43F3-863A-10C58666DEDF}"/>
    <cellStyle name="เครื่องหมายจุลภาค 6 3 3 2 4 4" xfId="32297" xr:uid="{2F6A8AEA-07F4-4CFF-A0D3-B0C6BE8C14E3}"/>
    <cellStyle name="เครื่องหมายจุลภาค 6 3 3 2 4 5" xfId="39551" xr:uid="{6E7CCB67-D951-46DA-AB73-06D5AC80A8BA}"/>
    <cellStyle name="เครื่องหมายจุลภาค 6 3 3 2 5" xfId="11133" xr:uid="{798B0571-74BF-4C34-A6EA-5BEC8831A813}"/>
    <cellStyle name="เครื่องหมายจุลภาค 6 3 3 2 6" xfId="21552" xr:uid="{834C63D2-EF7D-4489-8E31-ACDADA34EC81}"/>
    <cellStyle name="เครื่องหมายจุลภาค 6 3 3 2 7" xfId="28813" xr:uid="{05363BCF-0139-475D-8AF7-A4E39AA78A7E}"/>
    <cellStyle name="เครื่องหมายจุลภาค 6 3 3 2 8" xfId="36067" xr:uid="{92673910-CB05-43DE-9DBC-4743E23381ED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2 2" xfId="18791" xr:uid="{63893A7F-B043-48AA-9DF6-1893163F7D9A}"/>
    <cellStyle name="เครื่องหมายจุลภาค 6 3 3 3 2 3" xfId="13583" xr:uid="{63DCB5C9-E941-4B64-B3F6-0A671236503A}"/>
    <cellStyle name="เครื่องหมายจุลภาค 6 3 3 3 2 4" xfId="24008" xr:uid="{F37F306C-0541-436D-9CB1-5063BB4D53C1}"/>
    <cellStyle name="เครื่องหมายจุลภาค 6 3 3 3 2 5" xfId="31262" xr:uid="{7329267B-3D5E-4ACD-9B03-0D6935F28226}"/>
    <cellStyle name="เครื่องหมายจุลภาค 6 3 3 3 2 6" xfId="38516" xr:uid="{D1010DDF-C1D6-428C-A83D-AA740BB0B026}"/>
    <cellStyle name="เครื่องหมายจุลภาค 6 3 3 3 3" xfId="6749" xr:uid="{00000000-0005-0000-0000-00006C220000}"/>
    <cellStyle name="เครื่องหมายจุลภาค 6 3 3 3 3 2" xfId="17053" xr:uid="{D0BB2F85-2787-43F2-9CBF-08631425B5D9}"/>
    <cellStyle name="เครื่องหมายจุลภาค 6 3 3 3 3 3" xfId="25755" xr:uid="{EB679594-A236-4FCE-A244-17BF0127CCCC}"/>
    <cellStyle name="เครื่องหมายจุลภาค 6 3 3 3 3 4" xfId="33009" xr:uid="{BD4A42E2-0B59-4B48-9E43-60DBF495E224}"/>
    <cellStyle name="เครื่องหมายจุลภาค 6 3 3 3 3 5" xfId="40263" xr:uid="{DB4924B6-221A-4097-B45A-78F23F0B111F}"/>
    <cellStyle name="เครื่องหมายจุลภาค 6 3 3 3 4" xfId="11845" xr:uid="{B004F3B5-B8FA-4B24-B720-00E76902FF08}"/>
    <cellStyle name="เครื่องหมายจุลภาค 6 3 3 3 5" xfId="22264" xr:uid="{24371C1F-2773-4BD7-A2DC-6A220E7FD889}"/>
    <cellStyle name="เครื่องหมายจุลภาค 6 3 3 3 6" xfId="29525" xr:uid="{42A51534-40AE-4CFA-A8FC-F9AA1F43BA43}"/>
    <cellStyle name="เครื่องหมายจุลภาค 6 3 3 3 7" xfId="36779" xr:uid="{A01D5951-F317-4B1A-97EE-41EDF3CFC082}"/>
    <cellStyle name="เครื่องหมายจุลภาค 6 3 3 4" xfId="4290" xr:uid="{00000000-0005-0000-0000-00006D220000}"/>
    <cellStyle name="เครื่องหมายจุลภาค 6 3 3 4 2" xfId="18079" xr:uid="{024B7DF0-770C-4CAA-BE3D-1E01983C0E88}"/>
    <cellStyle name="เครื่องหมายจุลภาค 6 3 3 4 3" xfId="12871" xr:uid="{9DE71EBB-AA7C-4449-8F9F-634ACDA79948}"/>
    <cellStyle name="เครื่องหมายจุลภาค 6 3 3 4 4" xfId="23297" xr:uid="{0824DD45-962B-4EAF-B578-B9D9B9E21790}"/>
    <cellStyle name="เครื่องหมายจุลภาค 6 3 3 4 5" xfId="30551" xr:uid="{7516910D-494F-4F97-9672-C450F0CFE453}"/>
    <cellStyle name="เครื่องหมายจุลภาค 6 3 3 4 6" xfId="37805" xr:uid="{960A99D2-975F-4277-BE2B-6091407EDB77}"/>
    <cellStyle name="เครื่องหมายจุลภาค 6 3 3 5" xfId="6036" xr:uid="{00000000-0005-0000-0000-00006E220000}"/>
    <cellStyle name="เครื่องหมายจุลภาค 6 3 3 5 2" xfId="16341" xr:uid="{3093C551-3A7B-4A07-A174-6C578D434DC1}"/>
    <cellStyle name="เครื่องหมายจุลภาค 6 3 3 5 3" xfId="25042" xr:uid="{E4C8D669-E5A5-459D-BA63-57A5799BE0F3}"/>
    <cellStyle name="เครื่องหมายจุลภาค 6 3 3 5 4" xfId="32296" xr:uid="{8F33E6ED-5833-4F88-88B8-48DE3F938C2A}"/>
    <cellStyle name="เครื่องหมายจุลภาค 6 3 3 5 5" xfId="39550" xr:uid="{B7681C48-4DC2-4B5B-86AE-BAB8F041FEE8}"/>
    <cellStyle name="เครื่องหมายจุลภาค 6 3 3 6" xfId="11132" xr:uid="{2AC67CB4-35DE-4A40-9C39-4D7522910173}"/>
    <cellStyle name="เครื่องหมายจุลภาค 6 3 3 7" xfId="21551" xr:uid="{742C8A4D-52CA-4D56-8949-FD86F341468C}"/>
    <cellStyle name="เครื่องหมายจุลภาค 6 3 3 8" xfId="28812" xr:uid="{8BFC2B1C-093A-4A2C-B958-A1481CAB3B77}"/>
    <cellStyle name="เครื่องหมายจุลภาค 6 3 3 9" xfId="36066" xr:uid="{F53D3063-0F4E-4BF0-9156-E4029CC36102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2 2" xfId="18793" xr:uid="{5DEB4589-E0B3-4359-A1E1-F488B995D892}"/>
    <cellStyle name="เครื่องหมายจุลภาค 6 3 4 2 2 3" xfId="13585" xr:uid="{ADAEA36C-297C-4E2D-9DE9-43238F815B4A}"/>
    <cellStyle name="เครื่องหมายจุลภาค 6 3 4 2 2 4" xfId="24010" xr:uid="{E4DF7A20-D97F-410F-81D7-B086D11BBE56}"/>
    <cellStyle name="เครื่องหมายจุลภาค 6 3 4 2 2 5" xfId="31264" xr:uid="{D1ACD576-1921-434F-96B3-19BAB80971D1}"/>
    <cellStyle name="เครื่องหมายจุลภาค 6 3 4 2 2 6" xfId="38518" xr:uid="{75CA7344-A9FC-4C29-9EB1-8D2C3D4B2C1A}"/>
    <cellStyle name="เครื่องหมายจุลภาค 6 3 4 2 3" xfId="6751" xr:uid="{00000000-0005-0000-0000-000072220000}"/>
    <cellStyle name="เครื่องหมายจุลภาค 6 3 4 2 3 2" xfId="17055" xr:uid="{4FF7A700-52FE-42CB-B889-9491E61FD3FB}"/>
    <cellStyle name="เครื่องหมายจุลภาค 6 3 4 2 3 3" xfId="25757" xr:uid="{5EC461B5-FE0D-4E80-B928-0EC49863EA18}"/>
    <cellStyle name="เครื่องหมายจุลภาค 6 3 4 2 3 4" xfId="33011" xr:uid="{B26E0A25-5A6A-4A1E-B96A-7482299F1002}"/>
    <cellStyle name="เครื่องหมายจุลภาค 6 3 4 2 3 5" xfId="40265" xr:uid="{3DE1F7F3-46A9-4558-BD6D-BA1FABFF1F7F}"/>
    <cellStyle name="เครื่องหมายจุลภาค 6 3 4 2 4" xfId="11847" xr:uid="{F5D05489-E0DC-4033-9929-E27BA7EDD788}"/>
    <cellStyle name="เครื่องหมายจุลภาค 6 3 4 2 5" xfId="22266" xr:uid="{4236081A-B3FF-4DDF-9E22-758B26F9DDB8}"/>
    <cellStyle name="เครื่องหมายจุลภาค 6 3 4 2 6" xfId="29527" xr:uid="{AAA1F2BD-8819-4143-ABFB-C5F9C712CD6B}"/>
    <cellStyle name="เครื่องหมายจุลภาค 6 3 4 2 7" xfId="36781" xr:uid="{3F73851B-D295-4818-AC94-58124E512D38}"/>
    <cellStyle name="เครื่องหมายจุลภาค 6 3 4 3" xfId="4292" xr:uid="{00000000-0005-0000-0000-000073220000}"/>
    <cellStyle name="เครื่องหมายจุลภาค 6 3 4 3 2" xfId="18081" xr:uid="{90B73CB8-7D53-40AC-B05C-72990912F392}"/>
    <cellStyle name="เครื่องหมายจุลภาค 6 3 4 3 3" xfId="12873" xr:uid="{5768D464-C119-47B3-B590-9D00CBEED3A7}"/>
    <cellStyle name="เครื่องหมายจุลภาค 6 3 4 3 4" xfId="23299" xr:uid="{82C8381B-E139-44EE-8044-7865FB96C5E1}"/>
    <cellStyle name="เครื่องหมายจุลภาค 6 3 4 3 5" xfId="30553" xr:uid="{C83962CD-5CC2-4909-A091-89027DB685F4}"/>
    <cellStyle name="เครื่องหมายจุลภาค 6 3 4 3 6" xfId="37807" xr:uid="{E601D368-B900-4D67-968C-D184FDF9442D}"/>
    <cellStyle name="เครื่องหมายจุลภาค 6 3 4 4" xfId="6038" xr:uid="{00000000-0005-0000-0000-000074220000}"/>
    <cellStyle name="เครื่องหมายจุลภาค 6 3 4 4 2" xfId="16343" xr:uid="{DD4F33A3-3323-4278-9516-F5793B2AA696}"/>
    <cellStyle name="เครื่องหมายจุลภาค 6 3 4 4 3" xfId="25044" xr:uid="{D68A5005-15A5-4F68-9349-C8B817C74E06}"/>
    <cellStyle name="เครื่องหมายจุลภาค 6 3 4 4 4" xfId="32298" xr:uid="{B983648A-2CC2-4CEA-8936-DE83E12EEC33}"/>
    <cellStyle name="เครื่องหมายจุลภาค 6 3 4 4 5" xfId="39552" xr:uid="{76F4894A-967B-45B6-9056-44EA13489BF9}"/>
    <cellStyle name="เครื่องหมายจุลภาค 6 3 4 5" xfId="11134" xr:uid="{2B6B875E-A15A-4946-B4F3-DC4BFF8284FB}"/>
    <cellStyle name="เครื่องหมายจุลภาค 6 3 4 6" xfId="21553" xr:uid="{1347A015-3A95-4E5D-95E2-A6DC4BF2C7F4}"/>
    <cellStyle name="เครื่องหมายจุลภาค 6 3 4 7" xfId="28814" xr:uid="{1DF2DBFC-4F82-4A48-B2A6-5515E474947E}"/>
    <cellStyle name="เครื่องหมายจุลภาค 6 3 4 8" xfId="36068" xr:uid="{6E2DD544-49EB-4413-92B2-C7AB01879F74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2 2" xfId="18788" xr:uid="{A84124C1-3423-41E9-9F6C-C483353B3C1A}"/>
    <cellStyle name="เครื่องหมายจุลภาค 6 3 5 2 3" xfId="13580" xr:uid="{FD228E49-39EB-49C9-880D-DBDC0C5426E1}"/>
    <cellStyle name="เครื่องหมายจุลภาค 6 3 5 2 4" xfId="24005" xr:uid="{F011BE0C-C3FC-48DA-AB38-C97808149C6D}"/>
    <cellStyle name="เครื่องหมายจุลภาค 6 3 5 2 5" xfId="31259" xr:uid="{F11242E7-A7C8-4E52-A1B9-46669ACD0792}"/>
    <cellStyle name="เครื่องหมายจุลภาค 6 3 5 2 6" xfId="38513" xr:uid="{F720B074-7194-48FF-99D2-0A7295A9AFFA}"/>
    <cellStyle name="เครื่องหมายจุลภาค 6 3 5 3" xfId="6746" xr:uid="{00000000-0005-0000-0000-000077220000}"/>
    <cellStyle name="เครื่องหมายจุลภาค 6 3 5 3 2" xfId="17050" xr:uid="{41CDF917-C442-4179-9BFD-6B072E4DA735}"/>
    <cellStyle name="เครื่องหมายจุลภาค 6 3 5 3 3" xfId="25752" xr:uid="{D723EE88-6150-48AA-BAD3-A03144924BBD}"/>
    <cellStyle name="เครื่องหมายจุลภาค 6 3 5 3 4" xfId="33006" xr:uid="{266C0F5E-91E1-4DFA-A425-4996DE246A64}"/>
    <cellStyle name="เครื่องหมายจุลภาค 6 3 5 3 5" xfId="40260" xr:uid="{F31D7ED3-4166-46AE-AF06-06374282E0D9}"/>
    <cellStyle name="เครื่องหมายจุลภาค 6 3 5 4" xfId="11842" xr:uid="{53EFBE39-C1A7-4900-95B2-F8ADD9598734}"/>
    <cellStyle name="เครื่องหมายจุลภาค 6 3 5 5" xfId="22261" xr:uid="{969125E9-4431-450C-949B-6E0B508A0EF4}"/>
    <cellStyle name="เครื่องหมายจุลภาค 6 3 5 6" xfId="29522" xr:uid="{AD79D4D3-4413-421B-8623-55CED239D18A}"/>
    <cellStyle name="เครื่องหมายจุลภาค 6 3 5 7" xfId="36776" xr:uid="{2D107B7E-1ABA-491F-8B3E-A2CD8F8B4151}"/>
    <cellStyle name="เครื่องหมายจุลภาค 6 3 6" xfId="4287" xr:uid="{00000000-0005-0000-0000-000078220000}"/>
    <cellStyle name="เครื่องหมายจุลภาค 6 3 6 2" xfId="18076" xr:uid="{026A0328-EE93-4094-972C-9C1B83E46AA7}"/>
    <cellStyle name="เครื่องหมายจุลภาค 6 3 6 3" xfId="12868" xr:uid="{EF6036C6-BF9D-4730-B417-6B0464BDB4DF}"/>
    <cellStyle name="เครื่องหมายจุลภาค 6 3 6 4" xfId="23294" xr:uid="{68ED4C52-FA91-4FBE-A09A-0E4120A14B4A}"/>
    <cellStyle name="เครื่องหมายจุลภาค 6 3 6 5" xfId="30548" xr:uid="{A39C9E95-8C49-47B6-864C-7FE2E5ED3407}"/>
    <cellStyle name="เครื่องหมายจุลภาค 6 3 6 6" xfId="37802" xr:uid="{F2413D0F-4B78-4FFC-9678-1B9E644B9C0F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3 7 2 2" xfId="19904" xr:uid="{60578B09-ACEE-4FB8-B888-026B97CEEA95}"/>
    <cellStyle name="เครื่องหมายจุลภาค 6 3 7 2 3" xfId="27414" xr:uid="{668EB1D3-BA93-4B50-B045-455E67E86F7E}"/>
    <cellStyle name="เครื่องหมายจุลภาค 6 3 7 2 4" xfId="34668" xr:uid="{C8D08A54-8D30-4D4A-BB3E-000C3901D90F}"/>
    <cellStyle name="เครื่องหมายจุลภาค 6 3 7 2 5" xfId="41922" xr:uid="{87DD115E-ABB3-4FAC-A5E9-828F698A9989}"/>
    <cellStyle name="เครื่องหมายจุลภาค 6 3 7 3" xfId="14697" xr:uid="{CE7A6821-4486-4DA8-95DC-C431A4F716DD}"/>
    <cellStyle name="เครื่องหมายจุลภาค 6 3 7 4" xfId="25039" xr:uid="{2A9AAD7A-E50C-4909-B428-B3A8E86191BE}"/>
    <cellStyle name="เครื่องหมายจุลภาค 6 3 7 5" xfId="32293" xr:uid="{045B2424-21BC-4967-9125-B25F98418180}"/>
    <cellStyle name="เครื่องหมายจุลภาค 6 3 7 6" xfId="39547" xr:uid="{CF0CB50E-DAB7-4FE4-9360-0BE1C35ECE07}"/>
    <cellStyle name="เครื่องหมายจุลภาค 6 3 8" xfId="16338" xr:uid="{616176FF-2395-46D9-9E2C-873B4C751FB5}"/>
    <cellStyle name="เครื่องหมายจุลภาค 6 3 9" xfId="11129" xr:uid="{78FD34D4-702F-4D6B-84B4-CA58040B188E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2 2" xfId="18794" xr:uid="{389C792D-09ED-43E2-8247-D257CC0E677F}"/>
    <cellStyle name="เครื่องหมายจุลภาค 6 4 2 2 3" xfId="13586" xr:uid="{776F6EBF-902D-4722-A29E-40CD31678D2B}"/>
    <cellStyle name="เครื่องหมายจุลภาค 6 4 2 2 4" xfId="24011" xr:uid="{969F0E7F-AC3C-4E6F-AD49-7AF7EC4D9021}"/>
    <cellStyle name="เครื่องหมายจุลภาค 6 4 2 2 5" xfId="31265" xr:uid="{E044EB9C-C2BE-40B9-ABD9-48DFFB9FDF82}"/>
    <cellStyle name="เครื่องหมายจุลภาค 6 4 2 2 6" xfId="38519" xr:uid="{6422D727-73B4-44EB-8AAF-1B247A57FDC2}"/>
    <cellStyle name="เครื่องหมายจุลภาค 6 4 2 3" xfId="6752" xr:uid="{00000000-0005-0000-0000-00007E220000}"/>
    <cellStyle name="เครื่องหมายจุลภาค 6 4 2 3 2" xfId="20704" xr:uid="{636468E5-75B1-460F-AB91-6B4CF72BFD7C}"/>
    <cellStyle name="เครื่องหมายจุลภาค 6 4 2 3 3" xfId="15496" xr:uid="{25FB0480-D784-4452-B44F-E0318BAB9E43}"/>
    <cellStyle name="เครื่องหมายจุลภาค 6 4 2 3 4" xfId="25758" xr:uid="{1F20D89D-7951-4BC7-9174-9EE7C144B094}"/>
    <cellStyle name="เครื่องหมายจุลภาค 6 4 2 3 5" xfId="33012" xr:uid="{152F5EC4-E942-449C-91E4-38D958DF14EF}"/>
    <cellStyle name="เครื่องหมายจุลภาค 6 4 2 3 6" xfId="40266" xr:uid="{4C476913-E75E-4D3F-87C2-73E20CBF5FB7}"/>
    <cellStyle name="เครื่องหมายจุลภาค 6 4 2 4" xfId="17056" xr:uid="{1513A2E4-9A47-4280-B49F-266811AF1CC0}"/>
    <cellStyle name="เครื่องหมายจุลภาค 6 4 2 5" xfId="11848" xr:uid="{A3C042C2-F912-4073-A188-5B007E32BB7E}"/>
    <cellStyle name="เครื่องหมายจุลภาค 6 4 2 6" xfId="22267" xr:uid="{E41D018D-958F-48BC-A51D-FC4F91DCBB58}"/>
    <cellStyle name="เครื่องหมายจุลภาค 6 4 2 7" xfId="29528" xr:uid="{2E13BA05-C97C-4622-BF8E-FDC5B223EB0F}"/>
    <cellStyle name="เครื่องหมายจุลภาค 6 4 2 8" xfId="36782" xr:uid="{9AA92FDE-A288-4154-8B2B-D7074EC30F08}"/>
    <cellStyle name="เครื่องหมายจุลภาค 6 4 3" xfId="4293" xr:uid="{00000000-0005-0000-0000-00007F220000}"/>
    <cellStyle name="เครื่องหมายจุลภาค 6 4 3 2" xfId="18082" xr:uid="{5DDC2674-8500-4427-B99B-50DEFE859958}"/>
    <cellStyle name="เครื่องหมายจุลภาค 6 4 3 3" xfId="12874" xr:uid="{6B2F8D26-22C1-4717-AEBA-94BE2A4996BF}"/>
    <cellStyle name="เครื่องหมายจุลภาค 6 4 3 4" xfId="23300" xr:uid="{9C2A3138-D4D4-4167-B291-CCB716169871}"/>
    <cellStyle name="เครื่องหมายจุลภาค 6 4 3 5" xfId="30554" xr:uid="{1B741558-BE7B-4377-9FB2-31ABFA8CCFA3}"/>
    <cellStyle name="เครื่องหมายจุลภาค 6 4 3 6" xfId="37808" xr:uid="{0B45DCF8-44B0-4F86-ACC3-78D1E530E77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4 4 2 2" xfId="19905" xr:uid="{69A82E0E-A2B6-4914-9649-782C83EBCCC6}"/>
    <cellStyle name="เครื่องหมายจุลภาค 6 4 4 2 3" xfId="27415" xr:uid="{C393D8DA-2899-4811-9A74-9F27AF70DCBB}"/>
    <cellStyle name="เครื่องหมายจุลภาค 6 4 4 2 4" xfId="34669" xr:uid="{9681EFA8-8349-4CF9-AEA6-D897247FC86C}"/>
    <cellStyle name="เครื่องหมายจุลภาค 6 4 4 2 5" xfId="41923" xr:uid="{7550B4A7-4A81-4C8D-BB27-496568BEBF46}"/>
    <cellStyle name="เครื่องหมายจุลภาค 6 4 4 3" xfId="14698" xr:uid="{1B52B6D9-1057-4497-93AF-CACC111D3BE0}"/>
    <cellStyle name="เครื่องหมายจุลภาค 6 4 4 4" xfId="25045" xr:uid="{9D79C5D7-832E-407D-86C7-4A25AEF3AB8F}"/>
    <cellStyle name="เครื่องหมายจุลภาค 6 4 4 5" xfId="32299" xr:uid="{2E820A67-8CE9-4923-BA92-0468E37D5743}"/>
    <cellStyle name="เครื่องหมายจุลภาค 6 4 4 6" xfId="39553" xr:uid="{6FADE8D0-A29A-4EE3-8C2D-D09A6F40C713}"/>
    <cellStyle name="เครื่องหมายจุลภาค 6 4 5" xfId="16344" xr:uid="{4A47C468-E46B-4F24-9D92-70F64402F8EF}"/>
    <cellStyle name="เครื่องหมายจุลภาค 6 4 6" xfId="11135" xr:uid="{4BC25F54-378E-44E1-ABB4-B8885C668415}"/>
    <cellStyle name="เครื่องหมายจุลภาค 6 4 7" xfId="21554" xr:uid="{5C3C7AA9-E453-4BE6-A103-CCD80E52C2EE}"/>
    <cellStyle name="เครื่องหมายจุลภาค 6 4 8" xfId="28815" xr:uid="{CC084C56-0F72-4B43-B27D-9F59B928EAD8}"/>
    <cellStyle name="เครื่องหมายจุลภาค 6 4 9" xfId="36069" xr:uid="{F93E0669-EC18-4761-8848-C21D6221C7D4}"/>
    <cellStyle name="เครื่องหมายจุลภาค 6 5" xfId="2067" xr:uid="{00000000-0005-0000-0000-000082220000}"/>
    <cellStyle name="เครื่องหมายจุลภาค 6 5 10" xfId="28816" xr:uid="{6EC11DDD-BEAD-43DE-8B41-9FB3F1477E8F}"/>
    <cellStyle name="เครื่องหมายจุลภาค 6 5 11" xfId="36070" xr:uid="{1EDB19ED-C1D7-4C55-A06B-DDF53B4BCD98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2 2" xfId="18797" xr:uid="{1E7850DB-9CB5-4E65-BF4C-DFE9BBEF2CCD}"/>
    <cellStyle name="เครื่องหมายจุลภาค 6 5 2 2 2 2 3" xfId="13589" xr:uid="{7A640B48-A758-417D-A10B-BF03E7003345}"/>
    <cellStyle name="เครื่องหมายจุลภาค 6 5 2 2 2 2 4" xfId="24014" xr:uid="{0D9A30E9-386F-43F2-8DC1-E8D9CBB8AA8C}"/>
    <cellStyle name="เครื่องหมายจุลภาค 6 5 2 2 2 2 5" xfId="31268" xr:uid="{C560EC17-E9C6-45A4-BBC3-B6D8A05363EF}"/>
    <cellStyle name="เครื่องหมายจุลภาค 6 5 2 2 2 2 6" xfId="38522" xr:uid="{F2A0006C-0440-4044-B70C-4E630EDE1F9F}"/>
    <cellStyle name="เครื่องหมายจุลภาค 6 5 2 2 2 3" xfId="6755" xr:uid="{00000000-0005-0000-0000-000087220000}"/>
    <cellStyle name="เครื่องหมายจุลภาค 6 5 2 2 2 3 2" xfId="17059" xr:uid="{723A4855-375B-4FCB-A611-139C1F4267CF}"/>
    <cellStyle name="เครื่องหมายจุลภาค 6 5 2 2 2 3 3" xfId="25761" xr:uid="{220CF050-9756-4F7E-96E4-E79B7B845C56}"/>
    <cellStyle name="เครื่องหมายจุลภาค 6 5 2 2 2 3 4" xfId="33015" xr:uid="{D1BC7309-14E4-4F88-BFB7-B8866CAA49A8}"/>
    <cellStyle name="เครื่องหมายจุลภาค 6 5 2 2 2 3 5" xfId="40269" xr:uid="{9B47A1A9-1EA2-4BE7-9D34-CEE919753B65}"/>
    <cellStyle name="เครื่องหมายจุลภาค 6 5 2 2 2 4" xfId="11851" xr:uid="{AE434786-2D66-4114-B67C-1307948723FC}"/>
    <cellStyle name="เครื่องหมายจุลภาค 6 5 2 2 2 5" xfId="22270" xr:uid="{CE053B57-3400-4744-A31E-0F280CBCD9B2}"/>
    <cellStyle name="เครื่องหมายจุลภาค 6 5 2 2 2 6" xfId="29531" xr:uid="{BD2F6F37-B785-4EDF-8473-140932FF50BC}"/>
    <cellStyle name="เครื่องหมายจุลภาค 6 5 2 2 2 7" xfId="36785" xr:uid="{93A96700-F147-4CEA-ACF1-1B61B64400F3}"/>
    <cellStyle name="เครื่องหมายจุลภาค 6 5 2 2 3" xfId="4296" xr:uid="{00000000-0005-0000-0000-000088220000}"/>
    <cellStyle name="เครื่องหมายจุลภาค 6 5 2 2 3 2" xfId="18085" xr:uid="{FE2ACDF4-330B-4B42-A060-2F6E4EC50F67}"/>
    <cellStyle name="เครื่องหมายจุลภาค 6 5 2 2 3 3" xfId="12877" xr:uid="{B5ACA71F-1F3E-4A49-925D-D20F127AD494}"/>
    <cellStyle name="เครื่องหมายจุลภาค 6 5 2 2 3 4" xfId="23303" xr:uid="{930C6B41-27BC-4DC0-BE77-FB53EDE4C205}"/>
    <cellStyle name="เครื่องหมายจุลภาค 6 5 2 2 3 5" xfId="30557" xr:uid="{0CACC5E7-C3B2-47A8-AB4C-4CF1DA6BFFDC}"/>
    <cellStyle name="เครื่องหมายจุลภาค 6 5 2 2 3 6" xfId="37811" xr:uid="{CC87D996-1B86-4856-B2C5-308CDACD89FD}"/>
    <cellStyle name="เครื่องหมายจุลภาค 6 5 2 2 4" xfId="6042" xr:uid="{00000000-0005-0000-0000-000089220000}"/>
    <cellStyle name="เครื่องหมายจุลภาค 6 5 2 2 4 2" xfId="16347" xr:uid="{C48D64E5-0204-41FA-8797-F28F11C5C3F4}"/>
    <cellStyle name="เครื่องหมายจุลภาค 6 5 2 2 4 3" xfId="25048" xr:uid="{77E96941-8B3B-43B5-A8A0-121508BADCDD}"/>
    <cellStyle name="เครื่องหมายจุลภาค 6 5 2 2 4 4" xfId="32302" xr:uid="{24BE0D24-A8AE-4A33-865F-3982CC2747A4}"/>
    <cellStyle name="เครื่องหมายจุลภาค 6 5 2 2 4 5" xfId="39556" xr:uid="{94B3DC85-B379-4477-A36E-182A73D7C9C6}"/>
    <cellStyle name="เครื่องหมายจุลภาค 6 5 2 2 5" xfId="11138" xr:uid="{A63C55EB-AAB8-4844-A94E-D41049E627AC}"/>
    <cellStyle name="เครื่องหมายจุลภาค 6 5 2 2 6" xfId="21557" xr:uid="{9A1EFFCF-4FA1-410A-BDAC-9A0C409439E6}"/>
    <cellStyle name="เครื่องหมายจุลภาค 6 5 2 2 7" xfId="28818" xr:uid="{6EA2E798-2783-400B-B80B-A073CCD91591}"/>
    <cellStyle name="เครื่องหมายจุลภาค 6 5 2 2 8" xfId="36072" xr:uid="{CD712393-90D1-4B9B-BD8E-A28147ADC2A5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2 2" xfId="18796" xr:uid="{017FEBD9-79D4-4B4D-B72B-4F3D53C9A604}"/>
    <cellStyle name="เครื่องหมายจุลภาค 6 5 2 3 2 3" xfId="13588" xr:uid="{A8F3485D-0E20-41B1-8B94-078FD9388351}"/>
    <cellStyle name="เครื่องหมายจุลภาค 6 5 2 3 2 4" xfId="24013" xr:uid="{C05E27BE-4313-4D61-8028-9BED3089C025}"/>
    <cellStyle name="เครื่องหมายจุลภาค 6 5 2 3 2 5" xfId="31267" xr:uid="{42379727-4F0F-4C27-8638-A92F95159AAC}"/>
    <cellStyle name="เครื่องหมายจุลภาค 6 5 2 3 2 6" xfId="38521" xr:uid="{A7DB02DB-80ED-45FA-B049-1D429CEDF574}"/>
    <cellStyle name="เครื่องหมายจุลภาค 6 5 2 3 3" xfId="6754" xr:uid="{00000000-0005-0000-0000-00008C220000}"/>
    <cellStyle name="เครื่องหมายจุลภาค 6 5 2 3 3 2" xfId="17058" xr:uid="{B4412751-D582-4BAB-9D06-A6691324A016}"/>
    <cellStyle name="เครื่องหมายจุลภาค 6 5 2 3 3 3" xfId="25760" xr:uid="{B5FE0278-E3DE-4F47-9C75-B9B0471CE481}"/>
    <cellStyle name="เครื่องหมายจุลภาค 6 5 2 3 3 4" xfId="33014" xr:uid="{A1D7B774-125D-49E5-B63F-D3DCF7F34F05}"/>
    <cellStyle name="เครื่องหมายจุลภาค 6 5 2 3 3 5" xfId="40268" xr:uid="{AFDF9BC7-9529-4134-90F9-7B944EF81D0B}"/>
    <cellStyle name="เครื่องหมายจุลภาค 6 5 2 3 4" xfId="11850" xr:uid="{C2ED8DF1-2E48-4487-B138-EF58E90AF3AC}"/>
    <cellStyle name="เครื่องหมายจุลภาค 6 5 2 3 5" xfId="22269" xr:uid="{57173F9A-C460-4431-8CE0-A3560707C816}"/>
    <cellStyle name="เครื่องหมายจุลภาค 6 5 2 3 6" xfId="29530" xr:uid="{8FE2F369-628B-4937-A55F-004495D2D095}"/>
    <cellStyle name="เครื่องหมายจุลภาค 6 5 2 3 7" xfId="36784" xr:uid="{AE06AC0F-A5BB-4DA4-A289-47CDCDA69236}"/>
    <cellStyle name="เครื่องหมายจุลภาค 6 5 2 4" xfId="4295" xr:uid="{00000000-0005-0000-0000-00008D220000}"/>
    <cellStyle name="เครื่องหมายจุลภาค 6 5 2 4 2" xfId="18084" xr:uid="{DF01E7AC-B707-4233-9217-EBE20B5D3DE8}"/>
    <cellStyle name="เครื่องหมายจุลภาค 6 5 2 4 3" xfId="12876" xr:uid="{80B19F36-172B-4BF3-857B-6B0BB60FD6F2}"/>
    <cellStyle name="เครื่องหมายจุลภาค 6 5 2 4 4" xfId="23302" xr:uid="{1A89A223-EE9F-4D34-8445-0426FAAE5A9F}"/>
    <cellStyle name="เครื่องหมายจุลภาค 6 5 2 4 5" xfId="30556" xr:uid="{7D82AE52-3755-4B9B-8D51-901E30BA7836}"/>
    <cellStyle name="เครื่องหมายจุลภาค 6 5 2 4 6" xfId="37810" xr:uid="{9D2ACEB0-C261-45F3-9ABD-025DD5AFEE80}"/>
    <cellStyle name="เครื่องหมายจุลภาค 6 5 2 5" xfId="6041" xr:uid="{00000000-0005-0000-0000-00008E220000}"/>
    <cellStyle name="เครื่องหมายจุลภาค 6 5 2 5 2" xfId="16346" xr:uid="{DB10A90C-124F-479E-B351-E07C72EB5464}"/>
    <cellStyle name="เครื่องหมายจุลภาค 6 5 2 5 3" xfId="25047" xr:uid="{CF03E84D-FEFE-4BB8-9B7C-CECFF54099CD}"/>
    <cellStyle name="เครื่องหมายจุลภาค 6 5 2 5 4" xfId="32301" xr:uid="{1F6C88EA-CB37-4851-B9A6-231662B56E55}"/>
    <cellStyle name="เครื่องหมายจุลภาค 6 5 2 5 5" xfId="39555" xr:uid="{6367B881-9916-48CB-BFB8-22A5AC0B55A6}"/>
    <cellStyle name="เครื่องหมายจุลภาค 6 5 2 6" xfId="11137" xr:uid="{229BFD18-0441-4E32-84A1-BF4B65CD3823}"/>
    <cellStyle name="เครื่องหมายจุลภาค 6 5 2 7" xfId="21556" xr:uid="{6968477B-E688-4666-866D-0332122108CB}"/>
    <cellStyle name="เครื่องหมายจุลภาค 6 5 2 8" xfId="28817" xr:uid="{B9A0361E-5338-4152-BEDF-0A6ADB9796C2}"/>
    <cellStyle name="เครื่องหมายจุลภาค 6 5 2 9" xfId="36071" xr:uid="{7843EA28-EB12-4F69-9CD4-EAF09EF9B184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2 2" xfId="18798" xr:uid="{4AFD5E24-4B54-409F-8FBB-801EBBD8BB81}"/>
    <cellStyle name="เครื่องหมายจุลภาค 6 5 3 2 2 3" xfId="13590" xr:uid="{2BE11241-FC9A-4891-BE49-D4B127BD115B}"/>
    <cellStyle name="เครื่องหมายจุลภาค 6 5 3 2 2 4" xfId="24015" xr:uid="{E59A6F1C-A92D-4F30-A96D-679923EA9FFC}"/>
    <cellStyle name="เครื่องหมายจุลภาค 6 5 3 2 2 5" xfId="31269" xr:uid="{89C6169C-A5C1-4D4E-BB8C-AD6C04973EE8}"/>
    <cellStyle name="เครื่องหมายจุลภาค 6 5 3 2 2 6" xfId="38523" xr:uid="{85D6E911-9083-4864-B809-19D84F101543}"/>
    <cellStyle name="เครื่องหมายจุลภาค 6 5 3 2 3" xfId="6756" xr:uid="{00000000-0005-0000-0000-000092220000}"/>
    <cellStyle name="เครื่องหมายจุลภาค 6 5 3 2 3 2" xfId="17060" xr:uid="{7D3C3C22-07CD-4EEF-8809-C7AEFA2B9C99}"/>
    <cellStyle name="เครื่องหมายจุลภาค 6 5 3 2 3 3" xfId="25762" xr:uid="{1BF5D0BF-FF4D-4A5E-9DCE-CBE18373C844}"/>
    <cellStyle name="เครื่องหมายจุลภาค 6 5 3 2 3 4" xfId="33016" xr:uid="{7B9775E4-F613-4945-9AD6-BB369E74326C}"/>
    <cellStyle name="เครื่องหมายจุลภาค 6 5 3 2 3 5" xfId="40270" xr:uid="{6ED7DBCD-F33E-4DBD-977E-1231275D8265}"/>
    <cellStyle name="เครื่องหมายจุลภาค 6 5 3 2 4" xfId="11852" xr:uid="{5D1385B1-DE7B-4CA7-9500-B2D5CC72EBD1}"/>
    <cellStyle name="เครื่องหมายจุลภาค 6 5 3 2 5" xfId="22271" xr:uid="{6FF87A28-2221-4BB9-85B7-B015F3E57B2B}"/>
    <cellStyle name="เครื่องหมายจุลภาค 6 5 3 2 6" xfId="29532" xr:uid="{DF65B310-4471-4F95-B849-EB81572738E5}"/>
    <cellStyle name="เครื่องหมายจุลภาค 6 5 3 2 7" xfId="36786" xr:uid="{362A7761-DEA6-401F-AE9A-F5CB560B4730}"/>
    <cellStyle name="เครื่องหมายจุลภาค 6 5 3 3" xfId="4297" xr:uid="{00000000-0005-0000-0000-000093220000}"/>
    <cellStyle name="เครื่องหมายจุลภาค 6 5 3 3 2" xfId="18086" xr:uid="{72EEE93C-4044-43C8-AA94-A828F7255DF4}"/>
    <cellStyle name="เครื่องหมายจุลภาค 6 5 3 3 3" xfId="12878" xr:uid="{519082BD-D213-4110-8515-0272FE8A7BD0}"/>
    <cellStyle name="เครื่องหมายจุลภาค 6 5 3 3 4" xfId="23304" xr:uid="{BBD36CD3-3A94-49E4-98C9-0C25CC5EBDB0}"/>
    <cellStyle name="เครื่องหมายจุลภาค 6 5 3 3 5" xfId="30558" xr:uid="{A4A1383C-D711-4EB1-BA02-0AF08C96605B}"/>
    <cellStyle name="เครื่องหมายจุลภาค 6 5 3 3 6" xfId="37812" xr:uid="{C67E9918-CF68-4574-A332-E028D96C6B93}"/>
    <cellStyle name="เครื่องหมายจุลภาค 6 5 3 4" xfId="6043" xr:uid="{00000000-0005-0000-0000-000094220000}"/>
    <cellStyle name="เครื่องหมายจุลภาค 6 5 3 4 2" xfId="16348" xr:uid="{00218874-5DE1-45CC-A828-DF0C0BCF76EE}"/>
    <cellStyle name="เครื่องหมายจุลภาค 6 5 3 4 3" xfId="25049" xr:uid="{235069F5-4289-46C6-8779-28FE93850679}"/>
    <cellStyle name="เครื่องหมายจุลภาค 6 5 3 4 4" xfId="32303" xr:uid="{2FBAA49B-AA1D-4277-8D6C-05FCA070D5D7}"/>
    <cellStyle name="เครื่องหมายจุลภาค 6 5 3 4 5" xfId="39557" xr:uid="{17F324E5-F776-452F-8856-DAF1E290F9E7}"/>
    <cellStyle name="เครื่องหมายจุลภาค 6 5 3 5" xfId="11139" xr:uid="{A070B133-2905-4261-A238-6CAA3543A253}"/>
    <cellStyle name="เครื่องหมายจุลภาค 6 5 3 6" xfId="21558" xr:uid="{84B55A7F-B840-440C-B8C4-D897931288B9}"/>
    <cellStyle name="เครื่องหมายจุลภาค 6 5 3 7" xfId="28819" xr:uid="{A48372CF-7605-47BF-995C-850BB21872AF}"/>
    <cellStyle name="เครื่องหมายจุลภาค 6 5 3 8" xfId="36073" xr:uid="{47BD8062-16D0-4802-93A9-AB2007CEB95A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2 2" xfId="18795" xr:uid="{A30F2184-686B-4BD3-AAE6-6972BE13E141}"/>
    <cellStyle name="เครื่องหมายจุลภาค 6 5 4 2 3" xfId="13587" xr:uid="{73F081E7-A9B1-4DF5-9F6D-32931A469256}"/>
    <cellStyle name="เครื่องหมายจุลภาค 6 5 4 2 4" xfId="24012" xr:uid="{625E3BBD-077A-4659-8A74-D0DD98B04E74}"/>
    <cellStyle name="เครื่องหมายจุลภาค 6 5 4 2 5" xfId="31266" xr:uid="{878916DB-15F6-4E35-8B1C-1D1CDE607CD1}"/>
    <cellStyle name="เครื่องหมายจุลภาค 6 5 4 2 6" xfId="38520" xr:uid="{2ED6CD99-B75E-4057-B4F9-752FE8CD1C22}"/>
    <cellStyle name="เครื่องหมายจุลภาค 6 5 4 3" xfId="6753" xr:uid="{00000000-0005-0000-0000-000097220000}"/>
    <cellStyle name="เครื่องหมายจุลภาค 6 5 4 3 2" xfId="17057" xr:uid="{59559872-78A6-4BFC-9F99-D0FBAE22A3AD}"/>
    <cellStyle name="เครื่องหมายจุลภาค 6 5 4 3 3" xfId="25759" xr:uid="{FC04E950-E6B1-42C0-9E83-EE19042D6B6F}"/>
    <cellStyle name="เครื่องหมายจุลภาค 6 5 4 3 4" xfId="33013" xr:uid="{874775D4-38D9-4772-8AA2-19995832FBAC}"/>
    <cellStyle name="เครื่องหมายจุลภาค 6 5 4 3 5" xfId="40267" xr:uid="{21739C33-5CF6-401E-A99C-883924A6DEA1}"/>
    <cellStyle name="เครื่องหมายจุลภาค 6 5 4 4" xfId="11849" xr:uid="{1B1E81EF-7D0D-4BFC-A996-5361CED72D2A}"/>
    <cellStyle name="เครื่องหมายจุลภาค 6 5 4 5" xfId="22268" xr:uid="{EA93FA3B-9E29-4577-9843-7202B78F6456}"/>
    <cellStyle name="เครื่องหมายจุลภาค 6 5 4 6" xfId="29529" xr:uid="{FBD762EA-5018-4839-B4F7-71A679268DEF}"/>
    <cellStyle name="เครื่องหมายจุลภาค 6 5 4 7" xfId="36783" xr:uid="{F929ED97-1A44-4C57-AAB7-5785CBDD53D8}"/>
    <cellStyle name="เครื่องหมายจุลภาค 6 5 5" xfId="4294" xr:uid="{00000000-0005-0000-0000-000098220000}"/>
    <cellStyle name="เครื่องหมายจุลภาค 6 5 5 2" xfId="18083" xr:uid="{2965E3AE-ADA2-4F48-A3D6-49A29069F69E}"/>
    <cellStyle name="เครื่องหมายจุลภาค 6 5 5 3" xfId="12875" xr:uid="{F856FAD6-BBFA-4C54-9447-A282B4E81735}"/>
    <cellStyle name="เครื่องหมายจุลภาค 6 5 5 4" xfId="23301" xr:uid="{6C001597-1082-46C0-B6FD-9267F59C4E09}"/>
    <cellStyle name="เครื่องหมายจุลภาค 6 5 5 5" xfId="30555" xr:uid="{373093B8-32A1-404C-B42C-C28FA1044450}"/>
    <cellStyle name="เครื่องหมายจุลภาค 6 5 5 6" xfId="37809" xr:uid="{3AC511F4-5228-4712-A5EF-FDB2C7107588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5 6 2 2" xfId="20083" xr:uid="{F64026FF-6DA7-4798-BAA4-29FAB1B34580}"/>
    <cellStyle name="เครื่องหมายจุลภาค 6 5 6 2 3" xfId="27536" xr:uid="{802AB5A8-162C-4A5C-8FCC-B09E4D84B7C1}"/>
    <cellStyle name="เครื่องหมายจุลภาค 6 5 6 2 4" xfId="34790" xr:uid="{76ABE656-5198-49EE-8BC0-D08A9B3C0F1F}"/>
    <cellStyle name="เครื่องหมายจุลภาค 6 5 6 2 5" xfId="42044" xr:uid="{0C67C799-D193-473F-9416-95CC59353422}"/>
    <cellStyle name="เครื่องหมายจุลภาค 6 5 6 3" xfId="14876" xr:uid="{82EE1E7C-2A8E-4AEC-9EF6-6B2BE74BB1F5}"/>
    <cellStyle name="เครื่องหมายจุลภาค 6 5 6 4" xfId="25046" xr:uid="{3161307C-A116-474A-BFBE-29DD6998DA34}"/>
    <cellStyle name="เครื่องหมายจุลภาค 6 5 6 5" xfId="32300" xr:uid="{0B2BA02F-8E1F-46B6-98B3-369DC7070BCA}"/>
    <cellStyle name="เครื่องหมายจุลภาค 6 5 6 6" xfId="39554" xr:uid="{D9CE0371-1B7E-4850-8139-657A87A5C241}"/>
    <cellStyle name="เครื่องหมายจุลภาค 6 5 7" xfId="16345" xr:uid="{AABC9DFF-3B96-4752-96C5-062C080D27E5}"/>
    <cellStyle name="เครื่องหมายจุลภาค 6 5 8" xfId="11136" xr:uid="{D3963E90-C07D-4B63-B543-1D2BA758E6BB}"/>
    <cellStyle name="เครื่องหมายจุลภาค 6 5 9" xfId="21555" xr:uid="{090EAFA4-9941-4C5B-AFBE-E1C01F99A164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2 2" xfId="18799" xr:uid="{5D8D134C-0F7F-4244-B24B-20C85AEB0C3A}"/>
    <cellStyle name="เครื่องหมายจุลภาค 6 6 2 2 3" xfId="13591" xr:uid="{B0759DE7-42D8-4AF0-A906-80E199BE1CC0}"/>
    <cellStyle name="เครื่องหมายจุลภาค 6 6 2 2 4" xfId="24016" xr:uid="{F9B71B0F-B3BC-4CFA-A3C2-3762DE842A5E}"/>
    <cellStyle name="เครื่องหมายจุลภาค 6 6 2 2 5" xfId="31270" xr:uid="{809CCFDA-C40C-4D90-A091-AE3EC187CE1F}"/>
    <cellStyle name="เครื่องหมายจุลภาค 6 6 2 2 6" xfId="38524" xr:uid="{5026486E-AE07-4A38-BAD6-504CC4A959E1}"/>
    <cellStyle name="เครื่องหมายจุลภาค 6 6 2 3" xfId="6757" xr:uid="{00000000-0005-0000-0000-00009E220000}"/>
    <cellStyle name="เครื่องหมายจุลภาค 6 6 2 3 2" xfId="17061" xr:uid="{0E8ABACE-8A7B-4237-B542-D9CA84A19AC4}"/>
    <cellStyle name="เครื่องหมายจุลภาค 6 6 2 3 3" xfId="25763" xr:uid="{C13B72C4-592A-4164-9D8F-129FBC77D07C}"/>
    <cellStyle name="เครื่องหมายจุลภาค 6 6 2 3 4" xfId="33017" xr:uid="{3FB2B809-17F5-46E6-9C26-CFB46B7ADF5D}"/>
    <cellStyle name="เครื่องหมายจุลภาค 6 6 2 3 5" xfId="40271" xr:uid="{5531FC03-8C5C-41A7-A072-2D4425D6B2D3}"/>
    <cellStyle name="เครื่องหมายจุลภาค 6 6 2 4" xfId="11853" xr:uid="{F4752CAE-86EF-4176-8C86-90CBA390FC53}"/>
    <cellStyle name="เครื่องหมายจุลภาค 6 6 2 5" xfId="22272" xr:uid="{8B551C4D-B68E-459D-ACF2-FAAF2428D069}"/>
    <cellStyle name="เครื่องหมายจุลภาค 6 6 2 6" xfId="29533" xr:uid="{A1CC06D9-F79F-4E8B-9171-AC1353280A88}"/>
    <cellStyle name="เครื่องหมายจุลภาค 6 6 2 7" xfId="36787" xr:uid="{B99F9FC6-F32D-4358-B6B4-EBA7A0F709C2}"/>
    <cellStyle name="เครื่องหมายจุลภาค 6 6 3" xfId="4298" xr:uid="{00000000-0005-0000-0000-00009F220000}"/>
    <cellStyle name="เครื่องหมายจุลภาค 6 6 3 2" xfId="18087" xr:uid="{44859579-2A93-4FF4-8A4B-015590E41D65}"/>
    <cellStyle name="เครื่องหมายจุลภาค 6 6 3 3" xfId="12879" xr:uid="{346C7822-FB81-42A8-994C-77EA5577E384}"/>
    <cellStyle name="เครื่องหมายจุลภาค 6 6 3 4" xfId="23305" xr:uid="{F9D7A217-8E77-4CDA-9596-16FC0CA0D234}"/>
    <cellStyle name="เครื่องหมายจุลภาค 6 6 3 5" xfId="30559" xr:uid="{491042A1-4D14-4D9F-BC0D-AADEE1C1E656}"/>
    <cellStyle name="เครื่องหมายจุลภาค 6 6 3 6" xfId="37813" xr:uid="{784A8FA7-2AEF-4735-B7B2-CCF6A6CD8C1B}"/>
    <cellStyle name="เครื่องหมายจุลภาค 6 6 4" xfId="6044" xr:uid="{00000000-0005-0000-0000-0000A0220000}"/>
    <cellStyle name="เครื่องหมายจุลภาค 6 6 4 2" xfId="20296" xr:uid="{9D321D0F-746E-45EC-B422-C611464474B7}"/>
    <cellStyle name="เครื่องหมายจุลภาค 6 6 4 3" xfId="15088" xr:uid="{B7746A23-752E-4E53-8321-1ECE4C482181}"/>
    <cellStyle name="เครื่องหมายจุลภาค 6 6 4 4" xfId="25050" xr:uid="{38D712CF-8CF2-4DC5-BB09-B3D816A316F9}"/>
    <cellStyle name="เครื่องหมายจุลภาค 6 6 4 5" xfId="32304" xr:uid="{DA6A91E8-E4AF-4E22-8619-EC8489FA3E70}"/>
    <cellStyle name="เครื่องหมายจุลภาค 6 6 4 6" xfId="39558" xr:uid="{1FD1E6E8-0203-4049-A8B2-6CD4A6548A62}"/>
    <cellStyle name="เครื่องหมายจุลภาค 6 6 5" xfId="16349" xr:uid="{7E8DFD41-F9E4-43C9-A925-319115F0A963}"/>
    <cellStyle name="เครื่องหมายจุลภาค 6 6 6" xfId="11140" xr:uid="{0F86A2F2-E63F-47C0-97EB-50BC32613476}"/>
    <cellStyle name="เครื่องหมายจุลภาค 6 6 7" xfId="21559" xr:uid="{E6A78A12-3FFE-49A2-97E3-6080329558FA}"/>
    <cellStyle name="เครื่องหมายจุลภาค 6 6 8" xfId="28820" xr:uid="{08DE3BD2-1BDF-44B6-96CF-828401E4E8B2}"/>
    <cellStyle name="เครื่องหมายจุลภาค 6 6 9" xfId="36074" xr:uid="{508C337A-F4EA-42CE-A1D4-48470A98FBA8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2 2" xfId="18780" xr:uid="{3EC4B09E-263A-4977-BBF1-841C2B82CEB2}"/>
    <cellStyle name="เครื่องหมายจุลภาค 6 8 2 3" xfId="13572" xr:uid="{FD888D0E-B6EC-42AE-8E67-06DC2CC2C608}"/>
    <cellStyle name="เครื่องหมายจุลภาค 6 8 2 4" xfId="23997" xr:uid="{4F89F6C4-4763-430E-923C-FA14810E6951}"/>
    <cellStyle name="เครื่องหมายจุลภาค 6 8 2 5" xfId="31251" xr:uid="{94C37DE2-56D6-4DB4-9B5F-17450AA28F48}"/>
    <cellStyle name="เครื่องหมายจุลภาค 6 8 2 6" xfId="38505" xr:uid="{3B8A5925-AAA6-4F8D-98F1-74D4EB6A3680}"/>
    <cellStyle name="เครื่องหมายจุลภาค 6 8 3" xfId="6738" xr:uid="{00000000-0005-0000-0000-0000A4220000}"/>
    <cellStyle name="เครื่องหมายจุลภาค 6 8 3 2" xfId="17042" xr:uid="{D6B31B12-4C1A-4DDB-8795-B12A2A2B9643}"/>
    <cellStyle name="เครื่องหมายจุลภาค 6 8 3 3" xfId="25744" xr:uid="{F40D321E-D6B1-48FB-9327-87D21CB951FA}"/>
    <cellStyle name="เครื่องหมายจุลภาค 6 8 3 4" xfId="32998" xr:uid="{226C97E2-BCCA-4A38-93A5-C88DFC310272}"/>
    <cellStyle name="เครื่องหมายจุลภาค 6 8 3 5" xfId="40252" xr:uid="{0B9E8E6D-B25F-4C7A-877E-2CFCA233652A}"/>
    <cellStyle name="เครื่องหมายจุลภาค 6 8 4" xfId="11834" xr:uid="{636CFBB9-EF6D-4826-AAD6-03F53D7E101E}"/>
    <cellStyle name="เครื่องหมายจุลภาค 6 8 5" xfId="22253" xr:uid="{709457E1-189C-4625-B67A-0F0588F26D15}"/>
    <cellStyle name="เครื่องหมายจุลภาค 6 8 6" xfId="29514" xr:uid="{77D9D613-58A7-4165-8F65-8D29A7D87D32}"/>
    <cellStyle name="เครื่องหมายจุลภาค 6 8 7" xfId="36768" xr:uid="{FD8F4EE1-1D61-43E1-B5AB-A2B354852E18}"/>
    <cellStyle name="เครื่องหมายจุลภาค 6 9" xfId="4280" xr:uid="{00000000-0005-0000-0000-0000A5220000}"/>
    <cellStyle name="เครื่องหมายจุลภาค 6 9 2" xfId="18069" xr:uid="{D326E0DA-DE18-41A8-B60E-D1AFC074E4B6}"/>
    <cellStyle name="เครื่องหมายจุลภาค 6 9 3" xfId="12861" xr:uid="{D8881E2A-986F-4458-AFF1-67558A9067F5}"/>
    <cellStyle name="เครื่องหมายจุลภาค 6 9 4" xfId="23287" xr:uid="{CA4FDCD7-B0C5-488D-AB34-724D9F700ED4}"/>
    <cellStyle name="เครื่องหมายจุลภาค 6 9 5" xfId="30541" xr:uid="{2E4BB7C8-33F3-43CE-A4AE-612B4AC228D5}"/>
    <cellStyle name="เครื่องหมายจุลภาค 6 9 6" xfId="37795" xr:uid="{0704BDCD-8451-4C16-8091-D37210DBA899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2 2" xfId="18800" xr:uid="{7F060AF7-7347-49C4-881E-036652134DB4}"/>
    <cellStyle name="เครื่องหมายจุลภาค 7 10 2 3" xfId="13592" xr:uid="{8FA9C06F-A42C-4906-94C5-A1C0A8A1104E}"/>
    <cellStyle name="เครื่องหมายจุลภาค 7 10 2 4" xfId="24017" xr:uid="{BC78623E-F3B3-4BA6-989A-B038BE582CDE}"/>
    <cellStyle name="เครื่องหมายจุลภาค 7 10 2 5" xfId="31271" xr:uid="{D9E6AB9E-CC1D-4239-9D41-4C315D222E9B}"/>
    <cellStyle name="เครื่องหมายจุลภาค 7 10 2 6" xfId="38525" xr:uid="{74F9DD86-BDE7-48CD-9B53-A116D2F2E117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0 3 2 2" xfId="20097" xr:uid="{59AD352B-DA4D-466D-9F5D-A3C39D90C253}"/>
    <cellStyle name="เครื่องหมายจุลภาค 7 10 3 2 3" xfId="27550" xr:uid="{D4CE4C3C-FC0E-4E5B-846C-66D4E19EE4C8}"/>
    <cellStyle name="เครื่องหมายจุลภาค 7 10 3 2 4" xfId="34804" xr:uid="{CA96EBA0-3695-4F11-8015-EA965F3F903A}"/>
    <cellStyle name="เครื่องหมายจุลภาค 7 10 3 2 5" xfId="42058" xr:uid="{C984F74D-8ABC-4DFE-8249-562BDC150733}"/>
    <cellStyle name="เครื่องหมายจุลภาค 7 10 3 3" xfId="14890" xr:uid="{66BD3895-878A-4F94-A2B8-3C803A296D61}"/>
    <cellStyle name="เครื่องหมายจุลภาค 7 10 3 4" xfId="25764" xr:uid="{32F891E4-CC1D-47ED-A5FC-475A99E6B8FD}"/>
    <cellStyle name="เครื่องหมายจุลภาค 7 10 3 5" xfId="33018" xr:uid="{7E766723-54EE-4AF8-8C09-27343D0716A7}"/>
    <cellStyle name="เครื่องหมายจุลภาค 7 10 3 6" xfId="40272" xr:uid="{9DE50704-A4D6-4031-BF78-C65730340A69}"/>
    <cellStyle name="เครื่องหมายจุลภาค 7 10 4" xfId="17062" xr:uid="{B32D3E67-AB96-4F20-9031-B3583C73CCDE}"/>
    <cellStyle name="เครื่องหมายจุลภาค 7 10 5" xfId="11854" xr:uid="{8F49F1C5-0548-4657-817E-F27045B825EC}"/>
    <cellStyle name="เครื่องหมายจุลภาค 7 10 6" xfId="22273" xr:uid="{43FB2246-B94E-48E0-B5AD-0EAA3B0541F3}"/>
    <cellStyle name="เครื่องหมายจุลภาค 7 10 7" xfId="29534" xr:uid="{A03D4FD5-ADC6-4044-A770-F0E6C49094F9}"/>
    <cellStyle name="เครื่องหมายจุลภาค 7 10 8" xfId="36788" xr:uid="{DE0C88BD-15D1-4525-84CE-D0FED358F14D}"/>
    <cellStyle name="เครื่องหมายจุลภาค 7 11" xfId="4299" xr:uid="{00000000-0005-0000-0000-0000AB220000}"/>
    <cellStyle name="เครื่องหมายจุลภาค 7 11 2" xfId="18088" xr:uid="{011B6E4C-007B-4E98-AD0F-96750ED89DED}"/>
    <cellStyle name="เครื่องหมายจุลภาค 7 11 3" xfId="12880" xr:uid="{399E5ED1-C9F9-466E-890A-F3E8541DA156}"/>
    <cellStyle name="เครื่องหมายจุลภาค 7 11 4" xfId="23306" xr:uid="{2E585FF1-0895-4360-A67B-C7ED728EB5EF}"/>
    <cellStyle name="เครื่องหมายจุลภาค 7 11 5" xfId="30560" xr:uid="{72B020B8-BC0B-4A6E-B9B9-E2AE42E24B0F}"/>
    <cellStyle name="เครื่องหมายจุลภาค 7 11 6" xfId="37814" xr:uid="{689603A0-C7E2-4924-9257-A37CFA5442D7}"/>
    <cellStyle name="เครื่องหมายจุลภาค 7 12" xfId="6045" xr:uid="{00000000-0005-0000-0000-0000AC220000}"/>
    <cellStyle name="เครื่องหมายจุลภาค 7 12 2" xfId="19317" xr:uid="{5E0BC601-2FD4-45AF-8A8A-6F098EC68D9F}"/>
    <cellStyle name="เครื่องหมายจุลภาค 7 12 3" xfId="14109" xr:uid="{A063794D-2789-4178-87E9-774BA2C8927E}"/>
    <cellStyle name="เครื่องหมายจุลภาค 7 12 4" xfId="25051" xr:uid="{47EBD51F-BF5F-4F1D-9B18-EE7DB7BA5C6B}"/>
    <cellStyle name="เครื่องหมายจุลภาค 7 12 5" xfId="32305" xr:uid="{25967C6E-ADA6-48D8-9B19-63313DA378A8}"/>
    <cellStyle name="เครื่องหมายจุลภาค 7 12 6" xfId="39559" xr:uid="{DB30870D-0F1F-4946-AD28-C156A4376A87}"/>
    <cellStyle name="เครื่องหมายจุลภาค 7 13" xfId="16350" xr:uid="{2AF53C7D-493F-4335-98BD-A3D73AC3492F}"/>
    <cellStyle name="เครื่องหมายจุลภาค 7 14" xfId="11141" xr:uid="{77641784-E22C-42B5-8755-EE00599CD9BC}"/>
    <cellStyle name="เครื่องหมายจุลภาค 7 15" xfId="21560" xr:uid="{95FB0086-459E-410C-80F7-2741D5638966}"/>
    <cellStyle name="เครื่องหมายจุลภาค 7 16" xfId="28821" xr:uid="{5F2B0951-0445-4188-9408-177A500DCD8A}"/>
    <cellStyle name="เครื่องหมายจุลภาค 7 17" xfId="36075" xr:uid="{92BAC902-0FD1-491A-B6B3-0FFBCD45D3F8}"/>
    <cellStyle name="เครื่องหมายจุลภาค 7 2" xfId="2074" xr:uid="{00000000-0005-0000-0000-0000AD220000}"/>
    <cellStyle name="เครื่องหมายจุลภาค 7 2 10" xfId="11142" xr:uid="{371499CA-6BED-4B81-9FB7-049E10D08B35}"/>
    <cellStyle name="เครื่องหมายจุลภาค 7 2 11" xfId="21561" xr:uid="{67E1BB3E-0811-47DD-9844-382DAAF61774}"/>
    <cellStyle name="เครื่องหมายจุลภาค 7 2 12" xfId="28822" xr:uid="{9E904BF2-F0B7-47FD-B117-AE97813EF9AC}"/>
    <cellStyle name="เครื่องหมายจุลภาค 7 2 13" xfId="36076" xr:uid="{8047756C-F3F6-424A-95CC-07441F6581A7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2 2" xfId="18803" xr:uid="{91431A2D-18CF-4DC5-B569-5AD455EAD598}"/>
    <cellStyle name="เครื่องหมายจุลภาค 7 2 2 2 2 2 3" xfId="13595" xr:uid="{CF402957-B2C9-4979-8F3E-97EED4163FFC}"/>
    <cellStyle name="เครื่องหมายจุลภาค 7 2 2 2 2 2 4" xfId="24020" xr:uid="{2B6A174E-9F4B-4F8D-BD06-62C1EEAC4D2B}"/>
    <cellStyle name="เครื่องหมายจุลภาค 7 2 2 2 2 2 5" xfId="31274" xr:uid="{79FDD186-4A9F-415E-9C2B-C09EDEA7DF2C}"/>
    <cellStyle name="เครื่องหมายจุลภาค 7 2 2 2 2 2 6" xfId="38528" xr:uid="{03AE946A-EEBC-4D26-BA16-8093D9C70039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2 3 2 2" xfId="19907" xr:uid="{FDB75DF8-5514-4C21-AE43-1C796A798CEF}"/>
    <cellStyle name="เครื่องหมายจุลภาค 7 2 2 2 2 3 2 3" xfId="27417" xr:uid="{E5AAD26D-0B7A-45D8-836A-9C033512E43D}"/>
    <cellStyle name="เครื่องหมายจุลภาค 7 2 2 2 2 3 2 4" xfId="34671" xr:uid="{0FF53B27-72B7-4036-9711-8E380DB41AF2}"/>
    <cellStyle name="เครื่องหมายจุลภาค 7 2 2 2 2 3 2 5" xfId="41925" xr:uid="{4D9E20D9-D4CD-4CAC-9D91-D802FEC020FF}"/>
    <cellStyle name="เครื่องหมายจุลภาค 7 2 2 2 2 3 3" xfId="14700" xr:uid="{6F94C566-953D-4F0C-BE26-7E1B7A5A35BF}"/>
    <cellStyle name="เครื่องหมายจุลภาค 7 2 2 2 2 3 4" xfId="25767" xr:uid="{E21820E4-9E24-4E2F-B295-5508DECB3962}"/>
    <cellStyle name="เครื่องหมายจุลภาค 7 2 2 2 2 3 5" xfId="33021" xr:uid="{C9D271A0-15CE-40F9-877E-8860C06AF495}"/>
    <cellStyle name="เครื่องหมายจุลภาค 7 2 2 2 2 3 6" xfId="40275" xr:uid="{8BFE038F-35D9-4B94-950D-D5EBF62775F1}"/>
    <cellStyle name="เครื่องหมายจุลภาค 7 2 2 2 2 4" xfId="17065" xr:uid="{275716C0-5D11-48FA-9088-ABE3D983D6B1}"/>
    <cellStyle name="เครื่องหมายจุลภาค 7 2 2 2 2 5" xfId="11857" xr:uid="{0F77CE6B-8370-453B-BC90-B00DF3DAC455}"/>
    <cellStyle name="เครื่องหมายจุลภาค 7 2 2 2 2 6" xfId="22276" xr:uid="{FF0E4115-D973-4C91-AF6F-D64DEED54A8C}"/>
    <cellStyle name="เครื่องหมายจุลภาค 7 2 2 2 2 7" xfId="29537" xr:uid="{2E5DBD55-B4A5-4C55-96E5-01C190B3EE9F}"/>
    <cellStyle name="เครื่องหมายจุลภาค 7 2 2 2 2 8" xfId="36791" xr:uid="{506B4AEB-121B-4068-B82E-FDBB09808F9B}"/>
    <cellStyle name="เครื่องหมายจุลภาค 7 2 2 2 3" xfId="10495" xr:uid="{00000000-0005-0000-0000-0000B4220000}"/>
    <cellStyle name="เครื่องหมายจุลภาค 7 2 2 2 3 2" xfId="20932" xr:uid="{9EAED181-B0F4-435A-A206-47B42F02C685}"/>
    <cellStyle name="เครื่องหมายจุลภาค 7 2 2 2 3 3" xfId="15724" xr:uid="{7CB3A523-EEAA-40F0-9E6D-B118BE68A407}"/>
    <cellStyle name="เครื่องหมายจุลภาค 7 2 2 2 3 4" xfId="28196" xr:uid="{3D98B985-C223-475B-971E-ED213D437211}"/>
    <cellStyle name="เครื่องหมายจุลภาค 7 2 2 2 3 5" xfId="35450" xr:uid="{ACE5DF69-23F5-429F-B145-DE22143DD064}"/>
    <cellStyle name="เครื่องหมายจุลภาค 7 2 2 2 3 6" xfId="42704" xr:uid="{798A7684-71A8-4D6D-8A2A-E13014C85471}"/>
    <cellStyle name="เครื่องหมายจุลภาค 7 2 2 2 4" xfId="9148" xr:uid="{00000000-0005-0000-0000-0000B5220000}"/>
    <cellStyle name="เครื่องหมายจุลภาค 7 2 2 2 4 2" xfId="19906" xr:uid="{8144CAC2-9EC2-4E5E-9A99-E0001654F540}"/>
    <cellStyle name="เครื่องหมายจุลภาค 7 2 2 2 4 3" xfId="14699" xr:uid="{DFF750A4-914A-4B59-8F7D-77A7C166DCD8}"/>
    <cellStyle name="เครื่องหมายจุลภาค 7 2 2 2 4 4" xfId="27416" xr:uid="{5F59921B-96EB-42BE-8BED-130F04D1CFEA}"/>
    <cellStyle name="เครื่องหมายจุลภาค 7 2 2 2 4 5" xfId="34670" xr:uid="{B957E5E1-8F30-46B6-B1A6-79499A870E71}"/>
    <cellStyle name="เครื่องหมายจุลภาค 7 2 2 2 4 6" xfId="41924" xr:uid="{1BECC313-142C-407F-9300-755EC6845157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2 2" xfId="18802" xr:uid="{FC4EF0BC-44BB-42C8-98F7-CF82F28495E4}"/>
    <cellStyle name="เครื่องหมายจุลภาค 7 2 2 3 2 3" xfId="13594" xr:uid="{E8651F66-A684-4543-9870-7446D17FAA0A}"/>
    <cellStyle name="เครื่องหมายจุลภาค 7 2 2 3 2 4" xfId="24019" xr:uid="{1C913554-573A-48BB-ABF4-F373765019BD}"/>
    <cellStyle name="เครื่องหมายจุลภาค 7 2 2 3 2 5" xfId="31273" xr:uid="{C5CFA2DA-BF17-4416-8636-853FA3DED9A1}"/>
    <cellStyle name="เครื่องหมายจุลภาค 7 2 2 3 2 6" xfId="38527" xr:uid="{E85C5184-A3AB-429A-958B-FF50E20E00CD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3 3 2 2" xfId="19908" xr:uid="{AAD3E124-DEBF-4573-9F3B-7293903B4D65}"/>
    <cellStyle name="เครื่องหมายจุลภาค 7 2 2 3 3 2 3" xfId="27418" xr:uid="{2CFC5424-E963-4914-8A4B-867C9A074183}"/>
    <cellStyle name="เครื่องหมายจุลภาค 7 2 2 3 3 2 4" xfId="34672" xr:uid="{63B01EBE-577B-4033-AEA0-48DD00E7121F}"/>
    <cellStyle name="เครื่องหมายจุลภาค 7 2 2 3 3 2 5" xfId="41926" xr:uid="{A4AA58E9-C7C1-4EF7-A47E-EEE894F2972D}"/>
    <cellStyle name="เครื่องหมายจุลภาค 7 2 2 3 3 3" xfId="14701" xr:uid="{5FB2276B-D23A-41A0-B298-F12A7F6ABD77}"/>
    <cellStyle name="เครื่องหมายจุลภาค 7 2 2 3 3 4" xfId="25766" xr:uid="{8F93ADBE-68F5-4E31-8BA2-6372BB0D1C27}"/>
    <cellStyle name="เครื่องหมายจุลภาค 7 2 2 3 3 5" xfId="33020" xr:uid="{35504924-C666-44D1-9D7D-20A02952FD33}"/>
    <cellStyle name="เครื่องหมายจุลภาค 7 2 2 3 3 6" xfId="40274" xr:uid="{379FD04F-33B9-44D3-8886-74F0A638DD37}"/>
    <cellStyle name="เครื่องหมายจุลภาค 7 2 2 3 4" xfId="17064" xr:uid="{43C1CD71-CAED-4A63-A95E-3956271BF523}"/>
    <cellStyle name="เครื่องหมายจุลภาค 7 2 2 3 5" xfId="11856" xr:uid="{11F0FDAC-0C4C-4DFC-8DFD-C20A99E2DEE6}"/>
    <cellStyle name="เครื่องหมายจุลภาค 7 2 2 3 6" xfId="22275" xr:uid="{E6E781E8-82AE-4278-9B47-063C4DEDB1F1}"/>
    <cellStyle name="เครื่องหมายจุลภาค 7 2 2 3 7" xfId="29536" xr:uid="{F1D08ADE-1336-47FF-BDB4-491650E620A8}"/>
    <cellStyle name="เครื่องหมายจุลภาค 7 2 2 3 8" xfId="36790" xr:uid="{7BC8A021-2C2B-4D8C-A4F0-DC499F45A239}"/>
    <cellStyle name="เครื่องหมายจุลภาค 7 2 2 4" xfId="10079" xr:uid="{00000000-0005-0000-0000-0000BA220000}"/>
    <cellStyle name="เครื่องหมายจุลภาค 7 2 2 4 2" xfId="20532" xr:uid="{95E0FF40-5E66-415B-B7A2-876617CA9581}"/>
    <cellStyle name="เครื่องหมายจุลภาค 7 2 2 4 3" xfId="15324" xr:uid="{D2E528B7-8D16-4868-9EB2-8A3837E463A4}"/>
    <cellStyle name="เครื่องหมายจุลภาค 7 2 2 4 4" xfId="27877" xr:uid="{AF8C0DEF-258B-4F9E-99F9-10BADA7100B8}"/>
    <cellStyle name="เครื่องหมายจุลภาค 7 2 2 4 5" xfId="35131" xr:uid="{6397F7D3-0DAC-4051-848E-ABBD8AD4715B}"/>
    <cellStyle name="เครื่องหมายจุลภาค 7 2 2 4 6" xfId="42385" xr:uid="{C7E9FB68-7655-49AC-827A-A0788079F539}"/>
    <cellStyle name="เครื่องหมายจุลภาค 7 2 2 5" xfId="8489" xr:uid="{00000000-0005-0000-0000-0000BB220000}"/>
    <cellStyle name="เครื่องหมายจุลภาค 7 2 2 5 2" xfId="19514" xr:uid="{48437E2B-34E5-453A-A178-29824287F551}"/>
    <cellStyle name="เครื่องหมายจุลภาค 7 2 2 5 3" xfId="14307" xr:uid="{7E339C8F-6D7B-4F8F-B015-D45398981EE2}"/>
    <cellStyle name="เครื่องหมายจุลภาค 7 2 2 5 4" xfId="27163" xr:uid="{BE4214DB-F726-400D-8E0F-ED88B1F851DB}"/>
    <cellStyle name="เครื่องหมายจุลภาค 7 2 2 5 5" xfId="34417" xr:uid="{06C966AA-687B-4C7D-8ACE-883FDC944B0F}"/>
    <cellStyle name="เครื่องหมายจุลภาค 7 2 2 5 6" xfId="41671" xr:uid="{1DC306EF-23C6-4CD7-9E61-B7DE863CE1F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2 2" xfId="18805" xr:uid="{1BCA0E26-5AAE-4FA6-8F3B-0B10FFFC061C}"/>
    <cellStyle name="เครื่องหมายจุลภาค 7 2 3 2 2 2 3" xfId="13597" xr:uid="{D7F86F62-EDCB-4297-808C-E79CCCCA136F}"/>
    <cellStyle name="เครื่องหมายจุลภาค 7 2 3 2 2 2 4" xfId="24022" xr:uid="{EEE4D6F2-FB05-492E-86AF-33480BDECCD0}"/>
    <cellStyle name="เครื่องหมายจุลภาค 7 2 3 2 2 2 5" xfId="31276" xr:uid="{D187CBBE-2D65-432D-9F3B-E569EFC9E02A}"/>
    <cellStyle name="เครื่องหมายจุลภาค 7 2 3 2 2 2 6" xfId="38530" xr:uid="{FE87B8E7-AD8D-4ED0-B396-4BA2C7E054A7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2 3 2 2" xfId="20933" xr:uid="{278F3E94-2564-4EF0-B864-BB2B21188769}"/>
    <cellStyle name="เครื่องหมายจุลภาค 7 2 3 2 2 3 2 3" xfId="28197" xr:uid="{9FE8F133-DDB8-4BB3-BF4B-6B21ACBC6673}"/>
    <cellStyle name="เครื่องหมายจุลภาค 7 2 3 2 2 3 2 4" xfId="35451" xr:uid="{629D99D5-A77D-431E-8BD7-45B97A741FFA}"/>
    <cellStyle name="เครื่องหมายจุลภาค 7 2 3 2 2 3 2 5" xfId="42705" xr:uid="{7BFD85D7-0873-4A73-BD7B-507063B9201A}"/>
    <cellStyle name="เครื่องหมายจุลภาค 7 2 3 2 2 3 3" xfId="15725" xr:uid="{9BCBDA00-797A-4D8F-96AF-3A6613844CF1}"/>
    <cellStyle name="เครื่องหมายจุลภาค 7 2 3 2 2 3 4" xfId="25769" xr:uid="{13133CF7-20EF-4294-B50C-88803FD9CA03}"/>
    <cellStyle name="เครื่องหมายจุลภาค 7 2 3 2 2 3 5" xfId="33023" xr:uid="{125BFC23-5AD9-489F-9D49-1039BEED5A09}"/>
    <cellStyle name="เครื่องหมายจุลภาค 7 2 3 2 2 3 6" xfId="40277" xr:uid="{D6C97AEB-3B2F-40F2-AA45-9E463D742A34}"/>
    <cellStyle name="เครื่องหมายจุลภาค 7 2 3 2 2 4" xfId="17067" xr:uid="{AEAF3D51-2083-4C77-9FA2-0EB5266A599F}"/>
    <cellStyle name="เครื่องหมายจุลภาค 7 2 3 2 2 5" xfId="11859" xr:uid="{A95CBCD6-57C3-46EF-8AE0-3FCCD3CA4AC8}"/>
    <cellStyle name="เครื่องหมายจุลภาค 7 2 3 2 2 6" xfId="22278" xr:uid="{9A0AD64A-DF32-48CB-BD31-E957FB20B172}"/>
    <cellStyle name="เครื่องหมายจุลภาค 7 2 3 2 2 7" xfId="29539" xr:uid="{877BB3BF-0332-4699-B326-DCBB4D828DA6}"/>
    <cellStyle name="เครื่องหมายจุลภาค 7 2 3 2 2 8" xfId="36793" xr:uid="{7866BEB8-C214-445F-A893-DC3343E27849}"/>
    <cellStyle name="เครื่องหมายจุลภาค 7 2 3 2 3" xfId="9151" xr:uid="{00000000-0005-0000-0000-0000C2220000}"/>
    <cellStyle name="เครื่องหมายจุลภาค 7 2 3 2 3 2" xfId="19909" xr:uid="{89DAF92A-17A2-4BD4-884C-D5D2AED2179E}"/>
    <cellStyle name="เครื่องหมายจุลภาค 7 2 3 2 3 3" xfId="14702" xr:uid="{1016547F-DF26-4287-BE0A-8F135493FF80}"/>
    <cellStyle name="เครื่องหมายจุลภาค 7 2 3 2 3 4" xfId="27419" xr:uid="{69A0881A-0670-4F02-959E-8E80EC0E8E5F}"/>
    <cellStyle name="เครื่องหมายจุลภาค 7 2 3 2 3 5" xfId="34673" xr:uid="{2900390E-C10A-49F2-A4AE-1FEB619A722E}"/>
    <cellStyle name="เครื่องหมายจุลภาค 7 2 3 2 3 6" xfId="41927" xr:uid="{D99C2BA7-7FFB-45DC-8FD2-905DB636BE8C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2 2" xfId="18804" xr:uid="{27C44FEB-C69D-4AED-A7A7-582444AB6D0C}"/>
    <cellStyle name="เครื่องหมายจุลภาค 7 2 3 3 2 3" xfId="13596" xr:uid="{59C8F0AC-7D8F-4E43-B105-5B67D0C9D2E6}"/>
    <cellStyle name="เครื่องหมายจุลภาค 7 2 3 3 2 4" xfId="24021" xr:uid="{A7EE8F09-62E6-44B1-9B5A-702C9C58CE25}"/>
    <cellStyle name="เครื่องหมายจุลภาค 7 2 3 3 2 5" xfId="31275" xr:uid="{B6639445-921C-42BC-8D6D-65B30C584D1B}"/>
    <cellStyle name="เครื่องหมายจุลภาค 7 2 3 3 2 6" xfId="38529" xr:uid="{80FB9041-AE49-4E62-BDC6-5341103F7D80}"/>
    <cellStyle name="เครื่องหมายจุลภาค 7 2 3 3 3" xfId="6762" xr:uid="{00000000-0005-0000-0000-0000C5220000}"/>
    <cellStyle name="เครื่องหมายจุลภาค 7 2 3 3 3 2" xfId="20533" xr:uid="{8C707091-0233-453A-A38F-58BBBFCF45E5}"/>
    <cellStyle name="เครื่องหมายจุลภาค 7 2 3 3 3 3" xfId="15325" xr:uid="{B921C00F-3EF6-4B30-9362-3D8378BA6FB7}"/>
    <cellStyle name="เครื่องหมายจุลภาค 7 2 3 3 3 4" xfId="25768" xr:uid="{AD8DCE9A-93FD-4B2D-A66F-0B886C258AB2}"/>
    <cellStyle name="เครื่องหมายจุลภาค 7 2 3 3 3 5" xfId="33022" xr:uid="{9C562574-E0D3-45D2-B6EE-22AA41ED0815}"/>
    <cellStyle name="เครื่องหมายจุลภาค 7 2 3 3 3 6" xfId="40276" xr:uid="{070424D7-3B45-4970-8A00-41876603F714}"/>
    <cellStyle name="เครื่องหมายจุลภาค 7 2 3 3 4" xfId="17066" xr:uid="{76E65B92-0ABC-4EE3-9704-EF1B2DDDC53B}"/>
    <cellStyle name="เครื่องหมายจุลภาค 7 2 3 3 5" xfId="11858" xr:uid="{BC66CE5E-15B6-4755-862E-477DD296C7E3}"/>
    <cellStyle name="เครื่องหมายจุลภาค 7 2 3 3 6" xfId="22277" xr:uid="{5626860A-ECB8-4D67-9603-492CF1E97EE7}"/>
    <cellStyle name="เครื่องหมายจุลภาค 7 2 3 3 7" xfId="29538" xr:uid="{162DF9FA-704B-42DF-BCFC-59758C833C3B}"/>
    <cellStyle name="เครื่องหมายจุลภาค 7 2 3 3 8" xfId="36792" xr:uid="{459866A2-836C-4E69-935B-A26174376835}"/>
    <cellStyle name="เครื่องหมายจุลภาค 7 2 3 4" xfId="8490" xr:uid="{00000000-0005-0000-0000-0000C6220000}"/>
    <cellStyle name="เครื่องหมายจุลภาค 7 2 3 4 2" xfId="19515" xr:uid="{2093575F-7909-4DCD-BB5F-99E390A3A335}"/>
    <cellStyle name="เครื่องหมายจุลภาค 7 2 3 4 3" xfId="14308" xr:uid="{CA7717C0-272F-4D16-A0C7-5C028A9EC336}"/>
    <cellStyle name="เครื่องหมายจุลภาค 7 2 3 4 4" xfId="27164" xr:uid="{85C2B83D-F928-426D-BFDF-C4537F457469}"/>
    <cellStyle name="เครื่องหมายจุลภาค 7 2 3 4 5" xfId="34418" xr:uid="{86ACE919-BCB9-4806-B3CE-204744A06C28}"/>
    <cellStyle name="เครื่องหมายจุลภาค 7 2 3 4 6" xfId="41672" xr:uid="{46EE0DA4-637D-4248-AED9-897AF3EE9AC9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2 2" xfId="18806" xr:uid="{9879D775-03B1-4017-8E50-8C4196D0A57F}"/>
    <cellStyle name="เครื่องหมายจุลภาค 7 2 4 2 2 3" xfId="13598" xr:uid="{89A0A5E7-7F07-4E61-A6A0-44A6F8DAA4E1}"/>
    <cellStyle name="เครื่องหมายจุลภาค 7 2 4 2 2 4" xfId="24023" xr:uid="{6A958B28-BB5B-4738-A7A8-9925DCCAE3A6}"/>
    <cellStyle name="เครื่องหมายจุลภาค 7 2 4 2 2 5" xfId="31277" xr:uid="{1EC2CC77-6498-4CEA-B52D-6A54ADD627AE}"/>
    <cellStyle name="เครื่องหมายจุลภาค 7 2 4 2 2 6" xfId="38531" xr:uid="{F9FA1C7F-4FE6-4DDA-870F-14B7A2ED4FAD}"/>
    <cellStyle name="เครื่องหมายจุลภาค 7 2 4 2 3" xfId="6764" xr:uid="{00000000-0005-0000-0000-0000CA220000}"/>
    <cellStyle name="เครื่องหมายจุลภาค 7 2 4 2 3 2" xfId="20934" xr:uid="{8EA7224A-512D-44A9-BFDD-77877AC4EB52}"/>
    <cellStyle name="เครื่องหมายจุลภาค 7 2 4 2 3 3" xfId="15726" xr:uid="{10556E8D-F624-4DA6-9021-B749C6BCBB64}"/>
    <cellStyle name="เครื่องหมายจุลภาค 7 2 4 2 3 4" xfId="25770" xr:uid="{38C7954F-6301-4528-A6DE-C61C5EBD951C}"/>
    <cellStyle name="เครื่องหมายจุลภาค 7 2 4 2 3 5" xfId="33024" xr:uid="{2E143CD5-EA64-4D6D-A509-37B48600235D}"/>
    <cellStyle name="เครื่องหมายจุลภาค 7 2 4 2 3 6" xfId="40278" xr:uid="{CC731355-EACC-406C-84BD-775D164A3692}"/>
    <cellStyle name="เครื่องหมายจุลภาค 7 2 4 2 4" xfId="17068" xr:uid="{0A48BC22-C30F-49B5-88C4-0C3E1D9FE961}"/>
    <cellStyle name="เครื่องหมายจุลภาค 7 2 4 2 5" xfId="11860" xr:uid="{26FE2AC3-27AD-4987-9E1F-D2E71BF267EF}"/>
    <cellStyle name="เครื่องหมายจุลภาค 7 2 4 2 6" xfId="22279" xr:uid="{52570B86-00DB-4317-AB5F-D28DC885A0DC}"/>
    <cellStyle name="เครื่องหมายจุลภาค 7 2 4 2 7" xfId="29540" xr:uid="{86749754-ED0E-43FE-97E2-4E173954B595}"/>
    <cellStyle name="เครื่องหมายจุลภาค 7 2 4 2 8" xfId="36794" xr:uid="{CD55B1AF-9082-41DA-8312-7D97D881CAA8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3 2 2" xfId="20534" xr:uid="{A739166E-C85A-4509-9D94-C60217640F5E}"/>
    <cellStyle name="เครื่องหมายจุลภาค 7 2 4 3 2 3" xfId="15326" xr:uid="{4CB9FCFA-35DF-4831-A7FE-793132E00FD2}"/>
    <cellStyle name="เครื่องหมายจุลภาค 7 2 4 3 2 4" xfId="27878" xr:uid="{D30EF216-F3C5-42FE-A610-4E38C5F5D168}"/>
    <cellStyle name="เครื่องหมายจุลภาค 7 2 4 3 2 5" xfId="35132" xr:uid="{446E0C9F-7543-46A0-9B40-F45CAF0FE903}"/>
    <cellStyle name="เครื่องหมายจุลภาค 7 2 4 3 2 6" xfId="42386" xr:uid="{A2B66AB4-9BC3-4F86-9DED-9ECD67483775}"/>
    <cellStyle name="เครื่องหมายจุลภาค 7 2 4 3 3" xfId="18090" xr:uid="{ECC4E938-47B7-43AC-AD22-765352220533}"/>
    <cellStyle name="เครื่องหมายจุลภาค 7 2 4 3 4" xfId="12882" xr:uid="{77E12A52-907D-4F37-B1F7-D0ED857428FC}"/>
    <cellStyle name="เครื่องหมายจุลภาค 7 2 4 3 5" xfId="23308" xr:uid="{5D802CAA-56F7-496B-BA41-02C2D3CC72EB}"/>
    <cellStyle name="เครื่องหมายจุลภาค 7 2 4 3 6" xfId="30562" xr:uid="{F1351C8E-0615-4AD9-AFB9-86DE0E14DCC7}"/>
    <cellStyle name="เครื่องหมายจุลภาค 7 2 4 3 7" xfId="37816" xr:uid="{808954C0-ABCA-4DCD-B95C-A93B65E4037D}"/>
    <cellStyle name="เครื่องหมายจุลภาค 7 2 4 4" xfId="6047" xr:uid="{00000000-0005-0000-0000-0000CD220000}"/>
    <cellStyle name="เครื่องหมายจุลภาค 7 2 4 4 2" xfId="19579" xr:uid="{411FA36B-6E1B-452E-8490-85B6F98DC843}"/>
    <cellStyle name="เครื่องหมายจุลภาค 7 2 4 4 3" xfId="14372" xr:uid="{671854DA-137B-4C49-AE65-9B9B396C854A}"/>
    <cellStyle name="เครื่องหมายจุลภาค 7 2 4 4 4" xfId="25053" xr:uid="{1E0E58DC-644D-4A62-865E-FC23120B8DDE}"/>
    <cellStyle name="เครื่องหมายจุลภาค 7 2 4 4 5" xfId="32307" xr:uid="{4EA15373-2D68-4316-94C9-FF191A0CC3C2}"/>
    <cellStyle name="เครื่องหมายจุลภาค 7 2 4 4 6" xfId="39561" xr:uid="{E8A7346F-09BB-4E95-9F99-6F4E7FD602DA}"/>
    <cellStyle name="เครื่องหมายจุลภาค 7 2 4 5" xfId="16352" xr:uid="{E02429BF-313A-4DA5-8390-6F6D13631CA9}"/>
    <cellStyle name="เครื่องหมายจุลภาค 7 2 4 6" xfId="11143" xr:uid="{AA57E7E6-3304-4907-9665-36791230CCA5}"/>
    <cellStyle name="เครื่องหมายจุลภาค 7 2 4 7" xfId="21562" xr:uid="{2A97EA06-F03B-47DF-975D-A41BB4E8E78B}"/>
    <cellStyle name="เครื่องหมายจุลภาค 7 2 4 8" xfId="28823" xr:uid="{F54DDAEC-A1FD-4791-B191-317F5D83F560}"/>
    <cellStyle name="เครื่องหมายจุลภาค 7 2 4 9" xfId="36077" xr:uid="{D0589224-003A-4068-8FC4-538150B0B09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2 2 2" xfId="20931" xr:uid="{5649F4D1-9EEA-4B49-80A9-6DB530152B6B}"/>
    <cellStyle name="เครื่องหมายจุลภาค 7 2 5 2 2 3" xfId="15723" xr:uid="{5837EB4E-E6B9-4F74-A6AE-18EA81BEC872}"/>
    <cellStyle name="เครื่องหมายจุลภาค 7 2 5 2 2 4" xfId="28195" xr:uid="{A583670B-5200-49DF-8CFF-2FA03C587C2D}"/>
    <cellStyle name="เครื่องหมายจุลภาค 7 2 5 2 2 5" xfId="35449" xr:uid="{5B3A90D2-7B5F-4602-9A5A-0FB00834324B}"/>
    <cellStyle name="เครื่องหมายจุลภาค 7 2 5 2 2 6" xfId="42703" xr:uid="{952632D4-0D72-43D1-8396-FB36BF30E30A}"/>
    <cellStyle name="เครื่องหมายจุลภาค 7 2 5 2 3" xfId="18801" xr:uid="{25B865A6-F489-493C-8719-A5D08A9AB9EB}"/>
    <cellStyle name="เครื่องหมายจุลภาค 7 2 5 2 4" xfId="13593" xr:uid="{3408AF90-E3A7-4EAD-AB88-2ED04736D753}"/>
    <cellStyle name="เครื่องหมายจุลภาค 7 2 5 2 5" xfId="24018" xr:uid="{8EF073CE-89A5-4045-B3E9-71E4429DE745}"/>
    <cellStyle name="เครื่องหมายจุลภาค 7 2 5 2 6" xfId="31272" xr:uid="{E53FE5CA-ADA9-4814-B39A-5AD34FE44705}"/>
    <cellStyle name="เครื่องหมายจุลภาค 7 2 5 2 7" xfId="38526" xr:uid="{602E243B-9CE9-4557-A892-E14C07C1153D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5 3 2 2" xfId="20086" xr:uid="{CB2286A6-ED17-4979-8847-627BFB4BFDCA}"/>
    <cellStyle name="เครื่องหมายจุลภาค 7 2 5 3 2 3" xfId="27539" xr:uid="{A08D9378-AA61-49A3-851D-CDD787CCB933}"/>
    <cellStyle name="เครื่องหมายจุลภาค 7 2 5 3 2 4" xfId="34793" xr:uid="{0C15A40F-1122-4CE1-8E0D-66A0E4AC2AA6}"/>
    <cellStyle name="เครื่องหมายจุลภาค 7 2 5 3 2 5" xfId="42047" xr:uid="{5BED1038-BE5A-4FC2-BCC8-1D6B641BE9DA}"/>
    <cellStyle name="เครื่องหมายจุลภาค 7 2 5 3 3" xfId="14879" xr:uid="{5531F65F-DD5B-4AE2-984D-FFE620137568}"/>
    <cellStyle name="เครื่องหมายจุลภาค 7 2 5 3 4" xfId="25765" xr:uid="{4CFFF780-497E-4890-8544-97C1D600941B}"/>
    <cellStyle name="เครื่องหมายจุลภาค 7 2 5 3 5" xfId="33019" xr:uid="{C4DF1E54-7223-4FE1-9219-4BE40CA68F93}"/>
    <cellStyle name="เครื่องหมายจุลภาค 7 2 5 3 6" xfId="40273" xr:uid="{13853055-A8C7-424B-A472-3B22FBC2E5F2}"/>
    <cellStyle name="เครื่องหมายจุลภาค 7 2 5 4" xfId="17063" xr:uid="{1E420784-787C-42A6-9229-28094C38BC48}"/>
    <cellStyle name="เครื่องหมายจุลภาค 7 2 5 5" xfId="11855" xr:uid="{18E96752-AD91-4D05-A20B-F8285E0BA374}"/>
    <cellStyle name="เครื่องหมายจุลภาค 7 2 5 6" xfId="22274" xr:uid="{FC004B3F-53A4-494B-8A1E-6C5DDDFC64F7}"/>
    <cellStyle name="เครื่องหมายจุลภาค 7 2 5 7" xfId="29535" xr:uid="{FE039236-5637-4AEB-B15A-2EA989F4E6AD}"/>
    <cellStyle name="เครื่องหมายจุลภาค 7 2 5 8" xfId="36789" xr:uid="{12C0774D-B7AC-408D-BC0C-DCF752696C48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6 2 2" xfId="20182" xr:uid="{5E8B104F-CFE6-4BF8-92F8-8FC7A1E269D5}"/>
    <cellStyle name="เครื่องหมายจุลภาค 7 2 6 2 3" xfId="14974" xr:uid="{94B16F74-93A5-4BE9-9905-EDF1C728F19D}"/>
    <cellStyle name="เครื่องหมายจุลภาค 7 2 6 2 4" xfId="27626" xr:uid="{7E2B1A20-A4E7-4873-93E5-C1208835BCAC}"/>
    <cellStyle name="เครื่องหมายจุลภาค 7 2 6 2 5" xfId="34880" xr:uid="{ACA27AE7-FED5-4731-8398-713200418556}"/>
    <cellStyle name="เครื่องหมายจุลภาค 7 2 6 2 6" xfId="42134" xr:uid="{FF64F72C-DC86-4AD4-B1A1-2F26E25272A5}"/>
    <cellStyle name="เครื่องหมายจุลภาค 7 2 6 3" xfId="18089" xr:uid="{3695CD4A-F694-4626-945D-24ACCC8EAEEF}"/>
    <cellStyle name="เครื่องหมายจุลภาค 7 2 6 4" xfId="12881" xr:uid="{104E2141-6866-46A8-B361-4FDECCC2535B}"/>
    <cellStyle name="เครื่องหมายจุลภาค 7 2 6 5" xfId="23307" xr:uid="{958E54A6-6D4C-4075-AEF4-B995A66AF892}"/>
    <cellStyle name="เครื่องหมายจุลภาค 7 2 6 6" xfId="30561" xr:uid="{E5515E63-4715-4138-9F60-9A8ED6592FC7}"/>
    <cellStyle name="เครื่องหมายจุลภาค 7 2 6 7" xfId="37815" xr:uid="{30ED919F-3855-475F-89A7-867E20668211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7 2 2" xfId="20531" xr:uid="{C16FA9F7-D52D-4C81-9A35-41EBAE46FE82}"/>
    <cellStyle name="เครื่องหมายจุลภาค 7 2 7 2 3" xfId="27876" xr:uid="{DCB291D7-8F66-4396-9832-AEF2B2914BAA}"/>
    <cellStyle name="เครื่องหมายจุลภาค 7 2 7 2 4" xfId="35130" xr:uid="{1C861A39-B84A-419F-AADA-57B2501713C1}"/>
    <cellStyle name="เครื่องหมายจุลภาค 7 2 7 2 5" xfId="42384" xr:uid="{F471B32A-887E-4BF0-BB5A-210CEAC9E2A0}"/>
    <cellStyle name="เครื่องหมายจุลภาค 7 2 7 3" xfId="15323" xr:uid="{DD475FF7-A167-486D-A0EC-0C5A30AC9151}"/>
    <cellStyle name="เครื่องหมายจุลภาค 7 2 7 4" xfId="25052" xr:uid="{532600D8-A64D-42A2-A266-C33416BBDBBE}"/>
    <cellStyle name="เครื่องหมายจุลภาค 7 2 7 5" xfId="32306" xr:uid="{69664596-B7A3-4FAB-9508-C8071AE8D1E0}"/>
    <cellStyle name="เครื่องหมายจุลภาค 7 2 7 6" xfId="39560" xr:uid="{714B09EF-7020-4B17-8075-8CA95969C1AF}"/>
    <cellStyle name="เครื่องหมายจุลภาค 7 2 8" xfId="8488" xr:uid="{00000000-0005-0000-0000-0000D7220000}"/>
    <cellStyle name="เครื่องหมายจุลภาค 7 2 8 2" xfId="19513" xr:uid="{B53A60F2-8972-4F0C-8246-091C815B52C8}"/>
    <cellStyle name="เครื่องหมายจุลภาค 7 2 8 3" xfId="14306" xr:uid="{38AE8558-0861-486A-A3BE-150E130EE138}"/>
    <cellStyle name="เครื่องหมายจุลภาค 7 2 8 4" xfId="27162" xr:uid="{04ED821F-490F-4E8B-BAEE-CED3C1D96D86}"/>
    <cellStyle name="เครื่องหมายจุลภาค 7 2 8 5" xfId="34416" xr:uid="{E34E298F-2445-4AEE-A0E0-A6C297723F5D}"/>
    <cellStyle name="เครื่องหมายจุลภาค 7 2 8 6" xfId="41670" xr:uid="{0D29D35D-C0CF-424D-8DA5-47BA883C5B9A}"/>
    <cellStyle name="เครื่องหมายจุลภาค 7 2 9" xfId="16351" xr:uid="{A2AF32B0-DCD2-436A-BBA7-8C368197438B}"/>
    <cellStyle name="เครื่องหมายจุลภาค 7 3" xfId="2080" xr:uid="{00000000-0005-0000-0000-0000D8220000}"/>
    <cellStyle name="เครื่องหมายจุลภาค 7 3 10" xfId="21563" xr:uid="{38EB9D5B-F561-4AB0-A493-D39A7A62F262}"/>
    <cellStyle name="เครื่องหมายจุลภาค 7 3 11" xfId="28824" xr:uid="{98898C80-1BB4-446E-BD42-7026476AE8CD}"/>
    <cellStyle name="เครื่องหมายจุลภาค 7 3 12" xfId="36078" xr:uid="{D47F242C-F9C5-49D3-9B2E-D309EEE5A6BA}"/>
    <cellStyle name="เครื่องหมายจุลภาค 7 3 2" xfId="2081" xr:uid="{00000000-0005-0000-0000-0000D9220000}"/>
    <cellStyle name="เครื่องหมายจุลภาค 7 3 2 10" xfId="36079" xr:uid="{1804107B-2B7C-4902-9790-13A54C465C4F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2 2" xfId="18809" xr:uid="{5AB6BE3B-2116-4A0A-93B4-AB308759BC2A}"/>
    <cellStyle name="เครื่องหมายจุลภาค 7 3 2 2 2 2 3" xfId="13601" xr:uid="{C7F41511-4637-4084-9770-9CDF9AEC418D}"/>
    <cellStyle name="เครื่องหมายจุลภาค 7 3 2 2 2 2 4" xfId="24026" xr:uid="{6F6F7F44-4068-4145-A87B-48B13467C423}"/>
    <cellStyle name="เครื่องหมายจุลภาค 7 3 2 2 2 2 5" xfId="31280" xr:uid="{A956211F-E032-4570-80E6-C3D1709F8C25}"/>
    <cellStyle name="เครื่องหมายจุลภาค 7 3 2 2 2 2 6" xfId="38534" xr:uid="{EC30AD05-5B3B-4412-9827-4E53E2FE0E57}"/>
    <cellStyle name="เครื่องหมายจุลภาค 7 3 2 2 2 3" xfId="6767" xr:uid="{00000000-0005-0000-0000-0000DD220000}"/>
    <cellStyle name="เครื่องหมายจุลภาค 7 3 2 2 2 3 2" xfId="17071" xr:uid="{A47014EF-4A15-40B1-9C5D-3CBA9E3E13EF}"/>
    <cellStyle name="เครื่องหมายจุลภาค 7 3 2 2 2 3 3" xfId="25773" xr:uid="{19E90B84-4C40-499C-8837-D688970E8DB5}"/>
    <cellStyle name="เครื่องหมายจุลภาค 7 3 2 2 2 3 4" xfId="33027" xr:uid="{F228B23B-7B77-48CC-BE60-0F8555E1DCBE}"/>
    <cellStyle name="เครื่องหมายจุลภาค 7 3 2 2 2 3 5" xfId="40281" xr:uid="{A49BE1E5-B04B-4E56-91F4-C90405D0180D}"/>
    <cellStyle name="เครื่องหมายจุลภาค 7 3 2 2 2 4" xfId="11863" xr:uid="{93E88143-3178-4287-8EE2-7C7AFE4FE805}"/>
    <cellStyle name="เครื่องหมายจุลภาค 7 3 2 2 2 5" xfId="22282" xr:uid="{DBFA0E93-4045-482E-8619-3B2869882370}"/>
    <cellStyle name="เครื่องหมายจุลภาค 7 3 2 2 2 6" xfId="29543" xr:uid="{BB688AC2-AAEE-4B06-9863-F80486BA3F29}"/>
    <cellStyle name="เครื่องหมายจุลภาค 7 3 2 2 2 7" xfId="36797" xr:uid="{0F159A93-B940-4457-99FA-9890677841A8}"/>
    <cellStyle name="เครื่องหมายจุลภาค 7 3 2 2 3" xfId="4304" xr:uid="{00000000-0005-0000-0000-0000DE220000}"/>
    <cellStyle name="เครื่องหมายจุลภาค 7 3 2 2 3 2" xfId="18093" xr:uid="{F1EDA0C9-54B1-4B7F-9BE2-464533BB68AC}"/>
    <cellStyle name="เครื่องหมายจุลภาค 7 3 2 2 3 3" xfId="12885" xr:uid="{0CFC0DBE-64C9-4C1E-8C21-ECDC4A1875C4}"/>
    <cellStyle name="เครื่องหมายจุลภาค 7 3 2 2 3 4" xfId="23311" xr:uid="{D9262AE0-6F8E-4977-8CB1-84A9AAECC0EC}"/>
    <cellStyle name="เครื่องหมายจุลภาค 7 3 2 2 3 5" xfId="30565" xr:uid="{B9D2223D-4533-4B58-999C-8546815B74A3}"/>
    <cellStyle name="เครื่องหมายจุลภาค 7 3 2 2 3 6" xfId="37819" xr:uid="{91F543FF-8519-4518-A5A9-854A299DA06C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2 4 2 2" xfId="19911" xr:uid="{1F74C0AC-75C3-49C6-98EF-25F62B488ADF}"/>
    <cellStyle name="เครื่องหมายจุลภาค 7 3 2 2 4 2 3" xfId="27421" xr:uid="{3D8D891E-6586-46E8-9F9C-2441F54F1485}"/>
    <cellStyle name="เครื่องหมายจุลภาค 7 3 2 2 4 2 4" xfId="34675" xr:uid="{06E65F0F-508E-4474-83C7-C6EC19B027E4}"/>
    <cellStyle name="เครื่องหมายจุลภาค 7 3 2 2 4 2 5" xfId="41929" xr:uid="{28811034-51D0-4080-B491-60D23A2C65D0}"/>
    <cellStyle name="เครื่องหมายจุลภาค 7 3 2 2 4 3" xfId="14704" xr:uid="{FEB654B9-CC91-467A-ABA8-3B9B87C3F98B}"/>
    <cellStyle name="เครื่องหมายจุลภาค 7 3 2 2 4 4" xfId="25056" xr:uid="{FDD8EBC6-A3C3-48A8-AC88-AB8325AC3B57}"/>
    <cellStyle name="เครื่องหมายจุลภาค 7 3 2 2 4 5" xfId="32310" xr:uid="{0415214C-5243-4237-8AAF-58B89B60DFD9}"/>
    <cellStyle name="เครื่องหมายจุลภาค 7 3 2 2 4 6" xfId="39564" xr:uid="{CADF7097-30C7-480B-B07B-A769F1330E9B}"/>
    <cellStyle name="เครื่องหมายจุลภาค 7 3 2 2 5" xfId="16355" xr:uid="{3911A782-0BC5-4A52-AC57-F537BEBEEE29}"/>
    <cellStyle name="เครื่องหมายจุลภาค 7 3 2 2 6" xfId="11146" xr:uid="{137409BC-D574-4207-B7A8-89B3ECAACE49}"/>
    <cellStyle name="เครื่องหมายจุลภาค 7 3 2 2 7" xfId="21565" xr:uid="{D1DF2C41-0001-4498-B13A-653C5EE50CF7}"/>
    <cellStyle name="เครื่องหมายจุลภาค 7 3 2 2 8" xfId="28826" xr:uid="{561A624E-48E8-431C-A23E-C1A1C872EA86}"/>
    <cellStyle name="เครื่องหมายจุลภาค 7 3 2 2 9" xfId="36080" xr:uid="{AAE67940-3126-4A12-9CF0-FDAC9D1F472F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2 2" xfId="18808" xr:uid="{A000A204-469B-4C00-89C2-012583ADC971}"/>
    <cellStyle name="เครื่องหมายจุลภาค 7 3 2 3 2 3" xfId="13600" xr:uid="{6C3DF524-5E41-4812-A49F-9BE8B1EF99B6}"/>
    <cellStyle name="เครื่องหมายจุลภาค 7 3 2 3 2 4" xfId="24025" xr:uid="{CBD8ACE3-95F6-44C4-B0CE-69FFE247E003}"/>
    <cellStyle name="เครื่องหมายจุลภาค 7 3 2 3 2 5" xfId="31279" xr:uid="{54A836DE-BE34-4072-A091-561AE5C592D5}"/>
    <cellStyle name="เครื่องหมายจุลภาค 7 3 2 3 2 6" xfId="38533" xr:uid="{1E625A8B-CE77-4B48-BF31-C201867FFDB1}"/>
    <cellStyle name="เครื่องหมายจุลภาค 7 3 2 3 3" xfId="6766" xr:uid="{00000000-0005-0000-0000-0000E3220000}"/>
    <cellStyle name="เครื่องหมายจุลภาค 7 3 2 3 3 2" xfId="17070" xr:uid="{CBED0127-B705-4476-96AE-8B92E635748A}"/>
    <cellStyle name="เครื่องหมายจุลภาค 7 3 2 3 3 3" xfId="25772" xr:uid="{45CA1307-95B7-46D7-9E0B-41D72691E58C}"/>
    <cellStyle name="เครื่องหมายจุลภาค 7 3 2 3 3 4" xfId="33026" xr:uid="{FBD91B2F-4641-4D71-96D8-7C4FE9010A66}"/>
    <cellStyle name="เครื่องหมายจุลภาค 7 3 2 3 3 5" xfId="40280" xr:uid="{48CD67F1-62B6-4676-8612-AD9C7A64B773}"/>
    <cellStyle name="เครื่องหมายจุลภาค 7 3 2 3 4" xfId="11862" xr:uid="{C28F052E-2B79-4A8B-B4E6-5B7855776C58}"/>
    <cellStyle name="เครื่องหมายจุลภาค 7 3 2 3 5" xfId="22281" xr:uid="{03A3E0E3-D551-482F-BC9E-45EEF1E299ED}"/>
    <cellStyle name="เครื่องหมายจุลภาค 7 3 2 3 6" xfId="29542" xr:uid="{6CA5473D-37FD-40BD-B03B-C6BAD14DDB95}"/>
    <cellStyle name="เครื่องหมายจุลภาค 7 3 2 3 7" xfId="36796" xr:uid="{3D86ADC0-A590-4EA4-A4AE-4E7C00358906}"/>
    <cellStyle name="เครื่องหมายจุลภาค 7 3 2 4" xfId="4303" xr:uid="{00000000-0005-0000-0000-0000E4220000}"/>
    <cellStyle name="เครื่องหมายจุลภาค 7 3 2 4 2" xfId="18092" xr:uid="{8DF4C808-EF3B-4E71-B86F-B6997990F6EA}"/>
    <cellStyle name="เครื่องหมายจุลภาค 7 3 2 4 3" xfId="12884" xr:uid="{119F3813-60B7-43E5-A29E-7A7CACE89934}"/>
    <cellStyle name="เครื่องหมายจุลภาค 7 3 2 4 4" xfId="23310" xr:uid="{56C28160-C48C-4913-BA34-A1C1170C2DC6}"/>
    <cellStyle name="เครื่องหมายจุลภาค 7 3 2 4 5" xfId="30564" xr:uid="{C4F49BF6-E93A-4879-83C2-E8C55404CBC3}"/>
    <cellStyle name="เครื่องหมายจุลภาค 7 3 2 4 6" xfId="37818" xr:uid="{74B84DD1-011B-47D0-98B4-EA7BED7612F4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2 5 2 2" xfId="19910" xr:uid="{792F1677-3566-44A0-BEB3-08F5A83EEDE8}"/>
    <cellStyle name="เครื่องหมายจุลภาค 7 3 2 5 2 3" xfId="27420" xr:uid="{73EC0048-6B94-4DE7-BA43-C45070C654CC}"/>
    <cellStyle name="เครื่องหมายจุลภาค 7 3 2 5 2 4" xfId="34674" xr:uid="{443FF86C-6094-421A-AED0-81587636DB41}"/>
    <cellStyle name="เครื่องหมายจุลภาค 7 3 2 5 2 5" xfId="41928" xr:uid="{2E439A31-AD52-4217-A460-8DE2EA0AA44A}"/>
    <cellStyle name="เครื่องหมายจุลภาค 7 3 2 5 3" xfId="14703" xr:uid="{65B7E3BF-5FCA-457C-A677-F2D78305D15A}"/>
    <cellStyle name="เครื่องหมายจุลภาค 7 3 2 5 4" xfId="25055" xr:uid="{A0ACB87D-61C2-420A-84D6-4F8667130320}"/>
    <cellStyle name="เครื่องหมายจุลภาค 7 3 2 5 5" xfId="32309" xr:uid="{32934101-967B-43C1-9174-D44109CA335D}"/>
    <cellStyle name="เครื่องหมายจุลภาค 7 3 2 5 6" xfId="39563" xr:uid="{F75E9F9C-B45E-45F5-A852-8D6F0C3D68AE}"/>
    <cellStyle name="เครื่องหมายจุลภาค 7 3 2 6" xfId="16354" xr:uid="{7AA85B9F-1ADB-4C79-A7B1-B49ED7B548D0}"/>
    <cellStyle name="เครื่องหมายจุลภาค 7 3 2 7" xfId="11145" xr:uid="{14CED073-FD8E-4ED9-9382-2226BC8FFAAC}"/>
    <cellStyle name="เครื่องหมายจุลภาค 7 3 2 8" xfId="21564" xr:uid="{CC19F14C-B820-44FF-975B-5E0A3D9A15DD}"/>
    <cellStyle name="เครื่องหมายจุลภาค 7 3 2 9" xfId="28825" xr:uid="{73EABA54-931F-4955-89E0-9E2188CCF5CD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3 2 2" xfId="19912" xr:uid="{7110623D-A1CC-4DF8-ABA2-1F05B088D55B}"/>
    <cellStyle name="เครื่องหมายจุลภาค 7 3 3 2 3" xfId="14705" xr:uid="{B664064E-4050-44A1-9A02-DF5F51E86A61}"/>
    <cellStyle name="เครื่องหมายจุลภาค 7 3 3 2 4" xfId="27422" xr:uid="{F20916EF-4002-42B3-9336-C81D3465F109}"/>
    <cellStyle name="เครื่องหมายจุลภาค 7 3 3 2 5" xfId="34676" xr:uid="{3438BB2A-00F6-4231-8D95-146A0C7A45C9}"/>
    <cellStyle name="เครื่องหมายจุลภาค 7 3 3 2 6" xfId="41930" xr:uid="{78E999F0-276D-4417-BDB3-6F9E4F0AD571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2 2" xfId="18810" xr:uid="{1B8BADA2-4819-45DC-B5DC-D5A755BAC6B2}"/>
    <cellStyle name="เครื่องหมายจุลภาค 7 3 4 2 2 3" xfId="13602" xr:uid="{DEA7500B-7EF6-4242-8787-15A0D8602A31}"/>
    <cellStyle name="เครื่องหมายจุลภาค 7 3 4 2 2 4" xfId="24027" xr:uid="{87B01D95-DF77-405C-AF30-5EDEAFDFE211}"/>
    <cellStyle name="เครื่องหมายจุลภาค 7 3 4 2 2 5" xfId="31281" xr:uid="{17B806A1-EE82-4C0A-8C25-5D3D699B130A}"/>
    <cellStyle name="เครื่องหมายจุลภาค 7 3 4 2 2 6" xfId="38535" xr:uid="{8C742825-26AB-4F8F-8D88-81F076E796FE}"/>
    <cellStyle name="เครื่องหมายจุลภาค 7 3 4 2 3" xfId="6768" xr:uid="{00000000-0005-0000-0000-0000EC220000}"/>
    <cellStyle name="เครื่องหมายจุลภาค 7 3 4 2 3 2" xfId="17072" xr:uid="{0F0D3EF0-D6B1-41EA-955C-01434738EBB3}"/>
    <cellStyle name="เครื่องหมายจุลภาค 7 3 4 2 3 3" xfId="25774" xr:uid="{B65EA7E5-EDE8-4E6E-B127-8D542550762E}"/>
    <cellStyle name="เครื่องหมายจุลภาค 7 3 4 2 3 4" xfId="33028" xr:uid="{27265F26-E9D5-4C4F-BE71-BE74B50A54A5}"/>
    <cellStyle name="เครื่องหมายจุลภาค 7 3 4 2 3 5" xfId="40282" xr:uid="{A0A2CE7E-4666-4465-BE43-C25BDBE9FB84}"/>
    <cellStyle name="เครื่องหมายจุลภาค 7 3 4 2 4" xfId="11864" xr:uid="{C31F40B9-4F74-4A01-8CE3-55F0AC09F06C}"/>
    <cellStyle name="เครื่องหมายจุลภาค 7 3 4 2 5" xfId="22283" xr:uid="{E714A92B-3621-4C7A-97C5-01E5F7C3DA4B}"/>
    <cellStyle name="เครื่องหมายจุลภาค 7 3 4 2 6" xfId="29544" xr:uid="{71B1738F-50D9-4C34-92C7-CEC69CD9F8D5}"/>
    <cellStyle name="เครื่องหมายจุลภาค 7 3 4 2 7" xfId="36798" xr:uid="{7812F90D-28C0-4ACE-AAD0-17495CD50D4C}"/>
    <cellStyle name="เครื่องหมายจุลภาค 7 3 4 3" xfId="4305" xr:uid="{00000000-0005-0000-0000-0000ED220000}"/>
    <cellStyle name="เครื่องหมายจุลภาค 7 3 4 3 2" xfId="18094" xr:uid="{DE24512C-0E51-4D3B-8C08-624DE1ED9A3F}"/>
    <cellStyle name="เครื่องหมายจุลภาค 7 3 4 3 3" xfId="12886" xr:uid="{A4DB265F-14F2-4559-A75B-D90AA6A14485}"/>
    <cellStyle name="เครื่องหมายจุลภาค 7 3 4 3 4" xfId="23312" xr:uid="{61C02AA1-EEB9-4F44-BF5A-DDD0907C4D56}"/>
    <cellStyle name="เครื่องหมายจุลภาค 7 3 4 3 5" xfId="30566" xr:uid="{D8C2E793-7C73-421C-ACB1-3EF588733666}"/>
    <cellStyle name="เครื่องหมายจุลภาค 7 3 4 3 6" xfId="37820" xr:uid="{0182BB5B-E0F1-4C52-9DEC-C4E6467E0D3F}"/>
    <cellStyle name="เครื่องหมายจุลภาค 7 3 4 4" xfId="6051" xr:uid="{00000000-0005-0000-0000-0000EE220000}"/>
    <cellStyle name="เครื่องหมายจุลภาค 7 3 4 4 2" xfId="16356" xr:uid="{05105D35-1087-4B3D-A1E7-9AD9B4A6790E}"/>
    <cellStyle name="เครื่องหมายจุลภาค 7 3 4 4 3" xfId="25057" xr:uid="{DCBF0561-842A-4C30-9872-71D7F54B1E31}"/>
    <cellStyle name="เครื่องหมายจุลภาค 7 3 4 4 4" xfId="32311" xr:uid="{BE148D15-B7E8-4EAF-ABD0-604FE3A885BA}"/>
    <cellStyle name="เครื่องหมายจุลภาค 7 3 4 4 5" xfId="39565" xr:uid="{70E3FC43-9325-4F59-BBF6-45A683110401}"/>
    <cellStyle name="เครื่องหมายจุลภาค 7 3 4 5" xfId="11147" xr:uid="{C44983FE-F91D-48CA-AC13-E64BC3C917CC}"/>
    <cellStyle name="เครื่องหมายจุลภาค 7 3 4 6" xfId="21566" xr:uid="{0450BC20-BFFF-4BA5-A1FE-DC553D700272}"/>
    <cellStyle name="เครื่องหมายจุลภาค 7 3 4 7" xfId="28827" xr:uid="{95988EE7-FB42-4581-9B47-1917C80E6A10}"/>
    <cellStyle name="เครื่องหมายจุลภาค 7 3 4 8" xfId="36081" xr:uid="{396823C2-3A8F-406E-A903-00FEEDECA545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2 2" xfId="18807" xr:uid="{26E56279-691A-46E0-8065-E5181B7B6EB7}"/>
    <cellStyle name="เครื่องหมายจุลภาค 7 3 5 2 3" xfId="13599" xr:uid="{55E5148C-31BB-4B43-A229-B7D04E3FB637}"/>
    <cellStyle name="เครื่องหมายจุลภาค 7 3 5 2 4" xfId="24024" xr:uid="{4283629D-5D5E-48D6-8307-156DD9C9B9E0}"/>
    <cellStyle name="เครื่องหมายจุลภาค 7 3 5 2 5" xfId="31278" xr:uid="{D25C869D-E98D-4A40-9D4C-884BF559F2E6}"/>
    <cellStyle name="เครื่องหมายจุลภาค 7 3 5 2 6" xfId="38532" xr:uid="{65B1A6F0-A7EA-4404-B33D-D47CF3351F53}"/>
    <cellStyle name="เครื่องหมายจุลภาค 7 3 5 3" xfId="6765" xr:uid="{00000000-0005-0000-0000-0000F1220000}"/>
    <cellStyle name="เครื่องหมายจุลภาค 7 3 5 3 2" xfId="17069" xr:uid="{3A2D1F2B-C56D-4E24-89C3-A45DC103ACDE}"/>
    <cellStyle name="เครื่องหมายจุลภาค 7 3 5 3 3" xfId="25771" xr:uid="{F328F5E6-ACEE-4BB4-A7C2-B7AB15C59DB1}"/>
    <cellStyle name="เครื่องหมายจุลภาค 7 3 5 3 4" xfId="33025" xr:uid="{DCBB7BC9-63EE-4338-B41D-30DAEED81C9E}"/>
    <cellStyle name="เครื่องหมายจุลภาค 7 3 5 3 5" xfId="40279" xr:uid="{AFC58930-EB75-4742-BA60-C75CEBFC6BB8}"/>
    <cellStyle name="เครื่องหมายจุลภาค 7 3 5 4" xfId="11861" xr:uid="{E938D61E-06C0-4849-8128-DAB2FEB45F56}"/>
    <cellStyle name="เครื่องหมายจุลภาค 7 3 5 5" xfId="22280" xr:uid="{34A2983B-957D-4DE1-A0D1-B719A6973E4B}"/>
    <cellStyle name="เครื่องหมายจุลภาค 7 3 5 6" xfId="29541" xr:uid="{96D1B2CA-983B-4A46-B55B-32445C010314}"/>
    <cellStyle name="เครื่องหมายจุลภาค 7 3 5 7" xfId="36795" xr:uid="{C511CADA-8074-4E68-884A-54B6369DC3A3}"/>
    <cellStyle name="เครื่องหมายจุลภาค 7 3 6" xfId="4302" xr:uid="{00000000-0005-0000-0000-0000F2220000}"/>
    <cellStyle name="เครื่องหมายจุลภาค 7 3 6 2" xfId="18091" xr:uid="{3B8A2BFD-930C-443F-96F4-1B0A7912F8B8}"/>
    <cellStyle name="เครื่องหมายจุลภาค 7 3 6 3" xfId="12883" xr:uid="{9F11255F-4467-486D-9BD4-6D73AE8D09FF}"/>
    <cellStyle name="เครื่องหมายจุลภาค 7 3 6 4" xfId="23309" xr:uid="{CC7E4338-A86D-413C-9B47-58389D40DF9B}"/>
    <cellStyle name="เครื่องหมายจุลภาค 7 3 6 5" xfId="30563" xr:uid="{D722339D-82BD-4943-B419-60BB221D309A}"/>
    <cellStyle name="เครื่องหมายจุลภาค 7 3 6 6" xfId="37817" xr:uid="{42DE2CCD-E2B6-4102-B115-3B4D2B1B177F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3 7 3" xfId="25054" xr:uid="{CEA95A11-2E74-43E1-9AC9-D5A67325422A}"/>
    <cellStyle name="เครื่องหมายจุลภาค 7 3 7 4" xfId="32308" xr:uid="{1F6D56B0-C96B-4098-8187-1B7245D430AF}"/>
    <cellStyle name="เครื่องหมายจุลภาค 7 3 7 5" xfId="39562" xr:uid="{44EB2AD1-E51E-493F-BFED-159FC44A10FE}"/>
    <cellStyle name="เครื่องหมายจุลภาค 7 3 8" xfId="16353" xr:uid="{08F50022-0351-406B-968C-CC037CBB3436}"/>
    <cellStyle name="เครื่องหมายจุลภาค 7 3 9" xfId="11144" xr:uid="{3BDA4A2B-A165-4AA5-8312-E052EB42A7AE}"/>
    <cellStyle name="เครื่องหมายจุลภาค 7 4" xfId="2085" xr:uid="{00000000-0005-0000-0000-0000F5220000}"/>
    <cellStyle name="เครื่องหมายจุลภาค 7 4 10" xfId="36082" xr:uid="{64296029-2E16-48A3-84CB-0E76C2814971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2 2" xfId="18812" xr:uid="{76C5FD3C-2161-434F-B7E7-4699252E72EE}"/>
    <cellStyle name="เครื่องหมายจุลภาค 7 4 2 2 2 3" xfId="13604" xr:uid="{967CC58E-81AE-408F-B1DC-E929387AD94F}"/>
    <cellStyle name="เครื่องหมายจุลภาค 7 4 2 2 2 4" xfId="24029" xr:uid="{0DC66F7B-DDB3-4A9F-9103-4923DA9E0171}"/>
    <cellStyle name="เครื่องหมายจุลภาค 7 4 2 2 2 5" xfId="31283" xr:uid="{865A4867-4B69-422D-B4C2-5B22B2B2A199}"/>
    <cellStyle name="เครื่องหมายจุลภาค 7 4 2 2 2 6" xfId="38537" xr:uid="{9148D03C-160F-4F32-B4C9-B7177CD9B24A}"/>
    <cellStyle name="เครื่องหมายจุลภาค 7 4 2 2 3" xfId="6770" xr:uid="{00000000-0005-0000-0000-0000F9220000}"/>
    <cellStyle name="เครื่องหมายจุลภาค 7 4 2 2 3 2" xfId="17074" xr:uid="{AC7165BA-0E61-4E88-961C-CD02CF1BA296}"/>
    <cellStyle name="เครื่องหมายจุลภาค 7 4 2 2 3 3" xfId="25776" xr:uid="{8FF56402-083E-4649-9AEF-7A061260C971}"/>
    <cellStyle name="เครื่องหมายจุลภาค 7 4 2 2 3 4" xfId="33030" xr:uid="{3F4122FC-68B9-4FC1-8C34-197C71287033}"/>
    <cellStyle name="เครื่องหมายจุลภาค 7 4 2 2 3 5" xfId="40284" xr:uid="{BFFDF2CE-2607-40B1-835A-3E7267C9444F}"/>
    <cellStyle name="เครื่องหมายจุลภาค 7 4 2 2 4" xfId="11866" xr:uid="{06D422C1-B707-4999-8223-13CD8D5A85FD}"/>
    <cellStyle name="เครื่องหมายจุลภาค 7 4 2 2 5" xfId="22285" xr:uid="{9F6C01C6-7E0A-4BB0-B659-BE0BF696268C}"/>
    <cellStyle name="เครื่องหมายจุลภาค 7 4 2 2 6" xfId="29546" xr:uid="{4227D366-3891-42C8-8B71-789441BC28F1}"/>
    <cellStyle name="เครื่องหมายจุลภาค 7 4 2 2 7" xfId="36800" xr:uid="{CF64C6DE-D38A-40E2-A78F-6D294570BFB1}"/>
    <cellStyle name="เครื่องหมายจุลภาค 7 4 2 3" xfId="4307" xr:uid="{00000000-0005-0000-0000-0000FA220000}"/>
    <cellStyle name="เครื่องหมายจุลภาค 7 4 2 3 2" xfId="18096" xr:uid="{ED3F8E15-8E94-4557-A5DA-31E587E263DA}"/>
    <cellStyle name="เครื่องหมายจุลภาค 7 4 2 3 3" xfId="12888" xr:uid="{2845D3FA-5D12-4E9A-A333-72A6553BEE4F}"/>
    <cellStyle name="เครื่องหมายจุลภาค 7 4 2 3 4" xfId="23314" xr:uid="{875AFB29-39BF-419F-9405-D57934B1BDDB}"/>
    <cellStyle name="เครื่องหมายจุลภาค 7 4 2 3 5" xfId="30568" xr:uid="{1DA00A12-FD34-416B-9FB1-C8D5169E7040}"/>
    <cellStyle name="เครื่องหมายจุลภาค 7 4 2 3 6" xfId="37822" xr:uid="{8DD4C4CB-312A-4BEB-A061-214678B8D8D4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2 4 2 2" xfId="20930" xr:uid="{28BAE464-00B3-480D-B61C-FB710093BB12}"/>
    <cellStyle name="เครื่องหมายจุลภาค 7 4 2 4 2 3" xfId="28194" xr:uid="{E23ABD89-1601-4287-ABB9-E3F515FA0F79}"/>
    <cellStyle name="เครื่องหมายจุลภาค 7 4 2 4 2 4" xfId="35448" xr:uid="{A6DB6E3F-50AE-40F5-9F02-DBDB18DFA246}"/>
    <cellStyle name="เครื่องหมายจุลภาค 7 4 2 4 2 5" xfId="42702" xr:uid="{73A8AB45-BBE7-4197-94B7-1173364DBE50}"/>
    <cellStyle name="เครื่องหมายจุลภาค 7 4 2 4 3" xfId="15722" xr:uid="{399012C3-490B-4B95-8602-3EA98E47E990}"/>
    <cellStyle name="เครื่องหมายจุลภาค 7 4 2 4 4" xfId="25059" xr:uid="{B761FDE1-2F4A-4661-A344-6A484A4F88C8}"/>
    <cellStyle name="เครื่องหมายจุลภาค 7 4 2 4 5" xfId="32313" xr:uid="{9B8D1A36-D49A-40C1-89AE-169D39D94DD5}"/>
    <cellStyle name="เครื่องหมายจุลภาค 7 4 2 4 6" xfId="39567" xr:uid="{43A74596-19B1-49DA-B8A2-7C1149D0D16E}"/>
    <cellStyle name="เครื่องหมายจุลภาค 7 4 2 5" xfId="16358" xr:uid="{A0B11CB5-5A7B-4220-834B-D221D4C2FA2E}"/>
    <cellStyle name="เครื่องหมายจุลภาค 7 4 2 6" xfId="11149" xr:uid="{1A360FD5-6016-41D0-83F9-3C51C31C4685}"/>
    <cellStyle name="เครื่องหมายจุลภาค 7 4 2 7" xfId="21568" xr:uid="{219598E0-8842-45FF-AE05-B95682CBDAC7}"/>
    <cellStyle name="เครื่องหมายจุลภาค 7 4 2 8" xfId="28829" xr:uid="{21554657-6526-4B67-8436-7EB8C08350F6}"/>
    <cellStyle name="เครื่องหมายจุลภาค 7 4 2 9" xfId="36083" xr:uid="{50867EE9-7A04-423A-B975-C651B60E141F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2 2" xfId="18811" xr:uid="{A0E476B4-F42A-48B8-B8CD-777F7F9DD373}"/>
    <cellStyle name="เครื่องหมายจุลภาค 7 4 3 2 3" xfId="13603" xr:uid="{D087371F-20E6-43E1-90BB-0C0B3408E616}"/>
    <cellStyle name="เครื่องหมายจุลภาค 7 4 3 2 4" xfId="24028" xr:uid="{D2E61E8D-79B9-4915-91D9-969A8E9069B1}"/>
    <cellStyle name="เครื่องหมายจุลภาค 7 4 3 2 5" xfId="31282" xr:uid="{078862C2-B550-4F2A-8D06-5CDD7B5F6ED0}"/>
    <cellStyle name="เครื่องหมายจุลภาค 7 4 3 2 6" xfId="38536" xr:uid="{8292243E-EE44-47D7-8FBD-BB92679C2F0E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3 3 2 2" xfId="20530" xr:uid="{647A3686-BB4A-4EFC-922F-3937EC07E4D7}"/>
    <cellStyle name="เครื่องหมายจุลภาค 7 4 3 3 2 3" xfId="27875" xr:uid="{0E6F881B-3F24-4E5F-BDCF-F5BB7B7CADF8}"/>
    <cellStyle name="เครื่องหมายจุลภาค 7 4 3 3 2 4" xfId="35129" xr:uid="{268F5785-A4E4-418C-AD9B-268382E0A3A2}"/>
    <cellStyle name="เครื่องหมายจุลภาค 7 4 3 3 2 5" xfId="42383" xr:uid="{4A796F55-E54F-4EEE-99BF-EEABF72C204F}"/>
    <cellStyle name="เครื่องหมายจุลภาค 7 4 3 3 3" xfId="15322" xr:uid="{01208990-64D1-4D4F-9C6E-D7FC00F7A685}"/>
    <cellStyle name="เครื่องหมายจุลภาค 7 4 3 3 4" xfId="25775" xr:uid="{C43A1C52-AF24-4EEB-A09D-CA19B913D598}"/>
    <cellStyle name="เครื่องหมายจุลภาค 7 4 3 3 5" xfId="33029" xr:uid="{BAB4D702-122C-4D32-88DC-E314D57DE305}"/>
    <cellStyle name="เครื่องหมายจุลภาค 7 4 3 3 6" xfId="40283" xr:uid="{9C6A3E95-9657-46AE-ADB1-3BE916849FF7}"/>
    <cellStyle name="เครื่องหมายจุลภาค 7 4 3 4" xfId="17073" xr:uid="{DB7CCC99-4F7D-4677-A260-BAA75C4FB191}"/>
    <cellStyle name="เครื่องหมายจุลภาค 7 4 3 5" xfId="11865" xr:uid="{9C921356-9FE4-479E-AFA2-B096FC078CEC}"/>
    <cellStyle name="เครื่องหมายจุลภาค 7 4 3 6" xfId="22284" xr:uid="{402A8101-2968-41FE-911B-6BC413BD71B3}"/>
    <cellStyle name="เครื่องหมายจุลภาค 7 4 3 7" xfId="29545" xr:uid="{7ED477F7-7B94-4679-BD68-06CE8DF539B6}"/>
    <cellStyle name="เครื่องหมายจุลภาค 7 4 3 8" xfId="36799" xr:uid="{A5C72FE2-CF1D-45DB-B17A-AC166FADFBAD}"/>
    <cellStyle name="เครื่องหมายจุลภาค 7 4 4" xfId="4306" xr:uid="{00000000-0005-0000-0000-000001230000}"/>
    <cellStyle name="เครื่องหมายจุลภาค 7 4 4 2" xfId="18095" xr:uid="{BC5F8D8E-3A3E-4285-81B5-AE0B73CFD7E4}"/>
    <cellStyle name="เครื่องหมายจุลภาค 7 4 4 3" xfId="12887" xr:uid="{79BF8546-DAD0-44C0-8ABE-3D7AA2AB6896}"/>
    <cellStyle name="เครื่องหมายจุลภาค 7 4 4 4" xfId="23313" xr:uid="{D60EF488-E855-4769-A019-4A09F34EF1DE}"/>
    <cellStyle name="เครื่องหมายจุลภาค 7 4 4 5" xfId="30567" xr:uid="{C54FB1B8-0A68-4B7B-A864-5913F98438C1}"/>
    <cellStyle name="เครื่องหมายจุลภาค 7 4 4 6" xfId="37821" xr:uid="{2481409B-158C-492B-8513-EC48AD7C748E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4 5 2 2" xfId="19913" xr:uid="{EAB9CA33-F4B7-4144-81DA-2046B24C83D6}"/>
    <cellStyle name="เครื่องหมายจุลภาค 7 4 5 2 3" xfId="27423" xr:uid="{7E243C19-E839-4B48-8FDC-CF6FEEF26B94}"/>
    <cellStyle name="เครื่องหมายจุลภาค 7 4 5 2 4" xfId="34677" xr:uid="{921991DC-89EF-467B-913C-A382C72ECE91}"/>
    <cellStyle name="เครื่องหมายจุลภาค 7 4 5 2 5" xfId="41931" xr:uid="{F1913883-EE49-4938-A3FA-128130506B53}"/>
    <cellStyle name="เครื่องหมายจุลภาค 7 4 5 3" xfId="14706" xr:uid="{22086858-61EB-4F35-BB6E-7D3D6DC1F23E}"/>
    <cellStyle name="เครื่องหมายจุลภาค 7 4 5 4" xfId="25058" xr:uid="{73833F99-AD59-4F8A-BF86-A6EE4ED9B158}"/>
    <cellStyle name="เครื่องหมายจุลภาค 7 4 5 5" xfId="32312" xr:uid="{3F3EAA05-C56B-4688-B6D5-304910409916}"/>
    <cellStyle name="เครื่องหมายจุลภาค 7 4 5 6" xfId="39566" xr:uid="{2945ED42-9073-423F-96E8-1EBB6AFE5342}"/>
    <cellStyle name="เครื่องหมายจุลภาค 7 4 6" xfId="16357" xr:uid="{B825A4CA-3F2F-4C0B-AAB1-8480AC929712}"/>
    <cellStyle name="เครื่องหมายจุลภาค 7 4 7" xfId="11148" xr:uid="{4BE59358-9030-4B7E-832A-9C26F8538ACC}"/>
    <cellStyle name="เครื่องหมายจุลภาค 7 4 8" xfId="21567" xr:uid="{05F9F971-0F5D-4543-ACDA-32A4F11D890C}"/>
    <cellStyle name="เครื่องหมายจุลภาค 7 4 9" xfId="28828" xr:uid="{7A958764-F8E6-4B2E-8F4A-06101E7DDBA6}"/>
    <cellStyle name="เครื่องหมายจุลภาค 7 5" xfId="2087" xr:uid="{00000000-0005-0000-0000-000004230000}"/>
    <cellStyle name="เครื่องหมายจุลภาค 7 5 10" xfId="36084" xr:uid="{4EDD5240-C166-4674-88BB-C194F0A70BCE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2 2" xfId="18814" xr:uid="{F2FAB921-A625-43DB-B003-A02D991266C5}"/>
    <cellStyle name="เครื่องหมายจุลภาค 7 5 2 2 2 3" xfId="13606" xr:uid="{940F04DF-E448-4730-B162-C3553F72F765}"/>
    <cellStyle name="เครื่องหมายจุลภาค 7 5 2 2 2 4" xfId="24031" xr:uid="{7BAF66C5-D793-4E41-81C8-8F0869E82CC1}"/>
    <cellStyle name="เครื่องหมายจุลภาค 7 5 2 2 2 5" xfId="31285" xr:uid="{D932FE31-E3D7-4016-8D29-C999B49F0051}"/>
    <cellStyle name="เครื่องหมายจุลภาค 7 5 2 2 2 6" xfId="38539" xr:uid="{3D79120C-0021-49BD-80BA-969A52C252CB}"/>
    <cellStyle name="เครื่องหมายจุลภาค 7 5 2 2 3" xfId="6772" xr:uid="{00000000-0005-0000-0000-000008230000}"/>
    <cellStyle name="เครื่องหมายจุลภาค 7 5 2 2 3 2" xfId="17076" xr:uid="{C8719C53-FEE2-43D5-ABA1-89847821731C}"/>
    <cellStyle name="เครื่องหมายจุลภาค 7 5 2 2 3 3" xfId="25778" xr:uid="{3F70AEDD-09B6-4D04-92A4-F91D6C0F202A}"/>
    <cellStyle name="เครื่องหมายจุลภาค 7 5 2 2 3 4" xfId="33032" xr:uid="{32DE8DE5-13FD-4C0C-9065-F0C1861197C4}"/>
    <cellStyle name="เครื่องหมายจุลภาค 7 5 2 2 3 5" xfId="40286" xr:uid="{4D5B1776-19BD-45D3-BD01-64B574142F55}"/>
    <cellStyle name="เครื่องหมายจุลภาค 7 5 2 2 4" xfId="11868" xr:uid="{F7AA0C25-FFD6-4588-8060-2FBAB98FBC61}"/>
    <cellStyle name="เครื่องหมายจุลภาค 7 5 2 2 5" xfId="22287" xr:uid="{7BD4AC4C-7A0E-4F1F-83CD-A71A64761EF1}"/>
    <cellStyle name="เครื่องหมายจุลภาค 7 5 2 2 6" xfId="29548" xr:uid="{84DE460A-2C18-426D-93FC-276E3C899E1E}"/>
    <cellStyle name="เครื่องหมายจุลภาค 7 5 2 2 7" xfId="36802" xr:uid="{532CEC80-772A-465C-AE96-EC3776E22FA1}"/>
    <cellStyle name="เครื่องหมายจุลภาค 7 5 2 3" xfId="4309" xr:uid="{00000000-0005-0000-0000-000009230000}"/>
    <cellStyle name="เครื่องหมายจุลภาค 7 5 2 3 2" xfId="18098" xr:uid="{81826F5F-447B-49D0-BE39-A5F482CA0331}"/>
    <cellStyle name="เครื่องหมายจุลภาค 7 5 2 3 3" xfId="12890" xr:uid="{DCC59F99-04CD-42AD-87E1-567A085400AC}"/>
    <cellStyle name="เครื่องหมายจุลภาค 7 5 2 3 4" xfId="23316" xr:uid="{9BA91315-9525-40E5-A93B-39B1BBD6CDB3}"/>
    <cellStyle name="เครื่องหมายจุลภาค 7 5 2 3 5" xfId="30570" xr:uid="{296C803B-FACE-4F62-BF4E-1E096A15636C}"/>
    <cellStyle name="เครื่องหมายจุลภาค 7 5 2 3 6" xfId="37824" xr:uid="{6096A459-3B3F-452F-AF07-20F761B63466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2 4 2 2" xfId="20935" xr:uid="{5F2427BE-0C93-499A-82FF-94C59779BC24}"/>
    <cellStyle name="เครื่องหมายจุลภาค 7 5 2 4 2 3" xfId="28198" xr:uid="{0561F1F1-769E-40EC-BF80-B329EA2DB052}"/>
    <cellStyle name="เครื่องหมายจุลภาค 7 5 2 4 2 4" xfId="35452" xr:uid="{DECF9C84-FC7C-465F-9D6F-7C728EEE7D61}"/>
    <cellStyle name="เครื่องหมายจุลภาค 7 5 2 4 2 5" xfId="42706" xr:uid="{26CCA972-0B26-4D21-8296-826829F52FC2}"/>
    <cellStyle name="เครื่องหมายจุลภาค 7 5 2 4 3" xfId="15727" xr:uid="{6B4D2D45-4669-4399-99FC-6ED44976BED8}"/>
    <cellStyle name="เครื่องหมายจุลภาค 7 5 2 4 4" xfId="25061" xr:uid="{6AF5B126-30E8-41A4-9B52-4D11EF2CFE08}"/>
    <cellStyle name="เครื่องหมายจุลภาค 7 5 2 4 5" xfId="32315" xr:uid="{21AB99B0-10AA-4079-A20C-D81A728C10B7}"/>
    <cellStyle name="เครื่องหมายจุลภาค 7 5 2 4 6" xfId="39569" xr:uid="{E7B27FA8-34FD-4F6F-BDE9-A2DBACFBF0EA}"/>
    <cellStyle name="เครื่องหมายจุลภาค 7 5 2 5" xfId="16360" xr:uid="{C61C9536-3A32-4A62-BDFD-15918C359BFC}"/>
    <cellStyle name="เครื่องหมายจุลภาค 7 5 2 6" xfId="11151" xr:uid="{68131470-7524-4537-AC4B-702C54CE67D2}"/>
    <cellStyle name="เครื่องหมายจุลภาค 7 5 2 7" xfId="21570" xr:uid="{05D1108F-10DE-4C67-985A-2D5E3CAEBA0E}"/>
    <cellStyle name="เครื่องหมายจุลภาค 7 5 2 8" xfId="28831" xr:uid="{38C9CE87-2742-4313-9C30-BFD9E69C7B8C}"/>
    <cellStyle name="เครื่องหมายจุลภาค 7 5 2 9" xfId="36085" xr:uid="{28AE66E9-160C-4B5E-A0AB-470165C63D91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2 2" xfId="18813" xr:uid="{C7BB902B-12D6-497A-87C4-169EBEE58D8C}"/>
    <cellStyle name="เครื่องหมายจุลภาค 7 5 3 2 3" xfId="13605" xr:uid="{6930A2FC-CF6F-4037-A41E-63E48B509314}"/>
    <cellStyle name="เครื่องหมายจุลภาค 7 5 3 2 4" xfId="24030" xr:uid="{DCBA6C39-CCF5-4CDD-B4B9-D62C36543F72}"/>
    <cellStyle name="เครื่องหมายจุลภาค 7 5 3 2 5" xfId="31284" xr:uid="{1327CA22-B8EF-433A-8710-C9948C59B77E}"/>
    <cellStyle name="เครื่องหมายจุลภาค 7 5 3 2 6" xfId="38538" xr:uid="{E5D1C616-0566-46C9-9F4C-622561CAF5E7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3 3 2 2" xfId="20535" xr:uid="{F6172734-0B27-459F-9EA9-DF47B9D9A660}"/>
    <cellStyle name="เครื่องหมายจุลภาค 7 5 3 3 2 3" xfId="27879" xr:uid="{119F3CCB-8B8D-46F0-B6EA-66F770F58A40}"/>
    <cellStyle name="เครื่องหมายจุลภาค 7 5 3 3 2 4" xfId="35133" xr:uid="{ECC852D8-7B21-4806-AD92-C0649798E73E}"/>
    <cellStyle name="เครื่องหมายจุลภาค 7 5 3 3 2 5" xfId="42387" xr:uid="{F208D92A-76E3-400D-9F98-DC0A3108C105}"/>
    <cellStyle name="เครื่องหมายจุลภาค 7 5 3 3 3" xfId="15327" xr:uid="{925B18F1-C7D8-4828-A7EA-4FAFED1FC8BF}"/>
    <cellStyle name="เครื่องหมายจุลภาค 7 5 3 3 4" xfId="25777" xr:uid="{E0A37486-736D-4ADA-94C9-524AB6C5166F}"/>
    <cellStyle name="เครื่องหมายจุลภาค 7 5 3 3 5" xfId="33031" xr:uid="{0FE040B5-7DA1-480E-B7A2-B14C030C1876}"/>
    <cellStyle name="เครื่องหมายจุลภาค 7 5 3 3 6" xfId="40285" xr:uid="{41FFAE40-30E1-4F68-BFBF-C29D59888420}"/>
    <cellStyle name="เครื่องหมายจุลภาค 7 5 3 4" xfId="17075" xr:uid="{2BF909CA-18F9-4EDF-91E1-E0A64CB4A2E1}"/>
    <cellStyle name="เครื่องหมายจุลภาค 7 5 3 5" xfId="11867" xr:uid="{0577101F-15D2-459B-9E6A-46BB5AEEBD69}"/>
    <cellStyle name="เครื่องหมายจุลภาค 7 5 3 6" xfId="22286" xr:uid="{B5E6F87E-CCF5-4742-A4A8-031C44D5B8AA}"/>
    <cellStyle name="เครื่องหมายจุลภาค 7 5 3 7" xfId="29547" xr:uid="{BC5A619D-2F3F-4227-8E63-981F811DBDFD}"/>
    <cellStyle name="เครื่องหมายจุลภาค 7 5 3 8" xfId="36801" xr:uid="{0AF39E45-5A6B-4DFF-B20B-F4E5F7BAECF3}"/>
    <cellStyle name="เครื่องหมายจุลภาค 7 5 4" xfId="4308" xr:uid="{00000000-0005-0000-0000-000010230000}"/>
    <cellStyle name="เครื่องหมายจุลภาค 7 5 4 2" xfId="18097" xr:uid="{A8981CC3-57C4-4BD1-80FA-BAA0811ADE88}"/>
    <cellStyle name="เครื่องหมายจุลภาค 7 5 4 3" xfId="12889" xr:uid="{A82CB0C5-44E8-408C-9694-F97BE30C21DA}"/>
    <cellStyle name="เครื่องหมายจุลภาค 7 5 4 4" xfId="23315" xr:uid="{16F865A5-05DB-4962-8C6E-05743359A550}"/>
    <cellStyle name="เครื่องหมายจุลภาค 7 5 4 5" xfId="30569" xr:uid="{16C5F1D0-F280-4ED6-BE50-6E36972A00C2}"/>
    <cellStyle name="เครื่องหมายจุลภาค 7 5 4 6" xfId="37823" xr:uid="{01DF213F-FED6-4D47-9A1E-5AA54E00C20A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5 5 2 2" xfId="19581" xr:uid="{FC6D0081-331A-446E-BA57-6FB8FAF4585A}"/>
    <cellStyle name="เครื่องหมายจุลภาค 7 5 5 2 3" xfId="27195" xr:uid="{6812E64C-1389-4D0E-B52B-8E16A63FF3D3}"/>
    <cellStyle name="เครื่องหมายจุลภาค 7 5 5 2 4" xfId="34449" xr:uid="{EEEE35E1-C739-4B45-9686-5D4A08B080DC}"/>
    <cellStyle name="เครื่องหมายจุลภาค 7 5 5 2 5" xfId="41703" xr:uid="{2BFD1975-0BC3-4382-897F-4AC9708302E5}"/>
    <cellStyle name="เครื่องหมายจุลภาค 7 5 5 3" xfId="14374" xr:uid="{ED0B33B5-69DE-4F4E-82D0-C47780AA3E15}"/>
    <cellStyle name="เครื่องหมายจุลภาค 7 5 5 4" xfId="25060" xr:uid="{6C70FE7B-8226-429E-B525-1E3763D57EE3}"/>
    <cellStyle name="เครื่องหมายจุลภาค 7 5 5 5" xfId="32314" xr:uid="{B919830A-8FC7-4736-AD68-632F1EC6462B}"/>
    <cellStyle name="เครื่องหมายจุลภาค 7 5 5 6" xfId="39568" xr:uid="{A9015F1A-38EB-4227-A68D-43716C9A8618}"/>
    <cellStyle name="เครื่องหมายจุลภาค 7 5 6" xfId="16359" xr:uid="{C581359F-BD2B-47D4-9C09-68151FC91854}"/>
    <cellStyle name="เครื่องหมายจุลภาค 7 5 7" xfId="11150" xr:uid="{2A291409-8A28-457E-8999-27314E934CF5}"/>
    <cellStyle name="เครื่องหมายจุลภาค 7 5 8" xfId="21569" xr:uid="{07B15914-B6D1-40F8-ACD4-0122DBD65A6A}"/>
    <cellStyle name="เครื่องหมายจุลภาค 7 5 9" xfId="28830" xr:uid="{CCEE9E06-C545-4562-B4E0-4C35D306F418}"/>
    <cellStyle name="เครื่องหมายจุลภาค 7 6" xfId="2089" xr:uid="{00000000-0005-0000-0000-000013230000}"/>
    <cellStyle name="เครื่องหมายจุลภาค 7 6 10" xfId="36086" xr:uid="{1E632606-A936-4388-920E-C9EF7E42AF49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2 2" xfId="18816" xr:uid="{70A2DAD9-8B55-4582-9EA6-82A81891F520}"/>
    <cellStyle name="เครื่องหมายจุลภาค 7 6 2 2 2 3" xfId="13608" xr:uid="{61989B6F-C063-4BCF-83BB-BD03712D308E}"/>
    <cellStyle name="เครื่องหมายจุลภาค 7 6 2 2 2 4" xfId="24033" xr:uid="{DCF90719-0025-42F1-B698-F0143CD45185}"/>
    <cellStyle name="เครื่องหมายจุลภาค 7 6 2 2 2 5" xfId="31287" xr:uid="{7E3B1B9F-517F-448F-A518-47D6669903C4}"/>
    <cellStyle name="เครื่องหมายจุลภาค 7 6 2 2 2 6" xfId="38541" xr:uid="{A8F28744-C96D-442C-AE18-D144B4AC206C}"/>
    <cellStyle name="เครื่องหมายจุลภาค 7 6 2 2 3" xfId="6774" xr:uid="{00000000-0005-0000-0000-000017230000}"/>
    <cellStyle name="เครื่องหมายจุลภาค 7 6 2 2 3 2" xfId="17078" xr:uid="{841C40F2-126C-4E79-8735-E7A54AE4A3CF}"/>
    <cellStyle name="เครื่องหมายจุลภาค 7 6 2 2 3 3" xfId="25780" xr:uid="{F2859683-2DCB-47AF-88BA-BE96E26FC05F}"/>
    <cellStyle name="เครื่องหมายจุลภาค 7 6 2 2 3 4" xfId="33034" xr:uid="{1657B1B5-638E-43F4-96A0-542DF6E24D6A}"/>
    <cellStyle name="เครื่องหมายจุลภาค 7 6 2 2 3 5" xfId="40288" xr:uid="{AAF2B8E5-2B99-44AC-9AEE-178022123390}"/>
    <cellStyle name="เครื่องหมายจุลภาค 7 6 2 2 4" xfId="11870" xr:uid="{E3BEDB93-97AD-4704-A9D4-15490DD14BCF}"/>
    <cellStyle name="เครื่องหมายจุลภาค 7 6 2 2 5" xfId="22289" xr:uid="{0F71FAAE-995B-4187-A1F7-CFE223D8D004}"/>
    <cellStyle name="เครื่องหมายจุลภาค 7 6 2 2 6" xfId="29550" xr:uid="{472A62EC-8CAE-4A5C-99E0-1F910E2D5047}"/>
    <cellStyle name="เครื่องหมายจุลภาค 7 6 2 2 7" xfId="36804" xr:uid="{8B3936C3-D98D-439B-8D49-D41AED6AF1C5}"/>
    <cellStyle name="เครื่องหมายจุลภาค 7 6 2 3" xfId="4311" xr:uid="{00000000-0005-0000-0000-000018230000}"/>
    <cellStyle name="เครื่องหมายจุลภาค 7 6 2 3 2" xfId="18100" xr:uid="{E327BBA2-021C-4397-8C4F-82AF31421369}"/>
    <cellStyle name="เครื่องหมายจุลภาค 7 6 2 3 3" xfId="12892" xr:uid="{E6641B28-93AB-430A-BA61-26297F2BF6F4}"/>
    <cellStyle name="เครื่องหมายจุลภาค 7 6 2 3 4" xfId="23318" xr:uid="{8B49CA8C-49BF-4E1D-8EFE-B5C98489BA38}"/>
    <cellStyle name="เครื่องหมายจุลภาค 7 6 2 3 5" xfId="30572" xr:uid="{CF187246-1632-4BA9-B9D8-5677F84A5DF9}"/>
    <cellStyle name="เครื่องหมายจุลภาค 7 6 2 3 6" xfId="37826" xr:uid="{582E737C-26B5-49AC-8453-CA7E76E53BDF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2 4 2 2" xfId="20706" xr:uid="{7779372E-D93A-428C-A464-2DD26BB26FB4}"/>
    <cellStyle name="เครื่องหมายจุลภาค 7 6 2 4 2 3" xfId="28009" xr:uid="{D672DECC-9AF7-4683-8B7C-16C7B3A2D3E1}"/>
    <cellStyle name="เครื่องหมายจุลภาค 7 6 2 4 2 4" xfId="35263" xr:uid="{E5938E3E-7469-4059-B98C-C27C53A9C692}"/>
    <cellStyle name="เครื่องหมายจุลภาค 7 6 2 4 2 5" xfId="42517" xr:uid="{EDF1583C-46E1-4525-98A6-550542E6C952}"/>
    <cellStyle name="เครื่องหมายจุลภาค 7 6 2 4 3" xfId="15498" xr:uid="{F76B793E-F628-4064-954F-B92BCD856CBB}"/>
    <cellStyle name="เครื่องหมายจุลภาค 7 6 2 4 4" xfId="25063" xr:uid="{1A3AD1BE-2C62-43F4-A461-851FE4830F4E}"/>
    <cellStyle name="เครื่องหมายจุลภาค 7 6 2 4 5" xfId="32317" xr:uid="{E829EC7F-9B27-4757-BFDF-38F035B614B7}"/>
    <cellStyle name="เครื่องหมายจุลภาค 7 6 2 4 6" xfId="39571" xr:uid="{C4A9D61B-26F7-474A-BAE7-8A4A84C94647}"/>
    <cellStyle name="เครื่องหมายจุลภาค 7 6 2 5" xfId="16362" xr:uid="{E622250E-313E-4CDF-931E-3FD7EBD89435}"/>
    <cellStyle name="เครื่องหมายจุลภาค 7 6 2 6" xfId="11153" xr:uid="{5D8C3738-1CC7-42C2-8B64-AF4A000D3E18}"/>
    <cellStyle name="เครื่องหมายจุลภาค 7 6 2 7" xfId="21572" xr:uid="{21A8950B-E52B-4A29-B459-5A5CEA83403D}"/>
    <cellStyle name="เครื่องหมายจุลภาค 7 6 2 8" xfId="28833" xr:uid="{84642FF0-1C47-4E17-9D34-6B5E46D20078}"/>
    <cellStyle name="เครื่องหมายจุลภาค 7 6 2 9" xfId="36087" xr:uid="{02972203-1FB1-4A69-9C7F-2A64CE7E5D89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2 2" xfId="18815" xr:uid="{E0382810-CC05-4043-91F6-18129B33F11D}"/>
    <cellStyle name="เครื่องหมายจุลภาค 7 6 3 2 3" xfId="13607" xr:uid="{F43A7A28-A910-410A-B910-A646D3036F70}"/>
    <cellStyle name="เครื่องหมายจุลภาค 7 6 3 2 4" xfId="24032" xr:uid="{EC7DE78B-C013-4ED6-8313-23F60E9BCAB0}"/>
    <cellStyle name="เครื่องหมายจุลภาค 7 6 3 2 5" xfId="31286" xr:uid="{D34E216A-538F-4567-8D53-2969997287AD}"/>
    <cellStyle name="เครื่องหมายจุลภาค 7 6 3 2 6" xfId="38540" xr:uid="{3F76DE1C-AAE8-4EEF-9EA5-A0C8E795E925}"/>
    <cellStyle name="เครื่องหมายจุลภาค 7 6 3 3" xfId="6773" xr:uid="{00000000-0005-0000-0000-00001D230000}"/>
    <cellStyle name="เครื่องหมายจุลภาค 7 6 3 3 2" xfId="17077" xr:uid="{1E53A9D6-FFEB-4146-9990-5D771C31765C}"/>
    <cellStyle name="เครื่องหมายจุลภาค 7 6 3 3 3" xfId="25779" xr:uid="{4A562007-4809-4FFC-9D71-EFA1B0BF0E13}"/>
    <cellStyle name="เครื่องหมายจุลภาค 7 6 3 3 4" xfId="33033" xr:uid="{AD304262-B4D1-4789-AC89-2CDA040E22C4}"/>
    <cellStyle name="เครื่องหมายจุลภาค 7 6 3 3 5" xfId="40287" xr:uid="{3BDBCA16-72BC-486D-82B8-FE7A3F230A9D}"/>
    <cellStyle name="เครื่องหมายจุลภาค 7 6 3 4" xfId="11869" xr:uid="{7AC5FFB0-D841-417C-B88B-09A0317A1701}"/>
    <cellStyle name="เครื่องหมายจุลภาค 7 6 3 5" xfId="22288" xr:uid="{331CD349-626A-49CF-ADD2-60C33975D7F6}"/>
    <cellStyle name="เครื่องหมายจุลภาค 7 6 3 6" xfId="29549" xr:uid="{1218C56D-66F4-497A-A0D2-D0E613CEA5D1}"/>
    <cellStyle name="เครื่องหมายจุลภาค 7 6 3 7" xfId="36803" xr:uid="{F5941B43-8F7D-4B49-80BC-3799EA4D63E9}"/>
    <cellStyle name="เครื่องหมายจุลภาค 7 6 4" xfId="4310" xr:uid="{00000000-0005-0000-0000-00001E230000}"/>
    <cellStyle name="เครื่องหมายจุลภาค 7 6 4 2" xfId="18099" xr:uid="{4A77FE8E-D9A2-42CC-843D-3E190B890668}"/>
    <cellStyle name="เครื่องหมายจุลภาค 7 6 4 3" xfId="12891" xr:uid="{2ECF988E-207F-4A24-AF48-582A7A630BE6}"/>
    <cellStyle name="เครื่องหมายจุลภาค 7 6 4 4" xfId="23317" xr:uid="{8D727BD1-1E5E-4044-AC4F-97B92F37FFC4}"/>
    <cellStyle name="เครื่องหมายจุลภาค 7 6 4 5" xfId="30571" xr:uid="{BD71069D-8B83-4932-B305-471208E088A9}"/>
    <cellStyle name="เครื่องหมายจุลภาค 7 6 4 6" xfId="37825" xr:uid="{ABB9600D-037C-46E0-9E57-C3AD36AD95CD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6 5 2 2" xfId="20085" xr:uid="{A357E9D8-831C-4C0D-A0FA-4C2BC72C7F9E}"/>
    <cellStyle name="เครื่องหมายจุลภาค 7 6 5 2 3" xfId="27538" xr:uid="{33102442-3C9D-448C-9087-B3A44A76E74C}"/>
    <cellStyle name="เครื่องหมายจุลภาค 7 6 5 2 4" xfId="34792" xr:uid="{82B30BDB-9EF5-46D9-8EA0-85BDB2D0E874}"/>
    <cellStyle name="เครื่องหมายจุลภาค 7 6 5 2 5" xfId="42046" xr:uid="{5D89D70F-537E-411F-9CAD-556BC0CB7CE4}"/>
    <cellStyle name="เครื่องหมายจุลภาค 7 6 5 3" xfId="14878" xr:uid="{8FECE95E-2ED9-4155-9938-2B317C839E85}"/>
    <cellStyle name="เครื่องหมายจุลภาค 7 6 5 4" xfId="25062" xr:uid="{02E4A95C-E81D-4BC3-835B-D41C75D21D6D}"/>
    <cellStyle name="เครื่องหมายจุลภาค 7 6 5 5" xfId="32316" xr:uid="{83AFD667-A6E9-4248-9A11-186AE642F525}"/>
    <cellStyle name="เครื่องหมายจุลภาค 7 6 5 6" xfId="39570" xr:uid="{C1EDBA6A-A7A7-4732-BA46-EDECB4E9F823}"/>
    <cellStyle name="เครื่องหมายจุลภาค 7 6 6" xfId="16361" xr:uid="{E905CCF7-CEE3-4672-9A64-12177AE51A4C}"/>
    <cellStyle name="เครื่องหมายจุลภาค 7 6 7" xfId="11152" xr:uid="{13ED30BF-A9CC-4771-8654-D6826F3924F6}"/>
    <cellStyle name="เครื่องหมายจุลภาค 7 6 8" xfId="21571" xr:uid="{7701AEA1-60E6-4486-9EDB-48345767B9EE}"/>
    <cellStyle name="เครื่องหมายจุลภาค 7 6 9" xfId="28832" xr:uid="{0F8F8675-EBAD-4C89-A5F2-2674DB1BDAD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2 2" xfId="18817" xr:uid="{5BF77EB1-346F-416B-A04F-A1868C7786F6}"/>
    <cellStyle name="เครื่องหมายจุลภาค 7 7 2 2 3" xfId="13609" xr:uid="{7EC3CC59-C189-430D-83A2-091D94193F1D}"/>
    <cellStyle name="เครื่องหมายจุลภาค 7 7 2 2 4" xfId="24034" xr:uid="{FB8A52F7-FA71-4AF9-8A59-F1156E0D3A57}"/>
    <cellStyle name="เครื่องหมายจุลภาค 7 7 2 2 5" xfId="31288" xr:uid="{53696F53-D7AB-458E-AC7F-66CAEDE14927}"/>
    <cellStyle name="เครื่องหมายจุลภาค 7 7 2 2 6" xfId="38542" xr:uid="{FA102B76-2585-4621-BB5C-69262E49977B}"/>
    <cellStyle name="เครื่องหมายจุลภาค 7 7 2 3" xfId="6775" xr:uid="{00000000-0005-0000-0000-000024230000}"/>
    <cellStyle name="เครื่องหมายจุลภาค 7 7 2 3 2" xfId="17079" xr:uid="{F401C625-56EA-437F-BD73-A189BF114EE3}"/>
    <cellStyle name="เครื่องหมายจุลภาค 7 7 2 3 3" xfId="25781" xr:uid="{3D2AEE91-F9C4-477F-9E1E-FFC55EF50D51}"/>
    <cellStyle name="เครื่องหมายจุลภาค 7 7 2 3 4" xfId="33035" xr:uid="{DDFBFE2C-35FE-40B3-BDA9-B0E2D6937E45}"/>
    <cellStyle name="เครื่องหมายจุลภาค 7 7 2 3 5" xfId="40289" xr:uid="{9CB89280-F978-47F1-B0FD-87EF189EF3D8}"/>
    <cellStyle name="เครื่องหมายจุลภาค 7 7 2 4" xfId="11871" xr:uid="{64957C78-AF59-4D52-949C-3C7021D9460E}"/>
    <cellStyle name="เครื่องหมายจุลภาค 7 7 2 5" xfId="22290" xr:uid="{C072F0CF-EBEA-4298-8FA6-1CFD0F9C7A0E}"/>
    <cellStyle name="เครื่องหมายจุลภาค 7 7 2 6" xfId="29551" xr:uid="{5F153527-27E7-4906-B973-C4B6F802BA32}"/>
    <cellStyle name="เครื่องหมายจุลภาค 7 7 2 7" xfId="36805" xr:uid="{6AC4B4C5-D44A-4CDF-8F74-60DDE17FB2D4}"/>
    <cellStyle name="เครื่องหมายจุลภาค 7 7 3" xfId="4312" xr:uid="{00000000-0005-0000-0000-000025230000}"/>
    <cellStyle name="เครื่องหมายจุลภาค 7 7 3 2" xfId="18101" xr:uid="{DA043593-E793-4AE2-BF69-51A4AC703D31}"/>
    <cellStyle name="เครื่องหมายจุลภาค 7 7 3 3" xfId="12893" xr:uid="{E9B3AAE0-6B12-4C02-8461-F4E236BA3D28}"/>
    <cellStyle name="เครื่องหมายจุลภาค 7 7 3 4" xfId="23319" xr:uid="{D74D75BA-565A-430E-92D0-6F93E6297459}"/>
    <cellStyle name="เครื่องหมายจุลภาค 7 7 3 5" xfId="30573" xr:uid="{B34DDD68-5944-44DB-9C8E-FE5C3A4BE359}"/>
    <cellStyle name="เครื่องหมายจุลภาค 7 7 3 6" xfId="37827" xr:uid="{2DB36127-F968-4B4D-9FAC-7C88017CB1C7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7 4 2 2" xfId="19512" xr:uid="{BB4C64EA-D21E-4FAA-8325-C5B28B313D44}"/>
    <cellStyle name="เครื่องหมายจุลภาค 7 7 4 2 3" xfId="27161" xr:uid="{FF10A91E-21B8-4C2C-BCE8-C8AE8A211457}"/>
    <cellStyle name="เครื่องหมายจุลภาค 7 7 4 2 4" xfId="34415" xr:uid="{4B664074-A3D7-4397-A3FF-D784F342686B}"/>
    <cellStyle name="เครื่องหมายจุลภาค 7 7 4 2 5" xfId="41669" xr:uid="{85D3CBF3-729B-476E-994A-8E1FD4978F50}"/>
    <cellStyle name="เครื่องหมายจุลภาค 7 7 4 3" xfId="14305" xr:uid="{D3D59FDF-6E3D-4E99-BAE9-25D7A6581F04}"/>
    <cellStyle name="เครื่องหมายจุลภาค 7 7 4 4" xfId="25064" xr:uid="{16E8F1AE-F080-40D1-9D15-9C9FC8A7EC97}"/>
    <cellStyle name="เครื่องหมายจุลภาค 7 7 4 5" xfId="32318" xr:uid="{7DC9B4B3-E183-4323-BBC2-D33BAB30FAF3}"/>
    <cellStyle name="เครื่องหมายจุลภาค 7 7 4 6" xfId="39572" xr:uid="{7E146677-85BA-46FE-9E3E-37CBE55E2E80}"/>
    <cellStyle name="เครื่องหมายจุลภาค 7 7 5" xfId="16363" xr:uid="{6F538EB4-1BA3-44A8-B1A2-806D99E1517E}"/>
    <cellStyle name="เครื่องหมายจุลภาค 7 7 6" xfId="11154" xr:uid="{EBBEF897-62A9-4090-A03B-F69270601D9F}"/>
    <cellStyle name="เครื่องหมายจุลภาค 7 7 7" xfId="21573" xr:uid="{AEEDD5C0-08D2-4E3B-B00C-2754DA8052C9}"/>
    <cellStyle name="เครื่องหมายจุลภาค 7 7 8" xfId="28834" xr:uid="{8D70353B-1AB8-4F12-B2A7-091FBA527681}"/>
    <cellStyle name="เครื่องหมายจุลภาค 7 7 9" xfId="36088" xr:uid="{2258F777-1555-421B-990C-A846DBB7D10D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2 2" xfId="18818" xr:uid="{0D848ECC-EB73-4721-B63A-7F4CE5677F1F}"/>
    <cellStyle name="เครื่องหมายจุลภาค 7 8 2 2 3" xfId="13610" xr:uid="{0F0BBAF8-CFF6-4A95-8BCC-0EBDF6EC54C0}"/>
    <cellStyle name="เครื่องหมายจุลภาค 7 8 2 2 4" xfId="24035" xr:uid="{1431AF67-ED3C-4E0B-A134-1966E58F71FA}"/>
    <cellStyle name="เครื่องหมายจุลภาค 7 8 2 2 5" xfId="31289" xr:uid="{FB4C9F77-A1B1-47FB-B9A5-5D201F9EC467}"/>
    <cellStyle name="เครื่องหมายจุลภาค 7 8 2 2 6" xfId="38543" xr:uid="{DCD24A39-FD40-435E-A571-FC3233D7FCDF}"/>
    <cellStyle name="เครื่องหมายจุลภาค 7 8 2 3" xfId="6776" xr:uid="{00000000-0005-0000-0000-00002B230000}"/>
    <cellStyle name="เครื่องหมายจุลภาค 7 8 2 3 2" xfId="17080" xr:uid="{DFC768BB-6526-4307-9533-A086D1D39511}"/>
    <cellStyle name="เครื่องหมายจุลภาค 7 8 2 3 3" xfId="25782" xr:uid="{40109B04-1EEA-4632-822B-6D44858130E0}"/>
    <cellStyle name="เครื่องหมายจุลภาค 7 8 2 3 4" xfId="33036" xr:uid="{2304CACE-E503-4803-8938-7E3FA0E87995}"/>
    <cellStyle name="เครื่องหมายจุลภาค 7 8 2 3 5" xfId="40290" xr:uid="{2B86C705-A8F9-46EF-B04D-24ED32C766D9}"/>
    <cellStyle name="เครื่องหมายจุลภาค 7 8 2 4" xfId="11872" xr:uid="{E8FB7C4A-B45A-42B6-934B-053B5A1D8CC4}"/>
    <cellStyle name="เครื่องหมายจุลภาค 7 8 2 5" xfId="22291" xr:uid="{9C0E9E4E-345F-499B-B028-B10C46834038}"/>
    <cellStyle name="เครื่องหมายจุลภาค 7 8 2 6" xfId="29552" xr:uid="{ACA4D56D-FE02-47A8-BB14-14E2443E137C}"/>
    <cellStyle name="เครื่องหมายจุลภาค 7 8 2 7" xfId="36806" xr:uid="{C50F1931-5DDD-480D-935B-809BA21A1C8D}"/>
    <cellStyle name="เครื่องหมายจุลภาค 7 8 3" xfId="4313" xr:uid="{00000000-0005-0000-0000-00002C230000}"/>
    <cellStyle name="เครื่องหมายจุลภาค 7 8 3 2" xfId="18102" xr:uid="{43C75398-3879-45E7-A1A6-79B64F06B04F}"/>
    <cellStyle name="เครื่องหมายจุลภาค 7 8 3 3" xfId="12894" xr:uid="{34E238E4-9A7C-4AE4-ADF8-925CBCB8F037}"/>
    <cellStyle name="เครื่องหมายจุลภาค 7 8 3 4" xfId="23320" xr:uid="{31F82F0F-404C-4900-9240-7E7D06A1643C}"/>
    <cellStyle name="เครื่องหมายจุลภาค 7 8 3 5" xfId="30574" xr:uid="{FC6A38D3-377B-433F-B79A-83DCF6E92CAF}"/>
    <cellStyle name="เครื่องหมายจุลภาค 7 8 3 6" xfId="37828" xr:uid="{7165BC65-925B-43C4-9622-2BB679562604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8 4 2 2" xfId="20181" xr:uid="{D8A229A9-2C18-4481-95D2-C728E6B1B383}"/>
    <cellStyle name="เครื่องหมายจุลภาค 7 8 4 2 3" xfId="27625" xr:uid="{E58C6C45-6EA0-4693-8B46-8C85BCC2B7F3}"/>
    <cellStyle name="เครื่องหมายจุลภาค 7 8 4 2 4" xfId="34879" xr:uid="{D7AE592B-F7D4-4F19-B191-86788A155919}"/>
    <cellStyle name="เครื่องหมายจุลภาค 7 8 4 2 5" xfId="42133" xr:uid="{CAE07AA7-6065-4DE6-BAB8-01D6BE5F4ABF}"/>
    <cellStyle name="เครื่องหมายจุลภาค 7 8 4 3" xfId="14973" xr:uid="{2F7D97EB-0710-4589-B501-779C4698909B}"/>
    <cellStyle name="เครื่องหมายจุลภาค 7 8 4 4" xfId="25065" xr:uid="{927F182B-F99C-4CC9-87B8-FB26486EB9D7}"/>
    <cellStyle name="เครื่องหมายจุลภาค 7 8 4 5" xfId="32319" xr:uid="{BA0EBA34-16B0-4747-8AC1-0C166C977EEF}"/>
    <cellStyle name="เครื่องหมายจุลภาค 7 8 4 6" xfId="39573" xr:uid="{A3D1CB4C-8538-42A9-A02E-51BD1AC98A04}"/>
    <cellStyle name="เครื่องหมายจุลภาค 7 8 5" xfId="16364" xr:uid="{0D5D0179-6E51-41C7-9BEF-B389A30DB1CC}"/>
    <cellStyle name="เครื่องหมายจุลภาค 7 8 6" xfId="11155" xr:uid="{FD6504CC-D1A4-4735-913A-28188690097E}"/>
    <cellStyle name="เครื่องหมายจุลภาค 7 8 7" xfId="21574" xr:uid="{869D60C4-EBBD-4384-B68B-4CF063B2D25D}"/>
    <cellStyle name="เครื่องหมายจุลภาค 7 8 8" xfId="28835" xr:uid="{A50D8FF9-0F0B-45B8-AAA5-960442F60EF2}"/>
    <cellStyle name="เครื่องหมายจุลภาค 7 8 9" xfId="36089" xr:uid="{66FE9132-0BA9-4A63-98A3-F4D49E89BDFB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2 2" xfId="18819" xr:uid="{EC4C7FFE-9D0F-4DD2-99CE-EC40A792FFCC}"/>
    <cellStyle name="เครื่องหมายจุลภาค 7 9 2 2 3" xfId="13611" xr:uid="{87D88FEF-8588-42B2-AFB1-67934021068C}"/>
    <cellStyle name="เครื่องหมายจุลภาค 7 9 2 2 4" xfId="24036" xr:uid="{76755CC2-E55D-4A0A-BD49-2C11AA328CC9}"/>
    <cellStyle name="เครื่องหมายจุลภาค 7 9 2 2 5" xfId="31290" xr:uid="{13AC93EC-569C-49AF-AD63-A698E77CFFA6}"/>
    <cellStyle name="เครื่องหมายจุลภาค 7 9 2 2 6" xfId="38544" xr:uid="{D17FCF28-BF76-4424-8639-24D64AF6D91B}"/>
    <cellStyle name="เครื่องหมายจุลภาค 7 9 2 3" xfId="6777" xr:uid="{00000000-0005-0000-0000-000032230000}"/>
    <cellStyle name="เครื่องหมายจุลภาค 7 9 2 3 2" xfId="17081" xr:uid="{EC0BD478-5182-4AEF-A54B-3ECE453F6864}"/>
    <cellStyle name="เครื่องหมายจุลภาค 7 9 2 3 3" xfId="25783" xr:uid="{579F4220-04EB-4DA8-8855-B54C914BEEBB}"/>
    <cellStyle name="เครื่องหมายจุลภาค 7 9 2 3 4" xfId="33037" xr:uid="{088C89FC-2E34-4441-A20C-E09085C5416D}"/>
    <cellStyle name="เครื่องหมายจุลภาค 7 9 2 3 5" xfId="40291" xr:uid="{C627BF01-FA32-45A2-ADF6-2F2B25F7771E}"/>
    <cellStyle name="เครื่องหมายจุลภาค 7 9 2 4" xfId="11873" xr:uid="{2EFE4827-2DC2-486A-B09F-F2A8E7CDDB4A}"/>
    <cellStyle name="เครื่องหมายจุลภาค 7 9 2 5" xfId="22292" xr:uid="{872EEECB-795D-4958-B7B6-E61A79A6CCAA}"/>
    <cellStyle name="เครื่องหมายจุลภาค 7 9 2 6" xfId="29553" xr:uid="{F3FCDD63-EB4C-425A-A194-53AF2C55682F}"/>
    <cellStyle name="เครื่องหมายจุลภาค 7 9 2 7" xfId="36807" xr:uid="{790E4212-7CE5-4206-B266-7BA5730252D3}"/>
    <cellStyle name="เครื่องหมายจุลภาค 7 9 3" xfId="4314" xr:uid="{00000000-0005-0000-0000-000033230000}"/>
    <cellStyle name="เครื่องหมายจุลภาค 7 9 3 2" xfId="18103" xr:uid="{A2831348-C8DE-469C-9C50-B494556041AC}"/>
    <cellStyle name="เครื่องหมายจุลภาค 7 9 3 3" xfId="12895" xr:uid="{E05EA276-BFAE-4B5C-9C9F-EA2572E43492}"/>
    <cellStyle name="เครื่องหมายจุลภาค 7 9 3 4" xfId="23321" xr:uid="{247466E4-2FD4-4B7D-848E-199E8FAB322C}"/>
    <cellStyle name="เครื่องหมายจุลภาค 7 9 3 5" xfId="30575" xr:uid="{B3AD586E-9C52-429E-BFB6-E0379C66595E}"/>
    <cellStyle name="เครื่องหมายจุลภาค 7 9 3 6" xfId="37829" xr:uid="{3C3BDCFB-A3CE-473D-B468-5129FCA7AA4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7 9 4 2 2" xfId="20298" xr:uid="{2A1A473B-9B28-4CC8-A24E-21480B621B42}"/>
    <cellStyle name="เครื่องหมายจุลภาค 7 9 4 2 3" xfId="27700" xr:uid="{F5FDAEC4-83AC-467F-AC12-2B80638E52BE}"/>
    <cellStyle name="เครื่องหมายจุลภาค 7 9 4 2 4" xfId="34954" xr:uid="{7DFDB34B-4DAD-492E-B18F-3407E3E7416B}"/>
    <cellStyle name="เครื่องหมายจุลภาค 7 9 4 2 5" xfId="42208" xr:uid="{99144777-DEE5-4D94-AC2E-87E510377CAB}"/>
    <cellStyle name="เครื่องหมายจุลภาค 7 9 4 3" xfId="15090" xr:uid="{1243C763-0DF4-44BD-A60D-9872DECC4168}"/>
    <cellStyle name="เครื่องหมายจุลภาค 7 9 4 4" xfId="25066" xr:uid="{2606D731-C21F-4AE1-B40A-193134B65BB0}"/>
    <cellStyle name="เครื่องหมายจุลภาค 7 9 4 5" xfId="32320" xr:uid="{2EC961D6-79B5-444B-B849-FB5D5621335F}"/>
    <cellStyle name="เครื่องหมายจุลภาค 7 9 4 6" xfId="39574" xr:uid="{F28043F0-EA3F-4A20-B1F5-4C4885250A7C}"/>
    <cellStyle name="เครื่องหมายจุลภาค 7 9 5" xfId="16365" xr:uid="{E9BB00A8-62E5-4007-810A-EB67A82D7B36}"/>
    <cellStyle name="เครื่องหมายจุลภาค 7 9 6" xfId="11156" xr:uid="{2270E6E7-2AB9-4DA9-8EF9-DF9D56EDFC22}"/>
    <cellStyle name="เครื่องหมายจุลภาค 7 9 7" xfId="21575" xr:uid="{75637491-DFEB-4DD7-82B6-8B06D4A19582}"/>
    <cellStyle name="เครื่องหมายจุลภาค 7 9 8" xfId="28836" xr:uid="{2EB21E7A-A9B2-4EFB-8A53-284B6DCAB988}"/>
    <cellStyle name="เครื่องหมายจุลภาค 7 9 9" xfId="36090" xr:uid="{4BE812A9-7809-43C5-99E3-A274E9376BBC}"/>
    <cellStyle name="เครื่องหมายจุลภาค 8" xfId="2094" xr:uid="{00000000-0005-0000-0000-000036230000}"/>
    <cellStyle name="เครื่องหมายจุลภาค 8 10" xfId="16366" xr:uid="{4F703BBF-632B-4991-A598-051DBD5ED30B}"/>
    <cellStyle name="เครื่องหมายจุลภาค 8 11" xfId="11157" xr:uid="{3B062227-D732-4C84-AD21-858EDC5FB510}"/>
    <cellStyle name="เครื่องหมายจุลภาค 8 12" xfId="21576" xr:uid="{4CAD2B5E-68F4-42DD-BD53-45DF7794EDDA}"/>
    <cellStyle name="เครื่องหมายจุลภาค 8 13" xfId="28837" xr:uid="{D374E4E2-136D-406E-8FAA-4C85427C9287}"/>
    <cellStyle name="เครื่องหมายจุลภาค 8 14" xfId="36091" xr:uid="{A00E06C7-C9C7-47B5-BED0-B357B919422E}"/>
    <cellStyle name="เครื่องหมายจุลภาค 8 2" xfId="2095" xr:uid="{00000000-0005-0000-0000-000037230000}"/>
    <cellStyle name="เครื่องหมายจุลภาค 8 2 10" xfId="21577" xr:uid="{8BDC56D1-56CD-4793-A465-F53368CAB1E4}"/>
    <cellStyle name="เครื่องหมายจุลภาค 8 2 11" xfId="28838" xr:uid="{ED0C80DE-1236-4C81-B213-0CEADED6E179}"/>
    <cellStyle name="เครื่องหมายจุลภาค 8 2 12" xfId="36092" xr:uid="{7FEFE605-6267-4288-BB7E-AD9C4F2CDD06}"/>
    <cellStyle name="เครื่องหมายจุลภาค 8 2 2" xfId="2096" xr:uid="{00000000-0005-0000-0000-000038230000}"/>
    <cellStyle name="เครื่องหมายจุลภาค 8 2 2 10" xfId="21578" xr:uid="{FC9CEB41-F6CE-4A8C-9158-929C22D99289}"/>
    <cellStyle name="เครื่องหมายจุลภาค 8 2 2 11" xfId="28839" xr:uid="{51EEB67B-A408-48B0-9B4D-321B72C26F54}"/>
    <cellStyle name="เครื่องหมายจุลภาค 8 2 2 12" xfId="36093" xr:uid="{8499C342-EE12-443F-9D15-D906259E4A59}"/>
    <cellStyle name="เครื่องหมายจุลภาค 8 2 2 2" xfId="2097" xr:uid="{00000000-0005-0000-0000-000039230000}"/>
    <cellStyle name="เครื่องหมายจุลภาค 8 2 2 2 10" xfId="36094" xr:uid="{3594F692-2AE9-4605-8FD6-0579EE38BF23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2 2" xfId="18824" xr:uid="{DCD103CC-9FE7-47BE-B783-44EA63A790A3}"/>
    <cellStyle name="เครื่องหมายจุลภาค 8 2 2 2 2 2 2 3" xfId="13616" xr:uid="{36FFA21E-5130-449C-99BC-07A6088E1721}"/>
    <cellStyle name="เครื่องหมายจุลภาค 8 2 2 2 2 2 2 4" xfId="24041" xr:uid="{09109757-C865-40E8-98E4-2E7228E8DF5C}"/>
    <cellStyle name="เครื่องหมายจุลภาค 8 2 2 2 2 2 2 5" xfId="31295" xr:uid="{39B01250-1CFD-4067-A515-7465C22F4A4E}"/>
    <cellStyle name="เครื่องหมายจุลภาค 8 2 2 2 2 2 2 6" xfId="38549" xr:uid="{9DD89F65-A480-4AD1-8401-24B73CBCE34B}"/>
    <cellStyle name="เครื่องหมายจุลภาค 8 2 2 2 2 2 3" xfId="6782" xr:uid="{00000000-0005-0000-0000-00003D230000}"/>
    <cellStyle name="เครื่องหมายจุลภาค 8 2 2 2 2 2 3 2" xfId="17086" xr:uid="{88EAE82E-551A-4E82-90CD-FF7E93FA7F85}"/>
    <cellStyle name="เครื่องหมายจุลภาค 8 2 2 2 2 2 3 3" xfId="25788" xr:uid="{26BA2B4F-C5F9-4970-8017-D98A6415615E}"/>
    <cellStyle name="เครื่องหมายจุลภาค 8 2 2 2 2 2 3 4" xfId="33042" xr:uid="{CDF2851E-ADF2-4013-990E-2A8588F63A54}"/>
    <cellStyle name="เครื่องหมายจุลภาค 8 2 2 2 2 2 3 5" xfId="40296" xr:uid="{4F153209-592A-4374-85C4-E54C23C7013F}"/>
    <cellStyle name="เครื่องหมายจุลภาค 8 2 2 2 2 2 4" xfId="11878" xr:uid="{D8EFC747-1667-4DA9-B36A-3477916B5960}"/>
    <cellStyle name="เครื่องหมายจุลภาค 8 2 2 2 2 2 5" xfId="22297" xr:uid="{E2ADC536-1699-4054-B89E-61647552B1F3}"/>
    <cellStyle name="เครื่องหมายจุลภาค 8 2 2 2 2 2 6" xfId="29558" xr:uid="{B1B7200B-8692-4B5A-9B76-B6EFE77BFCAF}"/>
    <cellStyle name="เครื่องหมายจุลภาค 8 2 2 2 2 2 7" xfId="36812" xr:uid="{7CA9F4F9-B4D9-4998-AB49-C1D1BF0D656F}"/>
    <cellStyle name="เครื่องหมายจุลภาค 8 2 2 2 2 3" xfId="4319" xr:uid="{00000000-0005-0000-0000-00003E230000}"/>
    <cellStyle name="เครื่องหมายจุลภาค 8 2 2 2 2 3 2" xfId="18108" xr:uid="{4BCA298E-490E-4951-933D-C6CFA3D60C9A}"/>
    <cellStyle name="เครื่องหมายจุลภาค 8 2 2 2 2 3 3" xfId="12900" xr:uid="{0D4E65F1-CFA8-497D-ADBD-1FC2A8E0F3AC}"/>
    <cellStyle name="เครื่องหมายจุลภาค 8 2 2 2 2 3 4" xfId="23326" xr:uid="{2D9306EC-EB87-4DBC-B328-AA60BD16A45F}"/>
    <cellStyle name="เครื่องหมายจุลภาค 8 2 2 2 2 3 5" xfId="30580" xr:uid="{5D9A06FE-FAA4-4F39-951F-5DC5838C95D9}"/>
    <cellStyle name="เครื่องหมายจุลภาค 8 2 2 2 2 3 6" xfId="37834" xr:uid="{47DAD463-FFAD-4532-BC4F-A74E7472AE77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2 4 2 2" xfId="20939" xr:uid="{C7B9254C-9489-4650-ACEA-31D5706752C7}"/>
    <cellStyle name="เครื่องหมายจุลภาค 8 2 2 2 2 4 2 3" xfId="28202" xr:uid="{D1470E3E-E4FA-4177-A6C5-BDF43F9779ED}"/>
    <cellStyle name="เครื่องหมายจุลภาค 8 2 2 2 2 4 2 4" xfId="35456" xr:uid="{8B0A5B3B-68CD-46F2-8E2D-A6E694BA6F54}"/>
    <cellStyle name="เครื่องหมายจุลภาค 8 2 2 2 2 4 2 5" xfId="42710" xr:uid="{9EA00641-8AB3-464C-9F09-257357424B9F}"/>
    <cellStyle name="เครื่องหมายจุลภาค 8 2 2 2 2 4 3" xfId="15731" xr:uid="{D9429D61-C72F-428C-9AF1-82D1C3BE9948}"/>
    <cellStyle name="เครื่องหมายจุลภาค 8 2 2 2 2 4 4" xfId="25071" xr:uid="{38A5E56E-C788-4EFB-A2A7-D87A89A3B491}"/>
    <cellStyle name="เครื่องหมายจุลภาค 8 2 2 2 2 4 5" xfId="32325" xr:uid="{ECB04164-87AF-4E6A-97CA-A7826315C397}"/>
    <cellStyle name="เครื่องหมายจุลภาค 8 2 2 2 2 4 6" xfId="39579" xr:uid="{6B98BF06-089A-4B90-90F5-B9177B65F5F0}"/>
    <cellStyle name="เครื่องหมายจุลภาค 8 2 2 2 2 5" xfId="16370" xr:uid="{70C1EB5D-434A-442E-A51A-DFE287731587}"/>
    <cellStyle name="เครื่องหมายจุลภาค 8 2 2 2 2 6" xfId="11161" xr:uid="{3FC08FA9-BA00-4B43-8351-F2D4EE28BF15}"/>
    <cellStyle name="เครื่องหมายจุลภาค 8 2 2 2 2 7" xfId="21580" xr:uid="{12A8611D-FAF0-48A1-8371-0A58BD11B877}"/>
    <cellStyle name="เครื่องหมายจุลภาค 8 2 2 2 2 8" xfId="28841" xr:uid="{6697D683-C7D8-4D25-98E7-E6729D5426C7}"/>
    <cellStyle name="เครื่องหมายจุลภาค 8 2 2 2 2 9" xfId="36095" xr:uid="{D986BA88-AF78-4A2A-A2D7-7B8C450B66AF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2 2" xfId="18823" xr:uid="{7E997901-AED1-412B-88C9-7347042A845E}"/>
    <cellStyle name="เครื่องหมายจุลภาค 8 2 2 2 3 2 3" xfId="13615" xr:uid="{602E794F-6696-415A-B74F-A061EE17D1D9}"/>
    <cellStyle name="เครื่องหมายจุลภาค 8 2 2 2 3 2 4" xfId="24040" xr:uid="{1B849F6C-733E-492E-A6F6-8A1783813E90}"/>
    <cellStyle name="เครื่องหมายจุลภาค 8 2 2 2 3 2 5" xfId="31294" xr:uid="{B301589F-CABD-4729-969F-27432FCC6AD4}"/>
    <cellStyle name="เครื่องหมายจุลภาค 8 2 2 2 3 2 6" xfId="38548" xr:uid="{0202ADED-A71B-4E67-8973-48564D900DCB}"/>
    <cellStyle name="เครื่องหมายจุลภาค 8 2 2 2 3 3" xfId="6781" xr:uid="{00000000-0005-0000-0000-000043230000}"/>
    <cellStyle name="เครื่องหมายจุลภาค 8 2 2 2 3 3 2" xfId="20539" xr:uid="{8D3C76DC-8128-4539-92C1-F9150924CDCF}"/>
    <cellStyle name="เครื่องหมายจุลภาค 8 2 2 2 3 3 3" xfId="15331" xr:uid="{96E92E67-CE99-401F-8416-5FEF4942D373}"/>
    <cellStyle name="เครื่องหมายจุลภาค 8 2 2 2 3 3 4" xfId="25787" xr:uid="{6DE382C2-CFA2-413C-A04D-B0FB710CB571}"/>
    <cellStyle name="เครื่องหมายจุลภาค 8 2 2 2 3 3 5" xfId="33041" xr:uid="{C9F005BF-24F9-4176-A45C-92A9B55C3588}"/>
    <cellStyle name="เครื่องหมายจุลภาค 8 2 2 2 3 3 6" xfId="40295" xr:uid="{6845CED0-6D86-4D88-8409-B3A7FDC37C0E}"/>
    <cellStyle name="เครื่องหมายจุลภาค 8 2 2 2 3 4" xfId="17085" xr:uid="{2DAB299F-14E2-450F-8292-5BBAF7F1B55B}"/>
    <cellStyle name="เครื่องหมายจุลภาค 8 2 2 2 3 5" xfId="11877" xr:uid="{28740EAC-4AB5-41EA-A375-A3514251D30E}"/>
    <cellStyle name="เครื่องหมายจุลภาค 8 2 2 2 3 6" xfId="22296" xr:uid="{9EABE4B7-F36D-4A06-8CB8-62275F55D39A}"/>
    <cellStyle name="เครื่องหมายจุลภาค 8 2 2 2 3 7" xfId="29557" xr:uid="{8D224E2C-2995-4AB4-B21E-6413B413AD43}"/>
    <cellStyle name="เครื่องหมายจุลภาค 8 2 2 2 3 8" xfId="36811" xr:uid="{FFA8E3C0-E504-4065-8452-D183582579DD}"/>
    <cellStyle name="เครื่องหมายจุลภาค 8 2 2 2 4" xfId="4318" xr:uid="{00000000-0005-0000-0000-000044230000}"/>
    <cellStyle name="เครื่องหมายจุลภาค 8 2 2 2 4 2" xfId="18107" xr:uid="{3A505545-004A-42E8-80AF-CF78B755C8AE}"/>
    <cellStyle name="เครื่องหมายจุลภาค 8 2 2 2 4 3" xfId="12899" xr:uid="{0954F629-4DE7-44DC-8774-DA3FD71DB551}"/>
    <cellStyle name="เครื่องหมายจุลภาค 8 2 2 2 4 4" xfId="23325" xr:uid="{D096351C-0BE0-4C7E-B8CF-5B854E3557BB}"/>
    <cellStyle name="เครื่องหมายจุลภาค 8 2 2 2 4 5" xfId="30579" xr:uid="{D756EA12-7B07-4158-85DC-CF152B44EB11}"/>
    <cellStyle name="เครื่องหมายจุลภาค 8 2 2 2 4 6" xfId="37833" xr:uid="{EB4140CA-86C7-4114-842D-72C3A8A80850}"/>
    <cellStyle name="เครื่องหมายจุลภาค 8 2 2 2 5" xfId="6064" xr:uid="{00000000-0005-0000-0000-000045230000}"/>
    <cellStyle name="เครื่องหมายจุลภาค 8 2 2 2 5 2" xfId="19519" xr:uid="{B23141DC-4B88-4D81-B68A-F899174749D7}"/>
    <cellStyle name="เครื่องหมายจุลภาค 8 2 2 2 5 3" xfId="14312" xr:uid="{6CCEA307-EA59-4998-AFBD-3214330E0705}"/>
    <cellStyle name="เครื่องหมายจุลภาค 8 2 2 2 5 4" xfId="25070" xr:uid="{89926FAF-0EEA-4C08-8AA1-0DA8389DC58E}"/>
    <cellStyle name="เครื่องหมายจุลภาค 8 2 2 2 5 5" xfId="32324" xr:uid="{14E185D4-AB86-4EF3-A6D8-24D98693B3F9}"/>
    <cellStyle name="เครื่องหมายจุลภาค 8 2 2 2 5 6" xfId="39578" xr:uid="{DE7FAAC0-2451-4161-A324-943AB22C790C}"/>
    <cellStyle name="เครื่องหมายจุลภาค 8 2 2 2 6" xfId="16369" xr:uid="{BEF66809-0BBD-4AF5-8038-9095E90B5776}"/>
    <cellStyle name="เครื่องหมายจุลภาค 8 2 2 2 7" xfId="11160" xr:uid="{A85291BC-E76A-479A-9A2D-67F02849F6AC}"/>
    <cellStyle name="เครื่องหมายจุลภาค 8 2 2 2 8" xfId="21579" xr:uid="{B4DA6C08-C341-48C5-B374-8F879B7F04D8}"/>
    <cellStyle name="เครื่องหมายจุลภาค 8 2 2 2 9" xfId="28840" xr:uid="{ED0E3688-AF7D-461E-A058-A0C093B83C83}"/>
    <cellStyle name="เครื่องหมายจุลภาค 8 2 2 3" xfId="2099" xr:uid="{00000000-0005-0000-0000-000046230000}"/>
    <cellStyle name="เครื่องหมายจุลภาค 8 2 2 3 10" xfId="36096" xr:uid="{D03726E9-3BF6-4C68-AD06-E1E7B88F9563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2 2" xfId="18826" xr:uid="{C6F69ED9-AEFB-430F-8173-93B965D70811}"/>
    <cellStyle name="เครื่องหมายจุลภาค 8 2 2 3 2 2 2 3" xfId="13618" xr:uid="{64162FAF-4DA2-4DD0-A2FA-E22305E63E96}"/>
    <cellStyle name="เครื่องหมายจุลภาค 8 2 2 3 2 2 2 4" xfId="24043" xr:uid="{4636D8F0-FF31-4FE0-B3A8-0B6804F1C8F4}"/>
    <cellStyle name="เครื่องหมายจุลภาค 8 2 2 3 2 2 2 5" xfId="31297" xr:uid="{47AC62AF-6B09-417C-9FA0-B5FDAF523E0B}"/>
    <cellStyle name="เครื่องหมายจุลภาค 8 2 2 3 2 2 2 6" xfId="38551" xr:uid="{6FC8B6AE-C7CB-4F1D-9998-99CE1853AE89}"/>
    <cellStyle name="เครื่องหมายจุลภาค 8 2 2 3 2 2 3" xfId="6784" xr:uid="{00000000-0005-0000-0000-00004A230000}"/>
    <cellStyle name="เครื่องหมายจุลภาค 8 2 2 3 2 2 3 2" xfId="17088" xr:uid="{0478AFEE-863C-4AAB-9833-68B43296A8B3}"/>
    <cellStyle name="เครื่องหมายจุลภาค 8 2 2 3 2 2 3 3" xfId="25790" xr:uid="{3999DB7C-A77A-4EE8-8795-B22D4ED26F4F}"/>
    <cellStyle name="เครื่องหมายจุลภาค 8 2 2 3 2 2 3 4" xfId="33044" xr:uid="{6DC61F22-2207-4AEF-9672-AED4E08C94B3}"/>
    <cellStyle name="เครื่องหมายจุลภาค 8 2 2 3 2 2 3 5" xfId="40298" xr:uid="{722FED12-C2E5-4F16-A260-B1AB0D1A4485}"/>
    <cellStyle name="เครื่องหมายจุลภาค 8 2 2 3 2 2 4" xfId="11880" xr:uid="{5F503610-7D14-4C0B-8957-3ADD1E2F4593}"/>
    <cellStyle name="เครื่องหมายจุลภาค 8 2 2 3 2 2 5" xfId="22299" xr:uid="{4BAE1EB6-26D8-4508-8628-F3768E4F725A}"/>
    <cellStyle name="เครื่องหมายจุลภาค 8 2 2 3 2 2 6" xfId="29560" xr:uid="{AFCF4BCB-B08E-4892-982C-7DE4B6B0F980}"/>
    <cellStyle name="เครื่องหมายจุลภาค 8 2 2 3 2 2 7" xfId="36814" xr:uid="{C9205332-1A11-48EA-B82E-7F974A57E841}"/>
    <cellStyle name="เครื่องหมายจุลภาค 8 2 2 3 2 3" xfId="4321" xr:uid="{00000000-0005-0000-0000-00004B230000}"/>
    <cellStyle name="เครื่องหมายจุลภาค 8 2 2 3 2 3 2" xfId="18110" xr:uid="{8FBC2C54-ABE5-43F2-A03D-4EDAF3D7C380}"/>
    <cellStyle name="เครื่องหมายจุลภาค 8 2 2 3 2 3 3" xfId="12902" xr:uid="{DD7C1E52-45BE-4335-841C-729F34B122A6}"/>
    <cellStyle name="เครื่องหมายจุลภาค 8 2 2 3 2 3 4" xfId="23328" xr:uid="{39E2C6BF-A7E8-44F9-95DE-99B8DB7201AA}"/>
    <cellStyle name="เครื่องหมายจุลภาค 8 2 2 3 2 3 5" xfId="30582" xr:uid="{961B3BC0-70E6-4FA0-8A41-CB1A4E0F4C16}"/>
    <cellStyle name="เครื่องหมายจุลภาค 8 2 2 3 2 3 6" xfId="37836" xr:uid="{D6257F5F-C0EC-4BCB-BC9F-4776E028662F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2 4 2 2" xfId="20940" xr:uid="{9BABE1FE-EAC0-4619-B416-18C4227AED3A}"/>
    <cellStyle name="เครื่องหมายจุลภาค 8 2 2 3 2 4 2 3" xfId="28203" xr:uid="{0A7504E8-4D0E-4B72-9308-6BA1DD754E45}"/>
    <cellStyle name="เครื่องหมายจุลภาค 8 2 2 3 2 4 2 4" xfId="35457" xr:uid="{69909024-0DE9-44C8-A997-27576F355919}"/>
    <cellStyle name="เครื่องหมายจุลภาค 8 2 2 3 2 4 2 5" xfId="42711" xr:uid="{A2573EAE-1287-49CB-A5B3-883AB20558C5}"/>
    <cellStyle name="เครื่องหมายจุลภาค 8 2 2 3 2 4 3" xfId="15732" xr:uid="{E1939B06-FC22-4C2A-8A21-7C4607841146}"/>
    <cellStyle name="เครื่องหมายจุลภาค 8 2 2 3 2 4 4" xfId="25073" xr:uid="{6603DEB8-8364-42A4-81D7-E650F1FD3572}"/>
    <cellStyle name="เครื่องหมายจุลภาค 8 2 2 3 2 4 5" xfId="32327" xr:uid="{A9EF7F2A-4CD7-4CED-953F-6A56AF53FDD2}"/>
    <cellStyle name="เครื่องหมายจุลภาค 8 2 2 3 2 4 6" xfId="39581" xr:uid="{5430FA5A-F32A-4ACF-944D-9DC5CC303165}"/>
    <cellStyle name="เครื่องหมายจุลภาค 8 2 2 3 2 5" xfId="16372" xr:uid="{AF71D378-CF10-4EB6-892E-724490FD30C2}"/>
    <cellStyle name="เครื่องหมายจุลภาค 8 2 2 3 2 6" xfId="11163" xr:uid="{B465C20E-2B3E-4347-9294-50F50AB14C72}"/>
    <cellStyle name="เครื่องหมายจุลภาค 8 2 2 3 2 7" xfId="21582" xr:uid="{57C43F72-26E5-4F32-9527-EF91E021A702}"/>
    <cellStyle name="เครื่องหมายจุลภาค 8 2 2 3 2 8" xfId="28843" xr:uid="{309908F3-8B69-4763-BB4A-EBB04C2FE84C}"/>
    <cellStyle name="เครื่องหมายจุลภาค 8 2 2 3 2 9" xfId="36097" xr:uid="{5217FCE3-4DC3-4B46-AE26-7BD30B2722F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2 2" xfId="18825" xr:uid="{17FCA4C6-E610-4A1D-B1D8-CE43263FD48A}"/>
    <cellStyle name="เครื่องหมายจุลภาค 8 2 2 3 3 2 3" xfId="13617" xr:uid="{A9169903-71A6-4739-AA99-66EEFD29A336}"/>
    <cellStyle name="เครื่องหมายจุลภาค 8 2 2 3 3 2 4" xfId="24042" xr:uid="{FC6DE257-C5EF-4343-96CF-C76ECE0C063F}"/>
    <cellStyle name="เครื่องหมายจุลภาค 8 2 2 3 3 2 5" xfId="31296" xr:uid="{B19B5F21-AA85-4DEE-A926-F28857A68DD0}"/>
    <cellStyle name="เครื่องหมายจุลภาค 8 2 2 3 3 2 6" xfId="38550" xr:uid="{A27B72DD-74F5-4E27-A973-2A050F8219E4}"/>
    <cellStyle name="เครื่องหมายจุลภาค 8 2 2 3 3 3" xfId="6783" xr:uid="{00000000-0005-0000-0000-000050230000}"/>
    <cellStyle name="เครื่องหมายจุลภาค 8 2 2 3 3 3 2" xfId="20540" xr:uid="{27943AE5-BDBC-47DA-86DE-478D064EC291}"/>
    <cellStyle name="เครื่องหมายจุลภาค 8 2 2 3 3 3 3" xfId="15332" xr:uid="{3C10CC6F-A25F-4226-8D50-0CE5283C5813}"/>
    <cellStyle name="เครื่องหมายจุลภาค 8 2 2 3 3 3 4" xfId="25789" xr:uid="{ED888064-3BD9-435E-B25E-23235466CBF3}"/>
    <cellStyle name="เครื่องหมายจุลภาค 8 2 2 3 3 3 5" xfId="33043" xr:uid="{0CE5609C-59B0-482C-9548-998B21BDF2C1}"/>
    <cellStyle name="เครื่องหมายจุลภาค 8 2 2 3 3 3 6" xfId="40297" xr:uid="{F24F39EA-76D7-45A2-9D31-AC2F4D926E7B}"/>
    <cellStyle name="เครื่องหมายจุลภาค 8 2 2 3 3 4" xfId="17087" xr:uid="{970E3555-82D5-4CAE-91B2-C4F397362497}"/>
    <cellStyle name="เครื่องหมายจุลภาค 8 2 2 3 3 5" xfId="11879" xr:uid="{E5E65523-7D4F-48D0-A47E-7366EFFBEB47}"/>
    <cellStyle name="เครื่องหมายจุลภาค 8 2 2 3 3 6" xfId="22298" xr:uid="{E465E2A9-CF01-42F1-B61D-959906DC6CA2}"/>
    <cellStyle name="เครื่องหมายจุลภาค 8 2 2 3 3 7" xfId="29559" xr:uid="{951C8548-07E9-4CB3-B6C1-C703CC261382}"/>
    <cellStyle name="เครื่องหมายจุลภาค 8 2 2 3 3 8" xfId="36813" xr:uid="{07818A61-7FDA-4A93-830D-641117BD37C2}"/>
    <cellStyle name="เครื่องหมายจุลภาค 8 2 2 3 4" xfId="4320" xr:uid="{00000000-0005-0000-0000-000051230000}"/>
    <cellStyle name="เครื่องหมายจุลภาค 8 2 2 3 4 2" xfId="18109" xr:uid="{64E0CBA0-E8FB-49DD-8A81-A93F4CE45402}"/>
    <cellStyle name="เครื่องหมายจุลภาค 8 2 2 3 4 3" xfId="12901" xr:uid="{3AE86A2E-8AA9-4F86-9926-3130279E6528}"/>
    <cellStyle name="เครื่องหมายจุลภาค 8 2 2 3 4 4" xfId="23327" xr:uid="{BC444C4F-B7A1-442F-AE3A-141423F0A351}"/>
    <cellStyle name="เครื่องหมายจุลภาค 8 2 2 3 4 5" xfId="30581" xr:uid="{33A8D3CC-F932-4D87-9B1D-9CDE3282E6E7}"/>
    <cellStyle name="เครื่องหมายจุลภาค 8 2 2 3 4 6" xfId="37835" xr:uid="{AB919B67-BB2E-41DE-AD83-1BD3DDF8D1DF}"/>
    <cellStyle name="เครื่องหมายจุลภาค 8 2 2 3 5" xfId="6066" xr:uid="{00000000-0005-0000-0000-000052230000}"/>
    <cellStyle name="เครื่องหมายจุลภาค 8 2 2 3 5 2" xfId="19520" xr:uid="{FC56EB86-3B0B-4095-B5E5-9956BDAA74C5}"/>
    <cellStyle name="เครื่องหมายจุลภาค 8 2 2 3 5 3" xfId="14313" xr:uid="{AB314D10-113B-4E2E-93BB-CBC1DB4F697A}"/>
    <cellStyle name="เครื่องหมายจุลภาค 8 2 2 3 5 4" xfId="25072" xr:uid="{41E5028D-4573-49AC-9099-5B4B11A869B9}"/>
    <cellStyle name="เครื่องหมายจุลภาค 8 2 2 3 5 5" xfId="32326" xr:uid="{CF12E57B-7FA0-476A-A2C3-4F147C98C299}"/>
    <cellStyle name="เครื่องหมายจุลภาค 8 2 2 3 5 6" xfId="39580" xr:uid="{45F033CB-0DC5-4474-B6DF-2E49889EF878}"/>
    <cellStyle name="เครื่องหมายจุลภาค 8 2 2 3 6" xfId="16371" xr:uid="{A8FBB211-A7BA-452D-AF95-E225D91EDB50}"/>
    <cellStyle name="เครื่องหมายจุลภาค 8 2 2 3 7" xfId="11162" xr:uid="{C6A061F2-08B8-4F0D-ACD8-50A98A9DF627}"/>
    <cellStyle name="เครื่องหมายจุลภาค 8 2 2 3 8" xfId="21581" xr:uid="{0B1EE1BB-EE58-4692-8807-1509F35654F9}"/>
    <cellStyle name="เครื่องหมายจุลภาค 8 2 2 3 9" xfId="28842" xr:uid="{4B20F7AF-A1F2-4100-92CE-399E3068D821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2 2" xfId="18827" xr:uid="{EEC529AF-42B5-4A11-9C07-BC67AA53DDA7}"/>
    <cellStyle name="เครื่องหมายจุลภาค 8 2 2 4 2 2 3" xfId="13619" xr:uid="{BA126745-B4FE-4970-9696-4CEAF0433F49}"/>
    <cellStyle name="เครื่องหมายจุลภาค 8 2 2 4 2 2 4" xfId="24044" xr:uid="{7537EFC2-9D3F-4314-A172-C69CF7EE3447}"/>
    <cellStyle name="เครื่องหมายจุลภาค 8 2 2 4 2 2 5" xfId="31298" xr:uid="{D58D158C-4E64-44A4-AAAE-3EAF263C0A4A}"/>
    <cellStyle name="เครื่องหมายจุลภาค 8 2 2 4 2 2 6" xfId="38552" xr:uid="{43588F8A-FDD6-4674-888B-EAB59E986DF6}"/>
    <cellStyle name="เครื่องหมายจุลภาค 8 2 2 4 2 3" xfId="6785" xr:uid="{00000000-0005-0000-0000-000056230000}"/>
    <cellStyle name="เครื่องหมายจุลภาค 8 2 2 4 2 3 2" xfId="17089" xr:uid="{1313F894-AE6B-434B-A866-E99A49632720}"/>
    <cellStyle name="เครื่องหมายจุลภาค 8 2 2 4 2 3 3" xfId="25791" xr:uid="{2C69DAF4-8203-4DA4-B54A-5CB2F637504D}"/>
    <cellStyle name="เครื่องหมายจุลภาค 8 2 2 4 2 3 4" xfId="33045" xr:uid="{52B8AAFE-2B82-4655-A977-CCA2E49DC7C6}"/>
    <cellStyle name="เครื่องหมายจุลภาค 8 2 2 4 2 3 5" xfId="40299" xr:uid="{2FC3A80D-63CC-4935-B578-F152D3B87BBC}"/>
    <cellStyle name="เครื่องหมายจุลภาค 8 2 2 4 2 4" xfId="11881" xr:uid="{81F41229-D42D-4D36-92CA-7B02C51F47FC}"/>
    <cellStyle name="เครื่องหมายจุลภาค 8 2 2 4 2 5" xfId="22300" xr:uid="{617C2C07-403C-491C-902E-33348A064F2F}"/>
    <cellStyle name="เครื่องหมายจุลภาค 8 2 2 4 2 6" xfId="29561" xr:uid="{1C0725E0-1EC4-474F-93BE-B8F7CD0C6E3C}"/>
    <cellStyle name="เครื่องหมายจุลภาค 8 2 2 4 2 7" xfId="36815" xr:uid="{9D5156B4-0F83-4B93-B1C7-1AE5989D761D}"/>
    <cellStyle name="เครื่องหมายจุลภาค 8 2 2 4 3" xfId="4322" xr:uid="{00000000-0005-0000-0000-000057230000}"/>
    <cellStyle name="เครื่องหมายจุลภาค 8 2 2 4 3 2" xfId="18111" xr:uid="{16A1F00C-5FA5-43EB-AECF-D87E90CC6B42}"/>
    <cellStyle name="เครื่องหมายจุลภาค 8 2 2 4 3 3" xfId="12903" xr:uid="{505476FD-BFF7-4A94-8419-B4103A9C9257}"/>
    <cellStyle name="เครื่องหมายจุลภาค 8 2 2 4 3 4" xfId="23329" xr:uid="{9CA8950F-5434-4620-9759-869FA647BF9A}"/>
    <cellStyle name="เครื่องหมายจุลภาค 8 2 2 4 3 5" xfId="30583" xr:uid="{C6AFDD14-FFCB-4042-A966-C74A1B6AD453}"/>
    <cellStyle name="เครื่องหมายจุลภาค 8 2 2 4 3 6" xfId="37837" xr:uid="{ED55E597-AC17-477E-83F0-152CAD87C43B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4 4 2 2" xfId="20938" xr:uid="{C85ADFAB-1419-41BF-A198-5F7A6BCC080F}"/>
    <cellStyle name="เครื่องหมายจุลภาค 8 2 2 4 4 2 3" xfId="28201" xr:uid="{8B7F1A59-0995-411E-B77A-855CA807AD1C}"/>
    <cellStyle name="เครื่องหมายจุลภาค 8 2 2 4 4 2 4" xfId="35455" xr:uid="{8A8B349F-D3DC-4A08-BBF2-AA54E6F6E2FC}"/>
    <cellStyle name="เครื่องหมายจุลภาค 8 2 2 4 4 2 5" xfId="42709" xr:uid="{5D6C2F23-2B4F-4BE7-B78B-E405C4584E0A}"/>
    <cellStyle name="เครื่องหมายจุลภาค 8 2 2 4 4 3" xfId="15730" xr:uid="{70FEFF12-4A1E-4A72-B50F-2D1C59356884}"/>
    <cellStyle name="เครื่องหมายจุลภาค 8 2 2 4 4 4" xfId="25074" xr:uid="{8AC2D61F-B49E-4DA0-8CF9-D46FE2FE92D8}"/>
    <cellStyle name="เครื่องหมายจุลภาค 8 2 2 4 4 5" xfId="32328" xr:uid="{CDBB773E-89C4-408D-830A-277404E92676}"/>
    <cellStyle name="เครื่องหมายจุลภาค 8 2 2 4 4 6" xfId="39582" xr:uid="{E9715386-123B-4858-B067-3D384DA18C8A}"/>
    <cellStyle name="เครื่องหมายจุลภาค 8 2 2 4 5" xfId="16373" xr:uid="{F5BEC023-002B-4DC5-9882-57B464EBE053}"/>
    <cellStyle name="เครื่องหมายจุลภาค 8 2 2 4 6" xfId="11164" xr:uid="{3047CFD1-790F-4F19-8860-D1627886E84A}"/>
    <cellStyle name="เครื่องหมายจุลภาค 8 2 2 4 7" xfId="21583" xr:uid="{0B278A13-C3E1-42EE-8AD9-249F6FE81527}"/>
    <cellStyle name="เครื่องหมายจุลภาค 8 2 2 4 8" xfId="28844" xr:uid="{C4804743-E593-40BD-B967-78AB51851B31}"/>
    <cellStyle name="เครื่องหมายจุลภาค 8 2 2 4 9" xfId="36098" xr:uid="{F02DCC26-708A-4B55-8AEF-1C39C58E2861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2 2" xfId="18822" xr:uid="{73AFDC7F-7947-46AA-9491-03900704A5B4}"/>
    <cellStyle name="เครื่องหมายจุลภาค 8 2 2 5 2 3" xfId="13614" xr:uid="{B457B264-75D0-4891-8871-C184D3425637}"/>
    <cellStyle name="เครื่องหมายจุลภาค 8 2 2 5 2 4" xfId="24039" xr:uid="{24200607-F5E6-42D2-AC50-6D76499FCAE3}"/>
    <cellStyle name="เครื่องหมายจุลภาค 8 2 2 5 2 5" xfId="31293" xr:uid="{62CF52B8-BE7A-4C3D-A416-5FBE48A84029}"/>
    <cellStyle name="เครื่องหมายจุลภาค 8 2 2 5 2 6" xfId="38547" xr:uid="{6788B119-662D-40B5-99AC-856777BB7D9D}"/>
    <cellStyle name="เครื่องหมายจุลภาค 8 2 2 5 3" xfId="6780" xr:uid="{00000000-0005-0000-0000-00005C230000}"/>
    <cellStyle name="เครื่องหมายจุลภาค 8 2 2 5 3 2" xfId="20538" xr:uid="{F49C3407-089B-4DC3-B532-57655741CCE6}"/>
    <cellStyle name="เครื่องหมายจุลภาค 8 2 2 5 3 3" xfId="15330" xr:uid="{3DF8EBC7-A6C3-4482-8ABE-1BC337E74125}"/>
    <cellStyle name="เครื่องหมายจุลภาค 8 2 2 5 3 4" xfId="25786" xr:uid="{7E8A6DEE-B22A-4F56-87E3-BD166F2B79A5}"/>
    <cellStyle name="เครื่องหมายจุลภาค 8 2 2 5 3 5" xfId="33040" xr:uid="{AAC3232E-8E74-4849-8C63-E17ACCC626B1}"/>
    <cellStyle name="เครื่องหมายจุลภาค 8 2 2 5 3 6" xfId="40294" xr:uid="{E095D7F0-C30B-4400-B6BC-C329D86F5D58}"/>
    <cellStyle name="เครื่องหมายจุลภาค 8 2 2 5 4" xfId="17084" xr:uid="{4C9A1FE9-F5AE-4518-94D5-7ED36463BDAC}"/>
    <cellStyle name="เครื่องหมายจุลภาค 8 2 2 5 5" xfId="11876" xr:uid="{90FFB048-08FA-4433-9270-F32B0619EFBB}"/>
    <cellStyle name="เครื่องหมายจุลภาค 8 2 2 5 6" xfId="22295" xr:uid="{22FBD385-74B9-418E-90B2-58A1BAF04F25}"/>
    <cellStyle name="เครื่องหมายจุลภาค 8 2 2 5 7" xfId="29556" xr:uid="{79053C75-19D2-4131-A11F-0749BF1EB7FE}"/>
    <cellStyle name="เครื่องหมายจุลภาค 8 2 2 5 8" xfId="36810" xr:uid="{3F6DC743-CBCB-4D51-9C0D-B80DF6370842}"/>
    <cellStyle name="เครื่องหมายจุลภาค 8 2 2 6" xfId="4317" xr:uid="{00000000-0005-0000-0000-00005D230000}"/>
    <cellStyle name="เครื่องหมายจุลภาค 8 2 2 6 2" xfId="18106" xr:uid="{ED9847ED-F31A-4AE4-B382-87DBA93D289E}"/>
    <cellStyle name="เครื่องหมายจุลภาค 8 2 2 6 3" xfId="12898" xr:uid="{73E7E4C5-CE36-41C4-88D1-788261DBE722}"/>
    <cellStyle name="เครื่องหมายจุลภาค 8 2 2 6 4" xfId="23324" xr:uid="{8771AF34-3E7C-4B4F-8833-5EA7E76539BF}"/>
    <cellStyle name="เครื่องหมายจุลภาค 8 2 2 6 5" xfId="30578" xr:uid="{A395AADA-36DD-4B7C-A7EA-8DF06DD7C8BE}"/>
    <cellStyle name="เครื่องหมายจุลภาค 8 2 2 6 6" xfId="37832" xr:uid="{B14AB10B-6EE5-4926-A85E-783A379EB2CC}"/>
    <cellStyle name="เครื่องหมายจุลภาค 8 2 2 7" xfId="6063" xr:uid="{00000000-0005-0000-0000-00005E230000}"/>
    <cellStyle name="เครื่องหมายจุลภาค 8 2 2 7 2" xfId="19518" xr:uid="{8B20109E-1CD7-481B-8EB5-A12F6F9627CB}"/>
    <cellStyle name="เครื่องหมายจุลภาค 8 2 2 7 3" xfId="14311" xr:uid="{7382ECA0-6B99-48E1-BD80-E4C3BA90A9F4}"/>
    <cellStyle name="เครื่องหมายจุลภาค 8 2 2 7 4" xfId="25069" xr:uid="{ABCEE56C-2D63-4718-A2C1-47DA8326F340}"/>
    <cellStyle name="เครื่องหมายจุลภาค 8 2 2 7 5" xfId="32323" xr:uid="{1C4589FF-FA6A-4DFB-A4D4-39DCF86874B6}"/>
    <cellStyle name="เครื่องหมายจุลภาค 8 2 2 7 6" xfId="39577" xr:uid="{4EBC11AA-A95D-4B5D-B2C5-54782CB5F3F6}"/>
    <cellStyle name="เครื่องหมายจุลภาค 8 2 2 8" xfId="16368" xr:uid="{7688B8F1-6975-40D2-B2DC-F2BD809F2EE7}"/>
    <cellStyle name="เครื่องหมายจุลภาค 8 2 2 9" xfId="11159" xr:uid="{F5CD694B-51FA-4D84-A088-8A81E2D67949}"/>
    <cellStyle name="เครื่องหมายจุลภาค 8 2 3" xfId="2102" xr:uid="{00000000-0005-0000-0000-00005F230000}"/>
    <cellStyle name="เครื่องหมายจุลภาค 8 2 3 10" xfId="36099" xr:uid="{799E3DBA-A480-4CC1-9CB0-977BDEC61971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2 2" xfId="18829" xr:uid="{BD130E0C-5903-459B-9D51-059350576DD5}"/>
    <cellStyle name="เครื่องหมายจุลภาค 8 2 3 2 2 2 3" xfId="13621" xr:uid="{120573AF-4382-45AD-905D-27F7E19BCD79}"/>
    <cellStyle name="เครื่องหมายจุลภาค 8 2 3 2 2 2 4" xfId="24046" xr:uid="{CC90EA84-BF57-4EB8-BBE1-10D40F1F7E54}"/>
    <cellStyle name="เครื่องหมายจุลภาค 8 2 3 2 2 2 5" xfId="31300" xr:uid="{9563AE83-5970-4D36-86CC-7E389907CFB7}"/>
    <cellStyle name="เครื่องหมายจุลภาค 8 2 3 2 2 2 6" xfId="38554" xr:uid="{23E91248-E658-43BC-B2D0-3D1FE78FB737}"/>
    <cellStyle name="เครื่องหมายจุลภาค 8 2 3 2 2 3" xfId="6787" xr:uid="{00000000-0005-0000-0000-000063230000}"/>
    <cellStyle name="เครื่องหมายจุลภาค 8 2 3 2 2 3 2" xfId="17091" xr:uid="{AE035E75-F69C-4F7F-949C-83AF86E31683}"/>
    <cellStyle name="เครื่องหมายจุลภาค 8 2 3 2 2 3 3" xfId="25793" xr:uid="{8B0BE712-6BD7-4C90-BBDA-45E8A8E2AF3C}"/>
    <cellStyle name="เครื่องหมายจุลภาค 8 2 3 2 2 3 4" xfId="33047" xr:uid="{840AFBA9-608A-4DE9-974C-E4ECEC8F1DC8}"/>
    <cellStyle name="เครื่องหมายจุลภาค 8 2 3 2 2 3 5" xfId="40301" xr:uid="{979E653F-F791-456B-A452-29385CD3F25E}"/>
    <cellStyle name="เครื่องหมายจุลภาค 8 2 3 2 2 4" xfId="11883" xr:uid="{FC284421-F002-41EC-A8E4-83957BC78265}"/>
    <cellStyle name="เครื่องหมายจุลภาค 8 2 3 2 2 5" xfId="22302" xr:uid="{6E83AECA-4039-4A10-92D9-849DDBA7BDB0}"/>
    <cellStyle name="เครื่องหมายจุลภาค 8 2 3 2 2 6" xfId="29563" xr:uid="{54703065-F21E-454B-9F30-936160F2C983}"/>
    <cellStyle name="เครื่องหมายจุลภาค 8 2 3 2 2 7" xfId="36817" xr:uid="{446F492F-F0FC-400A-97F3-2D917F7D4EB2}"/>
    <cellStyle name="เครื่องหมายจุลภาค 8 2 3 2 3" xfId="4324" xr:uid="{00000000-0005-0000-0000-000064230000}"/>
    <cellStyle name="เครื่องหมายจุลภาค 8 2 3 2 3 2" xfId="18113" xr:uid="{6030296E-9CDA-4EB1-80BF-6E6F3DDE8924}"/>
    <cellStyle name="เครื่องหมายจุลภาค 8 2 3 2 3 3" xfId="12905" xr:uid="{FAFF4853-EA96-4286-A371-700B26931E9D}"/>
    <cellStyle name="เครื่องหมายจุลภาค 8 2 3 2 3 4" xfId="23331" xr:uid="{A19EF2B5-BFDF-498B-9B03-8CFC2517195F}"/>
    <cellStyle name="เครื่องหมายจุลภาค 8 2 3 2 3 5" xfId="30585" xr:uid="{FF7DE819-830D-4785-A592-6215F2BCB33E}"/>
    <cellStyle name="เครื่องหมายจุลภาค 8 2 3 2 3 6" xfId="37839" xr:uid="{DCDCD345-6639-46AC-911C-8E6181501D3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2 4 2 2" xfId="20941" xr:uid="{E89FFC20-4B15-419D-98EA-B6F92EF8E5B3}"/>
    <cellStyle name="เครื่องหมายจุลภาค 8 2 3 2 4 2 3" xfId="28204" xr:uid="{0C1D431B-59CC-4349-B4AB-F10FA197FD0D}"/>
    <cellStyle name="เครื่องหมายจุลภาค 8 2 3 2 4 2 4" xfId="35458" xr:uid="{A0B99B0F-42C1-4C9C-8A4E-8534C95D25E8}"/>
    <cellStyle name="เครื่องหมายจุลภาค 8 2 3 2 4 2 5" xfId="42712" xr:uid="{03971EF1-6608-4A54-897F-CF1AB58BA576}"/>
    <cellStyle name="เครื่องหมายจุลภาค 8 2 3 2 4 3" xfId="15733" xr:uid="{2DC9CAE7-EB5C-4B1E-BAAB-A72F222DA238}"/>
    <cellStyle name="เครื่องหมายจุลภาค 8 2 3 2 4 4" xfId="25076" xr:uid="{11A68275-17CD-478D-B15E-308EEE3120B3}"/>
    <cellStyle name="เครื่องหมายจุลภาค 8 2 3 2 4 5" xfId="32330" xr:uid="{801D1373-2489-4DF9-86A9-87E4FCFA3C8D}"/>
    <cellStyle name="เครื่องหมายจุลภาค 8 2 3 2 4 6" xfId="39584" xr:uid="{AD80A45A-7637-45D4-AD87-B1DA1280335E}"/>
    <cellStyle name="เครื่องหมายจุลภาค 8 2 3 2 5" xfId="16375" xr:uid="{E0E9DD9E-52D2-4A95-8051-550EFECE2CEA}"/>
    <cellStyle name="เครื่องหมายจุลภาค 8 2 3 2 6" xfId="11166" xr:uid="{8D147079-9A77-4D60-85A0-29E8C12F5838}"/>
    <cellStyle name="เครื่องหมายจุลภาค 8 2 3 2 7" xfId="21585" xr:uid="{8FBEA800-D671-495E-9482-BD4B59140D9F}"/>
    <cellStyle name="เครื่องหมายจุลภาค 8 2 3 2 8" xfId="28846" xr:uid="{14E59B74-DA2D-4238-954D-451C1AC0A9DA}"/>
    <cellStyle name="เครื่องหมายจุลภาค 8 2 3 2 9" xfId="36100" xr:uid="{D094E6A5-5DD2-4F6F-86CB-A99DADF6561C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2 2" xfId="18828" xr:uid="{CE65451A-6CC7-43A6-91CB-827A7257F470}"/>
    <cellStyle name="เครื่องหมายจุลภาค 8 2 3 3 2 3" xfId="13620" xr:uid="{03E87E8F-CC80-4C22-AF5F-8AA95905C4EA}"/>
    <cellStyle name="เครื่องหมายจุลภาค 8 2 3 3 2 4" xfId="24045" xr:uid="{7749B8AF-5267-491E-BDDF-36FCD535FB29}"/>
    <cellStyle name="เครื่องหมายจุลภาค 8 2 3 3 2 5" xfId="31299" xr:uid="{DC279B24-5FFE-45B4-AECB-941B845BFCD6}"/>
    <cellStyle name="เครื่องหมายจุลภาค 8 2 3 3 2 6" xfId="38553" xr:uid="{3FAE104D-A487-4ED2-AD2D-C442D2FA2AE6}"/>
    <cellStyle name="เครื่องหมายจุลภาค 8 2 3 3 3" xfId="6786" xr:uid="{00000000-0005-0000-0000-000069230000}"/>
    <cellStyle name="เครื่องหมายจุลภาค 8 2 3 3 3 2" xfId="20541" xr:uid="{A441BA31-1214-4906-8022-3889957B9285}"/>
    <cellStyle name="เครื่องหมายจุลภาค 8 2 3 3 3 3" xfId="15333" xr:uid="{0C3004C3-F5DD-40B7-91B2-9607D3D1CC72}"/>
    <cellStyle name="เครื่องหมายจุลภาค 8 2 3 3 3 4" xfId="25792" xr:uid="{07262F15-4C4A-43F6-BB9D-E59DB9A6A645}"/>
    <cellStyle name="เครื่องหมายจุลภาค 8 2 3 3 3 5" xfId="33046" xr:uid="{9BAE4BEC-FACF-4978-87A6-7406C0FE1DF8}"/>
    <cellStyle name="เครื่องหมายจุลภาค 8 2 3 3 3 6" xfId="40300" xr:uid="{5513CBBE-6D73-4A66-B361-EEA92115A9AD}"/>
    <cellStyle name="เครื่องหมายจุลภาค 8 2 3 3 4" xfId="17090" xr:uid="{4E44A8FE-D6B8-416C-BF41-6D990177F758}"/>
    <cellStyle name="เครื่องหมายจุลภาค 8 2 3 3 5" xfId="11882" xr:uid="{96F7CB04-79DB-45BC-A936-6F44C964E00D}"/>
    <cellStyle name="เครื่องหมายจุลภาค 8 2 3 3 6" xfId="22301" xr:uid="{3C4B6C71-C2C6-46DA-9806-D94B000E0874}"/>
    <cellStyle name="เครื่องหมายจุลภาค 8 2 3 3 7" xfId="29562" xr:uid="{659FACCA-4916-4CA9-8591-96810AEC3209}"/>
    <cellStyle name="เครื่องหมายจุลภาค 8 2 3 3 8" xfId="36816" xr:uid="{464D5C3E-EE7A-4F4C-A63A-D35D2D557A28}"/>
    <cellStyle name="เครื่องหมายจุลภาค 8 2 3 4" xfId="4323" xr:uid="{00000000-0005-0000-0000-00006A230000}"/>
    <cellStyle name="เครื่องหมายจุลภาค 8 2 3 4 2" xfId="18112" xr:uid="{C5A9563B-D4A9-4CB3-BED3-33974D4C99B6}"/>
    <cellStyle name="เครื่องหมายจุลภาค 8 2 3 4 3" xfId="12904" xr:uid="{790319A1-588E-4A77-9F45-277866FF128A}"/>
    <cellStyle name="เครื่องหมายจุลภาค 8 2 3 4 4" xfId="23330" xr:uid="{F42A1C68-FABC-46A4-8659-AC84CC18A238}"/>
    <cellStyle name="เครื่องหมายจุลภาค 8 2 3 4 5" xfId="30584" xr:uid="{F94C0384-FF76-46A5-8CB1-50CEE971A412}"/>
    <cellStyle name="เครื่องหมายจุลภาค 8 2 3 4 6" xfId="37838" xr:uid="{E4CF968E-7E62-42AA-9768-DBE8280DFB89}"/>
    <cellStyle name="เครื่องหมายจุลภาค 8 2 3 5" xfId="6069" xr:uid="{00000000-0005-0000-0000-00006B230000}"/>
    <cellStyle name="เครื่องหมายจุลภาค 8 2 3 5 2" xfId="19521" xr:uid="{00766FBE-83CF-4238-A3DB-BEA8AF914772}"/>
    <cellStyle name="เครื่องหมายจุลภาค 8 2 3 5 3" xfId="14314" xr:uid="{C5881E7E-756C-4750-A513-4D58888F9112}"/>
    <cellStyle name="เครื่องหมายจุลภาค 8 2 3 5 4" xfId="25075" xr:uid="{407890BB-0526-4BFF-818D-9F91740E6BBA}"/>
    <cellStyle name="เครื่องหมายจุลภาค 8 2 3 5 5" xfId="32329" xr:uid="{AD486110-BC1C-493B-A565-0EC22BBD19A0}"/>
    <cellStyle name="เครื่องหมายจุลภาค 8 2 3 5 6" xfId="39583" xr:uid="{8EDF2BFB-EF17-4EA3-9ED3-D3A48CD5A373}"/>
    <cellStyle name="เครื่องหมายจุลภาค 8 2 3 6" xfId="16374" xr:uid="{FD7942D3-B781-44AC-85BE-06368E2926B6}"/>
    <cellStyle name="เครื่องหมายจุลภาค 8 2 3 7" xfId="11165" xr:uid="{68BB787F-21DA-424C-9290-E6E680CD588B}"/>
    <cellStyle name="เครื่องหมายจุลภาค 8 2 3 8" xfId="21584" xr:uid="{ADEE21C8-79E9-4CD4-9E22-227725AEC7C2}"/>
    <cellStyle name="เครื่องหมายจุลภาค 8 2 3 9" xfId="28845" xr:uid="{430A9D93-F177-4D80-A9EA-91D12CF0088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2 2" xfId="18830" xr:uid="{40DFE5F0-014C-4731-AC74-84AC42D3828F}"/>
    <cellStyle name="เครื่องหมายจุลภาค 8 2 4 2 2 3" xfId="13622" xr:uid="{BFCD1587-550A-40FE-B11E-E0BA867D2D64}"/>
    <cellStyle name="เครื่องหมายจุลภาค 8 2 4 2 2 4" xfId="24047" xr:uid="{188CCA94-5B1B-437F-AA6C-DE6EE72062E1}"/>
    <cellStyle name="เครื่องหมายจุลภาค 8 2 4 2 2 5" xfId="31301" xr:uid="{B103B3A3-5B2C-402A-AAF2-D1ACF660A7FD}"/>
    <cellStyle name="เครื่องหมายจุลภาค 8 2 4 2 2 6" xfId="38555" xr:uid="{13C2697D-9447-4088-8B8D-CAC16F291353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2 3 2 2" xfId="20937" xr:uid="{84E8E453-92A3-4511-A40F-1AFAACDFD297}"/>
    <cellStyle name="เครื่องหมายจุลภาค 8 2 4 2 3 2 3" xfId="28200" xr:uid="{6662BFBE-6074-4459-A8E3-8E4DFA840180}"/>
    <cellStyle name="เครื่องหมายจุลภาค 8 2 4 2 3 2 4" xfId="35454" xr:uid="{306416B2-F082-4FE5-AA18-2C6294A646DB}"/>
    <cellStyle name="เครื่องหมายจุลภาค 8 2 4 2 3 2 5" xfId="42708" xr:uid="{9E4029BB-945F-4755-BD99-7B5A9C7B7038}"/>
    <cellStyle name="เครื่องหมายจุลภาค 8 2 4 2 3 3" xfId="15729" xr:uid="{E33E66C2-552E-4C1C-842A-2EF38B841DE0}"/>
    <cellStyle name="เครื่องหมายจุลภาค 8 2 4 2 3 4" xfId="25794" xr:uid="{06E9D976-3FDB-4D32-ADCE-B3E88157071B}"/>
    <cellStyle name="เครื่องหมายจุลภาค 8 2 4 2 3 5" xfId="33048" xr:uid="{8BFC7313-1FFD-4069-B33A-2EDEA7C46BCA}"/>
    <cellStyle name="เครื่องหมายจุลภาค 8 2 4 2 3 6" xfId="40302" xr:uid="{3766C677-F04F-42BB-99B8-BE493D82275E}"/>
    <cellStyle name="เครื่องหมายจุลภาค 8 2 4 2 4" xfId="17092" xr:uid="{6862DBDB-05B2-41E6-AD46-43BCC6347A74}"/>
    <cellStyle name="เครื่องหมายจุลภาค 8 2 4 2 5" xfId="11884" xr:uid="{7AB30B75-1128-4E2E-AC62-8933CCC38E3A}"/>
    <cellStyle name="เครื่องหมายจุลภาค 8 2 4 2 6" xfId="22303" xr:uid="{127E4453-B21E-4231-8A10-A8D7AE0EB425}"/>
    <cellStyle name="เครื่องหมายจุลภาค 8 2 4 2 7" xfId="29564" xr:uid="{D10AB6D0-057F-4BC6-8181-44D18DCBB302}"/>
    <cellStyle name="เครื่องหมายจุลภาค 8 2 4 2 8" xfId="36818" xr:uid="{B1B42D7F-ECCB-495A-B455-43C457578931}"/>
    <cellStyle name="เครื่องหมายจุลภาค 8 2 4 3" xfId="4325" xr:uid="{00000000-0005-0000-0000-000071230000}"/>
    <cellStyle name="เครื่องหมายจุลภาค 8 2 4 3 2" xfId="18114" xr:uid="{A05CD1B1-40FB-41FA-AA51-17229A1544D5}"/>
    <cellStyle name="เครื่องหมายจุลภาค 8 2 4 3 3" xfId="12906" xr:uid="{601645FF-85B3-47BC-A9C9-C27235BA0477}"/>
    <cellStyle name="เครื่องหมายจุลภาค 8 2 4 3 4" xfId="23332" xr:uid="{46C1B12F-5077-4440-B0AB-C2278004EB24}"/>
    <cellStyle name="เครื่องหมายจุลภาค 8 2 4 3 5" xfId="30586" xr:uid="{D1082793-FFAF-4802-A6AB-846D15A0D19E}"/>
    <cellStyle name="เครื่องหมายจุลภาค 8 2 4 3 6" xfId="37840" xr:uid="{F1F67D0C-B474-4B0F-976E-E62BD4F28AA9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4 4 2 2" xfId="20088" xr:uid="{987F865D-AAC4-444F-B46F-6F4E3E8C8261}"/>
    <cellStyle name="เครื่องหมายจุลภาค 8 2 4 4 2 3" xfId="27541" xr:uid="{F6500B05-71C1-4349-BC18-F5A7600A50BA}"/>
    <cellStyle name="เครื่องหมายจุลภาค 8 2 4 4 2 4" xfId="34795" xr:uid="{28A01390-E1E9-437E-AB05-CE0A1C5F3B0E}"/>
    <cellStyle name="เครื่องหมายจุลภาค 8 2 4 4 2 5" xfId="42049" xr:uid="{E8B4265B-AD34-4B95-9ABE-B0CDA2FD1F72}"/>
    <cellStyle name="เครื่องหมายจุลภาค 8 2 4 4 3" xfId="14881" xr:uid="{FE135F8B-631C-4EBD-85EE-AC0906AE6D37}"/>
    <cellStyle name="เครื่องหมายจุลภาค 8 2 4 4 4" xfId="25077" xr:uid="{A06DC259-33F8-4EE1-8644-58A9B015AE10}"/>
    <cellStyle name="เครื่องหมายจุลภาค 8 2 4 4 5" xfId="32331" xr:uid="{3E35FD50-4883-4B74-9E9F-DE4FFEFCE301}"/>
    <cellStyle name="เครื่องหมายจุลภาค 8 2 4 4 6" xfId="39585" xr:uid="{99CCAB95-8FBC-4955-826A-FD197263356F}"/>
    <cellStyle name="เครื่องหมายจุลภาค 8 2 4 5" xfId="16376" xr:uid="{DCCC4BFC-68CC-4BD8-A265-1E6FEBBD13AA}"/>
    <cellStyle name="เครื่องหมายจุลภาค 8 2 4 6" xfId="11167" xr:uid="{93354EA6-AE5C-4D35-893E-8E2346D2EDC0}"/>
    <cellStyle name="เครื่องหมายจุลภาค 8 2 4 7" xfId="21586" xr:uid="{107BD57D-38E0-4C43-B8E6-B0960EA53F8C}"/>
    <cellStyle name="เครื่องหมายจุลภาค 8 2 4 8" xfId="28847" xr:uid="{B1866427-AFC7-4568-8DD1-EEB6E43315D4}"/>
    <cellStyle name="เครื่องหมายจุลภาค 8 2 4 9" xfId="36101" xr:uid="{1193ABFC-FB08-4CCF-AB49-392F93BE7E5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2 2" xfId="18821" xr:uid="{71F8EC48-286D-42CE-B5DF-C9FC618A3982}"/>
    <cellStyle name="เครื่องหมายจุลภาค 8 2 5 2 3" xfId="13613" xr:uid="{8450ACA3-47BC-4DF8-AE20-A6EFC2EE1069}"/>
    <cellStyle name="เครื่องหมายจุลภาค 8 2 5 2 4" xfId="24038" xr:uid="{72F0A795-2AA1-43C5-9F47-B1EA39DC3B0A}"/>
    <cellStyle name="เครื่องหมายจุลภาค 8 2 5 2 5" xfId="31292" xr:uid="{2F55C386-953E-4557-9067-B5076A2607CB}"/>
    <cellStyle name="เครื่องหมายจุลภาค 8 2 5 2 6" xfId="38546" xr:uid="{33C45E5F-1948-48AB-A2F2-1C63FDF294CB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5 3 2 2" xfId="20537" xr:uid="{79A4542A-92A6-497C-81EF-EE3EF6F970E2}"/>
    <cellStyle name="เครื่องหมายจุลภาค 8 2 5 3 2 3" xfId="27881" xr:uid="{A063B114-A0DA-4D99-A049-60FFDF1A0E48}"/>
    <cellStyle name="เครื่องหมายจุลภาค 8 2 5 3 2 4" xfId="35135" xr:uid="{1DE98B2B-C573-4BBF-95A0-6E92AC57B6F8}"/>
    <cellStyle name="เครื่องหมายจุลภาค 8 2 5 3 2 5" xfId="42389" xr:uid="{A2DCBF6C-94F9-4BEC-9D05-A630B7221796}"/>
    <cellStyle name="เครื่องหมายจุลภาค 8 2 5 3 3" xfId="15329" xr:uid="{F73DC975-C0DF-4F85-A8B8-BF4A10AE5CA7}"/>
    <cellStyle name="เครื่องหมายจุลภาค 8 2 5 3 4" xfId="25785" xr:uid="{0F2EF22D-32D6-4705-B9D6-C8D5C1C58D64}"/>
    <cellStyle name="เครื่องหมายจุลภาค 8 2 5 3 5" xfId="33039" xr:uid="{2F4A3440-C1F8-4211-8D74-A56339F6ADF9}"/>
    <cellStyle name="เครื่องหมายจุลภาค 8 2 5 3 6" xfId="40293" xr:uid="{3E0FAB2D-93D6-478B-BFE9-4FE0DF84D937}"/>
    <cellStyle name="เครื่องหมายจุลภาค 8 2 5 4" xfId="17083" xr:uid="{70B5D14B-FAAF-4807-972D-2CFEF66A1E36}"/>
    <cellStyle name="เครื่องหมายจุลภาค 8 2 5 5" xfId="11875" xr:uid="{F04DD4B1-4E42-4930-A452-2FE139EFBB2E}"/>
    <cellStyle name="เครื่องหมายจุลภาค 8 2 5 6" xfId="22294" xr:uid="{1C087DBE-562C-4E58-A64D-1A991816B75C}"/>
    <cellStyle name="เครื่องหมายจุลภาค 8 2 5 7" xfId="29555" xr:uid="{2065B771-5866-45C7-B11A-DABABD946F9B}"/>
    <cellStyle name="เครื่องหมายจุลภาค 8 2 5 8" xfId="36809" xr:uid="{20776132-47C2-480B-AC3A-8B688D5EC6AA}"/>
    <cellStyle name="เครื่องหมายจุลภาค 8 2 6" xfId="4316" xr:uid="{00000000-0005-0000-0000-000078230000}"/>
    <cellStyle name="เครื่องหมายจุลภาค 8 2 6 2" xfId="18105" xr:uid="{BEF3929B-6E69-4D75-845A-5B5B55D2837D}"/>
    <cellStyle name="เครื่องหมายจุลภาค 8 2 6 3" xfId="12897" xr:uid="{A942D5F2-C014-42F6-B49B-8F6727C767A7}"/>
    <cellStyle name="เครื่องหมายจุลภาค 8 2 6 4" xfId="23323" xr:uid="{4EFB6029-E068-438F-8115-6165159F0C3D}"/>
    <cellStyle name="เครื่องหมายจุลภาค 8 2 6 5" xfId="30577" xr:uid="{E5578EEF-BE7F-4051-B935-18CF1B95BEE8}"/>
    <cellStyle name="เครื่องหมายจุลภาค 8 2 6 6" xfId="37831" xr:uid="{E7A83FDE-84CF-414F-9DE0-28544B9433FD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2 7 2 2" xfId="19517" xr:uid="{DAE23C11-4DC4-4999-B60A-5210AD0291C3}"/>
    <cellStyle name="เครื่องหมายจุลภาค 8 2 7 2 3" xfId="27166" xr:uid="{A544D261-EB72-45B2-9E1C-B24C14123610}"/>
    <cellStyle name="เครื่องหมายจุลภาค 8 2 7 2 4" xfId="34420" xr:uid="{EB81C833-8142-48D9-9D05-A44EA3C717E9}"/>
    <cellStyle name="เครื่องหมายจุลภาค 8 2 7 2 5" xfId="41674" xr:uid="{92A2C4CD-B32C-4726-A76E-662C2F74E71B}"/>
    <cellStyle name="เครื่องหมายจุลภาค 8 2 7 3" xfId="14310" xr:uid="{A783AD6D-7FE0-4B11-9154-88C2EADA3B7E}"/>
    <cellStyle name="เครื่องหมายจุลภาค 8 2 7 4" xfId="25068" xr:uid="{FB249BD4-4F6C-4D67-9868-FCD91CC8BE0D}"/>
    <cellStyle name="เครื่องหมายจุลภาค 8 2 7 5" xfId="32322" xr:uid="{C2373BBA-B499-44C1-A1A8-C50419229F18}"/>
    <cellStyle name="เครื่องหมายจุลภาค 8 2 7 6" xfId="39576" xr:uid="{6A84F440-D049-42BF-92BC-BAE9284A26E2}"/>
    <cellStyle name="เครื่องหมายจุลภาค 8 2 8" xfId="16367" xr:uid="{383C9B0D-2C24-408E-9D53-323C1E13FA91}"/>
    <cellStyle name="เครื่องหมายจุลภาค 8 2 9" xfId="11158" xr:uid="{AB6337B6-DC82-4B69-8350-97DEF1A424B0}"/>
    <cellStyle name="เครื่องหมายจุลภาค 8 3" xfId="2105" xr:uid="{00000000-0005-0000-0000-00007B230000}"/>
    <cellStyle name="เครื่องหมายจุลภาค 8 3 10" xfId="36102" xr:uid="{B5607D30-98F0-4F4E-807B-B42854005E6E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2 2" xfId="18832" xr:uid="{F850719C-8A74-419A-A3B8-D55350F9388B}"/>
    <cellStyle name="เครื่องหมายจุลภาค 8 3 2 2 2 3" xfId="13624" xr:uid="{847D23EF-A5E7-44B8-ACD4-A55A89EF2A25}"/>
    <cellStyle name="เครื่องหมายจุลภาค 8 3 2 2 2 4" xfId="24049" xr:uid="{77335FBB-7F25-41C9-912A-FB8D8825D3F5}"/>
    <cellStyle name="เครื่องหมายจุลภาค 8 3 2 2 2 5" xfId="31303" xr:uid="{4A8AF14C-723E-4F74-BA88-08B0A1746ECE}"/>
    <cellStyle name="เครื่องหมายจุลภาค 8 3 2 2 2 6" xfId="38557" xr:uid="{A2F2938E-1393-439F-AB78-5BD80DE0329B}"/>
    <cellStyle name="เครื่องหมายจุลภาค 8 3 2 2 3" xfId="6790" xr:uid="{00000000-0005-0000-0000-00007F230000}"/>
    <cellStyle name="เครื่องหมายจุลภาค 8 3 2 2 3 2" xfId="17094" xr:uid="{01C808B9-11A6-4412-9E9A-99933B0F754C}"/>
    <cellStyle name="เครื่องหมายจุลภาค 8 3 2 2 3 3" xfId="25796" xr:uid="{95E07161-4162-4E2E-90B1-C768E5E81222}"/>
    <cellStyle name="เครื่องหมายจุลภาค 8 3 2 2 3 4" xfId="33050" xr:uid="{C76E26DF-8863-4D48-AFC7-EE2FE2FC1CB6}"/>
    <cellStyle name="เครื่องหมายจุลภาค 8 3 2 2 3 5" xfId="40304" xr:uid="{2DB3D99B-5A81-458F-9912-5068E7B03F71}"/>
    <cellStyle name="เครื่องหมายจุลภาค 8 3 2 2 4" xfId="11886" xr:uid="{FFB17ECF-180B-43B1-B0B7-2BE6D0F1F557}"/>
    <cellStyle name="เครื่องหมายจุลภาค 8 3 2 2 5" xfId="22305" xr:uid="{A2609EB4-6BEB-4A51-9F06-B1697A40BE42}"/>
    <cellStyle name="เครื่องหมายจุลภาค 8 3 2 2 6" xfId="29566" xr:uid="{F4F80130-E3C2-47BB-B670-0B64EA6A850F}"/>
    <cellStyle name="เครื่องหมายจุลภาค 8 3 2 2 7" xfId="36820" xr:uid="{F1578957-CC27-4C62-BB1C-794733931662}"/>
    <cellStyle name="เครื่องหมายจุลภาค 8 3 2 3" xfId="4327" xr:uid="{00000000-0005-0000-0000-000080230000}"/>
    <cellStyle name="เครื่องหมายจุลภาค 8 3 2 3 2" xfId="18116" xr:uid="{9DF5FB1F-67DB-4807-89B9-F408C60A3ADF}"/>
    <cellStyle name="เครื่องหมายจุลภาค 8 3 2 3 3" xfId="12908" xr:uid="{E378A4A5-E820-4514-B528-F16DF69137F1}"/>
    <cellStyle name="เครื่องหมายจุลภาค 8 3 2 3 4" xfId="23334" xr:uid="{D5FFCC5E-022C-43BA-A570-85B13CE5F2E9}"/>
    <cellStyle name="เครื่องหมายจุลภาค 8 3 2 3 5" xfId="30588" xr:uid="{1F3E5481-8D83-4AF6-8AC2-547A288D39D7}"/>
    <cellStyle name="เครื่องหมายจุลภาค 8 3 2 3 6" xfId="37842" xr:uid="{70ADEDA9-D7C0-4AF9-8D84-97FDF8598163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2 4 2 2" xfId="20942" xr:uid="{D4FAEFE4-2EF6-4BF8-A1BD-E92845F90801}"/>
    <cellStyle name="เครื่องหมายจุลภาค 8 3 2 4 2 3" xfId="28205" xr:uid="{F1767DDC-1DB6-4D5B-99B7-27EC59F80566}"/>
    <cellStyle name="เครื่องหมายจุลภาค 8 3 2 4 2 4" xfId="35459" xr:uid="{C3EA48C8-B56C-41D3-97D1-DAC10E717AC1}"/>
    <cellStyle name="เครื่องหมายจุลภาค 8 3 2 4 2 5" xfId="42713" xr:uid="{554FA93A-5C4D-4D3F-8F03-53203D8F1AE6}"/>
    <cellStyle name="เครื่องหมายจุลภาค 8 3 2 4 3" xfId="15734" xr:uid="{A9879D57-C0B9-4D0D-95D9-D1C702067463}"/>
    <cellStyle name="เครื่องหมายจุลภาค 8 3 2 4 4" xfId="25079" xr:uid="{4C16480E-2AEA-41D9-BC72-2C07D2E9E0F3}"/>
    <cellStyle name="เครื่องหมายจุลภาค 8 3 2 4 5" xfId="32333" xr:uid="{98548ECF-ED38-47C5-823D-C75337F7006C}"/>
    <cellStyle name="เครื่องหมายจุลภาค 8 3 2 4 6" xfId="39587" xr:uid="{D1D9ADB9-1654-4EC3-9EBC-9669CA9DCF34}"/>
    <cellStyle name="เครื่องหมายจุลภาค 8 3 2 5" xfId="16378" xr:uid="{DC2C9EB8-AD31-4896-A4CF-489FC3B5A7A6}"/>
    <cellStyle name="เครื่องหมายจุลภาค 8 3 2 6" xfId="11169" xr:uid="{64DA9DE4-A99B-4E9F-9436-7405774D74AC}"/>
    <cellStyle name="เครื่องหมายจุลภาค 8 3 2 7" xfId="21588" xr:uid="{2C7FDBED-F2CF-4166-ADE6-8AA9072B5F1C}"/>
    <cellStyle name="เครื่องหมายจุลภาค 8 3 2 8" xfId="28849" xr:uid="{CC783840-E150-40DE-971C-FE7487EBC0A1}"/>
    <cellStyle name="เครื่องหมายจุลภาค 8 3 2 9" xfId="36103" xr:uid="{87DA2F5F-8300-4F07-9F5F-A161A6400C17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2 2" xfId="18831" xr:uid="{AAFEDD0A-2149-4B40-94F5-2A7CD622A76B}"/>
    <cellStyle name="เครื่องหมายจุลภาค 8 3 3 2 3" xfId="13623" xr:uid="{888E0114-1726-4D25-B120-3C6419CC9A2C}"/>
    <cellStyle name="เครื่องหมายจุลภาค 8 3 3 2 4" xfId="24048" xr:uid="{A211FA7B-A0D6-421C-9FE8-403C43438A34}"/>
    <cellStyle name="เครื่องหมายจุลภาค 8 3 3 2 5" xfId="31302" xr:uid="{7AC102B8-90E3-4466-A91C-D27D96C8DEE4}"/>
    <cellStyle name="เครื่องหมายจุลภาค 8 3 3 2 6" xfId="38556" xr:uid="{0C68C696-C62F-439C-959D-C1FA23F18F1A}"/>
    <cellStyle name="เครื่องหมายจุลภาค 8 3 3 3" xfId="6789" xr:uid="{00000000-0005-0000-0000-000085230000}"/>
    <cellStyle name="เครื่องหมายจุลภาค 8 3 3 3 2" xfId="20542" xr:uid="{F8CEA218-94DF-4507-98AA-9491134352B9}"/>
    <cellStyle name="เครื่องหมายจุลภาค 8 3 3 3 3" xfId="15334" xr:uid="{4B6CFB13-50D6-4F55-BF20-7083B9517337}"/>
    <cellStyle name="เครื่องหมายจุลภาค 8 3 3 3 4" xfId="25795" xr:uid="{E7315B2B-BB75-4552-8B91-98A1D9D5F2AE}"/>
    <cellStyle name="เครื่องหมายจุลภาค 8 3 3 3 5" xfId="33049" xr:uid="{625331DC-A4E8-4789-89E2-3D97C690A75A}"/>
    <cellStyle name="เครื่องหมายจุลภาค 8 3 3 3 6" xfId="40303" xr:uid="{CD52ED22-E23F-48B7-8C98-4211F5DD9ECF}"/>
    <cellStyle name="เครื่องหมายจุลภาค 8 3 3 4" xfId="17093" xr:uid="{BE24610C-AC31-4563-9E72-0A049976A6D6}"/>
    <cellStyle name="เครื่องหมายจุลภาค 8 3 3 5" xfId="11885" xr:uid="{749FF958-603B-4E7B-8A70-34717A8086D7}"/>
    <cellStyle name="เครื่องหมายจุลภาค 8 3 3 6" xfId="22304" xr:uid="{2B7BA64E-0B16-43E2-B623-A852537E7A82}"/>
    <cellStyle name="เครื่องหมายจุลภาค 8 3 3 7" xfId="29565" xr:uid="{F27125B4-2E49-40CE-989A-BC6706A5408E}"/>
    <cellStyle name="เครื่องหมายจุลภาค 8 3 3 8" xfId="36819" xr:uid="{294F04A0-C0E3-4C8C-9520-99750D32EEF7}"/>
    <cellStyle name="เครื่องหมายจุลภาค 8 3 4" xfId="4326" xr:uid="{00000000-0005-0000-0000-000086230000}"/>
    <cellStyle name="เครื่องหมายจุลภาค 8 3 4 2" xfId="18115" xr:uid="{36019C5C-F127-4935-83A2-E858C21990AA}"/>
    <cellStyle name="เครื่องหมายจุลภาค 8 3 4 3" xfId="12907" xr:uid="{78C362D6-25AD-486E-B109-BE260B0B66A9}"/>
    <cellStyle name="เครื่องหมายจุลภาค 8 3 4 4" xfId="23333" xr:uid="{C71CD9B9-E1DE-4110-99B1-F4DE3DBC052D}"/>
    <cellStyle name="เครื่องหมายจุลภาค 8 3 4 5" xfId="30587" xr:uid="{D61F11B4-4A1A-4D43-9482-EAD3A93D94AE}"/>
    <cellStyle name="เครื่องหมายจุลภาค 8 3 4 6" xfId="37841" xr:uid="{8A6DF0D6-40E4-498D-ADC3-C076843545F4}"/>
    <cellStyle name="เครื่องหมายจุลภาค 8 3 5" xfId="6072" xr:uid="{00000000-0005-0000-0000-000087230000}"/>
    <cellStyle name="เครื่องหมายจุลภาค 8 3 5 2" xfId="19522" xr:uid="{EC7E12E8-C611-443C-9EB8-032FCB62F762}"/>
    <cellStyle name="เครื่องหมายจุลภาค 8 3 5 3" xfId="14315" xr:uid="{2F551CAF-73CA-4A6C-95C0-CF547D38CC70}"/>
    <cellStyle name="เครื่องหมายจุลภาค 8 3 5 4" xfId="25078" xr:uid="{0204B531-CC4D-4A08-8F74-3684098A5559}"/>
    <cellStyle name="เครื่องหมายจุลภาค 8 3 5 5" xfId="32332" xr:uid="{5A60A56C-A706-4C07-8296-E4681F335771}"/>
    <cellStyle name="เครื่องหมายจุลภาค 8 3 5 6" xfId="39586" xr:uid="{17E04DF3-F148-4F7E-BCAA-F707935E20B5}"/>
    <cellStyle name="เครื่องหมายจุลภาค 8 3 6" xfId="16377" xr:uid="{14BB302F-9BBD-4694-874F-E2C037541F62}"/>
    <cellStyle name="เครื่องหมายจุลภาค 8 3 7" xfId="11168" xr:uid="{4BD80016-12E2-4BE6-93F7-593CB067E7F8}"/>
    <cellStyle name="เครื่องหมายจุลภาค 8 3 8" xfId="21587" xr:uid="{14F8A561-810A-4EAB-867B-567FB46886D3}"/>
    <cellStyle name="เครื่องหมายจุลภาค 8 3 9" xfId="28848" xr:uid="{53CC1725-E79C-4EBB-AF79-5A242D290DD6}"/>
    <cellStyle name="เครื่องหมายจุลภาค 8 4" xfId="2107" xr:uid="{00000000-0005-0000-0000-000088230000}"/>
    <cellStyle name="เครื่องหมายจุลภาค 8 4 10" xfId="21589" xr:uid="{2938D148-0DC2-4424-9706-688BFC77F7E0}"/>
    <cellStyle name="เครื่องหมายจุลภาค 8 4 11" xfId="28850" xr:uid="{05C8B048-C1CA-4D12-BB37-5EE37EBEECC4}"/>
    <cellStyle name="เครื่องหมายจุลภาค 8 4 12" xfId="36104" xr:uid="{B632DB52-DA9C-4E1C-A3E8-C60CC2FA8463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2 2" xfId="18834" xr:uid="{7ACB9018-8B05-473D-B4E8-E593C251D58A}"/>
    <cellStyle name="เครื่องหมายจุลภาค 8 4 4 2 2 3" xfId="13626" xr:uid="{934FE76A-14D0-4FE1-B077-1F142C534DE6}"/>
    <cellStyle name="เครื่องหมายจุลภาค 8 4 4 2 2 4" xfId="24051" xr:uid="{B339605C-726F-424A-9712-AA0764B30911}"/>
    <cellStyle name="เครื่องหมายจุลภาค 8 4 4 2 2 5" xfId="31305" xr:uid="{B9AAA94B-A17B-4485-B5B2-3D4FBBDE095B}"/>
    <cellStyle name="เครื่องหมายจุลภาค 8 4 4 2 2 6" xfId="38559" xr:uid="{8BA9C308-9612-455C-97BA-F17067CD8E2A}"/>
    <cellStyle name="เครื่องหมายจุลภาค 8 4 4 2 3" xfId="6792" xr:uid="{00000000-0005-0000-0000-000090230000}"/>
    <cellStyle name="เครื่องหมายจุลภาค 8 4 4 2 3 2" xfId="17096" xr:uid="{5071AB06-7575-40B0-AAA7-27315C63F927}"/>
    <cellStyle name="เครื่องหมายจุลภาค 8 4 4 2 3 3" xfId="25798" xr:uid="{FF12ACD6-8B9A-4AC6-9367-0FF55611752B}"/>
    <cellStyle name="เครื่องหมายจุลภาค 8 4 4 2 3 4" xfId="33052" xr:uid="{23E260B6-3753-4EF7-8018-1A5672705E49}"/>
    <cellStyle name="เครื่องหมายจุลภาค 8 4 4 2 3 5" xfId="40306" xr:uid="{D1FAB17D-3022-47CB-9068-40ECA6D55AA6}"/>
    <cellStyle name="เครื่องหมายจุลภาค 8 4 4 2 4" xfId="11888" xr:uid="{BA887604-FCB7-40F4-A0AD-72263E9626FD}"/>
    <cellStyle name="เครื่องหมายจุลภาค 8 4 4 2 5" xfId="22307" xr:uid="{632167CD-CA4B-4ADB-9A26-52D332A07272}"/>
    <cellStyle name="เครื่องหมายจุลภาค 8 4 4 2 6" xfId="29568" xr:uid="{6B94FD5F-FFFD-47EF-8DD8-8285A3445FDC}"/>
    <cellStyle name="เครื่องหมายจุลภาค 8 4 4 2 7" xfId="36822" xr:uid="{01F20E82-E0B5-4DE9-BD3F-A651D3C55045}"/>
    <cellStyle name="เครื่องหมายจุลภาค 8 4 4 3" xfId="4329" xr:uid="{00000000-0005-0000-0000-000091230000}"/>
    <cellStyle name="เครื่องหมายจุลภาค 8 4 4 3 2" xfId="18118" xr:uid="{9D6A9F88-8231-4E8A-BC11-41538B3A6515}"/>
    <cellStyle name="เครื่องหมายจุลภาค 8 4 4 3 3" xfId="12910" xr:uid="{3859618A-0E37-4BD8-8992-9A7CF2D21C79}"/>
    <cellStyle name="เครื่องหมายจุลภาค 8 4 4 3 4" xfId="23336" xr:uid="{93DDFF80-A0D0-4FBA-80D7-D17B1959BA58}"/>
    <cellStyle name="เครื่องหมายจุลภาค 8 4 4 3 5" xfId="30590" xr:uid="{D20FFFF1-D7C9-46A7-9E80-284986973E0C}"/>
    <cellStyle name="เครื่องหมายจุลภาค 8 4 4 3 6" xfId="37844" xr:uid="{B588F320-36EF-4A9A-A095-C55BFF88DC97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4 4 2 2" xfId="20943" xr:uid="{C4CF2B4B-40FD-41D1-8783-6350C1C99564}"/>
    <cellStyle name="เครื่องหมายจุลภาค 8 4 4 4 2 3" xfId="28206" xr:uid="{393CA3DA-853F-4EF2-BF6F-659376AF0D39}"/>
    <cellStyle name="เครื่องหมายจุลภาค 8 4 4 4 2 4" xfId="35460" xr:uid="{3E4A4B06-C4C5-43D1-8A87-5FC374ACBC11}"/>
    <cellStyle name="เครื่องหมายจุลภาค 8 4 4 4 2 5" xfId="42714" xr:uid="{46E7CEBA-1FE1-47CC-9AA8-E2C27193F898}"/>
    <cellStyle name="เครื่องหมายจุลภาค 8 4 4 4 3" xfId="15735" xr:uid="{C7BBF040-6459-42EB-B065-F537B7C80CE5}"/>
    <cellStyle name="เครื่องหมายจุลภาค 8 4 4 4 4" xfId="25081" xr:uid="{871B6669-7FD4-414C-BD2B-A424D162297F}"/>
    <cellStyle name="เครื่องหมายจุลภาค 8 4 4 4 5" xfId="32335" xr:uid="{4BB0CE4A-69A7-47C0-80A3-E549092F074B}"/>
    <cellStyle name="เครื่องหมายจุลภาค 8 4 4 4 6" xfId="39589" xr:uid="{77E1950C-383D-4E7B-A9C2-B221F7CECCFA}"/>
    <cellStyle name="เครื่องหมายจุลภาค 8 4 4 5" xfId="16380" xr:uid="{BAA8F2C4-825C-43D5-9A1F-44B88720500E}"/>
    <cellStyle name="เครื่องหมายจุลภาค 8 4 4 6" xfId="11171" xr:uid="{40F99E70-B536-4682-8E44-9B6506200100}"/>
    <cellStyle name="เครื่องหมายจุลภาค 8 4 4 7" xfId="21590" xr:uid="{A9874B41-C56A-4B12-B850-0194017FB41A}"/>
    <cellStyle name="เครื่องหมายจุลภาค 8 4 4 8" xfId="28851" xr:uid="{693C735F-000B-4F5D-A4A0-A7586C5555D3}"/>
    <cellStyle name="เครื่องหมายจุลภาค 8 4 4 9" xfId="36105" xr:uid="{9BE9322D-CE98-4456-940F-E2C925DAF5A7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2 2" xfId="18833" xr:uid="{0C3859E9-DE62-4938-BEEB-61BC667FA5B6}"/>
    <cellStyle name="เครื่องหมายจุลภาค 8 4 5 2 3" xfId="13625" xr:uid="{D4B1B5D5-45BF-47AC-AC4E-5E9A0B95C7D8}"/>
    <cellStyle name="เครื่องหมายจุลภาค 8 4 5 2 4" xfId="24050" xr:uid="{BCF8CA43-41F6-45CF-8979-597EE7B06BE3}"/>
    <cellStyle name="เครื่องหมายจุลภาค 8 4 5 2 5" xfId="31304" xr:uid="{EA2B4E65-BB0E-4B09-A155-84EC5687FEBC}"/>
    <cellStyle name="เครื่องหมายจุลภาค 8 4 5 2 6" xfId="38558" xr:uid="{6A682655-8E28-44C9-9701-9C64075797A3}"/>
    <cellStyle name="เครื่องหมายจุลภาค 8 4 5 3" xfId="6791" xr:uid="{00000000-0005-0000-0000-000096230000}"/>
    <cellStyle name="เครื่องหมายจุลภาค 8 4 5 3 2" xfId="20543" xr:uid="{B492019E-92D0-4CC5-95CE-F8BD66547728}"/>
    <cellStyle name="เครื่องหมายจุลภาค 8 4 5 3 3" xfId="15335" xr:uid="{4619D03D-BEBF-45A5-95CB-7FD50F554C59}"/>
    <cellStyle name="เครื่องหมายจุลภาค 8 4 5 3 4" xfId="25797" xr:uid="{E78F0B07-423F-4FEF-BF81-D3623CE5F731}"/>
    <cellStyle name="เครื่องหมายจุลภาค 8 4 5 3 5" xfId="33051" xr:uid="{7B1E41C2-B082-453C-A0CE-B31213C59795}"/>
    <cellStyle name="เครื่องหมายจุลภาค 8 4 5 3 6" xfId="40305" xr:uid="{7BC67E19-C7DA-41F1-B2FF-8C2045EF5A63}"/>
    <cellStyle name="เครื่องหมายจุลภาค 8 4 5 4" xfId="17095" xr:uid="{F4E033EA-C394-40D4-92C1-4CA32A79B903}"/>
    <cellStyle name="เครื่องหมายจุลภาค 8 4 5 5" xfId="11887" xr:uid="{3781D381-AE23-4C46-BBBA-2481746397B7}"/>
    <cellStyle name="เครื่องหมายจุลภาค 8 4 5 6" xfId="22306" xr:uid="{2C6B384F-CCD2-4C22-A8EC-CC8E0FB223D8}"/>
    <cellStyle name="เครื่องหมายจุลภาค 8 4 5 7" xfId="29567" xr:uid="{78BECAFD-C78D-48B6-B63A-EBBA8751A012}"/>
    <cellStyle name="เครื่องหมายจุลภาค 8 4 5 8" xfId="36821" xr:uid="{A20607F8-9E8A-4568-9107-D3C3D94C25FC}"/>
    <cellStyle name="เครื่องหมายจุลภาค 8 4 6" xfId="4328" xr:uid="{00000000-0005-0000-0000-000097230000}"/>
    <cellStyle name="เครื่องหมายจุลภาค 8 4 6 2" xfId="18117" xr:uid="{345DCC9D-7356-460F-9E48-550D9DB6BB46}"/>
    <cellStyle name="เครื่องหมายจุลภาค 8 4 6 3" xfId="12909" xr:uid="{1C981E1A-787A-434B-BC02-A65A275CD72A}"/>
    <cellStyle name="เครื่องหมายจุลภาค 8 4 6 4" xfId="23335" xr:uid="{494293C0-CB94-416B-A7D2-BD6E8B0902DB}"/>
    <cellStyle name="เครื่องหมายจุลภาค 8 4 6 5" xfId="30589" xr:uid="{592A599B-0639-440C-98FD-B94ECD03BA66}"/>
    <cellStyle name="เครื่องหมายจุลภาค 8 4 6 6" xfId="37843" xr:uid="{6318684E-FAC4-438D-BD3C-51F7112C0ADA}"/>
    <cellStyle name="เครื่องหมายจุลภาค 8 4 7" xfId="6074" xr:uid="{00000000-0005-0000-0000-000098230000}"/>
    <cellStyle name="เครื่องหมายจุลภาค 8 4 7 2" xfId="19523" xr:uid="{C589B342-6572-4B62-9888-5FE21E32C163}"/>
    <cellStyle name="เครื่องหมายจุลภาค 8 4 7 3" xfId="14316" xr:uid="{414A2AF9-FE00-45E9-A0C8-34FADC82D64A}"/>
    <cellStyle name="เครื่องหมายจุลภาค 8 4 7 4" xfId="25080" xr:uid="{4188B0F4-6ECF-47DB-A93B-5CDCED116C1A}"/>
    <cellStyle name="เครื่องหมายจุลภาค 8 4 7 5" xfId="32334" xr:uid="{C14E2ACA-50B1-46E8-828B-2162B91579DE}"/>
    <cellStyle name="เครื่องหมายจุลภาค 8 4 7 6" xfId="39588" xr:uid="{133F070F-00D4-4BAF-8FD2-C0F5436348A6}"/>
    <cellStyle name="เครื่องหมายจุลภาค 8 4 8" xfId="16379" xr:uid="{BBC57DD2-E403-4882-8C4A-0C052097A056}"/>
    <cellStyle name="เครื่องหมายจุลภาค 8 4 9" xfId="11170" xr:uid="{253339D0-3585-4E7F-B64A-B37AFBDAE8F0}"/>
    <cellStyle name="เครื่องหมายจุลภาค 8 5" xfId="2113" xr:uid="{00000000-0005-0000-0000-000099230000}"/>
    <cellStyle name="เครื่องหมายจุลภาค 8 5 10" xfId="36106" xr:uid="{754DB60C-640D-462F-B84B-ED9A4D0ADA4F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2 2" xfId="18836" xr:uid="{9146230F-5357-4AE7-B8D6-9D0D14638DB5}"/>
    <cellStyle name="เครื่องหมายจุลภาค 8 5 2 2 2 3" xfId="13628" xr:uid="{49AB17EB-B2BF-4A90-B2AC-15090E014DC6}"/>
    <cellStyle name="เครื่องหมายจุลภาค 8 5 2 2 2 4" xfId="24053" xr:uid="{A13BD2F9-6694-4FCC-8E08-99986A0F8A89}"/>
    <cellStyle name="เครื่องหมายจุลภาค 8 5 2 2 2 5" xfId="31307" xr:uid="{305C08FF-E402-40A8-A46F-7CC391FAA518}"/>
    <cellStyle name="เครื่องหมายจุลภาค 8 5 2 2 2 6" xfId="38561" xr:uid="{FAED0646-DB69-4718-9897-03C28196BB81}"/>
    <cellStyle name="เครื่องหมายจุลภาค 8 5 2 2 3" xfId="6794" xr:uid="{00000000-0005-0000-0000-00009D230000}"/>
    <cellStyle name="เครื่องหมายจุลภาค 8 5 2 2 3 2" xfId="17098" xr:uid="{DD35EA99-E276-44C4-8514-37F162BC7064}"/>
    <cellStyle name="เครื่องหมายจุลภาค 8 5 2 2 3 3" xfId="25800" xr:uid="{244BCF1D-BFE8-4E01-BB9F-B24260E2133D}"/>
    <cellStyle name="เครื่องหมายจุลภาค 8 5 2 2 3 4" xfId="33054" xr:uid="{7B32A554-2CC9-43D4-93A4-C824F94A3FA1}"/>
    <cellStyle name="เครื่องหมายจุลภาค 8 5 2 2 3 5" xfId="40308" xr:uid="{9654CEBF-D123-4599-931F-991F7FCFAE4D}"/>
    <cellStyle name="เครื่องหมายจุลภาค 8 5 2 2 4" xfId="11890" xr:uid="{001928E7-E1F6-4C5E-B497-54780FF088A3}"/>
    <cellStyle name="เครื่องหมายจุลภาค 8 5 2 2 5" xfId="22309" xr:uid="{FD9FE26F-DA7A-460D-B213-AFAE53D2DA63}"/>
    <cellStyle name="เครื่องหมายจุลภาค 8 5 2 2 6" xfId="29570" xr:uid="{E8A1BD62-2DC5-4592-8E6E-F139E542D562}"/>
    <cellStyle name="เครื่องหมายจุลภาค 8 5 2 2 7" xfId="36824" xr:uid="{69D66060-40E3-47E9-8902-E6958A347BD0}"/>
    <cellStyle name="เครื่องหมายจุลภาค 8 5 2 3" xfId="4331" xr:uid="{00000000-0005-0000-0000-00009E230000}"/>
    <cellStyle name="เครื่องหมายจุลภาค 8 5 2 3 2" xfId="18120" xr:uid="{C1F3333B-C928-40BD-A0A3-CB36768C259C}"/>
    <cellStyle name="เครื่องหมายจุลภาค 8 5 2 3 3" xfId="12912" xr:uid="{AB78A84B-A6DF-494A-B2E4-21CC71445C79}"/>
    <cellStyle name="เครื่องหมายจุลภาค 8 5 2 3 4" xfId="23338" xr:uid="{3EFEB002-676A-4083-BC72-A5C23E12C76F}"/>
    <cellStyle name="เครื่องหมายจุลภาค 8 5 2 3 5" xfId="30592" xr:uid="{D05C4C75-993A-4BAD-AFB2-0B7B814B3BE8}"/>
    <cellStyle name="เครื่องหมายจุลภาค 8 5 2 3 6" xfId="37846" xr:uid="{E7372794-3C8E-42DB-944B-E2E0C38F4E2D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2 4 2 2" xfId="20944" xr:uid="{3F44F745-2FAE-4550-AAEF-AA4FE63C70CC}"/>
    <cellStyle name="เครื่องหมายจุลภาค 8 5 2 4 2 3" xfId="28207" xr:uid="{6FA536BA-E58C-488C-8202-35F4F881145A}"/>
    <cellStyle name="เครื่องหมายจุลภาค 8 5 2 4 2 4" xfId="35461" xr:uid="{2C9DA12A-7A43-4B5F-9E1A-A73085A0E60F}"/>
    <cellStyle name="เครื่องหมายจุลภาค 8 5 2 4 2 5" xfId="42715" xr:uid="{1F12B5B4-8C83-4351-A14B-6063F983104D}"/>
    <cellStyle name="เครื่องหมายจุลภาค 8 5 2 4 3" xfId="15736" xr:uid="{4881B6C5-58A3-47E1-B4BF-7B37BD439C25}"/>
    <cellStyle name="เครื่องหมายจุลภาค 8 5 2 4 4" xfId="25083" xr:uid="{2D193FF0-7CF5-43F5-8A5A-4AE0809E46F6}"/>
    <cellStyle name="เครื่องหมายจุลภาค 8 5 2 4 5" xfId="32337" xr:uid="{EE0D736E-FB01-4AD1-BDB2-4752AAB7843B}"/>
    <cellStyle name="เครื่องหมายจุลภาค 8 5 2 4 6" xfId="39591" xr:uid="{905BC12E-E5BD-42AC-BE17-307465E629A5}"/>
    <cellStyle name="เครื่องหมายจุลภาค 8 5 2 5" xfId="16382" xr:uid="{59C754F3-CF92-4CCD-B363-3DBD5AE43108}"/>
    <cellStyle name="เครื่องหมายจุลภาค 8 5 2 6" xfId="11173" xr:uid="{1971A2BF-A025-42D9-8809-EC5FA33FBB37}"/>
    <cellStyle name="เครื่องหมายจุลภาค 8 5 2 7" xfId="21592" xr:uid="{9F817EF3-0B64-4E07-B463-B8ED79D37B3A}"/>
    <cellStyle name="เครื่องหมายจุลภาค 8 5 2 8" xfId="28853" xr:uid="{8E16067C-28FC-4A3B-96FF-EE5065BA8ED7}"/>
    <cellStyle name="เครื่องหมายจุลภาค 8 5 2 9" xfId="36107" xr:uid="{A6642EFE-B963-4909-9359-86DD2152890D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2 2" xfId="18835" xr:uid="{989BBE6D-6294-47D0-8F93-92203AB6B403}"/>
    <cellStyle name="เครื่องหมายจุลภาค 8 5 3 2 3" xfId="13627" xr:uid="{87E522D8-854A-4B49-9326-5843ED6908BB}"/>
    <cellStyle name="เครื่องหมายจุลภาค 8 5 3 2 4" xfId="24052" xr:uid="{39A99895-CD76-4E7D-BF94-8D15E6946F5B}"/>
    <cellStyle name="เครื่องหมายจุลภาค 8 5 3 2 5" xfId="31306" xr:uid="{B7A1EEFF-497E-48C6-9716-32A5CF888A16}"/>
    <cellStyle name="เครื่องหมายจุลภาค 8 5 3 2 6" xfId="38560" xr:uid="{3E9EBFBC-2DB4-4789-BC51-21B89C39A7FF}"/>
    <cellStyle name="เครื่องหมายจุลภาค 8 5 3 3" xfId="6793" xr:uid="{00000000-0005-0000-0000-0000A3230000}"/>
    <cellStyle name="เครื่องหมายจุลภาค 8 5 3 3 2" xfId="20544" xr:uid="{0CEE5696-2F1D-44A5-AD64-03E064A05AFE}"/>
    <cellStyle name="เครื่องหมายจุลภาค 8 5 3 3 3" xfId="15336" xr:uid="{E62DDB51-B015-4EC2-8D3F-641B131D6E0C}"/>
    <cellStyle name="เครื่องหมายจุลภาค 8 5 3 3 4" xfId="25799" xr:uid="{F0CB8431-AC30-41C9-9B18-C36371771DF3}"/>
    <cellStyle name="เครื่องหมายจุลภาค 8 5 3 3 5" xfId="33053" xr:uid="{CC1C15B7-2FE0-449E-A850-FA6D660E029C}"/>
    <cellStyle name="เครื่องหมายจุลภาค 8 5 3 3 6" xfId="40307" xr:uid="{A722128F-5DAC-405D-ACAF-1A281CBE9D6D}"/>
    <cellStyle name="เครื่องหมายจุลภาค 8 5 3 4" xfId="17097" xr:uid="{5ECB7B79-1D59-43D0-8521-E8185998CA08}"/>
    <cellStyle name="เครื่องหมายจุลภาค 8 5 3 5" xfId="11889" xr:uid="{94B57950-B7AA-4F05-8C17-BB0722B03DC7}"/>
    <cellStyle name="เครื่องหมายจุลภาค 8 5 3 6" xfId="22308" xr:uid="{F244C070-ED7A-43E7-88AD-65323375706B}"/>
    <cellStyle name="เครื่องหมายจุลภาค 8 5 3 7" xfId="29569" xr:uid="{529B8706-2D1B-47E1-8AAE-6F2B067AC8CE}"/>
    <cellStyle name="เครื่องหมายจุลภาค 8 5 3 8" xfId="36823" xr:uid="{080CC399-45C2-4432-9529-079401075A93}"/>
    <cellStyle name="เครื่องหมายจุลภาค 8 5 4" xfId="4330" xr:uid="{00000000-0005-0000-0000-0000A4230000}"/>
    <cellStyle name="เครื่องหมายจุลภาค 8 5 4 2" xfId="18119" xr:uid="{14F70CD7-6652-4E50-BFAF-BECC09B53905}"/>
    <cellStyle name="เครื่องหมายจุลภาค 8 5 4 3" xfId="12911" xr:uid="{2C2F93AE-F6C6-484C-8D71-8BA0D23654D6}"/>
    <cellStyle name="เครื่องหมายจุลภาค 8 5 4 4" xfId="23337" xr:uid="{FACBDC85-B53C-478A-823C-75A87552F55F}"/>
    <cellStyle name="เครื่องหมายจุลภาค 8 5 4 5" xfId="30591" xr:uid="{7F885158-D219-4C42-BC70-7B26D84F689C}"/>
    <cellStyle name="เครื่องหมายจุลภาค 8 5 4 6" xfId="37845" xr:uid="{54EFF766-079E-451B-8800-CEFA47B95284}"/>
    <cellStyle name="เครื่องหมายจุลภาค 8 5 5" xfId="6076" xr:uid="{00000000-0005-0000-0000-0000A5230000}"/>
    <cellStyle name="เครื่องหมายจุลภาค 8 5 5 2" xfId="19524" xr:uid="{AF6ABE2C-981D-4941-A6D6-C7AF285C2011}"/>
    <cellStyle name="เครื่องหมายจุลภาค 8 5 5 3" xfId="14317" xr:uid="{FB02FA40-3531-4123-9415-FDDAF5A74DE0}"/>
    <cellStyle name="เครื่องหมายจุลภาค 8 5 5 4" xfId="25082" xr:uid="{659AE97F-F223-493D-A451-DFB1D1DE3A2D}"/>
    <cellStyle name="เครื่องหมายจุลภาค 8 5 5 5" xfId="32336" xr:uid="{8F24DD95-A339-4C05-8822-6A99085C9D0B}"/>
    <cellStyle name="เครื่องหมายจุลภาค 8 5 5 6" xfId="39590" xr:uid="{AF6FE193-50F8-4448-B146-5AACFD95AC06}"/>
    <cellStyle name="เครื่องหมายจุลภาค 8 5 6" xfId="16381" xr:uid="{31315CED-3F16-4A2C-B18B-5E717A285D98}"/>
    <cellStyle name="เครื่องหมายจุลภาค 8 5 7" xfId="11172" xr:uid="{2095C4E4-0F4D-472D-95E0-D333C25BF0CD}"/>
    <cellStyle name="เครื่องหมายจุลภาค 8 5 8" xfId="21591" xr:uid="{F11B29F9-14B2-497E-A888-58E762CCA7DA}"/>
    <cellStyle name="เครื่องหมายจุลภาค 8 5 9" xfId="28852" xr:uid="{2205A2F9-C274-426B-8C8D-E2A389A27612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2 2 2" xfId="20936" xr:uid="{09BC0C7C-E285-4123-8FC4-F5D87E5DAEF0}"/>
    <cellStyle name="เครื่องหมายจุลภาค 8 6 2 2 3" xfId="15728" xr:uid="{1BAD4959-99DD-4AE9-A96B-BD0C7ED9C77E}"/>
    <cellStyle name="เครื่องหมายจุลภาค 8 6 2 2 4" xfId="28199" xr:uid="{946C631C-B983-4D67-9E65-89276CADB889}"/>
    <cellStyle name="เครื่องหมายจุลภาค 8 6 2 2 5" xfId="35453" xr:uid="{2AE00064-877A-47B5-A693-19157CA5DBCD}"/>
    <cellStyle name="เครื่องหมายจุลภาค 8 6 2 2 6" xfId="42707" xr:uid="{6DED2B79-8DD5-4D6A-B0E0-EC5FD211636D}"/>
    <cellStyle name="เครื่องหมายจุลภาค 8 6 2 3" xfId="18820" xr:uid="{588FFF41-C55C-43C9-9B25-5AE83116D2C1}"/>
    <cellStyle name="เครื่องหมายจุลภาค 8 6 2 4" xfId="13612" xr:uid="{AA31C32E-30E0-452C-8BA9-920A72066310}"/>
    <cellStyle name="เครื่องหมายจุลภาค 8 6 2 5" xfId="24037" xr:uid="{8E2FDF08-0897-4A85-A6F5-D94ABD02C522}"/>
    <cellStyle name="เครื่องหมายจุลภาค 8 6 2 6" xfId="31291" xr:uid="{17042360-34A8-413D-949A-01609043732C}"/>
    <cellStyle name="เครื่องหมายจุลภาค 8 6 2 7" xfId="38545" xr:uid="{1116CE81-A84B-4D07-A668-0D21C3D1FA3A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3 2 2" xfId="20536" xr:uid="{A235A81D-8EDF-48D6-A82E-1435DC509CCB}"/>
    <cellStyle name="เครื่องหมายจุลภาค 8 6 3 2 3" xfId="27880" xr:uid="{44D986CF-7CB1-47A6-B4AB-E849FE642D88}"/>
    <cellStyle name="เครื่องหมายจุลภาค 8 6 3 2 4" xfId="35134" xr:uid="{F106FC2E-42EA-4CC9-AA74-21AF1ECBF62A}"/>
    <cellStyle name="เครื่องหมายจุลภาค 8 6 3 2 5" xfId="42388" xr:uid="{EC1D9E53-6BCA-4EEA-8D86-3CBFDCAB1B6F}"/>
    <cellStyle name="เครื่องหมายจุลภาค 8 6 3 3" xfId="15328" xr:uid="{FA5FCA37-8A24-4AC2-B228-9152F451BBD9}"/>
    <cellStyle name="เครื่องหมายจุลภาค 8 6 3 4" xfId="25784" xr:uid="{FCD80206-999C-4713-93BB-ECC9FE2AE60B}"/>
    <cellStyle name="เครื่องหมายจุลภาค 8 6 3 5" xfId="33038" xr:uid="{7ABC9187-A8EF-441E-96AF-6A4FF27D579B}"/>
    <cellStyle name="เครื่องหมายจุลภาค 8 6 3 6" xfId="40292" xr:uid="{DED2151C-9882-4BBC-863D-7E3C64D16325}"/>
    <cellStyle name="เครื่องหมายจุลภาค 8 6 4" xfId="9435" xr:uid="{00000000-0005-0000-0000-0000AB230000}"/>
    <cellStyle name="เครื่องหมายจุลภาค 8 6 4 2" xfId="20087" xr:uid="{A6EE9C69-CC31-46BB-B502-E25BA02D0C28}"/>
    <cellStyle name="เครื่องหมายจุลภาค 8 6 4 3" xfId="14880" xr:uid="{F33ADBB4-9E37-43A9-81FA-DE9FF49B603E}"/>
    <cellStyle name="เครื่องหมายจุลภาค 8 6 4 4" xfId="27540" xr:uid="{3EB193F2-AFE6-4C1B-A3E3-6334E9FA1328}"/>
    <cellStyle name="เครื่องหมายจุลภาค 8 6 4 5" xfId="34794" xr:uid="{667C9740-03B3-41C3-986C-FF824756A842}"/>
    <cellStyle name="เครื่องหมายจุลภาค 8 6 4 6" xfId="42048" xr:uid="{DC250F6A-7926-465F-B67E-73D35524AF78}"/>
    <cellStyle name="เครื่องหมายจุลภาค 8 6 5" xfId="17082" xr:uid="{3E9378CD-A4B4-4681-A5BF-BE563155194D}"/>
    <cellStyle name="เครื่องหมายจุลภาค 8 6 6" xfId="11874" xr:uid="{E2C84978-3C28-4415-AE1A-C97832067351}"/>
    <cellStyle name="เครื่องหมายจุลภาค 8 6 7" xfId="22293" xr:uid="{CCAB5C6D-37AD-4D3C-8EAA-BA3BE4F1DE93}"/>
    <cellStyle name="เครื่องหมายจุลภาค 8 6 8" xfId="29554" xr:uid="{CE26206B-9173-4DAA-A98C-2223371A7839}"/>
    <cellStyle name="เครื่องหมายจุลภาค 8 6 9" xfId="36808" xr:uid="{AA4DAC34-1CDE-4CB6-A6CF-DA2EEBDB12D5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7 2 2" xfId="20707" xr:uid="{A3535ED8-48E4-4DB1-9C73-4BC25A7FB500}"/>
    <cellStyle name="เครื่องหมายจุลภาค 8 7 2 3" xfId="15499" xr:uid="{753ACD78-0349-46AD-82F4-D3FB294183C4}"/>
    <cellStyle name="เครื่องหมายจุลภาค 8 7 2 4" xfId="28010" xr:uid="{91912487-1D72-402E-ACE6-C7D0CDBDACD3}"/>
    <cellStyle name="เครื่องหมายจุลภาค 8 7 2 5" xfId="35264" xr:uid="{67714B88-5C65-4A93-ABFC-C91E7385F2B0}"/>
    <cellStyle name="เครื่องหมายจุลภาค 8 7 2 6" xfId="42518" xr:uid="{42BA8A3E-F149-435C-BE4D-FF73BBFED6ED}"/>
    <cellStyle name="เครื่องหมายจุลภาค 8 7 3" xfId="18104" xr:uid="{CE1938CA-4179-4066-A4C2-148E0A027EED}"/>
    <cellStyle name="เครื่องหมายจุลภาค 8 7 4" xfId="12896" xr:uid="{BF2EF424-A6DE-4A92-8FCF-71E8928E160A}"/>
    <cellStyle name="เครื่องหมายจุลภาค 8 7 5" xfId="23322" xr:uid="{246ED7C3-444A-4B69-AFE8-C00CF5BEEBD5}"/>
    <cellStyle name="เครื่องหมายจุลภาค 8 7 6" xfId="30576" xr:uid="{2423129E-1FA6-424F-8392-2DC74472FDA0}"/>
    <cellStyle name="เครื่องหมายจุลภาค 8 7 7" xfId="37830" xr:uid="{1223724C-0968-473B-86D5-D41E5170A73B}"/>
    <cellStyle name="เครื่องหมายจุลภาค 8 8" xfId="6061" xr:uid="{00000000-0005-0000-0000-0000AE230000}"/>
    <cellStyle name="เครื่องหมายจุลภาค 8 8 2" xfId="20299" xr:uid="{C806204E-9676-4D12-A8DB-532A584B0E57}"/>
    <cellStyle name="เครื่องหมายจุลภาค 8 8 3" xfId="15091" xr:uid="{B114E13A-516B-4A28-BFE8-5089484BA8BD}"/>
    <cellStyle name="เครื่องหมายจุลภาค 8 8 4" xfId="25067" xr:uid="{145E214C-4576-4228-8E28-8AFD4B96CC8E}"/>
    <cellStyle name="เครื่องหมายจุลภาค 8 8 5" xfId="32321" xr:uid="{D2CA68AA-5167-4E16-ACB5-3E32B3631203}"/>
    <cellStyle name="เครื่องหมายจุลภาค 8 8 6" xfId="39575" xr:uid="{F5980CC8-2E11-4BCA-A572-D48F97806675}"/>
    <cellStyle name="เครื่องหมายจุลภาค 8 9" xfId="8492" xr:uid="{00000000-0005-0000-0000-0000AF230000}"/>
    <cellStyle name="เครื่องหมายจุลภาค 8 9 2" xfId="19516" xr:uid="{0BBD1400-EA4C-4498-8186-606E51EB03D9}"/>
    <cellStyle name="เครื่องหมายจุลภาค 8 9 3" xfId="14309" xr:uid="{5BCCE840-8B5F-472A-ACE3-27346B5A8B28}"/>
    <cellStyle name="เครื่องหมายจุลภาค 8 9 4" xfId="27165" xr:uid="{6405C22E-2C72-4967-A447-09BFC6AC2827}"/>
    <cellStyle name="เครื่องหมายจุลภาค 8 9 5" xfId="34419" xr:uid="{517F450F-4D77-424C-B522-D525927AEDC4}"/>
    <cellStyle name="เครื่องหมายจุลภาค 8 9 6" xfId="41673" xr:uid="{BDE281D7-4E91-4E4A-8194-84950FF7E0CC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10" xfId="36108" xr:uid="{94A5AD4D-0EEC-4989-8D27-DE434F05A27D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2 2 2" xfId="19916" xr:uid="{446F44C8-E628-454B-839A-F994E6C19168}"/>
    <cellStyle name="เครื่องหมายจุลภาค 9 2 2 2 2 3" xfId="14709" xr:uid="{BF187F40-6548-4141-841B-57458E7270BE}"/>
    <cellStyle name="เครื่องหมายจุลภาค 9 2 2 2 2 4" xfId="27426" xr:uid="{410CEA6C-C4D1-4D9D-946C-93792CC26ABA}"/>
    <cellStyle name="เครื่องหมายจุลภาค 9 2 2 2 2 5" xfId="34680" xr:uid="{A67D2ED5-4A6A-4EAC-AA2F-86DDD171BA4C}"/>
    <cellStyle name="เครื่องหมายจุลภาค 9 2 2 2 2 6" xfId="41934" xr:uid="{808BDFDF-1370-4AE0-98A6-4D5CC41AC24F}"/>
    <cellStyle name="เครื่องหมายจุลภาค 9 2 2 2 3" xfId="18837" xr:uid="{DD178CC8-3B92-461D-92BF-647C4D345424}"/>
    <cellStyle name="เครื่องหมายจุลภาค 9 2 2 2 4" xfId="13629" xr:uid="{65770D9E-1E6A-48D1-97A6-A6EE08856E05}"/>
    <cellStyle name="เครื่องหมายจุลภาค 9 2 2 2 5" xfId="24054" xr:uid="{6EECDBDC-B01E-4C2A-9073-3B8950AE3888}"/>
    <cellStyle name="เครื่องหมายจุลภาค 9 2 2 2 6" xfId="31308" xr:uid="{69DE2261-E68D-4210-A073-AB0975B24374}"/>
    <cellStyle name="เครื่องหมายจุลภาค 9 2 2 2 7" xfId="38562" xr:uid="{0801BBEA-6410-44AD-9DE6-E57941938905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2 3 2 2" xfId="19915" xr:uid="{C06E0ED3-CD89-4779-BC64-6BC4EC4928C4}"/>
    <cellStyle name="เครื่องหมายจุลภาค 9 2 2 3 2 3" xfId="27425" xr:uid="{2EA748FA-B1B5-445A-BB91-5E48353F9313}"/>
    <cellStyle name="เครื่องหมายจุลภาค 9 2 2 3 2 4" xfId="34679" xr:uid="{B46EF9F0-E856-4EC3-90DA-0E2CD1A71629}"/>
    <cellStyle name="เครื่องหมายจุลภาค 9 2 2 3 2 5" xfId="41933" xr:uid="{18B49AF3-54C3-42C8-B489-87C256898226}"/>
    <cellStyle name="เครื่องหมายจุลภาค 9 2 2 3 3" xfId="14708" xr:uid="{F8F982FC-9E63-4B10-BBB4-41D02E4E00F4}"/>
    <cellStyle name="เครื่องหมายจุลภาค 9 2 2 3 4" xfId="25801" xr:uid="{1FA00F9E-8AB8-4E91-90E0-7CC10350A829}"/>
    <cellStyle name="เครื่องหมายจุลภาค 9 2 2 3 5" xfId="33055" xr:uid="{90F23E08-8E9F-4FDF-AB42-BA0DECAD06A4}"/>
    <cellStyle name="เครื่องหมายจุลภาค 9 2 2 3 6" xfId="40309" xr:uid="{6414D5F7-5C28-4C49-B60B-9CB04D50D072}"/>
    <cellStyle name="เครื่องหมายจุลภาค 9 2 2 4" xfId="17099" xr:uid="{177EFB3D-1028-4523-9D33-0969B8EDBD6C}"/>
    <cellStyle name="เครื่องหมายจุลภาค 9 2 2 5" xfId="11891" xr:uid="{4FC549C4-06A4-4312-B5C6-5307F2667246}"/>
    <cellStyle name="เครื่องหมายจุลภาค 9 2 2 6" xfId="22310" xr:uid="{92B90F8C-C319-4D32-BA6C-0F688762F03D}"/>
    <cellStyle name="เครื่องหมายจุลภาค 9 2 2 7" xfId="29571" xr:uid="{FE55EE9E-B5AA-488A-AEAE-4BA1EA886DB4}"/>
    <cellStyle name="เครื่องหมายจุลภาค 9 2 2 8" xfId="36825" xr:uid="{B5205689-62D1-45CF-978F-8A9D7734DE8A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3 2 2" xfId="19917" xr:uid="{2219F7FB-043F-4881-9F3A-F9284DF401D5}"/>
    <cellStyle name="เครื่องหมายจุลภาค 9 2 3 2 3" xfId="14710" xr:uid="{DFF881E8-4ECC-42A5-82A4-FD19A516976F}"/>
    <cellStyle name="เครื่องหมายจุลภาค 9 2 3 2 4" xfId="27427" xr:uid="{4C2BC8C7-6D7E-4DF5-9FAD-D78C01A15A54}"/>
    <cellStyle name="เครื่องหมายจุลภาค 9 2 3 2 5" xfId="34681" xr:uid="{D5A31003-26F1-4F08-A851-6FCCF87597A4}"/>
    <cellStyle name="เครื่องหมายจุลภาค 9 2 3 2 6" xfId="41935" xr:uid="{4556CD5E-ADBE-4138-B02F-14CC394082E0}"/>
    <cellStyle name="เครื่องหมายจุลภาค 9 2 3 3" xfId="18121" xr:uid="{DF6138CF-A8C9-4B63-BF08-1C487ABA8472}"/>
    <cellStyle name="เครื่องหมายจุลภาค 9 2 3 4" xfId="12913" xr:uid="{D0CFFC68-72E5-443E-B23C-45949D3DBD79}"/>
    <cellStyle name="เครื่องหมายจุลภาค 9 2 3 5" xfId="23339" xr:uid="{E648BC51-8151-4FFD-AF4A-67B9E4EACB13}"/>
    <cellStyle name="เครื่องหมายจุลภาค 9 2 3 6" xfId="30593" xr:uid="{8303655C-F58D-48FD-954A-92A5D0014F7E}"/>
    <cellStyle name="เครื่องหมายจุลภาค 9 2 3 7" xfId="37847" xr:uid="{3724E5D1-4290-42CE-B608-2471BA95ADDB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4 2 2" xfId="20945" xr:uid="{2F554EB6-D25C-4E84-8498-C14A62246B43}"/>
    <cellStyle name="เครื่องหมายจุลภาค 9 2 4 2 3" xfId="28208" xr:uid="{5D21CFE7-0D19-4E5B-AAC5-C275879445C4}"/>
    <cellStyle name="เครื่องหมายจุลภาค 9 2 4 2 4" xfId="35462" xr:uid="{CB69B06E-FE8A-4768-B457-1D49DF6C71AE}"/>
    <cellStyle name="เครื่องหมายจุลภาค 9 2 4 2 5" xfId="42716" xr:uid="{FB12976F-63ED-44D4-9A11-C3C0B2B5DC76}"/>
    <cellStyle name="เครื่องหมายจุลภาค 9 2 4 3" xfId="15737" xr:uid="{AAB2A6F2-0284-4BB2-8D72-B4943501176F}"/>
    <cellStyle name="เครื่องหมายจุลภาค 9 2 4 4" xfId="25084" xr:uid="{5B9F8E20-D519-4245-B817-F0B029EB89BB}"/>
    <cellStyle name="เครื่องหมายจุลภาค 9 2 4 5" xfId="32338" xr:uid="{CB7680E0-5274-4BD9-B527-80CE38C86C3D}"/>
    <cellStyle name="เครื่องหมายจุลภาค 9 2 4 6" xfId="39592" xr:uid="{41541D14-2690-495C-9FF2-20697DD969A0}"/>
    <cellStyle name="เครื่องหมายจุลภาค 9 2 5" xfId="9156" xr:uid="{00000000-0005-0000-0000-0000BB230000}"/>
    <cellStyle name="เครื่องหมายจุลภาค 9 2 5 2" xfId="19914" xr:uid="{BB23AADA-C895-4692-ADA5-28A82B34D703}"/>
    <cellStyle name="เครื่องหมายจุลภาค 9 2 5 3" xfId="14707" xr:uid="{8F210B13-8F0A-4A59-AD4B-01C7233FABDD}"/>
    <cellStyle name="เครื่องหมายจุลภาค 9 2 5 4" xfId="27424" xr:uid="{4600FD20-1B66-4142-BF12-A7DE68345903}"/>
    <cellStyle name="เครื่องหมายจุลภาค 9 2 5 5" xfId="34678" xr:uid="{6337F47A-1605-4A92-B4E0-8B13C75418DB}"/>
    <cellStyle name="เครื่องหมายจุลภาค 9 2 5 6" xfId="41932" xr:uid="{6DEDD397-13F5-4F94-8340-BC00D00F3EFB}"/>
    <cellStyle name="เครื่องหมายจุลภาค 9 2 6" xfId="16383" xr:uid="{36FD2154-B862-41C0-8A77-89E9CA031EFD}"/>
    <cellStyle name="เครื่องหมายจุลภาค 9 2 7" xfId="11174" xr:uid="{DBFD00A7-C096-4F0E-9F09-D6A36F82B03B}"/>
    <cellStyle name="เครื่องหมายจุลภาค 9 2 8" xfId="21593" xr:uid="{7E225C93-4DDE-4C35-BE3A-A4B1513B9CCD}"/>
    <cellStyle name="เครื่องหมายจุลภาค 9 2 9" xfId="28854" xr:uid="{1B7BFAA3-D5C7-4713-86B5-0E840523EED5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2 2" xfId="19919" xr:uid="{003EA622-1B93-48EC-A6D1-9729BE683722}"/>
    <cellStyle name="เครื่องหมายจุลภาค 9 3 2 3" xfId="14712" xr:uid="{06E31BF6-5FC2-421B-B83D-7352EE2CCDDF}"/>
    <cellStyle name="เครื่องหมายจุลภาค 9 3 2 4" xfId="27429" xr:uid="{6622EAB4-FCCA-42B9-BDC9-DB693472921D}"/>
    <cellStyle name="เครื่องหมายจุลภาค 9 3 2 5" xfId="34683" xr:uid="{4C6DEDD1-50CF-4F33-8D9B-8C04158CA7A8}"/>
    <cellStyle name="เครื่องหมายจุลภาค 9 3 2 6" xfId="41937" xr:uid="{034F6548-58E5-496E-851A-5DCBFBFEA5A1}"/>
    <cellStyle name="เครื่องหมายจุลภาค 9 3 3" xfId="9160" xr:uid="{00000000-0005-0000-0000-0000BE230000}"/>
    <cellStyle name="เครื่องหมายจุลภาค 9 3 3 2" xfId="19918" xr:uid="{03C34239-2DB0-4462-A89B-A38DB015DA28}"/>
    <cellStyle name="เครื่องหมายจุลภาค 9 3 3 3" xfId="14711" xr:uid="{DA8EA40B-5409-412C-8D01-C9D50AACC890}"/>
    <cellStyle name="เครื่องหมายจุลภาค 9 3 3 4" xfId="27428" xr:uid="{C923D0C0-033A-4E8B-8EBF-7404A68F610A}"/>
    <cellStyle name="เครื่องหมายจุลภาค 9 3 3 5" xfId="34682" xr:uid="{1ABB647E-AB1A-4209-8A2D-7E9E5EB1A648}"/>
    <cellStyle name="เครื่องหมายจุลภาค 9 3 3 6" xfId="41936" xr:uid="{1950534B-A563-4D04-880D-1687C4659C94}"/>
    <cellStyle name="เครื่องหมายจุลภาค 9 4" xfId="9162" xr:uid="{00000000-0005-0000-0000-0000BF230000}"/>
    <cellStyle name="เครื่องหมายจุลภาค 9 4 2" xfId="19920" xr:uid="{00E3FA9E-FCA3-4FAF-A4DD-635C12A49CCF}"/>
    <cellStyle name="เครื่องหมายจุลภาค 9 4 3" xfId="14713" xr:uid="{91416DE1-6109-43DB-B215-420EF75D84A2}"/>
    <cellStyle name="เครื่องหมายจุลภาค 9 4 4" xfId="27430" xr:uid="{92E7FD58-FDDE-45B3-B8BD-8C3524013E48}"/>
    <cellStyle name="เครื่องหมายจุลภาค 9 4 5" xfId="34684" xr:uid="{B59B569A-185B-45DD-80A2-BDF475316EF5}"/>
    <cellStyle name="เครื่องหมายจุลภาค 9 4 6" xfId="41938" xr:uid="{690F919B-609B-42B8-8AB4-ED3F47EB13B8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6 2" xfId="20545" xr:uid="{B0185493-F8EE-4609-B55F-3EEDCF832CE8}"/>
    <cellStyle name="เครื่องหมายจุลภาค 9 6 3" xfId="15337" xr:uid="{73D912E5-1B4C-42EB-9E3A-EF57A0E5CF96}"/>
    <cellStyle name="เครื่องหมายจุลภาค 9 6 4" xfId="27882" xr:uid="{D68F2988-B70A-44D2-9E39-8D2B8ADDB897}"/>
    <cellStyle name="เครื่องหมายจุลภาค 9 6 5" xfId="35136" xr:uid="{4CFA6A7D-3F72-4C0D-9FEA-59E8254B850E}"/>
    <cellStyle name="เครื่องหมายจุลภาค 9 6 6" xfId="42390" xr:uid="{4C95302E-5DA1-4146-8E69-50A7E3279956}"/>
    <cellStyle name="เครื่องหมายจุลภาค 9 7" xfId="8494" xr:uid="{00000000-0005-0000-0000-0000C2230000}"/>
    <cellStyle name="เครื่องหมายจุลภาค 9 7 2" xfId="19525" xr:uid="{12417B8E-4FC5-4696-8AEC-57C2A337A54A}"/>
    <cellStyle name="เครื่องหมายจุลภาค 9 7 3" xfId="14318" xr:uid="{D22E4844-E97D-4FA8-A8EF-404344481EAD}"/>
    <cellStyle name="เครื่องหมายจุลภาค 9 7 4" xfId="27167" xr:uid="{2DB58DE9-5B79-48BD-90D4-F554EE995EE8}"/>
    <cellStyle name="เครื่องหมายจุลภาค 9 7 5" xfId="34421" xr:uid="{697ED5A3-9263-43B5-A8F6-8C6CB95C0562}"/>
    <cellStyle name="เครื่องหมายจุลภาค 9 7 6" xfId="41675" xr:uid="{812E780D-2D2E-420C-B2AC-366CAF556001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10" xfId="42050" xr:uid="{A30DFA6A-43C6-4864-AC61-9357F1AA78FD}"/>
    <cellStyle name="จุลภาค 2 2" xfId="9588" xr:uid="{00000000-0005-0000-0000-0000C6230000}"/>
    <cellStyle name="จุลภาค 2 2 2" xfId="10525" xr:uid="{00000000-0005-0000-0000-0000C7230000}"/>
    <cellStyle name="จุลภาค 2 2 2 2" xfId="20961" xr:uid="{2C8C9DCF-ECFE-41CE-8220-A1293C118D40}"/>
    <cellStyle name="จุลภาค 2 2 2 3" xfId="15753" xr:uid="{6EE1D78A-534B-48FA-BE7C-7A954CAB090F}"/>
    <cellStyle name="จุลภาค 2 2 2 4" xfId="28224" xr:uid="{21792C88-7557-467F-B0C0-3C6D2AE4E7D0}"/>
    <cellStyle name="จุลภาค 2 2 2 5" xfId="35478" xr:uid="{A0FFA055-A857-45BA-A129-F8AF375847C5}"/>
    <cellStyle name="จุลภาค 2 2 2 6" xfId="42732" xr:uid="{CAB2D785-29EE-41FE-8352-41C72E359F20}"/>
    <cellStyle name="จุลภาค 2 2 3" xfId="10163" xr:uid="{00000000-0005-0000-0000-0000C8230000}"/>
    <cellStyle name="จุลภาค 2 2 3 2" xfId="20565" xr:uid="{87104BE2-8591-49E3-A2B8-95BEF2124C44}"/>
    <cellStyle name="จุลภาค 2 2 3 3" xfId="15357" xr:uid="{9144F2D7-E168-472B-A68D-47474CCB7F21}"/>
    <cellStyle name="จุลภาค 2 2 3 4" xfId="27901" xr:uid="{49F933FD-3316-47E5-8B20-80B4542B5B56}"/>
    <cellStyle name="จุลภาค 2 2 3 5" xfId="35155" xr:uid="{8C8B6FC2-A18A-44B2-B8A2-9E9C167362B0}"/>
    <cellStyle name="จุลภาค 2 2 3 6" xfId="42409" xr:uid="{64EAA925-C4A8-444A-96AC-07FB582C1BDB}"/>
    <cellStyle name="จุลภาค 2 2 4" xfId="20180" xr:uid="{F1F5DE7F-8831-4596-AA24-2EE8E6280531}"/>
    <cellStyle name="จุลภาค 2 2 5" xfId="14972" xr:uid="{A65193CF-5FE9-4177-954C-3D1A87240B5C}"/>
    <cellStyle name="จุลภาค 2 2 6" xfId="27624" xr:uid="{0AB4D732-74D6-426B-A14C-FB2A1CE57272}"/>
    <cellStyle name="จุลภาค 2 2 7" xfId="34878" xr:uid="{F9237232-FE94-4FE2-A52B-CCF232A9889B}"/>
    <cellStyle name="จุลภาค 2 2 8" xfId="42132" xr:uid="{B3D6B0A0-7040-403D-8923-8A316C041462}"/>
    <cellStyle name="จุลภาค 2 3" xfId="10202" xr:uid="{00000000-0005-0000-0000-0000C9230000}"/>
    <cellStyle name="จุลภาค 2 3 2" xfId="10553" xr:uid="{00000000-0005-0000-0000-0000CA230000}"/>
    <cellStyle name="จุลภาค 2 3 2 2" xfId="20979" xr:uid="{89338418-CACE-46C4-B3A8-3C57889E4549}"/>
    <cellStyle name="จุลภาค 2 3 2 3" xfId="15771" xr:uid="{4EC6850D-A28E-4799-94B5-78BA27BDA66D}"/>
    <cellStyle name="จุลภาค 2 3 2 4" xfId="28242" xr:uid="{6D95B6D9-071D-45D2-8955-B6D301B75280}"/>
    <cellStyle name="จุลภาค 2 3 2 5" xfId="35496" xr:uid="{EAF4D7D5-C819-4764-AD20-4B30467B47F3}"/>
    <cellStyle name="จุลภาค 2 3 2 6" xfId="42750" xr:uid="{A39A31D9-02D1-4BA1-9579-752AEBDCF62E}"/>
    <cellStyle name="จุลภาค 2 3 3" xfId="20584" xr:uid="{A29D15EB-F7DC-44BE-8CFE-06E1F1E178AC}"/>
    <cellStyle name="จุลภาค 2 3 4" xfId="15376" xr:uid="{F5096563-36DB-4CD9-B737-F7ADDAD53BCA}"/>
    <cellStyle name="จุลภาค 2 3 5" xfId="27920" xr:uid="{33A94A55-B569-436F-86D3-F854BED620C7}"/>
    <cellStyle name="จุลภาค 2 3 6" xfId="35174" xr:uid="{3D6FE987-5E38-4058-B98B-32F55DAC81C2}"/>
    <cellStyle name="จุลภาค 2 3 7" xfId="42428" xr:uid="{B92DE82F-1079-4DE5-92A8-A1A76C9D9D0D}"/>
    <cellStyle name="จุลภาค 2 4" xfId="10246" xr:uid="{00000000-0005-0000-0000-0000CB230000}"/>
    <cellStyle name="จุลภาค 2 4 2" xfId="20614" xr:uid="{88B94BDF-451A-422F-B96E-DC1434C527C6}"/>
    <cellStyle name="จุลภาค 2 4 3" xfId="15406" xr:uid="{34E2F0C3-9B91-455D-9EFE-1158FCF53D77}"/>
    <cellStyle name="จุลภาค 2 4 4" xfId="27949" xr:uid="{A09DFB1D-507C-4EDE-AADC-0CD9064553F8}"/>
    <cellStyle name="จุลภาค 2 4 5" xfId="35203" xr:uid="{BE8FA2D7-6EBE-4B31-8372-1D894614D39E}"/>
    <cellStyle name="จุลภาค 2 4 6" xfId="42457" xr:uid="{43C39587-5728-4222-9BFF-1616CD6C1ED3}"/>
    <cellStyle name="จุลภาค 2 5" xfId="9634" xr:uid="{00000000-0005-0000-0000-0000CC230000}"/>
    <cellStyle name="จุลภาค 2 5 2" xfId="20214" xr:uid="{CB0203CB-FCCB-4690-AFA7-4AC07BFFB6FD}"/>
    <cellStyle name="จุลภาค 2 5 3" xfId="15006" xr:uid="{961F8325-A29A-46EC-9383-7BA37FB426F4}"/>
    <cellStyle name="จุลภาค 2 5 4" xfId="27657" xr:uid="{AF3D3D0A-14C8-42A9-9584-819EFFABEA6D}"/>
    <cellStyle name="จุลภาค 2 5 5" xfId="34911" xr:uid="{33C4AD1B-0FF0-4D77-8B69-7A79ABD40D43}"/>
    <cellStyle name="จุลภาค 2 5 6" xfId="42165" xr:uid="{37096B99-07FB-4845-9979-927AB2DF56BE}"/>
    <cellStyle name="จุลภาค 2 6" xfId="20089" xr:uid="{5F990979-3B88-43C9-A289-2AB0880FA7C3}"/>
    <cellStyle name="จุลภาค 2 7" xfId="14882" xr:uid="{5BE00D54-06DD-44E1-BE70-4E433C1D1BEC}"/>
    <cellStyle name="จุลภาค 2 8" xfId="27542" xr:uid="{0B3808F9-73CA-497D-B223-353F93F90BC6}"/>
    <cellStyle name="จุลภาค 2 9" xfId="34796" xr:uid="{F640D3A6-A753-4023-B2EB-87676FE0C002}"/>
    <cellStyle name="จุลภาค 3" xfId="9484" xr:uid="{00000000-0005-0000-0000-0000CD230000}"/>
    <cellStyle name="จุลภาค 3 2" xfId="9596" xr:uid="{00000000-0005-0000-0000-0000CE230000}"/>
    <cellStyle name="จุลภาค 3 2 2" xfId="20187" xr:uid="{8759A372-A6C2-4D92-9C26-AC0B241C32F3}"/>
    <cellStyle name="จุลภาค 3 2 3" xfId="14979" xr:uid="{872C4678-280F-4C8F-A05D-E1D311F4F300}"/>
    <cellStyle name="จุลภาค 3 2 4" xfId="27631" xr:uid="{845893E9-055F-4F8C-97C1-169BD8D513E7}"/>
    <cellStyle name="จุลภาค 3 2 5" xfId="34885" xr:uid="{488CC601-565F-4E88-ABCC-394C9A96BB24}"/>
    <cellStyle name="จุลภาค 3 2 6" xfId="42139" xr:uid="{D982F60A-A540-4FDA-BC8E-576FBAB78183}"/>
    <cellStyle name="จุลภาค 3 3" xfId="20095" xr:uid="{71AA3AAD-1285-4EF7-B342-93F9773BFE0A}"/>
    <cellStyle name="จุลภาค 3 4" xfId="14888" xr:uid="{1AA2ED91-176B-4D9B-8C13-D21D6E5928C9}"/>
    <cellStyle name="จุลภาค 3 5" xfId="27548" xr:uid="{2601D112-CE3B-4978-AF19-545B142E6DCF}"/>
    <cellStyle name="จุลภาค 3 6" xfId="34802" xr:uid="{A6A3F367-3C5E-4602-886D-1D5568C371BF}"/>
    <cellStyle name="จุลภาค 3 7" xfId="42056" xr:uid="{C70BD044-6A1E-4D7B-9F6E-C800B5D308EF}"/>
    <cellStyle name="จุลภาค 4" xfId="8076" xr:uid="{00000000-0005-0000-0000-0000CF230000}"/>
    <cellStyle name="จุลภาค 4 2" xfId="19276" xr:uid="{B6E8FCC7-B3BD-4703-8FC0-483DC8A3F868}"/>
    <cellStyle name="จุลภาค 4 3" xfId="14068" xr:uid="{F2D5252D-AAA3-406B-9BD7-69D645177160}"/>
    <cellStyle name="จุลภาค 4 4" xfId="26983" xr:uid="{14797861-283C-415A-B2B4-D16167DFC9ED}"/>
    <cellStyle name="จุลภาค 4 5" xfId="34237" xr:uid="{68F0F704-84AA-4C44-BC21-DC6AE9224274}"/>
    <cellStyle name="จุลภาค 4 6" xfId="41491" xr:uid="{143C6CDF-C711-4FEC-8E29-8A6C4B038CF9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10 2" xfId="16384" xr:uid="{1398F21B-B85E-4745-A380-CD3A63C852AF}"/>
    <cellStyle name="ปกติ 11 3 10 3" xfId="25085" xr:uid="{8C353E25-F2CD-47DB-82FA-A88BA6F48B3D}"/>
    <cellStyle name="ปกติ 11 3 10 4" xfId="32339" xr:uid="{872752E7-68D1-4BD3-A958-1BF442136675}"/>
    <cellStyle name="ปกติ 11 3 10 5" xfId="39593" xr:uid="{6DEC9377-FAA3-4BF5-975B-FFA54617BECD}"/>
    <cellStyle name="ปกติ 11 3 11" xfId="11175" xr:uid="{3877C233-534C-4F99-AF4C-583966181A43}"/>
    <cellStyle name="ปกติ 11 3 12" xfId="21594" xr:uid="{C826A29C-80DD-47BD-B466-8E56194EFDDC}"/>
    <cellStyle name="ปกติ 11 3 13" xfId="28855" xr:uid="{D5CF3CEA-9246-4BB2-B8CE-1B7469846E58}"/>
    <cellStyle name="ปกติ 11 3 14" xfId="36109" xr:uid="{EF639AE5-2FA6-4DDC-BBA2-43EB1509C9DE}"/>
    <cellStyle name="ปกติ 11 3 2" xfId="2245" xr:uid="{00000000-0005-0000-0000-0000FD230000}"/>
    <cellStyle name="ปกติ 11 3 2 10" xfId="28856" xr:uid="{05A941FC-8547-41A1-A29A-B62E6CB8BA27}"/>
    <cellStyle name="ปกติ 11 3 2 11" xfId="36110" xr:uid="{DE8A297D-B0ED-4E32-916B-63C13E5D3472}"/>
    <cellStyle name="ปกติ 11 3 2 2" xfId="2246" xr:uid="{00000000-0005-0000-0000-0000FE230000}"/>
    <cellStyle name="ปกติ 11 3 2 2 10" xfId="36111" xr:uid="{89BB0414-ACE4-4A37-813D-D78EC9D9293F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2 2 2" xfId="19224" xr:uid="{4F4617DB-90F8-4E7E-944E-6814C13E776A}"/>
    <cellStyle name="ปกติ 11 3 2 2 2 2 2 2 2 3" xfId="26933" xr:uid="{BC77C768-94F6-4580-919B-38847DA7DEC5}"/>
    <cellStyle name="ปกติ 11 3 2 2 2 2 2 2 2 4" xfId="34187" xr:uid="{3685BDE2-DC91-4815-B7F1-E889317792E6}"/>
    <cellStyle name="ปกติ 11 3 2 2 2 2 2 2 2 5" xfId="41441" xr:uid="{7EBE9D00-D0F0-46B8-A8F6-0D59278EF544}"/>
    <cellStyle name="ปกติ 11 3 2 2 2 2 2 2 3" xfId="14016" xr:uid="{344C8955-BD6A-4719-90C7-3445DAFDF2BC}"/>
    <cellStyle name="ปกติ 11 3 2 2 2 2 2 2 4" xfId="24441" xr:uid="{D09CAB89-D78C-4BF9-A46E-4B9287F1DCE2}"/>
    <cellStyle name="ปกติ 11 3 2 2 2 2 2 2 5" xfId="31695" xr:uid="{19A61A45-8483-4EAC-AB02-5DA28325537C}"/>
    <cellStyle name="ปกติ 11 3 2 2 2 2 2 2 6" xfId="38949" xr:uid="{71E533F1-5D7E-4566-8D4F-ED72E0A36C45}"/>
    <cellStyle name="ปกติ 11 3 2 2 2 2 2 3" xfId="7208" xr:uid="{00000000-0005-0000-0000-000004240000}"/>
    <cellStyle name="ปกติ 11 3 2 2 2 2 2 3 2" xfId="17479" xr:uid="{1700EE8E-441B-457F-AA41-1F7EEAEA972E}"/>
    <cellStyle name="ปกติ 11 3 2 2 2 2 2 3 3" xfId="26181" xr:uid="{8D6A9A71-8C4A-442F-A64E-9834868A8DD5}"/>
    <cellStyle name="ปกติ 11 3 2 2 2 2 2 3 4" xfId="33435" xr:uid="{6F5DB297-3ECB-4C15-B779-9C2F1FAAB691}"/>
    <cellStyle name="ปกติ 11 3 2 2 2 2 2 3 5" xfId="40689" xr:uid="{D8FB9C75-6D9E-40B2-9930-243091A1D7EE}"/>
    <cellStyle name="ปกติ 11 3 2 2 2 2 2 4" xfId="12271" xr:uid="{2147433E-C373-40C1-B5F4-18A126BE55A8}"/>
    <cellStyle name="ปกติ 11 3 2 2 2 2 2 5" xfId="22697" xr:uid="{D2E97F35-CBE7-4CC9-8945-C678F5909D6C}"/>
    <cellStyle name="ปกติ 11 3 2 2 2 2 2 6" xfId="29951" xr:uid="{AD56A3B3-EA6A-4FE6-88E2-B18326214EFC}"/>
    <cellStyle name="ปกติ 11 3 2 2 2 2 2 7" xfId="37205" xr:uid="{97A094D6-63AD-4AD8-9D4A-3445486A22D1}"/>
    <cellStyle name="ปกติ 11 3 2 2 2 2 3" xfId="5051" xr:uid="{00000000-0005-0000-0000-000005240000}"/>
    <cellStyle name="ปกติ 11 3 2 2 2 2 3 2" xfId="7585" xr:uid="{00000000-0005-0000-0000-000006240000}"/>
    <cellStyle name="ปกติ 11 3 2 2 2 2 3 2 2" xfId="18841" xr:uid="{0B3FE589-9257-4E4E-896C-BB749015E87D}"/>
    <cellStyle name="ปกติ 11 3 2 2 2 2 3 2 3" xfId="26557" xr:uid="{C1279DC2-DD0D-479F-ACAA-DAAC317B4E05}"/>
    <cellStyle name="ปกติ 11 3 2 2 2 2 3 2 4" xfId="33811" xr:uid="{71CA201D-A02A-45B6-8D8C-A30AF666F908}"/>
    <cellStyle name="ปกติ 11 3 2 2 2 2 3 2 5" xfId="41065" xr:uid="{602EBE13-46FB-4E1B-9839-672E883E4141}"/>
    <cellStyle name="ปกติ 11 3 2 2 2 2 3 3" xfId="13633" xr:uid="{639AE5BA-E2E6-4978-B429-0B7E162A3885}"/>
    <cellStyle name="ปกติ 11 3 2 2 2 2 3 4" xfId="24058" xr:uid="{F0A04037-9D61-4462-BC77-98AC1D3631CD}"/>
    <cellStyle name="ปกติ 11 3 2 2 2 2 3 5" xfId="31312" xr:uid="{9375AFDB-7216-41AC-8B06-558C0EFD03AA}"/>
    <cellStyle name="ปกติ 11 3 2 2 2 2 3 6" xfId="38566" xr:uid="{5F6454C0-7FA2-4723-81CA-22FAC3072A1B}"/>
    <cellStyle name="ปกติ 11 3 2 2 2 2 4" xfId="6799" xr:uid="{00000000-0005-0000-0000-000007240000}"/>
    <cellStyle name="ปกติ 11 3 2 2 2 2 4 2" xfId="17103" xr:uid="{10E3CE58-D0BF-4885-BD8B-3D8EA55F137B}"/>
    <cellStyle name="ปกติ 11 3 2 2 2 2 4 3" xfId="25805" xr:uid="{2F89FB48-C265-4C8D-8AA9-36036D8A22F5}"/>
    <cellStyle name="ปกติ 11 3 2 2 2 2 4 4" xfId="33059" xr:uid="{FE78014F-E99B-4C2C-BE40-99273B042081}"/>
    <cellStyle name="ปกติ 11 3 2 2 2 2 4 5" xfId="40313" xr:uid="{E92E663E-FE97-4766-B628-A8F5CE36A828}"/>
    <cellStyle name="ปกติ 11 3 2 2 2 2 5" xfId="11895" xr:uid="{638C01C0-E851-4728-AD45-5AF394137B84}"/>
    <cellStyle name="ปกติ 11 3 2 2 2 2 6" xfId="22314" xr:uid="{9C5E6E88-60A3-4D7D-8576-0B803995A51C}"/>
    <cellStyle name="ปกติ 11 3 2 2 2 2 7" xfId="29575" xr:uid="{B79D2A77-5C51-4D3B-B24F-64E69DF2AC3F}"/>
    <cellStyle name="ปกติ 11 3 2 2 2 2 8" xfId="36829" xr:uid="{F86F248A-B368-461D-A4DF-B12058031307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2 2 2" xfId="19036" xr:uid="{04536D27-6B07-4E35-936A-70603ECD968F}"/>
    <cellStyle name="ปกติ 11 3 2 2 2 3 2 2 3" xfId="26745" xr:uid="{37629633-DDFE-4694-B9A5-E9570C2CF397}"/>
    <cellStyle name="ปกติ 11 3 2 2 2 3 2 2 4" xfId="33999" xr:uid="{1E262D70-5539-4576-924A-219FE1D05111}"/>
    <cellStyle name="ปกติ 11 3 2 2 2 3 2 2 5" xfId="41253" xr:uid="{4C1ECFC2-9617-44C9-9652-4FFC2A94F7B5}"/>
    <cellStyle name="ปกติ 11 3 2 2 2 3 2 3" xfId="13828" xr:uid="{0ADA03C3-4005-495F-B4B2-1D9E778700CE}"/>
    <cellStyle name="ปกติ 11 3 2 2 2 3 2 4" xfId="24253" xr:uid="{C59937C7-F297-4B4B-9CEC-8C6378E36816}"/>
    <cellStyle name="ปกติ 11 3 2 2 2 3 2 5" xfId="31507" xr:uid="{721D24D1-C2DC-419C-8C75-3D7D94396935}"/>
    <cellStyle name="ปกติ 11 3 2 2 2 3 2 6" xfId="38761" xr:uid="{BBF0E544-7078-4B10-99BA-D3B3D698DD13}"/>
    <cellStyle name="ปกติ 11 3 2 2 2 3 3" xfId="7020" xr:uid="{00000000-0005-0000-0000-00000B240000}"/>
    <cellStyle name="ปกติ 11 3 2 2 2 3 3 2" xfId="17291" xr:uid="{DB0FA58D-A851-4DC3-8A60-E79541CE5EAA}"/>
    <cellStyle name="ปกติ 11 3 2 2 2 3 3 3" xfId="25993" xr:uid="{BAF2C581-40EB-42F2-A475-C756DBBE93E1}"/>
    <cellStyle name="ปกติ 11 3 2 2 2 3 3 4" xfId="33247" xr:uid="{F5C0FCD5-2277-4CD9-AF17-3AA9571A550B}"/>
    <cellStyle name="ปกติ 11 3 2 2 2 3 3 5" xfId="40501" xr:uid="{561BEAC0-8D1F-4DC7-B258-F2E2B1454069}"/>
    <cellStyle name="ปกติ 11 3 2 2 2 3 4" xfId="12083" xr:uid="{569B01DB-FAD6-461C-B73F-869D8F786A9C}"/>
    <cellStyle name="ปกติ 11 3 2 2 2 3 5" xfId="22509" xr:uid="{B2715C51-3178-4913-A70E-BB2EF847C039}"/>
    <cellStyle name="ปกติ 11 3 2 2 2 3 6" xfId="29763" xr:uid="{42DD7D60-4A0A-471C-9BFE-5D0039C0F643}"/>
    <cellStyle name="ปกติ 11 3 2 2 2 3 7" xfId="37017" xr:uid="{0B38BF18-FE15-4A91-BCF7-29FDC8A8CD7B}"/>
    <cellStyle name="ปกติ 11 3 2 2 2 4" xfId="4336" xr:uid="{00000000-0005-0000-0000-00000C240000}"/>
    <cellStyle name="ปกติ 11 3 2 2 2 4 2" xfId="7396" xr:uid="{00000000-0005-0000-0000-00000D240000}"/>
    <cellStyle name="ปกติ 11 3 2 2 2 4 2 2" xfId="18125" xr:uid="{F5753809-D2E2-410C-A5B2-B98124457DFD}"/>
    <cellStyle name="ปกติ 11 3 2 2 2 4 2 3" xfId="26369" xr:uid="{A17F8B1D-D7C1-4277-A3D0-4C03E39A640F}"/>
    <cellStyle name="ปกติ 11 3 2 2 2 4 2 4" xfId="33623" xr:uid="{FAADAFFF-D38A-4BB2-B3E5-2915430A796E}"/>
    <cellStyle name="ปกติ 11 3 2 2 2 4 2 5" xfId="40877" xr:uid="{ABE94903-358F-42B5-8197-1487C22447EA}"/>
    <cellStyle name="ปกติ 11 3 2 2 2 4 3" xfId="12917" xr:uid="{01CB6AFB-3C33-4F04-A5B2-F78D4A5EF5D0}"/>
    <cellStyle name="ปกติ 11 3 2 2 2 4 4" xfId="23343" xr:uid="{61A112B1-0DA0-404E-A2A3-52CA9351245D}"/>
    <cellStyle name="ปกติ 11 3 2 2 2 4 5" xfId="30597" xr:uid="{9BD4D37A-2E78-4D70-8118-5545BEB60BBC}"/>
    <cellStyle name="ปกติ 11 3 2 2 2 4 6" xfId="37851" xr:uid="{61CC47AE-29FD-48F0-A32C-A67D04B0A800}"/>
    <cellStyle name="ปกติ 11 3 2 2 2 5" xfId="6082" xr:uid="{00000000-0005-0000-0000-00000E240000}"/>
    <cellStyle name="ปกติ 11 3 2 2 2 5 2" xfId="16387" xr:uid="{DFA63AE6-4A77-4295-BA05-B12D3E76697A}"/>
    <cellStyle name="ปกติ 11 3 2 2 2 5 3" xfId="25088" xr:uid="{4388AC67-30C7-4CF0-9DB2-E0FE1F5D4818}"/>
    <cellStyle name="ปกติ 11 3 2 2 2 5 4" xfId="32342" xr:uid="{2D81C494-F582-4264-9412-4FAC7F6B5D26}"/>
    <cellStyle name="ปกติ 11 3 2 2 2 5 5" xfId="39596" xr:uid="{284D06ED-1B2C-4EA1-A809-2A75801AE47F}"/>
    <cellStyle name="ปกติ 11 3 2 2 2 6" xfId="11178" xr:uid="{DB982EFF-7CC9-4BA9-AE15-853BF4C2EF7E}"/>
    <cellStyle name="ปกติ 11 3 2 2 2 7" xfId="21597" xr:uid="{4FFBDC38-40B3-48EE-8410-3827ECFCEA6C}"/>
    <cellStyle name="ปกติ 11 3 2 2 2 8" xfId="28858" xr:uid="{D6C3A74B-BB70-4E1F-A27A-83F0A55B30B4}"/>
    <cellStyle name="ปกติ 11 3 2 2 2 9" xfId="36112" xr:uid="{A071D560-A3BF-47CE-9871-E67A31D4C058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2 2 2" xfId="19223" xr:uid="{B47AFEE7-9875-4C78-B4CE-014CE4B7F56A}"/>
    <cellStyle name="ปกติ 11 3 2 2 3 2 2 2 3" xfId="26932" xr:uid="{E8F89E6D-A1C4-4AFE-8241-BE88F26AF9FF}"/>
    <cellStyle name="ปกติ 11 3 2 2 3 2 2 2 4" xfId="34186" xr:uid="{9D0764C7-1898-42BF-9F5E-58FB76B0032B}"/>
    <cellStyle name="ปกติ 11 3 2 2 3 2 2 2 5" xfId="41440" xr:uid="{A898B022-8155-42A9-99B3-587395839444}"/>
    <cellStyle name="ปกติ 11 3 2 2 3 2 2 3" xfId="14015" xr:uid="{38405D44-AC4E-47EA-96E4-04233FA4B283}"/>
    <cellStyle name="ปกติ 11 3 2 2 3 2 2 4" xfId="24440" xr:uid="{64F05E12-4B73-485B-9887-AA452CD5D3B4}"/>
    <cellStyle name="ปกติ 11 3 2 2 3 2 2 5" xfId="31694" xr:uid="{12DE535D-0C62-40D5-9082-A67921C45821}"/>
    <cellStyle name="ปกติ 11 3 2 2 3 2 2 6" xfId="38948" xr:uid="{F5353A7A-87DE-4549-AEA4-7CEF98971218}"/>
    <cellStyle name="ปกติ 11 3 2 2 3 2 3" xfId="7207" xr:uid="{00000000-0005-0000-0000-000013240000}"/>
    <cellStyle name="ปกติ 11 3 2 2 3 2 3 2" xfId="17478" xr:uid="{87CBB3A9-909E-4BDE-84FE-FB1E0C9D9162}"/>
    <cellStyle name="ปกติ 11 3 2 2 3 2 3 3" xfId="26180" xr:uid="{CA6E8A1F-0B3B-4E0F-82F4-2C3C81252AB8}"/>
    <cellStyle name="ปกติ 11 3 2 2 3 2 3 4" xfId="33434" xr:uid="{69E9C3B2-DD9F-4F8B-9EFB-A6EB7CE51206}"/>
    <cellStyle name="ปกติ 11 3 2 2 3 2 3 5" xfId="40688" xr:uid="{6071245D-323D-4E77-BE89-EE35D80DBA9F}"/>
    <cellStyle name="ปกติ 11 3 2 2 3 2 4" xfId="12270" xr:uid="{6575116F-5190-4E36-B9AD-66792AC64727}"/>
    <cellStyle name="ปกติ 11 3 2 2 3 2 5" xfId="22696" xr:uid="{49C8C7EC-106A-4E66-84BC-C6ADD87F5B4B}"/>
    <cellStyle name="ปกติ 11 3 2 2 3 2 6" xfId="29950" xr:uid="{9173023A-0A77-48C1-9DE1-FCD567E50607}"/>
    <cellStyle name="ปกติ 11 3 2 2 3 2 7" xfId="37204" xr:uid="{C342ABE5-179F-4E1C-8EA4-449382A63777}"/>
    <cellStyle name="ปกติ 11 3 2 2 3 3" xfId="5050" xr:uid="{00000000-0005-0000-0000-000014240000}"/>
    <cellStyle name="ปกติ 11 3 2 2 3 3 2" xfId="7584" xr:uid="{00000000-0005-0000-0000-000015240000}"/>
    <cellStyle name="ปกติ 11 3 2 2 3 3 2 2" xfId="18840" xr:uid="{041110A0-1F4A-436B-A941-0335D36542ED}"/>
    <cellStyle name="ปกติ 11 3 2 2 3 3 2 3" xfId="26556" xr:uid="{8FA00347-29B3-47C9-A853-FC6C47C311A6}"/>
    <cellStyle name="ปกติ 11 3 2 2 3 3 2 4" xfId="33810" xr:uid="{5FA3203D-2943-4E25-89A8-382FAD5C7EA6}"/>
    <cellStyle name="ปกติ 11 3 2 2 3 3 2 5" xfId="41064" xr:uid="{1DBA3699-0139-4244-9277-84FE994F2B6A}"/>
    <cellStyle name="ปกติ 11 3 2 2 3 3 3" xfId="13632" xr:uid="{000EFA8E-AC4A-41B0-9E2C-2B7F4308B471}"/>
    <cellStyle name="ปกติ 11 3 2 2 3 3 4" xfId="24057" xr:uid="{26778988-43BA-4411-9FE6-C07880CD4A43}"/>
    <cellStyle name="ปกติ 11 3 2 2 3 3 5" xfId="31311" xr:uid="{FE2F8C8A-452F-4D88-8180-9E41D5824360}"/>
    <cellStyle name="ปกติ 11 3 2 2 3 3 6" xfId="38565" xr:uid="{ABD611E9-79AA-4F74-BD34-4CF7CF28CCBC}"/>
    <cellStyle name="ปกติ 11 3 2 2 3 4" xfId="6798" xr:uid="{00000000-0005-0000-0000-000016240000}"/>
    <cellStyle name="ปกติ 11 3 2 2 3 4 2" xfId="17102" xr:uid="{C8D73E8F-B8C7-4DF0-A59D-3C2073FCEDC3}"/>
    <cellStyle name="ปกติ 11 3 2 2 3 4 3" xfId="25804" xr:uid="{4AE187A5-5C18-4329-BD9A-7DD2288AB548}"/>
    <cellStyle name="ปกติ 11 3 2 2 3 4 4" xfId="33058" xr:uid="{5090DAA6-5D1F-4948-B3F5-B6A741129831}"/>
    <cellStyle name="ปกติ 11 3 2 2 3 4 5" xfId="40312" xr:uid="{7F7DF2E0-F1AB-4BB2-89A1-C46E0E9DB087}"/>
    <cellStyle name="ปกติ 11 3 2 2 3 5" xfId="11894" xr:uid="{70D4382B-ACA9-4C83-9509-80B4F219EF46}"/>
    <cellStyle name="ปกติ 11 3 2 2 3 6" xfId="22313" xr:uid="{8166811B-5392-4D73-A09F-2E92D28245D0}"/>
    <cellStyle name="ปกติ 11 3 2 2 3 7" xfId="29574" xr:uid="{0F87D79C-FCE6-45CD-BDC7-8FDDAADF046B}"/>
    <cellStyle name="ปกติ 11 3 2 2 3 8" xfId="36828" xr:uid="{0342FE9B-84AF-4DB5-96A8-FA1117DA2819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2 2 2" xfId="19035" xr:uid="{F7E263F8-C56C-448F-9439-F02E7F0BD03F}"/>
    <cellStyle name="ปกติ 11 3 2 2 4 2 2 3" xfId="26744" xr:uid="{BDEAAA4B-5C65-45E8-976C-2CC2758E0263}"/>
    <cellStyle name="ปกติ 11 3 2 2 4 2 2 4" xfId="33998" xr:uid="{25BC1B0A-8622-43B8-8E32-FD0962C1240A}"/>
    <cellStyle name="ปกติ 11 3 2 2 4 2 2 5" xfId="41252" xr:uid="{DC7FDAB8-8147-4A65-9DB4-C7A4A3FEAA03}"/>
    <cellStyle name="ปกติ 11 3 2 2 4 2 3" xfId="13827" xr:uid="{1BE800D6-F78B-4FE2-8B72-81F837211CB0}"/>
    <cellStyle name="ปกติ 11 3 2 2 4 2 4" xfId="24252" xr:uid="{D169B687-6F16-434F-8439-2DCA89787267}"/>
    <cellStyle name="ปกติ 11 3 2 2 4 2 5" xfId="31506" xr:uid="{C618CF6E-B390-4DA2-8EA8-370D84482B27}"/>
    <cellStyle name="ปกติ 11 3 2 2 4 2 6" xfId="38760" xr:uid="{A36C7F92-2ADE-4781-A9F8-9A08F391F087}"/>
    <cellStyle name="ปกติ 11 3 2 2 4 3" xfId="7019" xr:uid="{00000000-0005-0000-0000-00001A240000}"/>
    <cellStyle name="ปกติ 11 3 2 2 4 3 2" xfId="17290" xr:uid="{BC81D1B0-F160-482B-8594-8D7FE3C72EBB}"/>
    <cellStyle name="ปกติ 11 3 2 2 4 3 3" xfId="25992" xr:uid="{9E0515CC-9DB1-45A1-8258-C0CC986562F6}"/>
    <cellStyle name="ปกติ 11 3 2 2 4 3 4" xfId="33246" xr:uid="{AD1C5597-8417-48CF-A513-1E3690A84577}"/>
    <cellStyle name="ปกติ 11 3 2 2 4 3 5" xfId="40500" xr:uid="{035FD4F7-8163-4874-B751-DDE94F7502B9}"/>
    <cellStyle name="ปกติ 11 3 2 2 4 4" xfId="12082" xr:uid="{6A5CDF56-6525-43C0-B22D-DA2051587DB8}"/>
    <cellStyle name="ปกติ 11 3 2 2 4 5" xfId="22508" xr:uid="{4BC23EB6-5B25-4B6B-9D56-EBAB04C8BD0B}"/>
    <cellStyle name="ปกติ 11 3 2 2 4 6" xfId="29762" xr:uid="{8AF29B76-A145-42F5-8986-CBA305E13940}"/>
    <cellStyle name="ปกติ 11 3 2 2 4 7" xfId="37016" xr:uid="{D56F2A61-8C4B-4205-B1F3-272C0B31FB38}"/>
    <cellStyle name="ปกติ 11 3 2 2 5" xfId="4335" xr:uid="{00000000-0005-0000-0000-00001B240000}"/>
    <cellStyle name="ปกติ 11 3 2 2 5 2" xfId="7395" xr:uid="{00000000-0005-0000-0000-00001C240000}"/>
    <cellStyle name="ปกติ 11 3 2 2 5 2 2" xfId="18124" xr:uid="{95987BF0-5F9A-440A-9E57-C7FBBF330CAD}"/>
    <cellStyle name="ปกติ 11 3 2 2 5 2 3" xfId="26368" xr:uid="{7FDD96AC-39DA-4459-AA76-6FEF4DDEF9DD}"/>
    <cellStyle name="ปกติ 11 3 2 2 5 2 4" xfId="33622" xr:uid="{AFDBBE3E-8189-4EB0-94A0-61E5D6D657C7}"/>
    <cellStyle name="ปกติ 11 3 2 2 5 2 5" xfId="40876" xr:uid="{DD110E96-E2F5-4B35-BFF5-9EB90C6C5C95}"/>
    <cellStyle name="ปกติ 11 3 2 2 5 3" xfId="12916" xr:uid="{189A0541-7727-4A9F-923C-ED61A78CCC07}"/>
    <cellStyle name="ปกติ 11 3 2 2 5 4" xfId="23342" xr:uid="{539842A7-0F91-4C2B-A47D-A68CEC04111E}"/>
    <cellStyle name="ปกติ 11 3 2 2 5 5" xfId="30596" xr:uid="{3C1F4163-4743-442D-A7DA-58CD796CC203}"/>
    <cellStyle name="ปกติ 11 3 2 2 5 6" xfId="37850" xr:uid="{323C52A0-4BD0-4561-B17D-81BE38A29913}"/>
    <cellStyle name="ปกติ 11 3 2 2 6" xfId="6081" xr:uid="{00000000-0005-0000-0000-00001D240000}"/>
    <cellStyle name="ปกติ 11 3 2 2 6 2" xfId="16386" xr:uid="{C26F7234-5FEB-4859-B88B-6BF0A3FF3EA0}"/>
    <cellStyle name="ปกติ 11 3 2 2 6 3" xfId="25087" xr:uid="{9ABB4CEB-590E-4483-8B06-F01A62817052}"/>
    <cellStyle name="ปกติ 11 3 2 2 6 4" xfId="32341" xr:uid="{076B454F-29EB-4659-9739-DD5F7BD09E41}"/>
    <cellStyle name="ปกติ 11 3 2 2 6 5" xfId="39595" xr:uid="{08357ED0-FECC-4761-881C-91876A01D671}"/>
    <cellStyle name="ปกติ 11 3 2 2 7" xfId="11177" xr:uid="{70C0B87F-6187-46B2-B993-1255B71524BA}"/>
    <cellStyle name="ปกติ 11 3 2 2 8" xfId="21596" xr:uid="{C83CFEB0-4E5B-4C0A-BF98-2523DDCE85E1}"/>
    <cellStyle name="ปกติ 11 3 2 2 9" xfId="28857" xr:uid="{04349264-B012-40B6-8826-DBDF1F99D9F6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2 2 2" xfId="19225" xr:uid="{ECEA65AE-807F-4918-B654-6ADD813B03EC}"/>
    <cellStyle name="ปกติ 11 3 2 3 2 2 2 2 3" xfId="26934" xr:uid="{52993FEF-DD85-497D-BF01-F4152228F5BA}"/>
    <cellStyle name="ปกติ 11 3 2 3 2 2 2 2 4" xfId="34188" xr:uid="{4B55765E-8D12-498F-9D9E-4F504D78EA7F}"/>
    <cellStyle name="ปกติ 11 3 2 3 2 2 2 2 5" xfId="41442" xr:uid="{71E4AD88-38F1-461C-9B83-01F7997F5EC3}"/>
    <cellStyle name="ปกติ 11 3 2 3 2 2 2 3" xfId="14017" xr:uid="{C73E8815-97D8-4600-8C68-3AE2F0E444A5}"/>
    <cellStyle name="ปกติ 11 3 2 3 2 2 2 4" xfId="24442" xr:uid="{C34AE256-B6EF-4019-B53D-059BD4A5B561}"/>
    <cellStyle name="ปกติ 11 3 2 3 2 2 2 5" xfId="31696" xr:uid="{D9B0F273-6C4D-410C-AC59-DA709982354D}"/>
    <cellStyle name="ปกติ 11 3 2 3 2 2 2 6" xfId="38950" xr:uid="{47D8975F-99EC-4C77-B905-6DE1768E387C}"/>
    <cellStyle name="ปกติ 11 3 2 3 2 2 3" xfId="7209" xr:uid="{00000000-0005-0000-0000-000023240000}"/>
    <cellStyle name="ปกติ 11 3 2 3 2 2 3 2" xfId="17480" xr:uid="{C799D279-1852-410E-B88D-924FD9049AE7}"/>
    <cellStyle name="ปกติ 11 3 2 3 2 2 3 3" xfId="26182" xr:uid="{26A82E55-E20C-4796-997F-0F49132E023E}"/>
    <cellStyle name="ปกติ 11 3 2 3 2 2 3 4" xfId="33436" xr:uid="{3D2195E6-D281-4636-8AD8-47A218530879}"/>
    <cellStyle name="ปกติ 11 3 2 3 2 2 3 5" xfId="40690" xr:uid="{656F791D-D745-495B-9C05-82D4E5D3CFAA}"/>
    <cellStyle name="ปกติ 11 3 2 3 2 2 4" xfId="12272" xr:uid="{3ADE8329-1B6B-4B4B-BBB0-9B56B33C668A}"/>
    <cellStyle name="ปกติ 11 3 2 3 2 2 5" xfId="22698" xr:uid="{C36F8477-3CE2-4835-9C19-A3FD6A104F38}"/>
    <cellStyle name="ปกติ 11 3 2 3 2 2 6" xfId="29952" xr:uid="{A582DACA-7D16-4218-A69C-0D3D179CBB04}"/>
    <cellStyle name="ปกติ 11 3 2 3 2 2 7" xfId="37206" xr:uid="{31BF546F-82FB-4468-A3E9-BF08E5010EB1}"/>
    <cellStyle name="ปกติ 11 3 2 3 2 3" xfId="5052" xr:uid="{00000000-0005-0000-0000-000024240000}"/>
    <cellStyle name="ปกติ 11 3 2 3 2 3 2" xfId="7586" xr:uid="{00000000-0005-0000-0000-000025240000}"/>
    <cellStyle name="ปกติ 11 3 2 3 2 3 2 2" xfId="18842" xr:uid="{2B768CC3-706B-4A98-89A5-AC01F613E285}"/>
    <cellStyle name="ปกติ 11 3 2 3 2 3 2 3" xfId="26558" xr:uid="{2F56DA8B-F2EA-4E8F-84FF-3C7F5DD1E81D}"/>
    <cellStyle name="ปกติ 11 3 2 3 2 3 2 4" xfId="33812" xr:uid="{7AB5B0A1-21A2-4DE7-A014-FC4C1E5C385D}"/>
    <cellStyle name="ปกติ 11 3 2 3 2 3 2 5" xfId="41066" xr:uid="{3B410283-D449-4F21-BF94-68B62721E87A}"/>
    <cellStyle name="ปกติ 11 3 2 3 2 3 3" xfId="13634" xr:uid="{02679C96-FA7D-4154-AE83-243A3172FA3E}"/>
    <cellStyle name="ปกติ 11 3 2 3 2 3 4" xfId="24059" xr:uid="{A4D2A0A3-8751-4762-897D-9F8C14A863B1}"/>
    <cellStyle name="ปกติ 11 3 2 3 2 3 5" xfId="31313" xr:uid="{72ED056F-168C-461E-AE75-FC7D90C88385}"/>
    <cellStyle name="ปกติ 11 3 2 3 2 3 6" xfId="38567" xr:uid="{99ACC438-C1B1-4D47-AA2E-56AD8D0794EE}"/>
    <cellStyle name="ปกติ 11 3 2 3 2 4" xfId="6800" xr:uid="{00000000-0005-0000-0000-000026240000}"/>
    <cellStyle name="ปกติ 11 3 2 3 2 4 2" xfId="17104" xr:uid="{4A1C7A97-3DA4-4272-8AEE-5E2EF7D9161C}"/>
    <cellStyle name="ปกติ 11 3 2 3 2 4 3" xfId="25806" xr:uid="{C8E95645-BB1D-47EE-820A-587E93FAD670}"/>
    <cellStyle name="ปกติ 11 3 2 3 2 4 4" xfId="33060" xr:uid="{13587BA5-C51C-4E67-AF18-BB65C1F72D05}"/>
    <cellStyle name="ปกติ 11 3 2 3 2 4 5" xfId="40314" xr:uid="{A7F93EEE-FDC7-4202-A392-B946E579CBD7}"/>
    <cellStyle name="ปกติ 11 3 2 3 2 5" xfId="11896" xr:uid="{DA7036CD-E5EA-4123-9E74-84FED25B6854}"/>
    <cellStyle name="ปกติ 11 3 2 3 2 6" xfId="22315" xr:uid="{75ED9103-A26A-4E99-861A-855A53991002}"/>
    <cellStyle name="ปกติ 11 3 2 3 2 7" xfId="29576" xr:uid="{A50F8CFA-0039-45DB-B183-90E92C35DF0D}"/>
    <cellStyle name="ปกติ 11 3 2 3 2 8" xfId="36830" xr:uid="{46890185-B6B4-4BD3-8D42-226C881B481B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2 2 2" xfId="19037" xr:uid="{445C108A-8967-4EE4-B7DD-C42222470033}"/>
    <cellStyle name="ปกติ 11 3 2 3 3 2 2 3" xfId="26746" xr:uid="{298588F9-C256-497C-AB06-40C745B82CCA}"/>
    <cellStyle name="ปกติ 11 3 2 3 3 2 2 4" xfId="34000" xr:uid="{23DCAD89-28F1-419B-819B-91737C2129F0}"/>
    <cellStyle name="ปกติ 11 3 2 3 3 2 2 5" xfId="41254" xr:uid="{33EFEC41-D911-441C-83D7-B75FC3F6CEA8}"/>
    <cellStyle name="ปกติ 11 3 2 3 3 2 3" xfId="13829" xr:uid="{CEE4C543-22D9-41F5-9E15-B59DAC000543}"/>
    <cellStyle name="ปกติ 11 3 2 3 3 2 4" xfId="24254" xr:uid="{5ABB87FA-0D84-4269-807D-69C8E11FB0C2}"/>
    <cellStyle name="ปกติ 11 3 2 3 3 2 5" xfId="31508" xr:uid="{405477F5-FC85-49AA-A1C9-2A040FC7FC9D}"/>
    <cellStyle name="ปกติ 11 3 2 3 3 2 6" xfId="38762" xr:uid="{C7ECCA08-B481-40FB-91AD-85BDA87109B5}"/>
    <cellStyle name="ปกติ 11 3 2 3 3 3" xfId="7021" xr:uid="{00000000-0005-0000-0000-00002A240000}"/>
    <cellStyle name="ปกติ 11 3 2 3 3 3 2" xfId="17292" xr:uid="{1E5231AC-3907-494E-A7AF-4E34AFF09452}"/>
    <cellStyle name="ปกติ 11 3 2 3 3 3 3" xfId="25994" xr:uid="{1899C361-FD06-4BE1-9DDB-B883668A02CF}"/>
    <cellStyle name="ปกติ 11 3 2 3 3 3 4" xfId="33248" xr:uid="{6ED0800A-AFFF-49CD-84DE-6DB3049FC90A}"/>
    <cellStyle name="ปกติ 11 3 2 3 3 3 5" xfId="40502" xr:uid="{A6D18CBC-2498-42FB-ACF6-0DD7E7594270}"/>
    <cellStyle name="ปกติ 11 3 2 3 3 4" xfId="12084" xr:uid="{7D462619-CB8D-49EE-81C6-1332DF6A80E5}"/>
    <cellStyle name="ปกติ 11 3 2 3 3 5" xfId="22510" xr:uid="{23D41F47-9574-442B-9368-19F766C4AFF9}"/>
    <cellStyle name="ปกติ 11 3 2 3 3 6" xfId="29764" xr:uid="{05BA6902-46DF-41A2-BC91-BB1304F1A622}"/>
    <cellStyle name="ปกติ 11 3 2 3 3 7" xfId="37018" xr:uid="{CCCB4455-9894-42D9-BE74-A2667FFD2D44}"/>
    <cellStyle name="ปกติ 11 3 2 3 4" xfId="4337" xr:uid="{00000000-0005-0000-0000-00002B240000}"/>
    <cellStyle name="ปกติ 11 3 2 3 4 2" xfId="7397" xr:uid="{00000000-0005-0000-0000-00002C240000}"/>
    <cellStyle name="ปกติ 11 3 2 3 4 2 2" xfId="18126" xr:uid="{509E7C9E-AB2D-4F3A-96CB-8998C9C7782E}"/>
    <cellStyle name="ปกติ 11 3 2 3 4 2 3" xfId="26370" xr:uid="{CCAD782D-8CE3-4F27-891E-10055F3D8577}"/>
    <cellStyle name="ปกติ 11 3 2 3 4 2 4" xfId="33624" xr:uid="{87054F90-A115-43E1-9A0E-401B7950E0CF}"/>
    <cellStyle name="ปกติ 11 3 2 3 4 2 5" xfId="40878" xr:uid="{10337F1D-8B7B-4996-8C2E-5524FC3AA2F5}"/>
    <cellStyle name="ปกติ 11 3 2 3 4 3" xfId="12918" xr:uid="{BD159EBF-8FCA-4988-94BE-764EBADE0992}"/>
    <cellStyle name="ปกติ 11 3 2 3 4 4" xfId="23344" xr:uid="{B8611F72-FC01-4A72-95F9-E740FE80A7D3}"/>
    <cellStyle name="ปกติ 11 3 2 3 4 5" xfId="30598" xr:uid="{01A88DB8-6EF3-47DE-928B-660A199F9183}"/>
    <cellStyle name="ปกติ 11 3 2 3 4 6" xfId="37852" xr:uid="{FE19C017-B957-420C-871F-AD9389D0691A}"/>
    <cellStyle name="ปกติ 11 3 2 3 5" xfId="6083" xr:uid="{00000000-0005-0000-0000-00002D240000}"/>
    <cellStyle name="ปกติ 11 3 2 3 5 2" xfId="16388" xr:uid="{CF5D82DB-A39F-4BE8-B26B-314A906490E5}"/>
    <cellStyle name="ปกติ 11 3 2 3 5 3" xfId="25089" xr:uid="{3D6891B0-5193-4E6F-A62F-AB7C3AF94A1D}"/>
    <cellStyle name="ปกติ 11 3 2 3 5 4" xfId="32343" xr:uid="{1ABD6244-6789-4381-B368-12F28BF40E9A}"/>
    <cellStyle name="ปกติ 11 3 2 3 5 5" xfId="39597" xr:uid="{D09E288D-C545-410A-8684-5D870FC9C5D9}"/>
    <cellStyle name="ปกติ 11 3 2 3 6" xfId="11179" xr:uid="{1FAF2EE1-02B2-48DD-AE3B-F0667DC92A1B}"/>
    <cellStyle name="ปกติ 11 3 2 3 7" xfId="21598" xr:uid="{E8A97EFC-AF08-472C-A71B-84BF058C03BE}"/>
    <cellStyle name="ปกติ 11 3 2 3 8" xfId="28859" xr:uid="{C255DC39-210C-4E72-8DA3-02CF6F3E99E5}"/>
    <cellStyle name="ปกติ 11 3 2 3 9" xfId="36113" xr:uid="{388F5C70-D9C8-4FF8-8464-E562F390C9E1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2 2 2" xfId="19222" xr:uid="{D5DAB0C1-F8EE-4A58-AE01-686D52624FA9}"/>
    <cellStyle name="ปกติ 11 3 2 4 2 2 2 3" xfId="26931" xr:uid="{98F91896-047C-4F24-8CA9-117BE0957260}"/>
    <cellStyle name="ปกติ 11 3 2 4 2 2 2 4" xfId="34185" xr:uid="{23101DCF-D7A5-42B2-8BB5-FA28A3F83C92}"/>
    <cellStyle name="ปกติ 11 3 2 4 2 2 2 5" xfId="41439" xr:uid="{E8858D85-0F56-476E-96A7-58F1ADB6CCCD}"/>
    <cellStyle name="ปกติ 11 3 2 4 2 2 3" xfId="14014" xr:uid="{8961F1E9-EB61-49B5-A87E-7A6E9BCF5927}"/>
    <cellStyle name="ปกติ 11 3 2 4 2 2 4" xfId="24439" xr:uid="{2DB17877-9D31-4C41-AAC3-20E9302C102E}"/>
    <cellStyle name="ปกติ 11 3 2 4 2 2 5" xfId="31693" xr:uid="{F8FCC35B-ADB5-4153-85BF-77B305E90202}"/>
    <cellStyle name="ปกติ 11 3 2 4 2 2 6" xfId="38947" xr:uid="{22215BC6-327E-4797-9CEF-501FFC454747}"/>
    <cellStyle name="ปกติ 11 3 2 4 2 3" xfId="7206" xr:uid="{00000000-0005-0000-0000-000032240000}"/>
    <cellStyle name="ปกติ 11 3 2 4 2 3 2" xfId="17477" xr:uid="{10D0FAF8-AEC6-4625-80F8-ED55DE439D8B}"/>
    <cellStyle name="ปกติ 11 3 2 4 2 3 3" xfId="26179" xr:uid="{77FBCD3D-AB50-4C1D-9891-A6430191F49E}"/>
    <cellStyle name="ปกติ 11 3 2 4 2 3 4" xfId="33433" xr:uid="{1654F1DF-B34C-42BC-8542-41795FDB9428}"/>
    <cellStyle name="ปกติ 11 3 2 4 2 3 5" xfId="40687" xr:uid="{8164C93A-2C76-4D20-957C-06EC386620E5}"/>
    <cellStyle name="ปกติ 11 3 2 4 2 4" xfId="12269" xr:uid="{8D068164-5C86-4312-A726-411BFB83A91F}"/>
    <cellStyle name="ปกติ 11 3 2 4 2 5" xfId="22695" xr:uid="{C2B305F5-1D8E-4DD0-8D05-2FD230AD6F38}"/>
    <cellStyle name="ปกติ 11 3 2 4 2 6" xfId="29949" xr:uid="{94BD46A1-B4B7-4846-83E1-E891488FCE70}"/>
    <cellStyle name="ปกติ 11 3 2 4 2 7" xfId="37203" xr:uid="{27DF9BF4-A164-41EB-9567-FCF94426C4DF}"/>
    <cellStyle name="ปกติ 11 3 2 4 3" xfId="5049" xr:uid="{00000000-0005-0000-0000-000033240000}"/>
    <cellStyle name="ปกติ 11 3 2 4 3 2" xfId="7583" xr:uid="{00000000-0005-0000-0000-000034240000}"/>
    <cellStyle name="ปกติ 11 3 2 4 3 2 2" xfId="18839" xr:uid="{0037CDEA-95CF-4D24-AA6A-01F6E8210EC1}"/>
    <cellStyle name="ปกติ 11 3 2 4 3 2 3" xfId="26555" xr:uid="{8042B94E-30A9-4AA6-A9E1-D7389C9E076A}"/>
    <cellStyle name="ปกติ 11 3 2 4 3 2 4" xfId="33809" xr:uid="{9CE5A808-64CD-4A76-B49E-83AE631BE6A3}"/>
    <cellStyle name="ปกติ 11 3 2 4 3 2 5" xfId="41063" xr:uid="{667AABCA-DAE2-4F31-A7DE-AB9C97813F8E}"/>
    <cellStyle name="ปกติ 11 3 2 4 3 3" xfId="13631" xr:uid="{2BB89C0D-A9D0-4718-A380-DA31C0510855}"/>
    <cellStyle name="ปกติ 11 3 2 4 3 4" xfId="24056" xr:uid="{22165906-C920-4C7E-AA20-30E7C3D9ADFE}"/>
    <cellStyle name="ปกติ 11 3 2 4 3 5" xfId="31310" xr:uid="{EF0FBC93-9E20-4EA6-B692-CE59F1B8159A}"/>
    <cellStyle name="ปกติ 11 3 2 4 3 6" xfId="38564" xr:uid="{B22B42BA-877A-4F0C-978E-751624888BAF}"/>
    <cellStyle name="ปกติ 11 3 2 4 4" xfId="6797" xr:uid="{00000000-0005-0000-0000-000035240000}"/>
    <cellStyle name="ปกติ 11 3 2 4 4 2" xfId="17101" xr:uid="{0310E3F7-A172-45FA-9961-39E2C36E2498}"/>
    <cellStyle name="ปกติ 11 3 2 4 4 3" xfId="25803" xr:uid="{5F13FB7D-3295-4A42-9F8F-E51A5B5AA819}"/>
    <cellStyle name="ปกติ 11 3 2 4 4 4" xfId="33057" xr:uid="{CF016B1D-F16B-4B92-A224-05FB45FAE161}"/>
    <cellStyle name="ปกติ 11 3 2 4 4 5" xfId="40311" xr:uid="{C54735CC-3FFE-49C1-ACB6-2F10583D8D5D}"/>
    <cellStyle name="ปกติ 11 3 2 4 5" xfId="11893" xr:uid="{1B84A128-4788-4384-B5D3-93ACA69CE726}"/>
    <cellStyle name="ปกติ 11 3 2 4 6" xfId="22312" xr:uid="{317285BA-6B71-47CF-ABF1-A01929E233BC}"/>
    <cellStyle name="ปกติ 11 3 2 4 7" xfId="29573" xr:uid="{721299E0-B5B3-489D-8FBA-B742EFA0E797}"/>
    <cellStyle name="ปกติ 11 3 2 4 8" xfId="36827" xr:uid="{6222F973-2FBE-4213-9309-27ABD0AFF6F8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2 2 2" xfId="19034" xr:uid="{E774C434-21DE-4772-8170-B2EDE9D40D02}"/>
    <cellStyle name="ปกติ 11 3 2 5 2 2 3" xfId="26743" xr:uid="{554F35B3-4949-4F03-B6F8-F7B44597C6A1}"/>
    <cellStyle name="ปกติ 11 3 2 5 2 2 4" xfId="33997" xr:uid="{00528F3C-FB10-4754-88AE-E1FC2F0DD1DE}"/>
    <cellStyle name="ปกติ 11 3 2 5 2 2 5" xfId="41251" xr:uid="{5F9A85E0-F043-480D-B990-C7F4026126B5}"/>
    <cellStyle name="ปกติ 11 3 2 5 2 3" xfId="13826" xr:uid="{731829DE-D729-4C4A-9B40-A16FE353F87B}"/>
    <cellStyle name="ปกติ 11 3 2 5 2 4" xfId="24251" xr:uid="{86001C6B-3F1D-4F99-B31B-5E82634FBD39}"/>
    <cellStyle name="ปกติ 11 3 2 5 2 5" xfId="31505" xr:uid="{726AC81F-8260-45D2-A91A-793EF7B8B78A}"/>
    <cellStyle name="ปกติ 11 3 2 5 2 6" xfId="38759" xr:uid="{620BB861-D6ED-4602-BCBC-8B566C729685}"/>
    <cellStyle name="ปกติ 11 3 2 5 3" xfId="7018" xr:uid="{00000000-0005-0000-0000-000039240000}"/>
    <cellStyle name="ปกติ 11 3 2 5 3 2" xfId="17289" xr:uid="{893C3080-F6F7-4648-8E94-D10F44735196}"/>
    <cellStyle name="ปกติ 11 3 2 5 3 3" xfId="25991" xr:uid="{2E3CA386-82CB-4337-BB57-C23AB477B5CF}"/>
    <cellStyle name="ปกติ 11 3 2 5 3 4" xfId="33245" xr:uid="{76D8A856-8137-4AB2-BEBE-60B93ABBED5D}"/>
    <cellStyle name="ปกติ 11 3 2 5 3 5" xfId="40499" xr:uid="{E029D805-A4CB-4570-8502-C703E3E83941}"/>
    <cellStyle name="ปกติ 11 3 2 5 4" xfId="12081" xr:uid="{0017825C-D52E-4A50-9F60-9DE7D9F22A78}"/>
    <cellStyle name="ปกติ 11 3 2 5 5" xfId="22507" xr:uid="{362D213D-4B2C-431C-9F30-253BE97F5C2F}"/>
    <cellStyle name="ปกติ 11 3 2 5 6" xfId="29761" xr:uid="{64DE0E7E-8472-4BDD-A22F-DEF8D36800FD}"/>
    <cellStyle name="ปกติ 11 3 2 5 7" xfId="37015" xr:uid="{90C388B0-4047-4E75-856F-16764AD8EB6F}"/>
    <cellStyle name="ปกติ 11 3 2 6" xfId="4334" xr:uid="{00000000-0005-0000-0000-00003A240000}"/>
    <cellStyle name="ปกติ 11 3 2 6 2" xfId="7394" xr:uid="{00000000-0005-0000-0000-00003B240000}"/>
    <cellStyle name="ปกติ 11 3 2 6 2 2" xfId="18123" xr:uid="{EF5F82B5-0F23-4E86-A11C-FC41AE3DAB0B}"/>
    <cellStyle name="ปกติ 11 3 2 6 2 3" xfId="26367" xr:uid="{01E633C8-B0D6-4CAC-9232-FF686C067044}"/>
    <cellStyle name="ปกติ 11 3 2 6 2 4" xfId="33621" xr:uid="{4A455C88-F933-49E9-8E16-7A4F246C6588}"/>
    <cellStyle name="ปกติ 11 3 2 6 2 5" xfId="40875" xr:uid="{29C2DF31-A328-4687-B645-D3A542D5D2D0}"/>
    <cellStyle name="ปกติ 11 3 2 6 3" xfId="12915" xr:uid="{35658D47-6957-44B9-A6B8-75C7CA8EFEB4}"/>
    <cellStyle name="ปกติ 11 3 2 6 4" xfId="23341" xr:uid="{071B3496-20A7-40B0-93A4-3EBC7E4D637B}"/>
    <cellStyle name="ปกติ 11 3 2 6 5" xfId="30595" xr:uid="{A326604E-A0E8-43E7-8110-3E986D8DB232}"/>
    <cellStyle name="ปกติ 11 3 2 6 6" xfId="37849" xr:uid="{75E7670D-85C3-4CFB-A22A-6E8AE8427D4C}"/>
    <cellStyle name="ปกติ 11 3 2 7" xfId="6080" xr:uid="{00000000-0005-0000-0000-00003C240000}"/>
    <cellStyle name="ปกติ 11 3 2 7 2" xfId="16385" xr:uid="{1D7E4ABA-70BA-45A9-8431-0038BD8A17F4}"/>
    <cellStyle name="ปกติ 11 3 2 7 3" xfId="25086" xr:uid="{AB305DEA-E482-4767-8F3C-7F7092218424}"/>
    <cellStyle name="ปกติ 11 3 2 7 4" xfId="32340" xr:uid="{9F4A6CE4-A9E8-4E7F-961C-4DA455D4EF1B}"/>
    <cellStyle name="ปกติ 11 3 2 7 5" xfId="39594" xr:uid="{ADC4C5AF-AA00-46A5-9699-3B15723A364A}"/>
    <cellStyle name="ปกติ 11 3 2 8" xfId="11176" xr:uid="{A221A499-EEB6-4319-A381-AD461F8C6754}"/>
    <cellStyle name="ปกติ 11 3 2 9" xfId="21595" xr:uid="{2E1C51B8-4134-4D06-87BA-52A43557363D}"/>
    <cellStyle name="ปกติ 11 3 3" xfId="2249" xr:uid="{00000000-0005-0000-0000-00003D240000}"/>
    <cellStyle name="ปกติ 11 3 3 10" xfId="36114" xr:uid="{9E42B676-87F4-4F7E-A5F2-DD912637A861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2 2 2" xfId="19227" xr:uid="{9B0E8E44-74EA-43E2-80FE-FCC328369B58}"/>
    <cellStyle name="ปกติ 11 3 3 2 2 2 2 2 3" xfId="26936" xr:uid="{FF167B26-3022-407B-BA69-9DAD672EF345}"/>
    <cellStyle name="ปกติ 11 3 3 2 2 2 2 2 4" xfId="34190" xr:uid="{0A1EBA80-4608-478E-AB49-909C6C300129}"/>
    <cellStyle name="ปกติ 11 3 3 2 2 2 2 2 5" xfId="41444" xr:uid="{A3B301F5-E27D-4E94-9962-373AF21F702D}"/>
    <cellStyle name="ปกติ 11 3 3 2 2 2 2 3" xfId="14019" xr:uid="{D0755A00-A8DB-472B-A648-A2C6EA29D616}"/>
    <cellStyle name="ปกติ 11 3 3 2 2 2 2 4" xfId="24444" xr:uid="{716FB6ED-E8DD-4457-B371-D0843B3DC66E}"/>
    <cellStyle name="ปกติ 11 3 3 2 2 2 2 5" xfId="31698" xr:uid="{1B465F75-A450-45B1-84FB-4F12DE123F95}"/>
    <cellStyle name="ปกติ 11 3 3 2 2 2 2 6" xfId="38952" xr:uid="{3D853017-054E-4B5D-A3B5-F3BAE813DDBD}"/>
    <cellStyle name="ปกติ 11 3 3 2 2 2 3" xfId="7211" xr:uid="{00000000-0005-0000-0000-000043240000}"/>
    <cellStyle name="ปกติ 11 3 3 2 2 2 3 2" xfId="17482" xr:uid="{956BAF1D-30A1-49EB-8A6D-8AC6CA9CD667}"/>
    <cellStyle name="ปกติ 11 3 3 2 2 2 3 3" xfId="26184" xr:uid="{C224B669-091B-4C19-B5CC-1F1D638855A4}"/>
    <cellStyle name="ปกติ 11 3 3 2 2 2 3 4" xfId="33438" xr:uid="{ADF69C03-E7C1-4630-8DC7-E715F7A34866}"/>
    <cellStyle name="ปกติ 11 3 3 2 2 2 3 5" xfId="40692" xr:uid="{4D7ABBF6-0219-4499-844E-C19676BA30C6}"/>
    <cellStyle name="ปกติ 11 3 3 2 2 2 4" xfId="12274" xr:uid="{EE630C37-B48E-4EAD-A97C-DF4C06F79449}"/>
    <cellStyle name="ปกติ 11 3 3 2 2 2 5" xfId="22700" xr:uid="{CFD56B06-74A4-4C1F-A148-429E5487C349}"/>
    <cellStyle name="ปกติ 11 3 3 2 2 2 6" xfId="29954" xr:uid="{FC4E7CE2-C4C7-430E-94A6-E777F51CF747}"/>
    <cellStyle name="ปกติ 11 3 3 2 2 2 7" xfId="37208" xr:uid="{73DFF6AB-B0DA-4657-8B34-F6AB140AA535}"/>
    <cellStyle name="ปกติ 11 3 3 2 2 3" xfId="5054" xr:uid="{00000000-0005-0000-0000-000044240000}"/>
    <cellStyle name="ปกติ 11 3 3 2 2 3 2" xfId="7588" xr:uid="{00000000-0005-0000-0000-000045240000}"/>
    <cellStyle name="ปกติ 11 3 3 2 2 3 2 2" xfId="18844" xr:uid="{A4E21DEF-4427-4A89-A0A1-8378E17DF124}"/>
    <cellStyle name="ปกติ 11 3 3 2 2 3 2 3" xfId="26560" xr:uid="{9BE833D3-D604-4E70-9E85-00C1C74F7F98}"/>
    <cellStyle name="ปกติ 11 3 3 2 2 3 2 4" xfId="33814" xr:uid="{210CF622-95C0-4A6E-9220-2D400A98A878}"/>
    <cellStyle name="ปกติ 11 3 3 2 2 3 2 5" xfId="41068" xr:uid="{04703F3C-6713-4F98-919A-D3BBAD5BB96A}"/>
    <cellStyle name="ปกติ 11 3 3 2 2 3 3" xfId="13636" xr:uid="{A851D5A6-7A01-49F9-B7F3-3395D136F2CD}"/>
    <cellStyle name="ปกติ 11 3 3 2 2 3 4" xfId="24061" xr:uid="{F400760A-3555-41D6-9EE0-A93237DFF16A}"/>
    <cellStyle name="ปกติ 11 3 3 2 2 3 5" xfId="31315" xr:uid="{8164C435-2A75-422E-B729-6962C3417AE1}"/>
    <cellStyle name="ปกติ 11 3 3 2 2 3 6" xfId="38569" xr:uid="{52F607F7-FF37-4120-8FB5-51C0B7D32709}"/>
    <cellStyle name="ปกติ 11 3 3 2 2 4" xfId="6802" xr:uid="{00000000-0005-0000-0000-000046240000}"/>
    <cellStyle name="ปกติ 11 3 3 2 2 4 2" xfId="17106" xr:uid="{7B2EDDA0-B990-427B-B2B4-BF9180C59DCB}"/>
    <cellStyle name="ปกติ 11 3 3 2 2 4 3" xfId="25808" xr:uid="{14F88D23-24EE-443A-B150-9043158F2915}"/>
    <cellStyle name="ปกติ 11 3 3 2 2 4 4" xfId="33062" xr:uid="{AA9FA8F3-119F-448E-B9CD-9B38A4716C14}"/>
    <cellStyle name="ปกติ 11 3 3 2 2 4 5" xfId="40316" xr:uid="{C1E38AC8-3182-4465-93BD-BA814DF10C25}"/>
    <cellStyle name="ปกติ 11 3 3 2 2 5" xfId="11898" xr:uid="{51D98523-54A4-4293-9B25-3AD1A31E301D}"/>
    <cellStyle name="ปกติ 11 3 3 2 2 6" xfId="22317" xr:uid="{68614846-EA01-4A49-B5F3-7C4041A3638F}"/>
    <cellStyle name="ปกติ 11 3 3 2 2 7" xfId="29578" xr:uid="{B005DE37-AF19-4216-B24A-22B355F4F0F8}"/>
    <cellStyle name="ปกติ 11 3 3 2 2 8" xfId="36832" xr:uid="{F9AD1BB9-1E65-4F87-8027-1D1524C15AFE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2 2 2" xfId="19039" xr:uid="{21E85D8B-B998-49C2-8D06-A211D60505ED}"/>
    <cellStyle name="ปกติ 11 3 3 2 3 2 2 3" xfId="26748" xr:uid="{5EAD833A-6A41-4FBA-8F6E-E17D685C44C6}"/>
    <cellStyle name="ปกติ 11 3 3 2 3 2 2 4" xfId="34002" xr:uid="{6C1AEC77-9BA7-4A92-99C0-585C0D533022}"/>
    <cellStyle name="ปกติ 11 3 3 2 3 2 2 5" xfId="41256" xr:uid="{D94C4DBA-90B2-4616-91CA-DC2BE77DB643}"/>
    <cellStyle name="ปกติ 11 3 3 2 3 2 3" xfId="13831" xr:uid="{B1C5FE80-ABD3-46D9-BD81-4D67A84D1798}"/>
    <cellStyle name="ปกติ 11 3 3 2 3 2 4" xfId="24256" xr:uid="{9400581C-06F9-46E2-AEF8-F52DABAF1863}"/>
    <cellStyle name="ปกติ 11 3 3 2 3 2 5" xfId="31510" xr:uid="{E304768A-9E49-49D2-9719-1D89B36FCDC5}"/>
    <cellStyle name="ปกติ 11 3 3 2 3 2 6" xfId="38764" xr:uid="{89DFA902-F728-4D3B-8880-6547B3B90A1E}"/>
    <cellStyle name="ปกติ 11 3 3 2 3 3" xfId="7023" xr:uid="{00000000-0005-0000-0000-00004A240000}"/>
    <cellStyle name="ปกติ 11 3 3 2 3 3 2" xfId="17294" xr:uid="{B202D9DD-36D0-4C35-A2C1-086B2C838BDB}"/>
    <cellStyle name="ปกติ 11 3 3 2 3 3 3" xfId="25996" xr:uid="{CF8731F2-598D-443C-82C7-7A363284D057}"/>
    <cellStyle name="ปกติ 11 3 3 2 3 3 4" xfId="33250" xr:uid="{D87AAC14-3258-4F87-AA63-61A3FF72D76A}"/>
    <cellStyle name="ปกติ 11 3 3 2 3 3 5" xfId="40504" xr:uid="{6601E5C6-B7D4-4A0B-8BD8-897E6FE24304}"/>
    <cellStyle name="ปกติ 11 3 3 2 3 4" xfId="12086" xr:uid="{35DDE433-9098-45ED-99CC-049777599C55}"/>
    <cellStyle name="ปกติ 11 3 3 2 3 5" xfId="22512" xr:uid="{D6B2B4E3-E848-44BE-833C-373F4BF3E368}"/>
    <cellStyle name="ปกติ 11 3 3 2 3 6" xfId="29766" xr:uid="{567AAADA-7F63-494B-8B38-92B780D1DDD6}"/>
    <cellStyle name="ปกติ 11 3 3 2 3 7" xfId="37020" xr:uid="{4FD12BD2-1C1A-46A7-9293-F31210FA1E9F}"/>
    <cellStyle name="ปกติ 11 3 3 2 4" xfId="4339" xr:uid="{00000000-0005-0000-0000-00004B240000}"/>
    <cellStyle name="ปกติ 11 3 3 2 4 2" xfId="7399" xr:uid="{00000000-0005-0000-0000-00004C240000}"/>
    <cellStyle name="ปกติ 11 3 3 2 4 2 2" xfId="18128" xr:uid="{52E2536E-AAC4-46B1-85FC-AECD530EDCE7}"/>
    <cellStyle name="ปกติ 11 3 3 2 4 2 3" xfId="26372" xr:uid="{4431354D-E3B5-4A85-A5FE-614E62594C48}"/>
    <cellStyle name="ปกติ 11 3 3 2 4 2 4" xfId="33626" xr:uid="{66CE6661-A890-4774-AA12-64FB8E8E93B4}"/>
    <cellStyle name="ปกติ 11 3 3 2 4 2 5" xfId="40880" xr:uid="{93508E50-BF9F-4819-A896-2D1D323F2C96}"/>
    <cellStyle name="ปกติ 11 3 3 2 4 3" xfId="12920" xr:uid="{391E6412-F9AB-4B71-809A-F46A57BAF5FB}"/>
    <cellStyle name="ปกติ 11 3 3 2 4 4" xfId="23346" xr:uid="{8AB7009B-D5C0-4E2A-B53F-B8165EAAA71D}"/>
    <cellStyle name="ปกติ 11 3 3 2 4 5" xfId="30600" xr:uid="{EC471689-B271-420B-9897-932CB7C396E6}"/>
    <cellStyle name="ปกติ 11 3 3 2 4 6" xfId="37854" xr:uid="{AD2CD9F8-6BF7-496F-951C-572F1E06382F}"/>
    <cellStyle name="ปกติ 11 3 3 2 5" xfId="6085" xr:uid="{00000000-0005-0000-0000-00004D240000}"/>
    <cellStyle name="ปกติ 11 3 3 2 5 2" xfId="16390" xr:uid="{22A16EAD-9017-4A59-90B5-05E032E34677}"/>
    <cellStyle name="ปกติ 11 3 3 2 5 3" xfId="25091" xr:uid="{418E8F2F-3613-4E8B-8FF4-2E427B30022D}"/>
    <cellStyle name="ปกติ 11 3 3 2 5 4" xfId="32345" xr:uid="{B97607FA-542C-4724-92A4-AB675A5E7921}"/>
    <cellStyle name="ปกติ 11 3 3 2 5 5" xfId="39599" xr:uid="{EDCB23E3-FB08-406F-9B5F-04E0B7A6C3CE}"/>
    <cellStyle name="ปกติ 11 3 3 2 6" xfId="11181" xr:uid="{980CD8DB-40F2-4E98-9C6D-EB2FB9EBF01D}"/>
    <cellStyle name="ปกติ 11 3 3 2 7" xfId="21600" xr:uid="{D2A27E30-DC5E-41D4-A9DA-B602620113B4}"/>
    <cellStyle name="ปกติ 11 3 3 2 8" xfId="28861" xr:uid="{DDD89F8D-313E-4601-9A0F-D8E154408355}"/>
    <cellStyle name="ปกติ 11 3 3 2 9" xfId="36115" xr:uid="{1DF8FFA3-79AD-4210-9405-1B820A5AA31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2 2 2" xfId="19226" xr:uid="{E648FC44-8D2D-4224-B2C1-BB130258C7F6}"/>
    <cellStyle name="ปกติ 11 3 3 3 2 2 2 3" xfId="26935" xr:uid="{E4701C2B-2D27-48B7-8AA0-9F30ABD78800}"/>
    <cellStyle name="ปกติ 11 3 3 3 2 2 2 4" xfId="34189" xr:uid="{79C00D42-73EC-4DB7-8564-D0D699BE2767}"/>
    <cellStyle name="ปกติ 11 3 3 3 2 2 2 5" xfId="41443" xr:uid="{38BFC75A-AE32-4AAF-9364-18E94CE034B2}"/>
    <cellStyle name="ปกติ 11 3 3 3 2 2 3" xfId="14018" xr:uid="{5FC639E2-5D08-4D1A-B231-380717CD994F}"/>
    <cellStyle name="ปกติ 11 3 3 3 2 2 4" xfId="24443" xr:uid="{A2152030-8E23-4A73-A71F-B1D59D80E150}"/>
    <cellStyle name="ปกติ 11 3 3 3 2 2 5" xfId="31697" xr:uid="{9726B85A-7C81-44BA-AF09-0B3D0DFBE658}"/>
    <cellStyle name="ปกติ 11 3 3 3 2 2 6" xfId="38951" xr:uid="{FAF67A80-6633-40B0-8DC7-623DCB016EBD}"/>
    <cellStyle name="ปกติ 11 3 3 3 2 3" xfId="7210" xr:uid="{00000000-0005-0000-0000-000052240000}"/>
    <cellStyle name="ปกติ 11 3 3 3 2 3 2" xfId="17481" xr:uid="{2D7C86D3-1B29-4F33-874D-E5729E8C0824}"/>
    <cellStyle name="ปกติ 11 3 3 3 2 3 3" xfId="26183" xr:uid="{264E962C-7C31-4093-9EB7-0A2F2D797FD0}"/>
    <cellStyle name="ปกติ 11 3 3 3 2 3 4" xfId="33437" xr:uid="{6BB12CF7-904C-4BE7-819C-E85FFC61B7B2}"/>
    <cellStyle name="ปกติ 11 3 3 3 2 3 5" xfId="40691" xr:uid="{048FF3F8-F4FB-4399-87A7-4419D7BB042F}"/>
    <cellStyle name="ปกติ 11 3 3 3 2 4" xfId="12273" xr:uid="{E3BFB991-12D3-4951-BD23-52ADC562D22B}"/>
    <cellStyle name="ปกติ 11 3 3 3 2 5" xfId="22699" xr:uid="{9E32E572-DF3D-4FF5-A41F-617C82E8F08F}"/>
    <cellStyle name="ปกติ 11 3 3 3 2 6" xfId="29953" xr:uid="{31A990A2-7BD8-41BB-83E0-63D15C465309}"/>
    <cellStyle name="ปกติ 11 3 3 3 2 7" xfId="37207" xr:uid="{8B313463-BDB7-4366-A9F1-CB58C45815DF}"/>
    <cellStyle name="ปกติ 11 3 3 3 3" xfId="5053" xr:uid="{00000000-0005-0000-0000-000053240000}"/>
    <cellStyle name="ปกติ 11 3 3 3 3 2" xfId="7587" xr:uid="{00000000-0005-0000-0000-000054240000}"/>
    <cellStyle name="ปกติ 11 3 3 3 3 2 2" xfId="18843" xr:uid="{7953C156-33C7-497F-8B4B-5B1777404D2B}"/>
    <cellStyle name="ปกติ 11 3 3 3 3 2 3" xfId="26559" xr:uid="{5CE10593-00F2-467C-BF76-F26D0298A14D}"/>
    <cellStyle name="ปกติ 11 3 3 3 3 2 4" xfId="33813" xr:uid="{F93D69BF-C9CC-47A5-830B-429A127A2446}"/>
    <cellStyle name="ปกติ 11 3 3 3 3 2 5" xfId="41067" xr:uid="{6BAB8A15-7A66-4967-AEE6-F44D17309E47}"/>
    <cellStyle name="ปกติ 11 3 3 3 3 3" xfId="13635" xr:uid="{7E04474A-4394-41BF-899B-9B07E4840EDC}"/>
    <cellStyle name="ปกติ 11 3 3 3 3 4" xfId="24060" xr:uid="{1AB88636-79A5-48C6-8482-ED08EF8B477B}"/>
    <cellStyle name="ปกติ 11 3 3 3 3 5" xfId="31314" xr:uid="{1A72AC46-6850-4F70-B6E6-507430E2DAB5}"/>
    <cellStyle name="ปกติ 11 3 3 3 3 6" xfId="38568" xr:uid="{832FD234-C7A2-40E2-AC09-F4EF9239FAFB}"/>
    <cellStyle name="ปกติ 11 3 3 3 4" xfId="6801" xr:uid="{00000000-0005-0000-0000-000055240000}"/>
    <cellStyle name="ปกติ 11 3 3 3 4 2" xfId="17105" xr:uid="{3D62B048-09D0-4049-BC72-8B7AACF9179A}"/>
    <cellStyle name="ปกติ 11 3 3 3 4 3" xfId="25807" xr:uid="{1C97F9D6-7AAD-4660-B09C-BFBBE35BB92A}"/>
    <cellStyle name="ปกติ 11 3 3 3 4 4" xfId="33061" xr:uid="{D7EBFF22-838F-4764-8AE7-B6F326641B18}"/>
    <cellStyle name="ปกติ 11 3 3 3 4 5" xfId="40315" xr:uid="{3F39C9FD-FCAF-4032-8225-36DE30E67B4A}"/>
    <cellStyle name="ปกติ 11 3 3 3 5" xfId="11897" xr:uid="{39176F3B-22E5-4F1F-A0D1-10616C3F4699}"/>
    <cellStyle name="ปกติ 11 3 3 3 6" xfId="22316" xr:uid="{1C15712A-1A65-4DAA-8937-00ABF7F82EED}"/>
    <cellStyle name="ปกติ 11 3 3 3 7" xfId="29577" xr:uid="{564741B3-D3E7-4E9F-9123-211723F4AF21}"/>
    <cellStyle name="ปกติ 11 3 3 3 8" xfId="36831" xr:uid="{82E00AA1-68A5-46CA-A66E-FBF889F0C9A9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2 2 2" xfId="19038" xr:uid="{F4343258-71B1-4284-ABEE-5CC46A224909}"/>
    <cellStyle name="ปกติ 11 3 3 4 2 2 3" xfId="26747" xr:uid="{B511835F-338E-47F5-ABEA-EF11F8A9132C}"/>
    <cellStyle name="ปกติ 11 3 3 4 2 2 4" xfId="34001" xr:uid="{AE8472F6-9693-46A6-B1ED-A77FC37B108D}"/>
    <cellStyle name="ปกติ 11 3 3 4 2 2 5" xfId="41255" xr:uid="{B80FB75C-1838-436A-BCFA-B892DB62B38A}"/>
    <cellStyle name="ปกติ 11 3 3 4 2 3" xfId="13830" xr:uid="{BFE522CB-78CB-4D73-B9DE-776605220A77}"/>
    <cellStyle name="ปกติ 11 3 3 4 2 4" xfId="24255" xr:uid="{1033FC40-2EDA-42D5-B43D-8C27A4758559}"/>
    <cellStyle name="ปกติ 11 3 3 4 2 5" xfId="31509" xr:uid="{CACE9E90-41A9-4D2F-887A-C1CA1115AD39}"/>
    <cellStyle name="ปกติ 11 3 3 4 2 6" xfId="38763" xr:uid="{10882095-8893-451A-8761-BEFC57A2E6FE}"/>
    <cellStyle name="ปกติ 11 3 3 4 3" xfId="7022" xr:uid="{00000000-0005-0000-0000-000059240000}"/>
    <cellStyle name="ปกติ 11 3 3 4 3 2" xfId="17293" xr:uid="{629F53BF-32D6-4E97-9447-3EFE69A662F8}"/>
    <cellStyle name="ปกติ 11 3 3 4 3 3" xfId="25995" xr:uid="{27716FD4-540D-48E0-A529-1D1D7CD936A0}"/>
    <cellStyle name="ปกติ 11 3 3 4 3 4" xfId="33249" xr:uid="{F629A535-3475-46C6-B0C2-0058B7029CA5}"/>
    <cellStyle name="ปกติ 11 3 3 4 3 5" xfId="40503" xr:uid="{C4D088B6-3550-4858-A0C5-E6F67B4EDFB8}"/>
    <cellStyle name="ปกติ 11 3 3 4 4" xfId="12085" xr:uid="{F24C371F-8379-4B16-B6FB-4ABEC1DC9762}"/>
    <cellStyle name="ปกติ 11 3 3 4 5" xfId="22511" xr:uid="{4349E3FC-D659-440A-AA1B-30CF1FEEA990}"/>
    <cellStyle name="ปกติ 11 3 3 4 6" xfId="29765" xr:uid="{EE78CA8A-2870-4F62-BFED-225F76C4E0C9}"/>
    <cellStyle name="ปกติ 11 3 3 4 7" xfId="37019" xr:uid="{A5D6502B-4CB5-436D-A513-4F794B3D34AC}"/>
    <cellStyle name="ปกติ 11 3 3 5" xfId="4338" xr:uid="{00000000-0005-0000-0000-00005A240000}"/>
    <cellStyle name="ปกติ 11 3 3 5 2" xfId="7398" xr:uid="{00000000-0005-0000-0000-00005B240000}"/>
    <cellStyle name="ปกติ 11 3 3 5 2 2" xfId="18127" xr:uid="{B61E74BC-61B4-4F41-AF1B-1834FFA29BC0}"/>
    <cellStyle name="ปกติ 11 3 3 5 2 3" xfId="26371" xr:uid="{D21AA6A5-E1CF-4AAF-A64D-EE45871D5619}"/>
    <cellStyle name="ปกติ 11 3 3 5 2 4" xfId="33625" xr:uid="{B538BEC0-431E-4D23-9FAC-429B56049924}"/>
    <cellStyle name="ปกติ 11 3 3 5 2 5" xfId="40879" xr:uid="{3E298212-38E2-4B1C-BC8C-77205DBEACA3}"/>
    <cellStyle name="ปกติ 11 3 3 5 3" xfId="12919" xr:uid="{8B4E0A94-A05B-48A2-B499-F1C2AA626D81}"/>
    <cellStyle name="ปกติ 11 3 3 5 4" xfId="23345" xr:uid="{2E7A4B69-060F-4408-AB48-570C8F142EB0}"/>
    <cellStyle name="ปกติ 11 3 3 5 5" xfId="30599" xr:uid="{CCD883EB-EACB-4D63-8F28-357662BA852A}"/>
    <cellStyle name="ปกติ 11 3 3 5 6" xfId="37853" xr:uid="{58FF02CC-3FE2-4394-B96E-C16EDFDE748E}"/>
    <cellStyle name="ปกติ 11 3 3 6" xfId="6084" xr:uid="{00000000-0005-0000-0000-00005C240000}"/>
    <cellStyle name="ปกติ 11 3 3 6 2" xfId="16389" xr:uid="{F4BD87AB-3CEE-414C-98C8-12995B3EC158}"/>
    <cellStyle name="ปกติ 11 3 3 6 3" xfId="25090" xr:uid="{0243D106-A2F3-4ADD-89FF-B37BD48C6247}"/>
    <cellStyle name="ปกติ 11 3 3 6 4" xfId="32344" xr:uid="{864F9D1E-61B8-4F3A-A883-4D2FC89E19B6}"/>
    <cellStyle name="ปกติ 11 3 3 6 5" xfId="39598" xr:uid="{34224F05-B262-4681-A125-E00EDBD369B5}"/>
    <cellStyle name="ปกติ 11 3 3 7" xfId="11180" xr:uid="{F77CEB41-FE02-4D60-B88D-14CB57A1907A}"/>
    <cellStyle name="ปกติ 11 3 3 8" xfId="21599" xr:uid="{01CE7732-2477-480B-BB05-5B4B03454DDD}"/>
    <cellStyle name="ปกติ 11 3 3 9" xfId="28860" xr:uid="{0E9F8F18-98E4-4CB4-A64A-FEA428327CC6}"/>
    <cellStyle name="ปกติ 11 3 4" xfId="2251" xr:uid="{00000000-0005-0000-0000-00005D240000}"/>
    <cellStyle name="ปกติ 11 3 4 10" xfId="36116" xr:uid="{5FE18D93-25AA-4DBC-85E6-3946D852B4A8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2 2 2" xfId="19229" xr:uid="{723C05EB-851E-40D8-AE48-4B46D9C530EF}"/>
    <cellStyle name="ปกติ 11 3 4 2 2 2 2 2 3" xfId="26938" xr:uid="{A8635D1C-BF09-4834-8D87-E12E205C0223}"/>
    <cellStyle name="ปกติ 11 3 4 2 2 2 2 2 4" xfId="34192" xr:uid="{039F0FE2-6306-46D2-8E24-152BCE16C46F}"/>
    <cellStyle name="ปกติ 11 3 4 2 2 2 2 2 5" xfId="41446" xr:uid="{588241ED-5541-4E7B-AB44-BDB0BEBC29CD}"/>
    <cellStyle name="ปกติ 11 3 4 2 2 2 2 3" xfId="14021" xr:uid="{BFA5A855-9DEF-414E-AA0D-73DA33EACEB2}"/>
    <cellStyle name="ปกติ 11 3 4 2 2 2 2 4" xfId="24446" xr:uid="{2EA4BCDC-1633-4947-B6F2-E8C930AEFE0A}"/>
    <cellStyle name="ปกติ 11 3 4 2 2 2 2 5" xfId="31700" xr:uid="{73DCAD08-0297-4F75-9FCF-E79FF954851A}"/>
    <cellStyle name="ปกติ 11 3 4 2 2 2 2 6" xfId="38954" xr:uid="{556926B2-E8B3-475D-8AF6-547A72B88887}"/>
    <cellStyle name="ปกติ 11 3 4 2 2 2 3" xfId="7213" xr:uid="{00000000-0005-0000-0000-000063240000}"/>
    <cellStyle name="ปกติ 11 3 4 2 2 2 3 2" xfId="17484" xr:uid="{BF8870F4-D536-4DD7-A41D-BD2348EC0E25}"/>
    <cellStyle name="ปกติ 11 3 4 2 2 2 3 3" xfId="26186" xr:uid="{0A087CD6-813E-46FC-B4F8-2DDBE58EED05}"/>
    <cellStyle name="ปกติ 11 3 4 2 2 2 3 4" xfId="33440" xr:uid="{C36E8D7D-DD7D-40CE-A841-81197D5CEFFA}"/>
    <cellStyle name="ปกติ 11 3 4 2 2 2 3 5" xfId="40694" xr:uid="{91DFD21C-600F-4B71-B974-60752332B9AB}"/>
    <cellStyle name="ปกติ 11 3 4 2 2 2 4" xfId="12276" xr:uid="{0A7FB0FD-D6E4-436A-95C0-069868E32607}"/>
    <cellStyle name="ปกติ 11 3 4 2 2 2 5" xfId="22702" xr:uid="{B61F2D97-535D-469B-A38D-90E0A4D59825}"/>
    <cellStyle name="ปกติ 11 3 4 2 2 2 6" xfId="29956" xr:uid="{1531D9B4-C2E4-43EA-AB70-B804466A9181}"/>
    <cellStyle name="ปกติ 11 3 4 2 2 2 7" xfId="37210" xr:uid="{5BA0F3EA-1B85-4429-966B-1605C0994C3B}"/>
    <cellStyle name="ปกติ 11 3 4 2 2 3" xfId="5056" xr:uid="{00000000-0005-0000-0000-000064240000}"/>
    <cellStyle name="ปกติ 11 3 4 2 2 3 2" xfId="7590" xr:uid="{00000000-0005-0000-0000-000065240000}"/>
    <cellStyle name="ปกติ 11 3 4 2 2 3 2 2" xfId="18846" xr:uid="{0CE42312-A871-4EDC-B401-0D01660C41AF}"/>
    <cellStyle name="ปกติ 11 3 4 2 2 3 2 3" xfId="26562" xr:uid="{50C397E9-9E71-497D-ACFF-A269BE02892D}"/>
    <cellStyle name="ปกติ 11 3 4 2 2 3 2 4" xfId="33816" xr:uid="{938B835D-D10E-40A6-9326-FC15677D2074}"/>
    <cellStyle name="ปกติ 11 3 4 2 2 3 2 5" xfId="41070" xr:uid="{2113ED55-78DE-447F-A844-2FA3181B7080}"/>
    <cellStyle name="ปกติ 11 3 4 2 2 3 3" xfId="13638" xr:uid="{8A67D9CC-B532-4E7F-892C-3D78B6F4B734}"/>
    <cellStyle name="ปกติ 11 3 4 2 2 3 4" xfId="24063" xr:uid="{588424FC-E0EB-4149-85AB-99F2DA44F0D5}"/>
    <cellStyle name="ปกติ 11 3 4 2 2 3 5" xfId="31317" xr:uid="{473F158B-8280-4608-808D-3CEE59C5132D}"/>
    <cellStyle name="ปกติ 11 3 4 2 2 3 6" xfId="38571" xr:uid="{EBF3B9B1-496A-44E5-9963-D8CDB4203573}"/>
    <cellStyle name="ปกติ 11 3 4 2 2 4" xfId="6804" xr:uid="{00000000-0005-0000-0000-000066240000}"/>
    <cellStyle name="ปกติ 11 3 4 2 2 4 2" xfId="17108" xr:uid="{1C62A7F6-3DFD-4B3E-83BB-B1C199EDF382}"/>
    <cellStyle name="ปกติ 11 3 4 2 2 4 3" xfId="25810" xr:uid="{561E4718-854F-400E-A528-719606941860}"/>
    <cellStyle name="ปกติ 11 3 4 2 2 4 4" xfId="33064" xr:uid="{0CFC26FE-3922-4380-BDBF-9AC40650A5CA}"/>
    <cellStyle name="ปกติ 11 3 4 2 2 4 5" xfId="40318" xr:uid="{FD27960C-6330-455B-A521-6FEE35BCC38C}"/>
    <cellStyle name="ปกติ 11 3 4 2 2 5" xfId="11900" xr:uid="{706F37E2-D6F9-4C16-8A57-6E164C2CE622}"/>
    <cellStyle name="ปกติ 11 3 4 2 2 6" xfId="22319" xr:uid="{57648591-5077-4DDE-B776-C12D821FD444}"/>
    <cellStyle name="ปกติ 11 3 4 2 2 7" xfId="29580" xr:uid="{2A40AA4C-00BF-423A-B3EC-FB2A724B07DA}"/>
    <cellStyle name="ปกติ 11 3 4 2 2 8" xfId="36834" xr:uid="{24737EC5-DD45-4563-8395-A2918E9303B2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2 2 2" xfId="19041" xr:uid="{DFE82C08-39D0-4DFE-940B-BD0BB0B3DDF5}"/>
    <cellStyle name="ปกติ 11 3 4 2 3 2 2 3" xfId="26750" xr:uid="{E1DB1FE2-EEF2-4A48-A6DE-30A88AA2F905}"/>
    <cellStyle name="ปกติ 11 3 4 2 3 2 2 4" xfId="34004" xr:uid="{D46D963D-D467-4F5C-B0A9-20676AEA1186}"/>
    <cellStyle name="ปกติ 11 3 4 2 3 2 2 5" xfId="41258" xr:uid="{1396EB7D-84CB-496B-B710-8414F9816EEA}"/>
    <cellStyle name="ปกติ 11 3 4 2 3 2 3" xfId="13833" xr:uid="{18F5783D-48A2-41BE-A0AB-6F4A0A4997E3}"/>
    <cellStyle name="ปกติ 11 3 4 2 3 2 4" xfId="24258" xr:uid="{B6A34858-39EB-4D02-A9C9-4AC7F3A7C5DC}"/>
    <cellStyle name="ปกติ 11 3 4 2 3 2 5" xfId="31512" xr:uid="{535FF9AA-0D9D-4C30-BB56-8073172C7FCE}"/>
    <cellStyle name="ปกติ 11 3 4 2 3 2 6" xfId="38766" xr:uid="{824F534F-B41B-4048-A0F8-8B4AC78FB8EF}"/>
    <cellStyle name="ปกติ 11 3 4 2 3 3" xfId="7025" xr:uid="{00000000-0005-0000-0000-00006A240000}"/>
    <cellStyle name="ปกติ 11 3 4 2 3 3 2" xfId="17296" xr:uid="{38852566-7F13-425A-ADDE-7B1CE77EB32E}"/>
    <cellStyle name="ปกติ 11 3 4 2 3 3 3" xfId="25998" xr:uid="{0AE6D046-504F-4462-8625-3CF3F1B5AEC1}"/>
    <cellStyle name="ปกติ 11 3 4 2 3 3 4" xfId="33252" xr:uid="{C21F6D2B-5290-49AF-B7CE-34AEBF6073BF}"/>
    <cellStyle name="ปกติ 11 3 4 2 3 3 5" xfId="40506" xr:uid="{9C160983-536D-43E4-8249-DEB07FC5E29F}"/>
    <cellStyle name="ปกติ 11 3 4 2 3 4" xfId="12088" xr:uid="{D7513EA2-4C89-480F-985D-ECB93E49DAA6}"/>
    <cellStyle name="ปกติ 11 3 4 2 3 5" xfId="22514" xr:uid="{CD4ABC25-AEEB-4747-9739-5C5A00BF0AF0}"/>
    <cellStyle name="ปกติ 11 3 4 2 3 6" xfId="29768" xr:uid="{B6A27B0F-5106-4D9F-868C-80869DC8B90C}"/>
    <cellStyle name="ปกติ 11 3 4 2 3 7" xfId="37022" xr:uid="{EFE5D7B3-A58F-4932-ADD5-3E31EE38F7E8}"/>
    <cellStyle name="ปกติ 11 3 4 2 4" xfId="4341" xr:uid="{00000000-0005-0000-0000-00006B240000}"/>
    <cellStyle name="ปกติ 11 3 4 2 4 2" xfId="7401" xr:uid="{00000000-0005-0000-0000-00006C240000}"/>
    <cellStyle name="ปกติ 11 3 4 2 4 2 2" xfId="18130" xr:uid="{D43F0424-3BA1-48C6-B191-CEB9704A4FE0}"/>
    <cellStyle name="ปกติ 11 3 4 2 4 2 3" xfId="26374" xr:uid="{FEC76A8F-372F-4EB1-9C0C-92F7778B5910}"/>
    <cellStyle name="ปกติ 11 3 4 2 4 2 4" xfId="33628" xr:uid="{4CDCBDB7-54EA-416A-AE54-D87DDCFBA553}"/>
    <cellStyle name="ปกติ 11 3 4 2 4 2 5" xfId="40882" xr:uid="{AB0BFFFE-F02A-4B3E-A34E-B9AA90FBEA71}"/>
    <cellStyle name="ปกติ 11 3 4 2 4 3" xfId="12922" xr:uid="{06EF8751-9731-4DB8-8F30-68355FF1284C}"/>
    <cellStyle name="ปกติ 11 3 4 2 4 4" xfId="23348" xr:uid="{35DD5EEB-104F-4EB8-AE1D-3A21448CFE9B}"/>
    <cellStyle name="ปกติ 11 3 4 2 4 5" xfId="30602" xr:uid="{5A2551ED-2AF8-44B9-9B2E-383EF319851E}"/>
    <cellStyle name="ปกติ 11 3 4 2 4 6" xfId="37856" xr:uid="{433ED693-727E-470C-A5EE-F3B4EF389814}"/>
    <cellStyle name="ปกติ 11 3 4 2 5" xfId="6087" xr:uid="{00000000-0005-0000-0000-00006D240000}"/>
    <cellStyle name="ปกติ 11 3 4 2 5 2" xfId="16392" xr:uid="{5E7F6052-1CE9-48B7-8D72-90129B9ED3F1}"/>
    <cellStyle name="ปกติ 11 3 4 2 5 3" xfId="25093" xr:uid="{BBDFC88F-EA60-4474-BC2F-90B068AF1C0F}"/>
    <cellStyle name="ปกติ 11 3 4 2 5 4" xfId="32347" xr:uid="{A9A4BAA4-C9B9-4E5D-896C-DD991272CE2E}"/>
    <cellStyle name="ปกติ 11 3 4 2 5 5" xfId="39601" xr:uid="{CDBF6D98-14D8-4427-AA27-77B22E6E0FD6}"/>
    <cellStyle name="ปกติ 11 3 4 2 6" xfId="11183" xr:uid="{3E14B42C-B8B9-445F-B237-C866658AB5B6}"/>
    <cellStyle name="ปกติ 11 3 4 2 7" xfId="21602" xr:uid="{DD2D0A1B-283E-42C3-8F0D-837E23F221DD}"/>
    <cellStyle name="ปกติ 11 3 4 2 8" xfId="28863" xr:uid="{FC0AA67D-F89B-47EE-9F33-1354696A9B39}"/>
    <cellStyle name="ปกติ 11 3 4 2 9" xfId="36117" xr:uid="{F69B0BF8-4C89-4E90-834E-364210BD91F9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2 2 2" xfId="19228" xr:uid="{C091D418-36F3-4561-805C-93F92D953D34}"/>
    <cellStyle name="ปกติ 11 3 4 3 2 2 2 3" xfId="26937" xr:uid="{5A27F53C-4A69-4243-991A-301575EB63E2}"/>
    <cellStyle name="ปกติ 11 3 4 3 2 2 2 4" xfId="34191" xr:uid="{B1775F91-D6A6-46DA-90A7-A15590EACCE0}"/>
    <cellStyle name="ปกติ 11 3 4 3 2 2 2 5" xfId="41445" xr:uid="{9BE952D0-89F9-4B9F-98A7-4443C6D1F723}"/>
    <cellStyle name="ปกติ 11 3 4 3 2 2 3" xfId="14020" xr:uid="{6B0EC6EE-5046-46A1-9F54-F487E77F5D12}"/>
    <cellStyle name="ปกติ 11 3 4 3 2 2 4" xfId="24445" xr:uid="{B75D6912-9BD1-4DA6-8D1F-A3EB90A9D763}"/>
    <cellStyle name="ปกติ 11 3 4 3 2 2 5" xfId="31699" xr:uid="{CFDB07D6-C417-4182-9298-BA0FE63B7B63}"/>
    <cellStyle name="ปกติ 11 3 4 3 2 2 6" xfId="38953" xr:uid="{6004313A-E9CA-4CE8-8F89-331813ADA915}"/>
    <cellStyle name="ปกติ 11 3 4 3 2 3" xfId="7212" xr:uid="{00000000-0005-0000-0000-000072240000}"/>
    <cellStyle name="ปกติ 11 3 4 3 2 3 2" xfId="17483" xr:uid="{B3F6EDA2-CBB5-4A59-B63E-EB44B50A189E}"/>
    <cellStyle name="ปกติ 11 3 4 3 2 3 3" xfId="26185" xr:uid="{02FE9A94-4293-4D59-99D3-6E2B93D194A8}"/>
    <cellStyle name="ปกติ 11 3 4 3 2 3 4" xfId="33439" xr:uid="{2F99423E-E979-46FB-89EE-3491B68AADD8}"/>
    <cellStyle name="ปกติ 11 3 4 3 2 3 5" xfId="40693" xr:uid="{5927881F-37E5-4276-A0CE-76AD2F24F5BA}"/>
    <cellStyle name="ปกติ 11 3 4 3 2 4" xfId="12275" xr:uid="{978BDF1D-83ED-4F3B-A849-02F49DE39B53}"/>
    <cellStyle name="ปกติ 11 3 4 3 2 5" xfId="22701" xr:uid="{CEFF0CA9-A039-4868-AF45-171BCF6F50FD}"/>
    <cellStyle name="ปกติ 11 3 4 3 2 6" xfId="29955" xr:uid="{35475775-E46F-4802-A154-F090109A971C}"/>
    <cellStyle name="ปกติ 11 3 4 3 2 7" xfId="37209" xr:uid="{6556C8BC-9138-433A-84AE-1E1BB87C8F86}"/>
    <cellStyle name="ปกติ 11 3 4 3 3" xfId="5055" xr:uid="{00000000-0005-0000-0000-000073240000}"/>
    <cellStyle name="ปกติ 11 3 4 3 3 2" xfId="7589" xr:uid="{00000000-0005-0000-0000-000074240000}"/>
    <cellStyle name="ปกติ 11 3 4 3 3 2 2" xfId="18845" xr:uid="{0D5FC5C7-4C32-4110-82C7-43651DB3D647}"/>
    <cellStyle name="ปกติ 11 3 4 3 3 2 3" xfId="26561" xr:uid="{FED87996-0D02-4C98-99D8-69FEC2C5A7C9}"/>
    <cellStyle name="ปกติ 11 3 4 3 3 2 4" xfId="33815" xr:uid="{AFFF1A39-BDB0-44FC-8372-1AA3F4256836}"/>
    <cellStyle name="ปกติ 11 3 4 3 3 2 5" xfId="41069" xr:uid="{522F5E44-0E14-4E28-8D74-F21555027AB1}"/>
    <cellStyle name="ปกติ 11 3 4 3 3 3" xfId="13637" xr:uid="{DD9D7025-6259-4F17-8307-D7E0A2373EBA}"/>
    <cellStyle name="ปกติ 11 3 4 3 3 4" xfId="24062" xr:uid="{D4956764-5B91-4C3A-8270-FD347183F78D}"/>
    <cellStyle name="ปกติ 11 3 4 3 3 5" xfId="31316" xr:uid="{33FEF680-5BA1-4D3A-9382-D756BAAF10DD}"/>
    <cellStyle name="ปกติ 11 3 4 3 3 6" xfId="38570" xr:uid="{BA2EED7A-6D95-4CAD-934D-478234A4DE6F}"/>
    <cellStyle name="ปกติ 11 3 4 3 4" xfId="6803" xr:uid="{00000000-0005-0000-0000-000075240000}"/>
    <cellStyle name="ปกติ 11 3 4 3 4 2" xfId="17107" xr:uid="{5D914D58-3D63-4A26-9A18-86C5DA819843}"/>
    <cellStyle name="ปกติ 11 3 4 3 4 3" xfId="25809" xr:uid="{D75CC789-695B-4239-9862-8D99C1D33397}"/>
    <cellStyle name="ปกติ 11 3 4 3 4 4" xfId="33063" xr:uid="{067FB793-CC26-4C19-A817-B6D9F1A9ED9F}"/>
    <cellStyle name="ปกติ 11 3 4 3 4 5" xfId="40317" xr:uid="{BD898B67-9626-4038-9FA4-16C313EFF9C2}"/>
    <cellStyle name="ปกติ 11 3 4 3 5" xfId="11899" xr:uid="{C25EBA41-99F7-40B5-8F2E-6F4B8C94FFD9}"/>
    <cellStyle name="ปกติ 11 3 4 3 6" xfId="22318" xr:uid="{FE5D12AB-BAD4-4925-9B26-F44C770130D7}"/>
    <cellStyle name="ปกติ 11 3 4 3 7" xfId="29579" xr:uid="{F3B84969-10CD-4957-8411-E8AD072F3721}"/>
    <cellStyle name="ปกติ 11 3 4 3 8" xfId="36833" xr:uid="{F23AA6E7-0F11-4DC1-9BCD-7EC66D8864A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2 2 2" xfId="19040" xr:uid="{4C8E9670-C4C1-47ED-9A37-95767CA5435D}"/>
    <cellStyle name="ปกติ 11 3 4 4 2 2 3" xfId="26749" xr:uid="{B4183E4B-C57F-4951-905A-ABF8EA036145}"/>
    <cellStyle name="ปกติ 11 3 4 4 2 2 4" xfId="34003" xr:uid="{B036B117-E41F-4637-AE8E-51E15F5E22B3}"/>
    <cellStyle name="ปกติ 11 3 4 4 2 2 5" xfId="41257" xr:uid="{FE7F6E47-62A6-442F-8F75-D9B14D772B3C}"/>
    <cellStyle name="ปกติ 11 3 4 4 2 3" xfId="13832" xr:uid="{68A21372-5463-49BD-A3B1-3423A7B730D4}"/>
    <cellStyle name="ปกติ 11 3 4 4 2 4" xfId="24257" xr:uid="{1B961E9F-56AC-47A8-89A6-DEF1E357A082}"/>
    <cellStyle name="ปกติ 11 3 4 4 2 5" xfId="31511" xr:uid="{5726F1BA-3617-493E-9843-4BAC11044799}"/>
    <cellStyle name="ปกติ 11 3 4 4 2 6" xfId="38765" xr:uid="{25B0FD1C-0636-418C-8423-F42D82EE4DA4}"/>
    <cellStyle name="ปกติ 11 3 4 4 3" xfId="7024" xr:uid="{00000000-0005-0000-0000-000079240000}"/>
    <cellStyle name="ปกติ 11 3 4 4 3 2" xfId="17295" xr:uid="{F5366B0D-BD4C-4DE1-BA94-E169405BC6B4}"/>
    <cellStyle name="ปกติ 11 3 4 4 3 3" xfId="25997" xr:uid="{D28F6B0C-BC6B-4135-82F3-706AE1E26099}"/>
    <cellStyle name="ปกติ 11 3 4 4 3 4" xfId="33251" xr:uid="{B9CB14AB-CB05-4AE8-87A4-9905A0DBCE5D}"/>
    <cellStyle name="ปกติ 11 3 4 4 3 5" xfId="40505" xr:uid="{9F3E1236-0F79-453C-947B-7A912E8040EE}"/>
    <cellStyle name="ปกติ 11 3 4 4 4" xfId="12087" xr:uid="{71F18386-CDF2-44D4-BDB2-E25BEBC6AB57}"/>
    <cellStyle name="ปกติ 11 3 4 4 5" xfId="22513" xr:uid="{F80322D6-56A9-4258-9B26-8C96513B75E9}"/>
    <cellStyle name="ปกติ 11 3 4 4 6" xfId="29767" xr:uid="{2932CAE8-9AE0-48B8-8692-B9F477421403}"/>
    <cellStyle name="ปกติ 11 3 4 4 7" xfId="37021" xr:uid="{EE4F22F1-E946-40BB-AA09-D7613BD6AEA7}"/>
    <cellStyle name="ปกติ 11 3 4 5" xfId="4340" xr:uid="{00000000-0005-0000-0000-00007A240000}"/>
    <cellStyle name="ปกติ 11 3 4 5 2" xfId="7400" xr:uid="{00000000-0005-0000-0000-00007B240000}"/>
    <cellStyle name="ปกติ 11 3 4 5 2 2" xfId="18129" xr:uid="{0D5174D7-8289-4D15-B6EF-8769CF0BB7AD}"/>
    <cellStyle name="ปกติ 11 3 4 5 2 3" xfId="26373" xr:uid="{F234E088-9E33-4968-86F8-A67D81291E62}"/>
    <cellStyle name="ปกติ 11 3 4 5 2 4" xfId="33627" xr:uid="{A2211DE7-CFB1-42BC-AFC3-C800B6B5C1EC}"/>
    <cellStyle name="ปกติ 11 3 4 5 2 5" xfId="40881" xr:uid="{10E2A927-BC34-47BA-BA59-7988E67601A2}"/>
    <cellStyle name="ปกติ 11 3 4 5 3" xfId="12921" xr:uid="{EFE08EE5-D98B-48B8-94CC-30A7E406596E}"/>
    <cellStyle name="ปกติ 11 3 4 5 4" xfId="23347" xr:uid="{7A2B53E3-7194-4652-96CA-816CEBF5B351}"/>
    <cellStyle name="ปกติ 11 3 4 5 5" xfId="30601" xr:uid="{341FF883-BB70-4A02-97B6-9E1F58AEB152}"/>
    <cellStyle name="ปกติ 11 3 4 5 6" xfId="37855" xr:uid="{FCCF4188-432D-49FC-BBDB-C6E583CFDC4A}"/>
    <cellStyle name="ปกติ 11 3 4 6" xfId="6086" xr:uid="{00000000-0005-0000-0000-00007C240000}"/>
    <cellStyle name="ปกติ 11 3 4 6 2" xfId="16391" xr:uid="{92E5E3C2-A01D-43D8-8C59-9269329EE41E}"/>
    <cellStyle name="ปกติ 11 3 4 6 3" xfId="25092" xr:uid="{4EA323B2-E8D6-485F-A4EB-C714ADEDD3B3}"/>
    <cellStyle name="ปกติ 11 3 4 6 4" xfId="32346" xr:uid="{AAF89139-10BE-4F5A-8A57-5F5DDB3770CE}"/>
    <cellStyle name="ปกติ 11 3 4 6 5" xfId="39600" xr:uid="{D366BCB7-12CB-4914-ABD7-CD708DB835D7}"/>
    <cellStyle name="ปกติ 11 3 4 7" xfId="11182" xr:uid="{9DDBE7C5-78B2-414D-B19E-F8BBF580EFB6}"/>
    <cellStyle name="ปกติ 11 3 4 8" xfId="21601" xr:uid="{1E0823D1-1C24-4F17-813C-1F6D405132E5}"/>
    <cellStyle name="ปกติ 11 3 4 9" xfId="28862" xr:uid="{2389C134-6D7F-45B5-ACB8-3CF0C733CA6E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2 2 2" xfId="19230" xr:uid="{D31F55BE-A398-4F52-BF27-3F7F62717019}"/>
    <cellStyle name="ปกติ 11 3 6 2 2 2 2 3" xfId="26939" xr:uid="{98C2AA25-DD9A-4FF9-B828-894895E0D2A5}"/>
    <cellStyle name="ปกติ 11 3 6 2 2 2 2 4" xfId="34193" xr:uid="{A7965D8F-F5CF-486F-9D3B-F77CD3FB6FB6}"/>
    <cellStyle name="ปกติ 11 3 6 2 2 2 2 5" xfId="41447" xr:uid="{14AF0B95-2521-4545-836D-E487E40AE0D7}"/>
    <cellStyle name="ปกติ 11 3 6 2 2 2 3" xfId="14022" xr:uid="{309DCCFD-9563-479B-8796-6E67262C140F}"/>
    <cellStyle name="ปกติ 11 3 6 2 2 2 4" xfId="24447" xr:uid="{2EBAC11C-D405-4FD5-A451-8EA8D3C9A430}"/>
    <cellStyle name="ปกติ 11 3 6 2 2 2 5" xfId="31701" xr:uid="{CA37F371-F422-4864-A242-CF1DB942CC48}"/>
    <cellStyle name="ปกติ 11 3 6 2 2 2 6" xfId="38955" xr:uid="{D2FF2466-4D87-4F40-ADCD-6A5B1207A3AF}"/>
    <cellStyle name="ปกติ 11 3 6 2 2 3" xfId="7214" xr:uid="{00000000-0005-0000-0000-000083240000}"/>
    <cellStyle name="ปกติ 11 3 6 2 2 3 2" xfId="17485" xr:uid="{8C0D0EB3-905B-44CF-9F09-CE1E1126FC4C}"/>
    <cellStyle name="ปกติ 11 3 6 2 2 3 3" xfId="26187" xr:uid="{36248E1D-4778-41DF-90C7-0C1C273BA218}"/>
    <cellStyle name="ปกติ 11 3 6 2 2 3 4" xfId="33441" xr:uid="{67C833FD-E021-480F-B009-9CC056B14B88}"/>
    <cellStyle name="ปกติ 11 3 6 2 2 3 5" xfId="40695" xr:uid="{E8ACFE56-2E77-4BAB-84F9-984C6F650303}"/>
    <cellStyle name="ปกติ 11 3 6 2 2 4" xfId="12277" xr:uid="{3CD25D2C-981C-4A8B-B46A-70995939F00B}"/>
    <cellStyle name="ปกติ 11 3 6 2 2 5" xfId="22703" xr:uid="{30C67D4C-69E2-4770-88BC-2B601EA61836}"/>
    <cellStyle name="ปกติ 11 3 6 2 2 6" xfId="29957" xr:uid="{E1F0CBB9-B1CC-436B-AE46-657DF9DBF444}"/>
    <cellStyle name="ปกติ 11 3 6 2 2 7" xfId="37211" xr:uid="{57FB3F99-E685-4C29-8286-EC7360104AB0}"/>
    <cellStyle name="ปกติ 11 3 6 2 3" xfId="5057" xr:uid="{00000000-0005-0000-0000-000084240000}"/>
    <cellStyle name="ปกติ 11 3 6 2 3 2" xfId="7591" xr:uid="{00000000-0005-0000-0000-000085240000}"/>
    <cellStyle name="ปกติ 11 3 6 2 3 2 2" xfId="18847" xr:uid="{5A2632B8-DD95-4395-940D-3FC4A0212B2B}"/>
    <cellStyle name="ปกติ 11 3 6 2 3 2 3" xfId="26563" xr:uid="{50E9642B-00E1-4445-9714-76F3E262A2F5}"/>
    <cellStyle name="ปกติ 11 3 6 2 3 2 4" xfId="33817" xr:uid="{B546C455-D62E-49D6-828D-3C7DAFD8EEDF}"/>
    <cellStyle name="ปกติ 11 3 6 2 3 2 5" xfId="41071" xr:uid="{DFC9CD99-203C-415B-BDAC-35D84A1D5932}"/>
    <cellStyle name="ปกติ 11 3 6 2 3 3" xfId="13639" xr:uid="{91EDC6CC-F7B2-4773-8590-FB44D3F9C5B7}"/>
    <cellStyle name="ปกติ 11 3 6 2 3 4" xfId="24064" xr:uid="{B81419D8-4F9E-4942-A406-8F71F8074FEB}"/>
    <cellStyle name="ปกติ 11 3 6 2 3 5" xfId="31318" xr:uid="{32A94AFE-8998-47D3-BDA7-F8BF24A57838}"/>
    <cellStyle name="ปกติ 11 3 6 2 3 6" xfId="38572" xr:uid="{815E2253-98A4-4354-A621-1F89E84C5159}"/>
    <cellStyle name="ปกติ 11 3 6 2 4" xfId="6805" xr:uid="{00000000-0005-0000-0000-000086240000}"/>
    <cellStyle name="ปกติ 11 3 6 2 4 2" xfId="17109" xr:uid="{A6D648DB-466D-430F-BB83-04AE5E0C3C7B}"/>
    <cellStyle name="ปกติ 11 3 6 2 4 3" xfId="25811" xr:uid="{D90F936A-8290-4758-AC67-BD10047CF8EA}"/>
    <cellStyle name="ปกติ 11 3 6 2 4 4" xfId="33065" xr:uid="{07E7E552-5883-42C1-81AE-D2B48E44AABE}"/>
    <cellStyle name="ปกติ 11 3 6 2 4 5" xfId="40319" xr:uid="{8464AE14-FB3A-44CD-8DD5-57B0B5659606}"/>
    <cellStyle name="ปกติ 11 3 6 2 5" xfId="11901" xr:uid="{FFAA0F2E-9D68-4B84-B2A6-DB31F0226B9E}"/>
    <cellStyle name="ปกติ 11 3 6 2 6" xfId="22320" xr:uid="{D8ADCF0F-8430-4EE7-BF07-07A154972F38}"/>
    <cellStyle name="ปกติ 11 3 6 2 7" xfId="29581" xr:uid="{0DB22AF2-4175-471C-8077-875F66F8F9EF}"/>
    <cellStyle name="ปกติ 11 3 6 2 8" xfId="36835" xr:uid="{29CE6636-3F70-4C14-AADE-B10E77D4A225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2 2 2" xfId="19042" xr:uid="{D8959FCF-3CAC-4C24-9227-87AC6603FCC5}"/>
    <cellStyle name="ปกติ 11 3 6 3 2 2 3" xfId="26751" xr:uid="{891344C4-CF93-40FB-BEDC-4C6F7B519275}"/>
    <cellStyle name="ปกติ 11 3 6 3 2 2 4" xfId="34005" xr:uid="{D570994A-28B0-4003-B70A-0D683880956B}"/>
    <cellStyle name="ปกติ 11 3 6 3 2 2 5" xfId="41259" xr:uid="{0C7CF773-4E0D-4104-8918-D007ABC85634}"/>
    <cellStyle name="ปกติ 11 3 6 3 2 3" xfId="13834" xr:uid="{789336BA-DB42-4078-9713-7B6455B331D1}"/>
    <cellStyle name="ปกติ 11 3 6 3 2 4" xfId="24259" xr:uid="{C19A7621-2A16-498B-9C6A-73099BDFA3B2}"/>
    <cellStyle name="ปกติ 11 3 6 3 2 5" xfId="31513" xr:uid="{1BDED8E6-A917-482E-A5BF-FEE15EEA6169}"/>
    <cellStyle name="ปกติ 11 3 6 3 2 6" xfId="38767" xr:uid="{C485AD3D-DEFD-4A01-8142-5B3E5A48423D}"/>
    <cellStyle name="ปกติ 11 3 6 3 3" xfId="7026" xr:uid="{00000000-0005-0000-0000-00008A240000}"/>
    <cellStyle name="ปกติ 11 3 6 3 3 2" xfId="17297" xr:uid="{952603A3-A9F0-42FA-B501-FC1944FB9DCE}"/>
    <cellStyle name="ปกติ 11 3 6 3 3 3" xfId="25999" xr:uid="{FB09CDCE-4F28-46E6-9E3F-4BD0C3AF7D1E}"/>
    <cellStyle name="ปกติ 11 3 6 3 3 4" xfId="33253" xr:uid="{FA79493A-2A46-4744-91A1-B2C6381B8161}"/>
    <cellStyle name="ปกติ 11 3 6 3 3 5" xfId="40507" xr:uid="{BD746CB0-8BFF-44A9-B5B5-39DFDB0C8187}"/>
    <cellStyle name="ปกติ 11 3 6 3 4" xfId="12089" xr:uid="{30A92C84-00E7-4D0B-85D3-ADABA8DC7985}"/>
    <cellStyle name="ปกติ 11 3 6 3 5" xfId="22515" xr:uid="{1138A4A1-F655-46DD-999A-770BBEEA7940}"/>
    <cellStyle name="ปกติ 11 3 6 3 6" xfId="29769" xr:uid="{2BC0D55E-CF2F-4898-80AA-435B880BCD3F}"/>
    <cellStyle name="ปกติ 11 3 6 3 7" xfId="37023" xr:uid="{4F89A6D8-1978-4859-98C2-29682DA5306C}"/>
    <cellStyle name="ปกติ 11 3 6 4" xfId="4342" xr:uid="{00000000-0005-0000-0000-00008B240000}"/>
    <cellStyle name="ปกติ 11 3 6 4 2" xfId="7402" xr:uid="{00000000-0005-0000-0000-00008C240000}"/>
    <cellStyle name="ปกติ 11 3 6 4 2 2" xfId="18131" xr:uid="{C36BB0B4-AE09-4F85-89C6-B8CBF704AC07}"/>
    <cellStyle name="ปกติ 11 3 6 4 2 3" xfId="26375" xr:uid="{B8E9F61B-7F0A-4AA4-A7FA-B8367D29DD80}"/>
    <cellStyle name="ปกติ 11 3 6 4 2 4" xfId="33629" xr:uid="{69B64F0B-A8FD-4486-98A2-628E763EB49A}"/>
    <cellStyle name="ปกติ 11 3 6 4 2 5" xfId="40883" xr:uid="{93F400EC-C6C1-458B-BDA7-0A8B62ACDBD7}"/>
    <cellStyle name="ปกติ 11 3 6 4 3" xfId="12923" xr:uid="{C5038F1B-CF63-426B-92F2-285DD01D77F7}"/>
    <cellStyle name="ปกติ 11 3 6 4 4" xfId="23349" xr:uid="{B913E700-4530-49C5-9121-B1C662053703}"/>
    <cellStyle name="ปกติ 11 3 6 4 5" xfId="30603" xr:uid="{F1FCCB44-6556-49C9-9383-75F75881E2F9}"/>
    <cellStyle name="ปกติ 11 3 6 4 6" xfId="37857" xr:uid="{F508ADFD-9178-4E35-A186-FD1C9B769918}"/>
    <cellStyle name="ปกติ 11 3 6 5" xfId="6088" xr:uid="{00000000-0005-0000-0000-00008D240000}"/>
    <cellStyle name="ปกติ 11 3 6 5 2" xfId="16393" xr:uid="{E344AB2A-C09E-442A-8A7C-4F996AE6B5B3}"/>
    <cellStyle name="ปกติ 11 3 6 5 3" xfId="25094" xr:uid="{FC2DC412-60E1-49E6-80CA-25DDC23F0DF0}"/>
    <cellStyle name="ปกติ 11 3 6 5 4" xfId="32348" xr:uid="{6F279382-A64F-4864-B802-C443C6843506}"/>
    <cellStyle name="ปกติ 11 3 6 5 5" xfId="39602" xr:uid="{80485FE2-5FF1-45A6-B47E-0BF6CDED5B6A}"/>
    <cellStyle name="ปกติ 11 3 6 6" xfId="11184" xr:uid="{A1D37718-2AB3-4DEC-B1D4-FCD4A23AE0CC}"/>
    <cellStyle name="ปกติ 11 3 6 7" xfId="21603" xr:uid="{A344F467-8A57-4C7C-BF31-95208E66C9BC}"/>
    <cellStyle name="ปกติ 11 3 6 8" xfId="28864" xr:uid="{7EA21313-D6C8-46BF-866B-57BAB16617D0}"/>
    <cellStyle name="ปกติ 11 3 6 9" xfId="36118" xr:uid="{4B11D101-9832-4222-8E29-BDB7DB31265C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2 2 2" xfId="19221" xr:uid="{DEBEEFDA-9DA9-4F22-9472-DE30EFE5C033}"/>
    <cellStyle name="ปกติ 11 3 7 2 2 2 3" xfId="26930" xr:uid="{532E5005-AA02-4B61-8BB4-7E6CE1A8A961}"/>
    <cellStyle name="ปกติ 11 3 7 2 2 2 4" xfId="34184" xr:uid="{8977E72A-B9E5-4403-84FA-E2FF88A0D6B8}"/>
    <cellStyle name="ปกติ 11 3 7 2 2 2 5" xfId="41438" xr:uid="{A57FFDFC-D3E4-4C3F-9D7A-57C92ACFB135}"/>
    <cellStyle name="ปกติ 11 3 7 2 2 3" xfId="14013" xr:uid="{B0BA4BC1-5860-42EE-9412-3C6CED8F8C5B}"/>
    <cellStyle name="ปกติ 11 3 7 2 2 4" xfId="24438" xr:uid="{62AFEAE4-0025-4044-AE73-BEA0FEE04959}"/>
    <cellStyle name="ปกติ 11 3 7 2 2 5" xfId="31692" xr:uid="{C316FDE7-00C0-4F1A-916B-9F9DEDE139D5}"/>
    <cellStyle name="ปกติ 11 3 7 2 2 6" xfId="38946" xr:uid="{5A0F5181-EACD-4A46-BF88-63E73CFCFD5E}"/>
    <cellStyle name="ปกติ 11 3 7 2 3" xfId="7205" xr:uid="{00000000-0005-0000-0000-000092240000}"/>
    <cellStyle name="ปกติ 11 3 7 2 3 2" xfId="17476" xr:uid="{C930B397-C229-469B-A9A8-7E742727BA44}"/>
    <cellStyle name="ปกติ 11 3 7 2 3 3" xfId="26178" xr:uid="{3E013BDE-0CC1-41F5-9023-356E6077CCA8}"/>
    <cellStyle name="ปกติ 11 3 7 2 3 4" xfId="33432" xr:uid="{7B8C60B8-3AA0-49E2-93CF-54F58B7260A8}"/>
    <cellStyle name="ปกติ 11 3 7 2 3 5" xfId="40686" xr:uid="{ACA28EEA-EA7B-4CE5-B3B0-837A05B996D5}"/>
    <cellStyle name="ปกติ 11 3 7 2 4" xfId="12268" xr:uid="{0792B1D5-8A91-480D-AF3B-B61DC6A65DE8}"/>
    <cellStyle name="ปกติ 11 3 7 2 5" xfId="22694" xr:uid="{871FAD4B-EBA1-4CA4-8AE9-E3F747A90ED3}"/>
    <cellStyle name="ปกติ 11 3 7 2 6" xfId="29948" xr:uid="{9315281F-427F-4A12-AC1B-5E6E78CB0EF6}"/>
    <cellStyle name="ปกติ 11 3 7 2 7" xfId="37202" xr:uid="{91616989-CE7A-4410-9D94-AD5ECA630DA7}"/>
    <cellStyle name="ปกติ 11 3 7 3" xfId="5048" xr:uid="{00000000-0005-0000-0000-000093240000}"/>
    <cellStyle name="ปกติ 11 3 7 3 2" xfId="7582" xr:uid="{00000000-0005-0000-0000-000094240000}"/>
    <cellStyle name="ปกติ 11 3 7 3 2 2" xfId="18838" xr:uid="{866A4131-F830-4119-9DE0-BE1F14EFB639}"/>
    <cellStyle name="ปกติ 11 3 7 3 2 3" xfId="26554" xr:uid="{15C8B57C-BCC8-4C6B-9D66-6D757617A238}"/>
    <cellStyle name="ปกติ 11 3 7 3 2 4" xfId="33808" xr:uid="{42DA863E-AB36-4510-8B7F-A81C4510772F}"/>
    <cellStyle name="ปกติ 11 3 7 3 2 5" xfId="41062" xr:uid="{0BDAA3F2-5718-4E44-8190-204F9FB9DE26}"/>
    <cellStyle name="ปกติ 11 3 7 3 3" xfId="13630" xr:uid="{5BC31C15-97E3-477D-BD56-E1A95EA93210}"/>
    <cellStyle name="ปกติ 11 3 7 3 4" xfId="24055" xr:uid="{5B3678DD-2854-4AC5-B644-D31FD59B5BC6}"/>
    <cellStyle name="ปกติ 11 3 7 3 5" xfId="31309" xr:uid="{C9BD0553-4689-4AC3-A8BB-A3BFA8092952}"/>
    <cellStyle name="ปกติ 11 3 7 3 6" xfId="38563" xr:uid="{BCC971DF-79B0-4A8B-958D-9B9F7D4EF232}"/>
    <cellStyle name="ปกติ 11 3 7 4" xfId="6796" xr:uid="{00000000-0005-0000-0000-000095240000}"/>
    <cellStyle name="ปกติ 11 3 7 4 2" xfId="17100" xr:uid="{C50089DD-6ACA-4FE7-9C0E-22460402CD7C}"/>
    <cellStyle name="ปกติ 11 3 7 4 3" xfId="25802" xr:uid="{CCFFB025-8A16-4B70-808D-19A41D017499}"/>
    <cellStyle name="ปกติ 11 3 7 4 4" xfId="33056" xr:uid="{5FF42A6D-7733-4DDB-A3DE-329A66E1273C}"/>
    <cellStyle name="ปกติ 11 3 7 4 5" xfId="40310" xr:uid="{70B0DF5E-760D-4897-A0EA-BFD80AE278C5}"/>
    <cellStyle name="ปกติ 11 3 7 5" xfId="11892" xr:uid="{B7768918-C1B5-4056-9477-B0CADF1EB053}"/>
    <cellStyle name="ปกติ 11 3 7 6" xfId="22311" xr:uid="{78D4E4AE-FF33-4EB0-8182-01E96AD40365}"/>
    <cellStyle name="ปกติ 11 3 7 7" xfId="29572" xr:uid="{32554E3C-0ABE-475C-BC6A-693191DFAC47}"/>
    <cellStyle name="ปกติ 11 3 7 8" xfId="36826" xr:uid="{A77C2848-9513-4AD1-8F2F-521DE847FEBB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2 2 2" xfId="19033" xr:uid="{8023E6EB-8C23-4259-8844-5A70385D61F5}"/>
    <cellStyle name="ปกติ 11 3 8 2 2 3" xfId="26742" xr:uid="{D31B05AA-B4CC-4DB7-8012-82D601B3160C}"/>
    <cellStyle name="ปกติ 11 3 8 2 2 4" xfId="33996" xr:uid="{E6FD5D85-1063-45E0-9146-AADF6F50C282}"/>
    <cellStyle name="ปกติ 11 3 8 2 2 5" xfId="41250" xr:uid="{E66A80C6-DF3D-483C-B361-C3FFFE95A627}"/>
    <cellStyle name="ปกติ 11 3 8 2 3" xfId="13825" xr:uid="{3A595333-3C34-4210-BF87-9DC27D513A44}"/>
    <cellStyle name="ปกติ 11 3 8 2 4" xfId="24250" xr:uid="{9CF9AFCF-9277-4794-A857-69F17C1B2BF8}"/>
    <cellStyle name="ปกติ 11 3 8 2 5" xfId="31504" xr:uid="{B88DF795-BD6A-4B16-A49A-9A1745FD0441}"/>
    <cellStyle name="ปกติ 11 3 8 2 6" xfId="38758" xr:uid="{9D0F87FB-4B12-4D67-88CF-9A2450F9B9A4}"/>
    <cellStyle name="ปกติ 11 3 8 3" xfId="7017" xr:uid="{00000000-0005-0000-0000-000099240000}"/>
    <cellStyle name="ปกติ 11 3 8 3 2" xfId="17288" xr:uid="{44037868-2286-4EFA-9773-47F22BB08F33}"/>
    <cellStyle name="ปกติ 11 3 8 3 3" xfId="25990" xr:uid="{0D5C630D-1868-4A00-97FF-3E986F364DE3}"/>
    <cellStyle name="ปกติ 11 3 8 3 4" xfId="33244" xr:uid="{7ADE9A07-B040-49A7-BD22-1D2B997A4356}"/>
    <cellStyle name="ปกติ 11 3 8 3 5" xfId="40498" xr:uid="{BE98CA4A-076C-4DCB-A045-A0BDD7D35196}"/>
    <cellStyle name="ปกติ 11 3 8 4" xfId="12080" xr:uid="{EB27E240-4590-48A0-BCAA-3C0050532231}"/>
    <cellStyle name="ปกติ 11 3 8 5" xfId="22506" xr:uid="{2CF1C924-39DB-40B1-8AEE-F068D2E475E1}"/>
    <cellStyle name="ปกติ 11 3 8 6" xfId="29760" xr:uid="{41F908A7-0BEA-41D2-BFAF-EF68B3056D45}"/>
    <cellStyle name="ปกติ 11 3 8 7" xfId="37014" xr:uid="{34DBE14E-68DC-4EE6-88F8-03164777A0A3}"/>
    <cellStyle name="ปกติ 11 3 9" xfId="4333" xr:uid="{00000000-0005-0000-0000-00009A240000}"/>
    <cellStyle name="ปกติ 11 3 9 2" xfId="7393" xr:uid="{00000000-0005-0000-0000-00009B240000}"/>
    <cellStyle name="ปกติ 11 3 9 2 2" xfId="18122" xr:uid="{F4D64376-C261-467B-9658-36557B46BC46}"/>
    <cellStyle name="ปกติ 11 3 9 2 3" xfId="26366" xr:uid="{D55071CE-F75A-40DB-A4EB-996035260E88}"/>
    <cellStyle name="ปกติ 11 3 9 2 4" xfId="33620" xr:uid="{C932EF8F-6856-43F4-9E5B-C581A2FC7EDA}"/>
    <cellStyle name="ปกติ 11 3 9 2 5" xfId="40874" xr:uid="{258F9D16-532D-4722-AA2A-5121984E85D2}"/>
    <cellStyle name="ปกติ 11 3 9 3" xfId="12914" xr:uid="{7A85FA97-FFCB-4A2D-806F-88729CDE89FA}"/>
    <cellStyle name="ปกติ 11 3 9 4" xfId="23340" xr:uid="{63C2CCEE-84CC-4AAC-9D73-E5713FA71ABD}"/>
    <cellStyle name="ปกติ 11 3 9 5" xfId="30594" xr:uid="{8267F04D-6052-455E-916F-F5ED471BCB66}"/>
    <cellStyle name="ปกติ 11 3 9 6" xfId="37848" xr:uid="{BD3B9B6D-9C13-41FC-B6EC-608098B9A05C}"/>
    <cellStyle name="ปกติ 11 4" xfId="2255" xr:uid="{00000000-0005-0000-0000-00009C240000}"/>
    <cellStyle name="ปกติ 11 4 10" xfId="21604" xr:uid="{486632ED-5B44-4E98-8A98-9D7343F27F7D}"/>
    <cellStyle name="ปกติ 11 4 11" xfId="28865" xr:uid="{18119587-734C-47F8-A440-578B0AA543EC}"/>
    <cellStyle name="ปกติ 11 4 12" xfId="36119" xr:uid="{492FE526-A141-4349-A340-17294DC08ACD}"/>
    <cellStyle name="ปกติ 11 4 2" xfId="2256" xr:uid="{00000000-0005-0000-0000-00009D240000}"/>
    <cellStyle name="ปกติ 11 4 2 10" xfId="36120" xr:uid="{E01F6832-7969-4D98-8444-DBC2D777D217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2 2 2" xfId="19233" xr:uid="{4F132C72-410B-45C4-A62C-79C816C62829}"/>
    <cellStyle name="ปกติ 11 4 2 2 2 2 2 2 3" xfId="26942" xr:uid="{FFFA45C5-047F-4CFA-BEC8-FAECAD2051C0}"/>
    <cellStyle name="ปกติ 11 4 2 2 2 2 2 2 4" xfId="34196" xr:uid="{AFBAD41C-FBA3-4AD8-8319-85DD70D9A18E}"/>
    <cellStyle name="ปกติ 11 4 2 2 2 2 2 2 5" xfId="41450" xr:uid="{C5034442-1F12-4C81-A4E2-1E4A57B13275}"/>
    <cellStyle name="ปกติ 11 4 2 2 2 2 2 3" xfId="14025" xr:uid="{DF22ADED-93FE-4AF7-9470-EB2A68046719}"/>
    <cellStyle name="ปกติ 11 4 2 2 2 2 2 4" xfId="24450" xr:uid="{D03912A3-B4DC-4380-977D-2C83A09A749B}"/>
    <cellStyle name="ปกติ 11 4 2 2 2 2 2 5" xfId="31704" xr:uid="{F35805DC-7B98-4292-9681-DA09C02D15C6}"/>
    <cellStyle name="ปกติ 11 4 2 2 2 2 2 6" xfId="38958" xr:uid="{725D46C1-2156-4977-A589-DB5026D2B8F0}"/>
    <cellStyle name="ปกติ 11 4 2 2 2 2 3" xfId="7217" xr:uid="{00000000-0005-0000-0000-0000A3240000}"/>
    <cellStyle name="ปกติ 11 4 2 2 2 2 3 2" xfId="17488" xr:uid="{951C5F23-A75C-4646-B351-CEA837278DDB}"/>
    <cellStyle name="ปกติ 11 4 2 2 2 2 3 3" xfId="26190" xr:uid="{F9F40DC8-2752-4D4D-9BF0-3F959BAA3DC6}"/>
    <cellStyle name="ปกติ 11 4 2 2 2 2 3 4" xfId="33444" xr:uid="{5B6ECC50-B618-4DB1-9CDB-6B45C1A07F5A}"/>
    <cellStyle name="ปกติ 11 4 2 2 2 2 3 5" xfId="40698" xr:uid="{4809DB1E-C818-40BB-B601-28B2A2F56B83}"/>
    <cellStyle name="ปกติ 11 4 2 2 2 2 4" xfId="12280" xr:uid="{F6A8A1AA-E789-40BD-9BB0-C2DB1879979F}"/>
    <cellStyle name="ปกติ 11 4 2 2 2 2 5" xfId="22706" xr:uid="{48D05CD6-5D68-47C7-BC43-07F1CFDAA29A}"/>
    <cellStyle name="ปกติ 11 4 2 2 2 2 6" xfId="29960" xr:uid="{CE91A285-EB85-4980-95F8-8B62CA7F4E38}"/>
    <cellStyle name="ปกติ 11 4 2 2 2 2 7" xfId="37214" xr:uid="{3C017A0A-1913-4FE8-B1BA-FFEF7F15D497}"/>
    <cellStyle name="ปกติ 11 4 2 2 2 3" xfId="5060" xr:uid="{00000000-0005-0000-0000-0000A4240000}"/>
    <cellStyle name="ปกติ 11 4 2 2 2 3 2" xfId="7594" xr:uid="{00000000-0005-0000-0000-0000A5240000}"/>
    <cellStyle name="ปกติ 11 4 2 2 2 3 2 2" xfId="18850" xr:uid="{84AEC5D8-8B7A-42DA-8326-82962BDB12CB}"/>
    <cellStyle name="ปกติ 11 4 2 2 2 3 2 3" xfId="26566" xr:uid="{44486D6B-7F3C-4051-AA9D-7D4E3185F74C}"/>
    <cellStyle name="ปกติ 11 4 2 2 2 3 2 4" xfId="33820" xr:uid="{D80DAD2D-CBC4-4BBB-AEBA-B47C9FF3279B}"/>
    <cellStyle name="ปกติ 11 4 2 2 2 3 2 5" xfId="41074" xr:uid="{6338034F-996F-465D-B58A-F14D68E1AF10}"/>
    <cellStyle name="ปกติ 11 4 2 2 2 3 3" xfId="13642" xr:uid="{4A30B3A7-5A5C-4DF1-9102-4E0D91F98CCB}"/>
    <cellStyle name="ปกติ 11 4 2 2 2 3 4" xfId="24067" xr:uid="{53299623-E29C-4EEF-8692-DCA3B61091E3}"/>
    <cellStyle name="ปกติ 11 4 2 2 2 3 5" xfId="31321" xr:uid="{20B5F9A0-3792-4F91-AB50-A38E3BD0D999}"/>
    <cellStyle name="ปกติ 11 4 2 2 2 3 6" xfId="38575" xr:uid="{7BA34017-8E25-4285-9C6F-C791E2730D34}"/>
    <cellStyle name="ปกติ 11 4 2 2 2 4" xfId="6808" xr:uid="{00000000-0005-0000-0000-0000A6240000}"/>
    <cellStyle name="ปกติ 11 4 2 2 2 4 2" xfId="17112" xr:uid="{FDF06628-1734-4F1E-805E-F6FF4FB74837}"/>
    <cellStyle name="ปกติ 11 4 2 2 2 4 3" xfId="25814" xr:uid="{14ABD206-C9A9-4A65-AD59-3C5E9E579FB2}"/>
    <cellStyle name="ปกติ 11 4 2 2 2 4 4" xfId="33068" xr:uid="{55DFC6E4-2041-4954-8830-F8305A014C9F}"/>
    <cellStyle name="ปกติ 11 4 2 2 2 4 5" xfId="40322" xr:uid="{B9C6F7D6-CE48-4237-9C32-BFCBAD973C07}"/>
    <cellStyle name="ปกติ 11 4 2 2 2 5" xfId="11904" xr:uid="{A63D6FC3-4CA9-4F8A-971C-66A1C9A398A5}"/>
    <cellStyle name="ปกติ 11 4 2 2 2 6" xfId="22323" xr:uid="{E6502211-E969-431F-B62F-0F1504596496}"/>
    <cellStyle name="ปกติ 11 4 2 2 2 7" xfId="29584" xr:uid="{57EFE91F-06EB-427B-B225-79CAE4F770D8}"/>
    <cellStyle name="ปกติ 11 4 2 2 2 8" xfId="36838" xr:uid="{BACAC238-2B3A-451C-8F7F-A453EF224D42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2 2 2" xfId="19045" xr:uid="{D87FB475-2D55-4239-A3FA-CD5CDBEE7BC2}"/>
    <cellStyle name="ปกติ 11 4 2 2 3 2 2 3" xfId="26754" xr:uid="{83D22654-DC6D-478F-ABBD-18D046CFD1ED}"/>
    <cellStyle name="ปกติ 11 4 2 2 3 2 2 4" xfId="34008" xr:uid="{F6383208-7EB8-49A5-BA4F-F58853BCA393}"/>
    <cellStyle name="ปกติ 11 4 2 2 3 2 2 5" xfId="41262" xr:uid="{B883AA2B-8C19-44DC-A39F-E585A304C1D8}"/>
    <cellStyle name="ปกติ 11 4 2 2 3 2 3" xfId="13837" xr:uid="{826E29B5-40A9-46CD-B8BA-C0E32B10001C}"/>
    <cellStyle name="ปกติ 11 4 2 2 3 2 4" xfId="24262" xr:uid="{CAB99D48-5C48-41A8-976E-BEB988BA9171}"/>
    <cellStyle name="ปกติ 11 4 2 2 3 2 5" xfId="31516" xr:uid="{4E791423-9E89-4DEF-88FF-848A768F25C9}"/>
    <cellStyle name="ปกติ 11 4 2 2 3 2 6" xfId="38770" xr:uid="{E4CAE855-D432-47EA-9DE2-DD25C566D437}"/>
    <cellStyle name="ปกติ 11 4 2 2 3 3" xfId="7029" xr:uid="{00000000-0005-0000-0000-0000AA240000}"/>
    <cellStyle name="ปกติ 11 4 2 2 3 3 2" xfId="17300" xr:uid="{97403E4F-2E11-4634-A0E9-8E8699D3D3CC}"/>
    <cellStyle name="ปกติ 11 4 2 2 3 3 3" xfId="26002" xr:uid="{63511C18-FDA4-4D8B-93DC-2486E757121D}"/>
    <cellStyle name="ปกติ 11 4 2 2 3 3 4" xfId="33256" xr:uid="{601A3E8F-5140-46A9-B5F3-19272BE45DE7}"/>
    <cellStyle name="ปกติ 11 4 2 2 3 3 5" xfId="40510" xr:uid="{BA268873-269B-40B1-AF37-E702773E1873}"/>
    <cellStyle name="ปกติ 11 4 2 2 3 4" xfId="12092" xr:uid="{E0E676FD-1921-481C-93F7-4480A4EA1C9A}"/>
    <cellStyle name="ปกติ 11 4 2 2 3 5" xfId="22518" xr:uid="{CFAC61B4-E965-41FF-BD31-B96E706B8992}"/>
    <cellStyle name="ปกติ 11 4 2 2 3 6" xfId="29772" xr:uid="{659CA35B-F716-4085-9312-393AE04553D1}"/>
    <cellStyle name="ปกติ 11 4 2 2 3 7" xfId="37026" xr:uid="{75E1AA2D-5E7B-4FE5-A623-7C7B79A1EBF6}"/>
    <cellStyle name="ปกติ 11 4 2 2 4" xfId="4345" xr:uid="{00000000-0005-0000-0000-0000AB240000}"/>
    <cellStyle name="ปกติ 11 4 2 2 4 2" xfId="7405" xr:uid="{00000000-0005-0000-0000-0000AC240000}"/>
    <cellStyle name="ปกติ 11 4 2 2 4 2 2" xfId="18134" xr:uid="{BFAE785E-A5DE-4F5A-B4E7-0392023EC411}"/>
    <cellStyle name="ปกติ 11 4 2 2 4 2 3" xfId="26378" xr:uid="{E72CF48F-076D-4858-A5DD-D12D9BBBCD34}"/>
    <cellStyle name="ปกติ 11 4 2 2 4 2 4" xfId="33632" xr:uid="{9F0837D6-1E42-4F62-A336-5EF146DC7BF6}"/>
    <cellStyle name="ปกติ 11 4 2 2 4 2 5" xfId="40886" xr:uid="{4BD9D297-B9EF-4B93-AE57-E3B32AE9F6C9}"/>
    <cellStyle name="ปกติ 11 4 2 2 4 3" xfId="12926" xr:uid="{B3428A62-29CB-45E0-BFAB-B4589C7EBBDA}"/>
    <cellStyle name="ปกติ 11 4 2 2 4 4" xfId="23352" xr:uid="{ACC849DA-B7AE-4EFB-BDD5-822D33104188}"/>
    <cellStyle name="ปกติ 11 4 2 2 4 5" xfId="30606" xr:uid="{FBD1A6BC-0F11-443B-B0B3-F58EAE14F602}"/>
    <cellStyle name="ปกติ 11 4 2 2 4 6" xfId="37860" xr:uid="{BD68C4AC-FA6F-46D0-ACDD-339130DBA6D2}"/>
    <cellStyle name="ปกติ 11 4 2 2 5" xfId="6091" xr:uid="{00000000-0005-0000-0000-0000AD240000}"/>
    <cellStyle name="ปกติ 11 4 2 2 5 2" xfId="16396" xr:uid="{6CBAED17-DE32-4F37-A942-B012A96D3552}"/>
    <cellStyle name="ปกติ 11 4 2 2 5 3" xfId="25097" xr:uid="{17CFB335-19BF-4AC7-A1A7-B099D8D13554}"/>
    <cellStyle name="ปกติ 11 4 2 2 5 4" xfId="32351" xr:uid="{91C3761D-880E-40F2-88D9-498523AF558B}"/>
    <cellStyle name="ปกติ 11 4 2 2 5 5" xfId="39605" xr:uid="{DBBB3718-F306-4B2C-AAE6-EF20713AA15F}"/>
    <cellStyle name="ปกติ 11 4 2 2 6" xfId="11187" xr:uid="{70714A9B-5848-465E-9DCC-CEB131099BF7}"/>
    <cellStyle name="ปกติ 11 4 2 2 7" xfId="21606" xr:uid="{C5105E0B-810D-4001-938B-DA07707F1C96}"/>
    <cellStyle name="ปกติ 11 4 2 2 8" xfId="28867" xr:uid="{A63754C6-8F66-4FFC-822E-AFADA8665985}"/>
    <cellStyle name="ปกติ 11 4 2 2 9" xfId="36121" xr:uid="{574D1CDA-833C-4812-8B12-A1F4F34777B4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2 2 2" xfId="19232" xr:uid="{900BF07A-2A30-46A9-8FCD-258DF1484F53}"/>
    <cellStyle name="ปกติ 11 4 2 3 2 2 2 3" xfId="26941" xr:uid="{00EFC44F-515B-4389-86F4-979255FF26FF}"/>
    <cellStyle name="ปกติ 11 4 2 3 2 2 2 4" xfId="34195" xr:uid="{19B3174A-0ADD-4C79-827E-411537CDC46D}"/>
    <cellStyle name="ปกติ 11 4 2 3 2 2 2 5" xfId="41449" xr:uid="{A1B1EF6E-A577-42B4-887E-8F529321FD50}"/>
    <cellStyle name="ปกติ 11 4 2 3 2 2 3" xfId="14024" xr:uid="{43CF3FFA-4F3C-4950-A969-8B3B2FB806F2}"/>
    <cellStyle name="ปกติ 11 4 2 3 2 2 4" xfId="24449" xr:uid="{AA54975E-1C8D-4222-BDE9-7DBFED9A6753}"/>
    <cellStyle name="ปกติ 11 4 2 3 2 2 5" xfId="31703" xr:uid="{5440385E-6D14-44D9-A8F8-6DF5175278E2}"/>
    <cellStyle name="ปกติ 11 4 2 3 2 2 6" xfId="38957" xr:uid="{818FDF8D-5BAB-4330-9B0E-7065522C3619}"/>
    <cellStyle name="ปกติ 11 4 2 3 2 3" xfId="7216" xr:uid="{00000000-0005-0000-0000-0000B2240000}"/>
    <cellStyle name="ปกติ 11 4 2 3 2 3 2" xfId="17487" xr:uid="{A9A07444-A8C9-45B9-A532-13F0030EC029}"/>
    <cellStyle name="ปกติ 11 4 2 3 2 3 3" xfId="26189" xr:uid="{53A02E0C-51EC-44DA-9257-12E617EC8589}"/>
    <cellStyle name="ปกติ 11 4 2 3 2 3 4" xfId="33443" xr:uid="{F0AC78AF-E8F9-4E47-A28F-3DF3C1DCB348}"/>
    <cellStyle name="ปกติ 11 4 2 3 2 3 5" xfId="40697" xr:uid="{DDB4DBF5-48A9-4AD7-8396-2D90F733A80B}"/>
    <cellStyle name="ปกติ 11 4 2 3 2 4" xfId="12279" xr:uid="{68817C64-8962-4B9B-A4A0-D106CEF726EE}"/>
    <cellStyle name="ปกติ 11 4 2 3 2 5" xfId="22705" xr:uid="{74A966CC-5B1E-47DB-9416-A84D6660BC24}"/>
    <cellStyle name="ปกติ 11 4 2 3 2 6" xfId="29959" xr:uid="{E5F5CB6C-1710-4A52-8A5D-21643FD4D321}"/>
    <cellStyle name="ปกติ 11 4 2 3 2 7" xfId="37213" xr:uid="{B9874E19-F605-4C27-A55F-BE9A5F19D17E}"/>
    <cellStyle name="ปกติ 11 4 2 3 3" xfId="5059" xr:uid="{00000000-0005-0000-0000-0000B3240000}"/>
    <cellStyle name="ปกติ 11 4 2 3 3 2" xfId="7593" xr:uid="{00000000-0005-0000-0000-0000B4240000}"/>
    <cellStyle name="ปกติ 11 4 2 3 3 2 2" xfId="18849" xr:uid="{AEEBB7B5-7015-4AC9-BF0A-8F34FB5A1831}"/>
    <cellStyle name="ปกติ 11 4 2 3 3 2 3" xfId="26565" xr:uid="{3CD1A43B-6D0D-453A-9BBC-FFDAAE013011}"/>
    <cellStyle name="ปกติ 11 4 2 3 3 2 4" xfId="33819" xr:uid="{DFC1EF9A-0D60-49B0-8B82-F23043697485}"/>
    <cellStyle name="ปกติ 11 4 2 3 3 2 5" xfId="41073" xr:uid="{22198ACC-779A-41FF-B5DD-26157021C9D3}"/>
    <cellStyle name="ปกติ 11 4 2 3 3 3" xfId="13641" xr:uid="{6DFF0B87-D231-4492-A9FE-7EE1745DF955}"/>
    <cellStyle name="ปกติ 11 4 2 3 3 4" xfId="24066" xr:uid="{ED585AC8-56D5-4945-BEA7-624FB56723BF}"/>
    <cellStyle name="ปกติ 11 4 2 3 3 5" xfId="31320" xr:uid="{BC7FA8DD-EB9B-44EF-8118-AF659F506734}"/>
    <cellStyle name="ปกติ 11 4 2 3 3 6" xfId="38574" xr:uid="{C4095264-DF82-494A-BE68-C37B476EF8F5}"/>
    <cellStyle name="ปกติ 11 4 2 3 4" xfId="6807" xr:uid="{00000000-0005-0000-0000-0000B5240000}"/>
    <cellStyle name="ปกติ 11 4 2 3 4 2" xfId="17111" xr:uid="{6FAFCDF9-B61E-463E-B804-80A17038A7A4}"/>
    <cellStyle name="ปกติ 11 4 2 3 4 3" xfId="25813" xr:uid="{8294FA42-97E9-4B17-84E3-7FBEFD6C5D13}"/>
    <cellStyle name="ปกติ 11 4 2 3 4 4" xfId="33067" xr:uid="{5000A7A1-8FF0-4D21-88C1-8566013E2A52}"/>
    <cellStyle name="ปกติ 11 4 2 3 4 5" xfId="40321" xr:uid="{D70826BF-7B22-4E12-B0A6-CBC713A59D62}"/>
    <cellStyle name="ปกติ 11 4 2 3 5" xfId="11903" xr:uid="{9E0AD632-45B6-4399-8CD4-2F71D4ACB036}"/>
    <cellStyle name="ปกติ 11 4 2 3 6" xfId="22322" xr:uid="{D83BE1A9-8B54-4BA1-AB26-8FE31930010D}"/>
    <cellStyle name="ปกติ 11 4 2 3 7" xfId="29583" xr:uid="{09EA2429-4320-45FB-B516-6FE98596C835}"/>
    <cellStyle name="ปกติ 11 4 2 3 8" xfId="36837" xr:uid="{8C53F450-7398-45BC-AD16-00B08AFE79CE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2 2 2" xfId="19044" xr:uid="{65EE0DFA-D4D2-4815-A404-969C8ED5AE53}"/>
    <cellStyle name="ปกติ 11 4 2 4 2 2 3" xfId="26753" xr:uid="{5962F8FF-25A0-4252-850B-4FD48479E012}"/>
    <cellStyle name="ปกติ 11 4 2 4 2 2 4" xfId="34007" xr:uid="{9E29B6ED-9DAA-403A-8CA9-F00A5F384435}"/>
    <cellStyle name="ปกติ 11 4 2 4 2 2 5" xfId="41261" xr:uid="{D6FB1095-E29E-42C5-BB88-56A20F32C907}"/>
    <cellStyle name="ปกติ 11 4 2 4 2 3" xfId="13836" xr:uid="{8983E143-E2B0-49D6-AE58-5E1FEBCEA079}"/>
    <cellStyle name="ปกติ 11 4 2 4 2 4" xfId="24261" xr:uid="{4C7873C1-E7CB-44C9-B1A5-EED80249EF5E}"/>
    <cellStyle name="ปกติ 11 4 2 4 2 5" xfId="31515" xr:uid="{EAEAB8C7-FBED-4463-A302-0EB6A50E0AD5}"/>
    <cellStyle name="ปกติ 11 4 2 4 2 6" xfId="38769" xr:uid="{9D9C23B8-9865-443B-BE10-1FC0278F7FD3}"/>
    <cellStyle name="ปกติ 11 4 2 4 3" xfId="7028" xr:uid="{00000000-0005-0000-0000-0000B9240000}"/>
    <cellStyle name="ปกติ 11 4 2 4 3 2" xfId="17299" xr:uid="{2EECF619-E438-4276-A1E4-BCD57E59A7F5}"/>
    <cellStyle name="ปกติ 11 4 2 4 3 3" xfId="26001" xr:uid="{BDE97ECA-BE05-4E19-ADCD-BD18E0E28CAE}"/>
    <cellStyle name="ปกติ 11 4 2 4 3 4" xfId="33255" xr:uid="{8C5E3655-4579-4D3F-92D9-039B0C054C06}"/>
    <cellStyle name="ปกติ 11 4 2 4 3 5" xfId="40509" xr:uid="{2C612395-3550-49ED-B5DA-6DFACF948665}"/>
    <cellStyle name="ปกติ 11 4 2 4 4" xfId="12091" xr:uid="{686D25C3-48FE-4279-8DCB-081BE2E3C85B}"/>
    <cellStyle name="ปกติ 11 4 2 4 5" xfId="22517" xr:uid="{B4742B26-12BC-4843-B8F5-56AEF1D9C7AC}"/>
    <cellStyle name="ปกติ 11 4 2 4 6" xfId="29771" xr:uid="{31C1220E-53CA-422B-84F9-BAA82235BA5F}"/>
    <cellStyle name="ปกติ 11 4 2 4 7" xfId="37025" xr:uid="{50703F39-49A3-4310-84F4-0EBA2E5E0565}"/>
    <cellStyle name="ปกติ 11 4 2 5" xfId="4344" xr:uid="{00000000-0005-0000-0000-0000BA240000}"/>
    <cellStyle name="ปกติ 11 4 2 5 2" xfId="7404" xr:uid="{00000000-0005-0000-0000-0000BB240000}"/>
    <cellStyle name="ปกติ 11 4 2 5 2 2" xfId="18133" xr:uid="{9BEA9858-6AAC-4E44-A954-CF52AA92377A}"/>
    <cellStyle name="ปกติ 11 4 2 5 2 3" xfId="26377" xr:uid="{23B6DDDB-6682-484D-A663-05B4D0C721FD}"/>
    <cellStyle name="ปกติ 11 4 2 5 2 4" xfId="33631" xr:uid="{707C0155-84ED-4679-A297-795E5E1CAE4B}"/>
    <cellStyle name="ปกติ 11 4 2 5 2 5" xfId="40885" xr:uid="{DC8280A5-35B6-4F45-A559-04FA785B6504}"/>
    <cellStyle name="ปกติ 11 4 2 5 3" xfId="12925" xr:uid="{133D7178-F39C-4F73-B675-667EE571EE9F}"/>
    <cellStyle name="ปกติ 11 4 2 5 4" xfId="23351" xr:uid="{764B7F79-3F13-4859-9BFC-D7CF092DD2B0}"/>
    <cellStyle name="ปกติ 11 4 2 5 5" xfId="30605" xr:uid="{D900B240-5A61-4162-BD21-71155EF6FE7D}"/>
    <cellStyle name="ปกติ 11 4 2 5 6" xfId="37859" xr:uid="{45290A61-9B62-40BA-9EAF-AC95B907204C}"/>
    <cellStyle name="ปกติ 11 4 2 6" xfId="6090" xr:uid="{00000000-0005-0000-0000-0000BC240000}"/>
    <cellStyle name="ปกติ 11 4 2 6 2" xfId="16395" xr:uid="{7E6B9C12-127B-40D3-9134-83EA1F4C04A9}"/>
    <cellStyle name="ปกติ 11 4 2 6 3" xfId="25096" xr:uid="{CB3E425A-3E8B-44D0-A3BC-729A9CC537CD}"/>
    <cellStyle name="ปกติ 11 4 2 6 4" xfId="32350" xr:uid="{D200B233-4271-4B53-A40B-13A485D8A212}"/>
    <cellStyle name="ปกติ 11 4 2 6 5" xfId="39604" xr:uid="{B5E49656-B210-4D42-85EE-CCA108EB313E}"/>
    <cellStyle name="ปกติ 11 4 2 7" xfId="11186" xr:uid="{821BDE30-D8E6-4CAE-BF71-5446F528C22A}"/>
    <cellStyle name="ปกติ 11 4 2 8" xfId="21605" xr:uid="{5DB62FBE-CDEC-4268-8B9C-F0F9F591BD04}"/>
    <cellStyle name="ปกติ 11 4 2 9" xfId="28866" xr:uid="{5CB1C241-B682-418F-A9ED-1ABE12D1C98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2 2 2" xfId="19234" xr:uid="{92D23BD1-495A-419E-99C8-0EEF2FCC8977}"/>
    <cellStyle name="ปกติ 11 4 3 2 2 2 2 3" xfId="26943" xr:uid="{2D54073C-5578-4BA3-B5BE-93254CD30650}"/>
    <cellStyle name="ปกติ 11 4 3 2 2 2 2 4" xfId="34197" xr:uid="{402E9362-25E8-4690-BF7A-DC243D5018A6}"/>
    <cellStyle name="ปกติ 11 4 3 2 2 2 2 5" xfId="41451" xr:uid="{C707272E-EFEA-4429-BB9C-86184209D891}"/>
    <cellStyle name="ปกติ 11 4 3 2 2 2 3" xfId="14026" xr:uid="{83B4A792-446F-4203-991B-7842F7D111B8}"/>
    <cellStyle name="ปกติ 11 4 3 2 2 2 4" xfId="24451" xr:uid="{9775AAF4-C0A2-4F0E-9856-91A7DDB87570}"/>
    <cellStyle name="ปกติ 11 4 3 2 2 2 5" xfId="31705" xr:uid="{44E70494-F783-468E-A79B-9D688772973F}"/>
    <cellStyle name="ปกติ 11 4 3 2 2 2 6" xfId="38959" xr:uid="{042B8DC2-8F2C-4C86-A576-78D0D3D69DCE}"/>
    <cellStyle name="ปกติ 11 4 3 2 2 3" xfId="7218" xr:uid="{00000000-0005-0000-0000-0000C2240000}"/>
    <cellStyle name="ปกติ 11 4 3 2 2 3 2" xfId="17489" xr:uid="{359402AC-CCAB-4B6B-A7CE-D708465BF548}"/>
    <cellStyle name="ปกติ 11 4 3 2 2 3 3" xfId="26191" xr:uid="{ED414072-3481-4EE6-8C75-189E226F3737}"/>
    <cellStyle name="ปกติ 11 4 3 2 2 3 4" xfId="33445" xr:uid="{339B2964-D86A-442B-8310-FAF79B6B4590}"/>
    <cellStyle name="ปกติ 11 4 3 2 2 3 5" xfId="40699" xr:uid="{2B0233B9-B202-4822-905C-B480CF226040}"/>
    <cellStyle name="ปกติ 11 4 3 2 2 4" xfId="12281" xr:uid="{F19029B6-A14A-4B81-B920-F65790B66CB2}"/>
    <cellStyle name="ปกติ 11 4 3 2 2 5" xfId="22707" xr:uid="{C18C4CFB-FCDD-4D68-BB32-D68959D1B6A8}"/>
    <cellStyle name="ปกติ 11 4 3 2 2 6" xfId="29961" xr:uid="{0C1CB22B-AE42-4E50-8FBC-8CE60BCCDCD4}"/>
    <cellStyle name="ปกติ 11 4 3 2 2 7" xfId="37215" xr:uid="{54168D10-6336-40D7-9B8D-8CC46553A8C6}"/>
    <cellStyle name="ปกติ 11 4 3 2 3" xfId="5061" xr:uid="{00000000-0005-0000-0000-0000C3240000}"/>
    <cellStyle name="ปกติ 11 4 3 2 3 2" xfId="7595" xr:uid="{00000000-0005-0000-0000-0000C4240000}"/>
    <cellStyle name="ปกติ 11 4 3 2 3 2 2" xfId="18851" xr:uid="{B4801995-205F-4066-AFAF-5CF2A1EB873E}"/>
    <cellStyle name="ปกติ 11 4 3 2 3 2 3" xfId="26567" xr:uid="{0C921834-D1B2-4197-B569-F10AE120B6A2}"/>
    <cellStyle name="ปกติ 11 4 3 2 3 2 4" xfId="33821" xr:uid="{7E65A38D-695E-44AF-936D-42B236D4E130}"/>
    <cellStyle name="ปกติ 11 4 3 2 3 2 5" xfId="41075" xr:uid="{DCA63E24-4FD1-48DA-80CF-66B0F59BA1E6}"/>
    <cellStyle name="ปกติ 11 4 3 2 3 3" xfId="13643" xr:uid="{BF93EA71-F79B-4CCD-8861-DC91F6859A27}"/>
    <cellStyle name="ปกติ 11 4 3 2 3 4" xfId="24068" xr:uid="{D6675840-0117-4DE6-A466-B98905E675A6}"/>
    <cellStyle name="ปกติ 11 4 3 2 3 5" xfId="31322" xr:uid="{B88F2F84-28D0-40E7-AAA1-0BDDBB6F51DE}"/>
    <cellStyle name="ปกติ 11 4 3 2 3 6" xfId="38576" xr:uid="{98AC9B54-3FA0-477B-BB48-C3BDFDFFB079}"/>
    <cellStyle name="ปกติ 11 4 3 2 4" xfId="6809" xr:uid="{00000000-0005-0000-0000-0000C5240000}"/>
    <cellStyle name="ปกติ 11 4 3 2 4 2" xfId="17113" xr:uid="{2AD7EC82-5068-4654-9CCF-6CE7EAB2EC6F}"/>
    <cellStyle name="ปกติ 11 4 3 2 4 3" xfId="25815" xr:uid="{FC30A834-0EAC-4743-B893-96307B36D7E0}"/>
    <cellStyle name="ปกติ 11 4 3 2 4 4" xfId="33069" xr:uid="{2B1A79B1-993F-4E13-A86B-8A02926512FA}"/>
    <cellStyle name="ปกติ 11 4 3 2 4 5" xfId="40323" xr:uid="{C334E078-C019-49C1-9D8C-E72E03C32830}"/>
    <cellStyle name="ปกติ 11 4 3 2 5" xfId="11905" xr:uid="{99FC76BB-F4BC-40BE-BC48-9C84B30883B1}"/>
    <cellStyle name="ปกติ 11 4 3 2 6" xfId="22324" xr:uid="{61F07BCB-67BF-422C-A99D-ECB5C62C81BF}"/>
    <cellStyle name="ปกติ 11 4 3 2 7" xfId="29585" xr:uid="{A4F7A576-AC78-441D-A770-B0B6FB4FA152}"/>
    <cellStyle name="ปกติ 11 4 3 2 8" xfId="36839" xr:uid="{2F3AC82C-A4D9-473C-AD7C-1EB9990988AE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2 2 2" xfId="19046" xr:uid="{C17659D8-E6B0-4F5C-920F-154C292DE761}"/>
    <cellStyle name="ปกติ 11 4 3 3 2 2 3" xfId="26755" xr:uid="{941B2685-2EEC-490F-A146-EA828E877292}"/>
    <cellStyle name="ปกติ 11 4 3 3 2 2 4" xfId="34009" xr:uid="{1ED10CFB-5428-4E14-9C97-0D1687C07AD7}"/>
    <cellStyle name="ปกติ 11 4 3 3 2 2 5" xfId="41263" xr:uid="{E33B7D9A-1E11-49B7-9D45-E220C78FAC37}"/>
    <cellStyle name="ปกติ 11 4 3 3 2 3" xfId="13838" xr:uid="{81A146DD-EF01-4435-8026-9E3EF6CA4A5A}"/>
    <cellStyle name="ปกติ 11 4 3 3 2 4" xfId="24263" xr:uid="{42562B80-BBA2-4C11-8715-BCEB21ABA373}"/>
    <cellStyle name="ปกติ 11 4 3 3 2 5" xfId="31517" xr:uid="{B8FA953B-8198-4523-8B1E-92CE43B1B1E1}"/>
    <cellStyle name="ปกติ 11 4 3 3 2 6" xfId="38771" xr:uid="{07FB7BEB-F860-4626-9FB6-CF9B23EC4D89}"/>
    <cellStyle name="ปกติ 11 4 3 3 3" xfId="7030" xr:uid="{00000000-0005-0000-0000-0000C9240000}"/>
    <cellStyle name="ปกติ 11 4 3 3 3 2" xfId="17301" xr:uid="{E9C0A661-11D2-4E1A-A7C8-B290F3182D12}"/>
    <cellStyle name="ปกติ 11 4 3 3 3 3" xfId="26003" xr:uid="{D41FAA37-B397-4CF6-9CCD-9DF746EF930C}"/>
    <cellStyle name="ปกติ 11 4 3 3 3 4" xfId="33257" xr:uid="{05A87F12-5A5A-45ED-87C8-DA49C8EF8E66}"/>
    <cellStyle name="ปกติ 11 4 3 3 3 5" xfId="40511" xr:uid="{9BB6E6B9-96FC-4377-9BFA-6A250E840623}"/>
    <cellStyle name="ปกติ 11 4 3 3 4" xfId="12093" xr:uid="{B9FB3B78-1B79-464C-94B3-0F68939421D0}"/>
    <cellStyle name="ปกติ 11 4 3 3 5" xfId="22519" xr:uid="{C7F01CF3-3470-4057-AC73-1126F14E572D}"/>
    <cellStyle name="ปกติ 11 4 3 3 6" xfId="29773" xr:uid="{766F521E-49B8-4577-8E71-2E6188078AA0}"/>
    <cellStyle name="ปกติ 11 4 3 3 7" xfId="37027" xr:uid="{27A63AE1-A04B-43E8-83E8-DA063AD0E123}"/>
    <cellStyle name="ปกติ 11 4 3 4" xfId="4346" xr:uid="{00000000-0005-0000-0000-0000CA240000}"/>
    <cellStyle name="ปกติ 11 4 3 4 2" xfId="7406" xr:uid="{00000000-0005-0000-0000-0000CB240000}"/>
    <cellStyle name="ปกติ 11 4 3 4 2 2" xfId="18135" xr:uid="{4AE58F61-C638-49D7-AD69-7BCB3031503A}"/>
    <cellStyle name="ปกติ 11 4 3 4 2 3" xfId="26379" xr:uid="{EA5ACD84-FE04-49CF-BED1-9CA712D1D640}"/>
    <cellStyle name="ปกติ 11 4 3 4 2 4" xfId="33633" xr:uid="{2205747F-6D1C-4C27-920A-8995336DC14E}"/>
    <cellStyle name="ปกติ 11 4 3 4 2 5" xfId="40887" xr:uid="{73B165FC-7DEA-42F9-B0F3-C54B79E68CE3}"/>
    <cellStyle name="ปกติ 11 4 3 4 3" xfId="12927" xr:uid="{EDB45E24-815E-4B00-B29F-EB373263CA06}"/>
    <cellStyle name="ปกติ 11 4 3 4 4" xfId="23353" xr:uid="{F43B4097-9073-4AAC-BAC9-69FE115B6BEA}"/>
    <cellStyle name="ปกติ 11 4 3 4 5" xfId="30607" xr:uid="{CDB4CB04-DB91-42FF-8F04-06533D06D756}"/>
    <cellStyle name="ปกติ 11 4 3 4 6" xfId="37861" xr:uid="{70952C7D-8F47-421D-90FE-56AA2928EA35}"/>
    <cellStyle name="ปกติ 11 4 3 5" xfId="6092" xr:uid="{00000000-0005-0000-0000-0000CC240000}"/>
    <cellStyle name="ปกติ 11 4 3 5 2" xfId="16397" xr:uid="{AA9DDBDB-038B-457F-91CE-3D13416ECAE1}"/>
    <cellStyle name="ปกติ 11 4 3 5 3" xfId="25098" xr:uid="{FBDC7AED-FFDF-4B12-B201-9A76A86D54D1}"/>
    <cellStyle name="ปกติ 11 4 3 5 4" xfId="32352" xr:uid="{CA9B79A0-F450-4601-919D-64DCE1D1E91B}"/>
    <cellStyle name="ปกติ 11 4 3 5 5" xfId="39606" xr:uid="{079EB0ED-CEA6-4234-B630-F5D3E8B18D8A}"/>
    <cellStyle name="ปกติ 11 4 3 6" xfId="11188" xr:uid="{67E572B0-0818-4714-B713-1601471E81E4}"/>
    <cellStyle name="ปกติ 11 4 3 7" xfId="21607" xr:uid="{7CC9C816-5C5A-4A4F-A78A-1B74C351A603}"/>
    <cellStyle name="ปกติ 11 4 3 8" xfId="28868" xr:uid="{E0005624-51F7-4816-842B-3F3AA4B1B3EA}"/>
    <cellStyle name="ปกติ 11 4 3 9" xfId="36122" xr:uid="{16CCABD3-B8E9-471F-AA1F-93DC27F84BB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2 2 2" xfId="19231" xr:uid="{EBABC56D-134B-4A9F-8A9B-3CF46C273BDE}"/>
    <cellStyle name="ปกติ 11 4 4 2 2 2 3" xfId="26940" xr:uid="{443A6FA9-DF78-49E4-925F-308DE7AE0BE0}"/>
    <cellStyle name="ปกติ 11 4 4 2 2 2 4" xfId="34194" xr:uid="{BFF2374A-889F-4806-AE06-65F39AF77868}"/>
    <cellStyle name="ปกติ 11 4 4 2 2 2 5" xfId="41448" xr:uid="{74D2AF68-B401-46F7-8B22-06CDE3D1C88B}"/>
    <cellStyle name="ปกติ 11 4 4 2 2 3" xfId="14023" xr:uid="{11EC783F-B6CA-45A6-AF47-FC50C79C1778}"/>
    <cellStyle name="ปกติ 11 4 4 2 2 4" xfId="24448" xr:uid="{D0729A96-758B-4158-B793-80FA493C3632}"/>
    <cellStyle name="ปกติ 11 4 4 2 2 5" xfId="31702" xr:uid="{4C48D019-67EF-42C7-8713-D41CD8E0B113}"/>
    <cellStyle name="ปกติ 11 4 4 2 2 6" xfId="38956" xr:uid="{3670BC14-C5F1-4689-ABF2-E26FC9A1F353}"/>
    <cellStyle name="ปกติ 11 4 4 2 3" xfId="7215" xr:uid="{00000000-0005-0000-0000-0000D1240000}"/>
    <cellStyle name="ปกติ 11 4 4 2 3 2" xfId="17486" xr:uid="{4671C0F5-E818-4830-B0FA-1CBC00D246C0}"/>
    <cellStyle name="ปกติ 11 4 4 2 3 3" xfId="26188" xr:uid="{5334667F-1270-4D3C-A5D8-2216C3DBC21F}"/>
    <cellStyle name="ปกติ 11 4 4 2 3 4" xfId="33442" xr:uid="{67E89C5C-EE48-4C95-90CE-1AEAD68F965B}"/>
    <cellStyle name="ปกติ 11 4 4 2 3 5" xfId="40696" xr:uid="{F54E1406-E8FE-45C6-8B98-E2BF35AC10B7}"/>
    <cellStyle name="ปกติ 11 4 4 2 4" xfId="12278" xr:uid="{F15FAA80-BEBB-4D03-86C0-4E1167429AA9}"/>
    <cellStyle name="ปกติ 11 4 4 2 5" xfId="22704" xr:uid="{C4C4A1B5-E52E-4595-B597-21CF4461DCCE}"/>
    <cellStyle name="ปกติ 11 4 4 2 6" xfId="29958" xr:uid="{BD06CEEE-499C-43CC-9DC5-4FEDA0200496}"/>
    <cellStyle name="ปกติ 11 4 4 2 7" xfId="37212" xr:uid="{1C029615-F1CC-49DF-98FD-F6CB7B5A6B9E}"/>
    <cellStyle name="ปกติ 11 4 4 3" xfId="5058" xr:uid="{00000000-0005-0000-0000-0000D2240000}"/>
    <cellStyle name="ปกติ 11 4 4 3 2" xfId="7592" xr:uid="{00000000-0005-0000-0000-0000D3240000}"/>
    <cellStyle name="ปกติ 11 4 4 3 2 2" xfId="18848" xr:uid="{B69B59BD-1530-42D7-A7A3-C22C917FD21C}"/>
    <cellStyle name="ปกติ 11 4 4 3 2 3" xfId="26564" xr:uid="{AAE50ED0-94A3-4C52-A403-472D656A5DDB}"/>
    <cellStyle name="ปกติ 11 4 4 3 2 4" xfId="33818" xr:uid="{210E8D71-78AD-4EF5-89CA-0EBC684FD259}"/>
    <cellStyle name="ปกติ 11 4 4 3 2 5" xfId="41072" xr:uid="{5C43134D-3D33-43E4-984C-F679837806C8}"/>
    <cellStyle name="ปกติ 11 4 4 3 3" xfId="13640" xr:uid="{CDAB4A2D-667C-4656-BB83-03482E9651A4}"/>
    <cellStyle name="ปกติ 11 4 4 3 4" xfId="24065" xr:uid="{7C4E4821-9B3F-4A2F-BA36-9E2E4004E15F}"/>
    <cellStyle name="ปกติ 11 4 4 3 5" xfId="31319" xr:uid="{EDCA5178-495A-48A9-970F-E32655B571CF}"/>
    <cellStyle name="ปกติ 11 4 4 3 6" xfId="38573" xr:uid="{B29EE77E-D15C-461B-8443-01196C31AAF8}"/>
    <cellStyle name="ปกติ 11 4 4 4" xfId="6806" xr:uid="{00000000-0005-0000-0000-0000D4240000}"/>
    <cellStyle name="ปกติ 11 4 4 4 2" xfId="17110" xr:uid="{C8EC51AF-CFB0-43FA-9932-4DB1B787A0DF}"/>
    <cellStyle name="ปกติ 11 4 4 4 3" xfId="25812" xr:uid="{B655F39C-8252-4C86-B272-2E32E395255D}"/>
    <cellStyle name="ปกติ 11 4 4 4 4" xfId="33066" xr:uid="{7C7ED565-56BB-4B7F-B0F9-64A5149085C9}"/>
    <cellStyle name="ปกติ 11 4 4 4 5" xfId="40320" xr:uid="{70F36351-3BF2-49D7-8D8E-06694D5DCCA5}"/>
    <cellStyle name="ปกติ 11 4 4 5" xfId="11902" xr:uid="{CA179785-A1CE-4D87-A72E-40F058EB6DFB}"/>
    <cellStyle name="ปกติ 11 4 4 6" xfId="22321" xr:uid="{C1C9AB97-0B16-4024-B1E8-E4BFA6B0AE74}"/>
    <cellStyle name="ปกติ 11 4 4 7" xfId="29582" xr:uid="{C205F017-7A0F-4E71-A659-34197419580E}"/>
    <cellStyle name="ปกติ 11 4 4 8" xfId="36836" xr:uid="{56F74E9D-93C8-4A38-B133-BA1C3DF0F654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2 2 2" xfId="19043" xr:uid="{364871DC-A2EA-4A49-A1D9-617591358944}"/>
    <cellStyle name="ปกติ 11 4 5 2 2 3" xfId="26752" xr:uid="{F868C278-7C64-42A4-B192-69FD9417B15F}"/>
    <cellStyle name="ปกติ 11 4 5 2 2 4" xfId="34006" xr:uid="{C76E3026-4A58-4D91-80C5-A0E0063AE687}"/>
    <cellStyle name="ปกติ 11 4 5 2 2 5" xfId="41260" xr:uid="{0C725C89-6CA7-41D7-A5AE-EB0EFC9AF412}"/>
    <cellStyle name="ปกติ 11 4 5 2 3" xfId="13835" xr:uid="{7CFD97EA-2C4A-44F8-AE77-B55F1BBFFB4F}"/>
    <cellStyle name="ปกติ 11 4 5 2 4" xfId="24260" xr:uid="{5F5080FC-462F-4744-A992-B09E72914C39}"/>
    <cellStyle name="ปกติ 11 4 5 2 5" xfId="31514" xr:uid="{7D9CBDBD-BC10-4F67-A796-90FFE06EE9EF}"/>
    <cellStyle name="ปกติ 11 4 5 2 6" xfId="38768" xr:uid="{07B6FE2E-F97A-4FF8-99AA-42FA8A6A78EE}"/>
    <cellStyle name="ปกติ 11 4 5 3" xfId="7027" xr:uid="{00000000-0005-0000-0000-0000D8240000}"/>
    <cellStyle name="ปกติ 11 4 5 3 2" xfId="17298" xr:uid="{4F85E9E3-574D-4969-BAA8-AAE2CBBEBDEC}"/>
    <cellStyle name="ปกติ 11 4 5 3 3" xfId="26000" xr:uid="{7FE13B75-C9D3-49A4-B50A-0FBA6CDBB60A}"/>
    <cellStyle name="ปกติ 11 4 5 3 4" xfId="33254" xr:uid="{80E50538-2B65-4678-A1EC-3AD9C1BD459F}"/>
    <cellStyle name="ปกติ 11 4 5 3 5" xfId="40508" xr:uid="{E4DB7C30-5D0D-4F7F-9225-1BC32C4661F3}"/>
    <cellStyle name="ปกติ 11 4 5 4" xfId="12090" xr:uid="{3242B4C1-697C-4D5C-9676-129DD7D75A28}"/>
    <cellStyle name="ปกติ 11 4 5 5" xfId="22516" xr:uid="{A0D12A2E-2542-424B-9196-EFCA6C38472B}"/>
    <cellStyle name="ปกติ 11 4 5 6" xfId="29770" xr:uid="{A47C5A7B-AD2B-47A5-A244-00C5F1231F38}"/>
    <cellStyle name="ปกติ 11 4 5 7" xfId="37024" xr:uid="{B9CAB584-9845-4095-A732-B909DEC8CD26}"/>
    <cellStyle name="ปกติ 11 4 6" xfId="4343" xr:uid="{00000000-0005-0000-0000-0000D9240000}"/>
    <cellStyle name="ปกติ 11 4 6 2" xfId="7403" xr:uid="{00000000-0005-0000-0000-0000DA240000}"/>
    <cellStyle name="ปกติ 11 4 6 2 2" xfId="18132" xr:uid="{89F7D7B9-E35E-4429-AD80-58AB379E8544}"/>
    <cellStyle name="ปกติ 11 4 6 2 3" xfId="26376" xr:uid="{E3CFB302-64F9-4F5C-970D-397C2869C056}"/>
    <cellStyle name="ปกติ 11 4 6 2 4" xfId="33630" xr:uid="{CF980355-16D8-4D45-9140-22300E13F0DB}"/>
    <cellStyle name="ปกติ 11 4 6 2 5" xfId="40884" xr:uid="{DB1A6D83-3095-46E4-9B71-3269446C99D0}"/>
    <cellStyle name="ปกติ 11 4 6 3" xfId="12924" xr:uid="{C54C7D34-9B95-4B21-B390-D27ECC71C8A0}"/>
    <cellStyle name="ปกติ 11 4 6 4" xfId="23350" xr:uid="{006A56ED-31C7-4E4C-877B-49AC7EEE3273}"/>
    <cellStyle name="ปกติ 11 4 6 5" xfId="30604" xr:uid="{A0472D98-7D57-4D61-AD10-DB96FEBDAEE4}"/>
    <cellStyle name="ปกติ 11 4 6 6" xfId="37858" xr:uid="{8AD29D74-F1A3-4F99-BFCA-8DF0C107FC7C}"/>
    <cellStyle name="ปกติ 11 4 7" xfId="6089" xr:uid="{00000000-0005-0000-0000-0000DB240000}"/>
    <cellStyle name="ปกติ 11 4 7 2" xfId="9441" xr:uid="{00000000-0005-0000-0000-0000DC240000}"/>
    <cellStyle name="ปกติ 11 4 7 3" xfId="25095" xr:uid="{6C2D1C07-F2E5-4D27-9864-5AD799E3992A}"/>
    <cellStyle name="ปกติ 11 4 7 4" xfId="32349" xr:uid="{8FB38D9E-7492-4E96-A1EE-92F8AFE33207}"/>
    <cellStyle name="ปกติ 11 4 7 5" xfId="39603" xr:uid="{B77C0420-0C54-4876-97B1-3BE5D7E109F8}"/>
    <cellStyle name="ปกติ 11 4 8" xfId="16394" xr:uid="{9D991497-94BE-4A9B-A0C0-7EE0C6E8BA52}"/>
    <cellStyle name="ปกติ 11 4 9" xfId="11185" xr:uid="{BD205B90-66D3-4AC4-BC1C-6445EA0E68C9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2 2 2" xfId="19235" xr:uid="{38321324-F5A9-46BD-9D52-F4A44C1A1B48}"/>
    <cellStyle name="ปกติ 22 10 2 2 2 3" xfId="26944" xr:uid="{C1228213-57B4-460A-BD6C-3ACA7A85915D}"/>
    <cellStyle name="ปกติ 22 10 2 2 2 4" xfId="34198" xr:uid="{80906B00-8843-4F93-888C-9027E1F4830C}"/>
    <cellStyle name="ปกติ 22 10 2 2 2 5" xfId="41452" xr:uid="{E45C736C-0561-4A6D-B77C-ACDD950228DD}"/>
    <cellStyle name="ปกติ 22 10 2 2 3" xfId="14027" xr:uid="{9BC9D327-8DAB-4094-A551-D74705E5A2A4}"/>
    <cellStyle name="ปกติ 22 10 2 2 4" xfId="24452" xr:uid="{A6EE5938-F033-40D5-B87F-08AEAB5AD8D5}"/>
    <cellStyle name="ปกติ 22 10 2 2 5" xfId="31706" xr:uid="{E9E201DB-F7CD-4E54-BF0A-B498BF7A1997}"/>
    <cellStyle name="ปกติ 22 10 2 2 6" xfId="38960" xr:uid="{24752E6E-6FD4-4158-B8BE-76BC5ABA4A84}"/>
    <cellStyle name="ปกติ 22 10 2 3" xfId="7219" xr:uid="{00000000-0005-0000-0000-00004D250000}"/>
    <cellStyle name="ปกติ 22 10 2 3 2" xfId="17490" xr:uid="{C95F0544-97CF-4CB6-8152-0BD391F9BE0D}"/>
    <cellStyle name="ปกติ 22 10 2 3 3" xfId="26192" xr:uid="{8D5A4D1E-B218-427C-8F64-76BA300EA614}"/>
    <cellStyle name="ปกติ 22 10 2 3 4" xfId="33446" xr:uid="{F2D39B53-1E69-4E96-9631-BCFD5C05E13E}"/>
    <cellStyle name="ปกติ 22 10 2 3 5" xfId="40700" xr:uid="{4DFEBF0E-D4EA-4167-B86D-E23E0E08117C}"/>
    <cellStyle name="ปกติ 22 10 2 4" xfId="12282" xr:uid="{E6B684AB-C011-4971-AD49-F3858C1908FF}"/>
    <cellStyle name="ปกติ 22 10 2 5" xfId="22708" xr:uid="{E5777246-3CB9-4F75-B80D-3DA5A003F2B5}"/>
    <cellStyle name="ปกติ 22 10 2 6" xfId="29962" xr:uid="{D32199C0-5DE1-45F6-ADC3-01162D1B4427}"/>
    <cellStyle name="ปกติ 22 10 2 7" xfId="37216" xr:uid="{E2DFD8D9-094A-486C-B768-09CC2958D6EF}"/>
    <cellStyle name="ปกติ 22 10 3" xfId="5062" xr:uid="{00000000-0005-0000-0000-00004E250000}"/>
    <cellStyle name="ปกติ 22 10 3 2" xfId="7596" xr:uid="{00000000-0005-0000-0000-00004F250000}"/>
    <cellStyle name="ปกติ 22 10 3 2 2" xfId="18852" xr:uid="{06B76570-3330-45B4-9A6E-92BDA8E5802D}"/>
    <cellStyle name="ปกติ 22 10 3 2 3" xfId="26568" xr:uid="{D696C168-5B50-4F50-A8FC-159E6A90F18D}"/>
    <cellStyle name="ปกติ 22 10 3 2 4" xfId="33822" xr:uid="{BF68460F-606D-4A52-BD40-00380BEEF2EC}"/>
    <cellStyle name="ปกติ 22 10 3 2 5" xfId="41076" xr:uid="{B5894CF1-0FC6-4913-AC81-3812DDC03772}"/>
    <cellStyle name="ปกติ 22 10 3 3" xfId="13644" xr:uid="{ED9CAECD-66BA-47F6-9970-195DA78FE4A3}"/>
    <cellStyle name="ปกติ 22 10 3 4" xfId="24069" xr:uid="{830B03B9-E158-496D-9ADD-8A3D44A8AD17}"/>
    <cellStyle name="ปกติ 22 10 3 5" xfId="31323" xr:uid="{BA9DA02C-94AD-4E91-ACE8-B44E49EF4872}"/>
    <cellStyle name="ปกติ 22 10 3 6" xfId="38577" xr:uid="{7681D558-C1D2-4F79-935E-BC6D270C504A}"/>
    <cellStyle name="ปกติ 22 10 4" xfId="6810" xr:uid="{00000000-0005-0000-0000-000050250000}"/>
    <cellStyle name="ปกติ 22 10 4 2" xfId="17114" xr:uid="{AA91E4FD-7E42-4436-9D7C-E64A857A1CC5}"/>
    <cellStyle name="ปกติ 22 10 4 3" xfId="25816" xr:uid="{94E0458F-5527-42CC-9E86-D2EC3A8B56DF}"/>
    <cellStyle name="ปกติ 22 10 4 4" xfId="33070" xr:uid="{AEAD1CB5-A9C5-4E23-8734-20295BACF0F1}"/>
    <cellStyle name="ปกติ 22 10 4 5" xfId="40324" xr:uid="{FBD5831E-6DC0-45C3-AADB-1AC11BD26448}"/>
    <cellStyle name="ปกติ 22 10 5" xfId="11906" xr:uid="{A9BA3A31-F5DA-4D8B-B99A-98C5A21E1C6C}"/>
    <cellStyle name="ปกติ 22 10 6" xfId="22325" xr:uid="{E2093677-0770-4EFE-B15C-C88C142D751B}"/>
    <cellStyle name="ปกติ 22 10 7" xfId="29586" xr:uid="{A401DA90-16BF-48CC-949D-DB16969A69B3}"/>
    <cellStyle name="ปกติ 22 10 8" xfId="36840" xr:uid="{41C7625A-9F5B-4DC4-9FAD-13343DDA6661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2 2 2" xfId="19047" xr:uid="{97A5ADC2-4F24-41F2-B8C2-D1C20831D54F}"/>
    <cellStyle name="ปกติ 22 11 2 2 3" xfId="26756" xr:uid="{99FE6FF4-A88D-42FE-B02D-5A1A6C0B7948}"/>
    <cellStyle name="ปกติ 22 11 2 2 4" xfId="34010" xr:uid="{39C6F8D0-501E-4EBF-AD56-8BBF79A14A68}"/>
    <cellStyle name="ปกติ 22 11 2 2 5" xfId="41264" xr:uid="{869A437E-D911-42EE-A15C-C9975AB32BF2}"/>
    <cellStyle name="ปกติ 22 11 2 3" xfId="13839" xr:uid="{BC75779E-8F7E-4652-BF67-C76C2EB76B12}"/>
    <cellStyle name="ปกติ 22 11 2 4" xfId="24264" xr:uid="{6D6A536E-C1AD-46F5-9C72-26293EE44B31}"/>
    <cellStyle name="ปกติ 22 11 2 5" xfId="31518" xr:uid="{7E720996-A81E-4946-91D8-0296CC1096B0}"/>
    <cellStyle name="ปกติ 22 11 2 6" xfId="38772" xr:uid="{A528973C-CF2F-4ED9-8102-204907106F8F}"/>
    <cellStyle name="ปกติ 22 11 3" xfId="7031" xr:uid="{00000000-0005-0000-0000-000054250000}"/>
    <cellStyle name="ปกติ 22 11 3 2" xfId="17302" xr:uid="{937555E9-045C-40E5-99E0-2AC9B75C084E}"/>
    <cellStyle name="ปกติ 22 11 3 3" xfId="26004" xr:uid="{D9B612B3-15E7-4DAF-8156-70E72F89401E}"/>
    <cellStyle name="ปกติ 22 11 3 4" xfId="33258" xr:uid="{681BFADA-E1CB-4C89-A813-59EF1A237411}"/>
    <cellStyle name="ปกติ 22 11 3 5" xfId="40512" xr:uid="{F4B922CE-F680-4CC3-BF08-25A5E05DBE2B}"/>
    <cellStyle name="ปกติ 22 11 4" xfId="12094" xr:uid="{2A744659-490D-4D31-8E4A-E157E27FBE63}"/>
    <cellStyle name="ปกติ 22 11 5" xfId="22520" xr:uid="{4D03AB20-1A72-4185-9E9B-ED4B3D5CB2A7}"/>
    <cellStyle name="ปกติ 22 11 6" xfId="29774" xr:uid="{764FB117-E88F-4E37-8DA9-3FEFE6822797}"/>
    <cellStyle name="ปกติ 22 11 7" xfId="37028" xr:uid="{1248A7F0-1E05-4BE3-A8AE-81DDBECAB3F4}"/>
    <cellStyle name="ปกติ 22 12" xfId="4347" xr:uid="{00000000-0005-0000-0000-000055250000}"/>
    <cellStyle name="ปกติ 22 12 2" xfId="7407" xr:uid="{00000000-0005-0000-0000-000056250000}"/>
    <cellStyle name="ปกติ 22 12 2 2" xfId="18136" xr:uid="{376DEDF8-9B11-4E9D-87F4-7B0BACFD79A6}"/>
    <cellStyle name="ปกติ 22 12 2 3" xfId="26380" xr:uid="{1EFD5F43-335A-4ACD-9EF1-944090F4F2E2}"/>
    <cellStyle name="ปกติ 22 12 2 4" xfId="33634" xr:uid="{08332BB6-CB02-4A75-8021-F066AF440CA6}"/>
    <cellStyle name="ปกติ 22 12 2 5" xfId="40888" xr:uid="{087D448F-F85A-43CE-9AED-0AC0CC8DA357}"/>
    <cellStyle name="ปกติ 22 12 3" xfId="12928" xr:uid="{1CE11C7C-BCD5-4D57-89CF-CA723E0E7FC1}"/>
    <cellStyle name="ปกติ 22 12 4" xfId="23354" xr:uid="{307A5EDF-A759-493C-9BFB-B78C79AC4BE0}"/>
    <cellStyle name="ปกติ 22 12 5" xfId="30608" xr:uid="{A2C73DC9-0A3B-410F-B1F5-0C6FF8C55E25}"/>
    <cellStyle name="ปกติ 22 12 6" xfId="37862" xr:uid="{83CF9DA8-0128-4740-A9DE-9C37CC17397E}"/>
    <cellStyle name="ปกติ 22 13" xfId="6093" xr:uid="{00000000-0005-0000-0000-000057250000}"/>
    <cellStyle name="ปกติ 22 13 2" xfId="19526" xr:uid="{DF6FEE65-5990-4B1D-91F0-1EFC4C293E3A}"/>
    <cellStyle name="ปกติ 22 13 3" xfId="14319" xr:uid="{74580CF2-FC49-4421-883D-6D74AAB27E1D}"/>
    <cellStyle name="ปกติ 22 13 4" xfId="25099" xr:uid="{306CE6E4-A5EA-4026-8308-24C0EA9A1BF5}"/>
    <cellStyle name="ปกติ 22 13 5" xfId="32353" xr:uid="{C723B4F4-77D1-4639-894A-4910BDA29C18}"/>
    <cellStyle name="ปกติ 22 13 6" xfId="39607" xr:uid="{69B701C4-469D-4E3D-A660-BF7B9BEF7B60}"/>
    <cellStyle name="ปกติ 22 14" xfId="16398" xr:uid="{B9BA1A34-517C-4B7B-B2F0-79ACD38CB73A}"/>
    <cellStyle name="ปกติ 22 15" xfId="11189" xr:uid="{4091A99A-43D5-4B2D-9ABF-3615EA6EE814}"/>
    <cellStyle name="ปกติ 22 16" xfId="21608" xr:uid="{F780AC8C-7496-4991-A32F-64EE43E08D34}"/>
    <cellStyle name="ปกติ 22 17" xfId="28869" xr:uid="{B92922C0-F6AE-486B-AE5A-0F0C06C4A944}"/>
    <cellStyle name="ปกติ 22 18" xfId="36123" xr:uid="{3A795FA2-69C5-46BF-B119-0893959E5EF0}"/>
    <cellStyle name="ปกติ 22 2" xfId="2335" xr:uid="{00000000-0005-0000-0000-000058250000}"/>
    <cellStyle name="ปกติ 22 2 10" xfId="16399" xr:uid="{4C784BC9-0DEE-4764-AB4D-3BB7A82E5BDE}"/>
    <cellStyle name="ปกติ 22 2 11" xfId="11190" xr:uid="{D13CA3F0-270C-493A-B0D4-C28298FD7A24}"/>
    <cellStyle name="ปกติ 22 2 12" xfId="21609" xr:uid="{53DFF6F9-E7CD-43EE-97A8-66117371328F}"/>
    <cellStyle name="ปกติ 22 2 13" xfId="28870" xr:uid="{A4B25676-CA18-4CF4-9B8F-9EE8D274CE1F}"/>
    <cellStyle name="ปกติ 22 2 14" xfId="36124" xr:uid="{E64797B2-D7EA-4971-90D7-21220AF14B62}"/>
    <cellStyle name="ปกติ 22 2 2" xfId="2336" xr:uid="{00000000-0005-0000-0000-000059250000}"/>
    <cellStyle name="ปกติ 22 2 2 10" xfId="21610" xr:uid="{36CD68A2-503D-4871-AE9F-0A963EC8567F}"/>
    <cellStyle name="ปกติ 22 2 2 11" xfId="28871" xr:uid="{A486DFB3-C48A-4D5C-BC60-4121AF5E73EE}"/>
    <cellStyle name="ปกติ 22 2 2 12" xfId="36125" xr:uid="{C2436590-AAC7-4647-BD89-E37DA04AE1B8}"/>
    <cellStyle name="ปกติ 22 2 2 2" xfId="2337" xr:uid="{00000000-0005-0000-0000-00005A250000}"/>
    <cellStyle name="ปกติ 22 2 2 2 10" xfId="28872" xr:uid="{DCEE6265-9CC9-4EDA-88AB-4E63AE04A6C0}"/>
    <cellStyle name="ปกติ 22 2 2 2 11" xfId="36126" xr:uid="{E417EF2B-C69C-4A1A-9122-AF0E7CF17E4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2 2 2" xfId="19239" xr:uid="{FF93F48A-467E-4E26-8346-8B9A3BFA60F0}"/>
    <cellStyle name="ปกติ 22 2 2 2 2 2 2 2 2 3" xfId="26948" xr:uid="{378B53B7-FC33-4861-9B62-4055501DC6E5}"/>
    <cellStyle name="ปกติ 22 2 2 2 2 2 2 2 2 4" xfId="34202" xr:uid="{5CAD9018-C484-4A3E-9297-BC9531B34EAF}"/>
    <cellStyle name="ปกติ 22 2 2 2 2 2 2 2 2 5" xfId="41456" xr:uid="{F3380A54-A144-4878-901E-77060062EA94}"/>
    <cellStyle name="ปกติ 22 2 2 2 2 2 2 2 3" xfId="14031" xr:uid="{C3ED8280-5FFD-43DC-80D7-B646D770872A}"/>
    <cellStyle name="ปกติ 22 2 2 2 2 2 2 2 4" xfId="24456" xr:uid="{78F96F64-D721-461C-BA09-B13925739DC3}"/>
    <cellStyle name="ปกติ 22 2 2 2 2 2 2 2 5" xfId="31710" xr:uid="{6B2EB0A8-7F76-48E9-8088-EB42B0A1F94B}"/>
    <cellStyle name="ปกติ 22 2 2 2 2 2 2 2 6" xfId="38964" xr:uid="{4D68D31C-B4A3-40BC-901E-FD2D99750845}"/>
    <cellStyle name="ปกติ 22 2 2 2 2 2 2 3" xfId="7223" xr:uid="{00000000-0005-0000-0000-000060250000}"/>
    <cellStyle name="ปกติ 22 2 2 2 2 2 2 3 2" xfId="17494" xr:uid="{DF75E8ED-A40F-4280-8EB4-0B5136B3E890}"/>
    <cellStyle name="ปกติ 22 2 2 2 2 2 2 3 3" xfId="26196" xr:uid="{7856DBD8-B903-494F-8526-F3A68F78165A}"/>
    <cellStyle name="ปกติ 22 2 2 2 2 2 2 3 4" xfId="33450" xr:uid="{52C13DF7-5039-4F8E-ADBE-01EB2F051027}"/>
    <cellStyle name="ปกติ 22 2 2 2 2 2 2 3 5" xfId="40704" xr:uid="{C7C4F5E9-B1A2-427A-8072-C29971E43119}"/>
    <cellStyle name="ปกติ 22 2 2 2 2 2 2 4" xfId="12286" xr:uid="{7C51F374-9C49-4DBD-A6BD-A50950CD068E}"/>
    <cellStyle name="ปกติ 22 2 2 2 2 2 2 5" xfId="22712" xr:uid="{82FEFC38-C887-43CA-B70A-FAC7AB87072C}"/>
    <cellStyle name="ปกติ 22 2 2 2 2 2 2 6" xfId="29966" xr:uid="{B6D96580-EE92-4046-8FE1-4C977E4BFCAA}"/>
    <cellStyle name="ปกติ 22 2 2 2 2 2 2 7" xfId="37220" xr:uid="{918A7B86-9B56-4C65-A7DC-967662816C60}"/>
    <cellStyle name="ปกติ 22 2 2 2 2 2 3" xfId="5066" xr:uid="{00000000-0005-0000-0000-000061250000}"/>
    <cellStyle name="ปกติ 22 2 2 2 2 2 3 2" xfId="7600" xr:uid="{00000000-0005-0000-0000-000062250000}"/>
    <cellStyle name="ปกติ 22 2 2 2 2 2 3 2 2" xfId="18856" xr:uid="{59255F64-EA87-426E-8324-6C4624021E9D}"/>
    <cellStyle name="ปกติ 22 2 2 2 2 2 3 2 3" xfId="26572" xr:uid="{3D4C4DE8-F95C-4F60-B858-72B01AE792BF}"/>
    <cellStyle name="ปกติ 22 2 2 2 2 2 3 2 4" xfId="33826" xr:uid="{32AE4442-EC03-4A58-A921-85543EE97F5C}"/>
    <cellStyle name="ปกติ 22 2 2 2 2 2 3 2 5" xfId="41080" xr:uid="{71E77843-D86B-4859-BCB8-D638F4A64988}"/>
    <cellStyle name="ปกติ 22 2 2 2 2 2 3 3" xfId="13648" xr:uid="{3A49E518-DC76-4E30-A1DB-586E2AE185DA}"/>
    <cellStyle name="ปกติ 22 2 2 2 2 2 3 4" xfId="24073" xr:uid="{7EDEFAE6-5DC4-429C-BBB3-40116CF048F1}"/>
    <cellStyle name="ปกติ 22 2 2 2 2 2 3 5" xfId="31327" xr:uid="{9DC7CB83-784E-448D-86DE-9AA7FF90874D}"/>
    <cellStyle name="ปกติ 22 2 2 2 2 2 3 6" xfId="38581" xr:uid="{9839213D-819B-46F7-BA67-ACB8283B5718}"/>
    <cellStyle name="ปกติ 22 2 2 2 2 2 4" xfId="6814" xr:uid="{00000000-0005-0000-0000-000063250000}"/>
    <cellStyle name="ปกติ 22 2 2 2 2 2 4 2" xfId="17118" xr:uid="{CAD7AA33-55E1-467F-9FB0-526D1E2D2AEC}"/>
    <cellStyle name="ปกติ 22 2 2 2 2 2 4 3" xfId="25820" xr:uid="{FDBB2752-3280-4E93-8B25-83AB327D284A}"/>
    <cellStyle name="ปกติ 22 2 2 2 2 2 4 4" xfId="33074" xr:uid="{993F9090-CBE1-41C9-9870-F11E1770326F}"/>
    <cellStyle name="ปกติ 22 2 2 2 2 2 4 5" xfId="40328" xr:uid="{0AF6CC22-53D9-47B5-8FCD-91596E8ACD3B}"/>
    <cellStyle name="ปกติ 22 2 2 2 2 2 5" xfId="11910" xr:uid="{76C997F6-00D4-474C-BE7F-289328089183}"/>
    <cellStyle name="ปกติ 22 2 2 2 2 2 6" xfId="22329" xr:uid="{F01EAE13-B11D-4563-A9C9-B724043E9983}"/>
    <cellStyle name="ปกติ 22 2 2 2 2 2 7" xfId="29590" xr:uid="{063C7855-636C-4774-BB07-2DB4AC3F96EA}"/>
    <cellStyle name="ปกติ 22 2 2 2 2 2 8" xfId="36844" xr:uid="{76F1E4B2-A38B-45E7-8E81-B914348E764A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2 2 2" xfId="19051" xr:uid="{E0CE7BEF-68C2-45C6-99F0-51024F4BE7F4}"/>
    <cellStyle name="ปกติ 22 2 2 2 2 3 2 2 3" xfId="26760" xr:uid="{3D6968B4-1341-49E7-AC3B-B7DA538DFBA3}"/>
    <cellStyle name="ปกติ 22 2 2 2 2 3 2 2 4" xfId="34014" xr:uid="{B79FE45C-6A7A-46A6-A8E3-2763ECF8F782}"/>
    <cellStyle name="ปกติ 22 2 2 2 2 3 2 2 5" xfId="41268" xr:uid="{2CF25AC1-1E5C-4B39-BDEC-98122FD8C283}"/>
    <cellStyle name="ปกติ 22 2 2 2 2 3 2 3" xfId="13843" xr:uid="{CEC3F88B-7242-41D8-8F26-78C884102C4E}"/>
    <cellStyle name="ปกติ 22 2 2 2 2 3 2 4" xfId="24268" xr:uid="{9CEF5508-12A4-42C8-819E-03E0FB6D4DDD}"/>
    <cellStyle name="ปกติ 22 2 2 2 2 3 2 5" xfId="31522" xr:uid="{38E8C912-1CD9-44EA-A972-15F9169A1E94}"/>
    <cellStyle name="ปกติ 22 2 2 2 2 3 2 6" xfId="38776" xr:uid="{0CF6D709-C0E5-4F89-918E-58F402C0FEA2}"/>
    <cellStyle name="ปกติ 22 2 2 2 2 3 3" xfId="7035" xr:uid="{00000000-0005-0000-0000-000067250000}"/>
    <cellStyle name="ปกติ 22 2 2 2 2 3 3 2" xfId="17306" xr:uid="{1FB25EB1-F788-4F24-AA24-A6A0BEC7B0C0}"/>
    <cellStyle name="ปกติ 22 2 2 2 2 3 3 3" xfId="26008" xr:uid="{4D16628A-7572-42B9-8607-E875980D80C2}"/>
    <cellStyle name="ปกติ 22 2 2 2 2 3 3 4" xfId="33262" xr:uid="{754A35BC-1E0F-46D7-801E-0F90339ECDF9}"/>
    <cellStyle name="ปกติ 22 2 2 2 2 3 3 5" xfId="40516" xr:uid="{53157D0D-FE1A-4C2D-B5E3-1F7DEC0D7FAF}"/>
    <cellStyle name="ปกติ 22 2 2 2 2 3 4" xfId="12098" xr:uid="{E3B68AF4-D55D-4A83-A3C2-C76827F126C6}"/>
    <cellStyle name="ปกติ 22 2 2 2 2 3 5" xfId="22524" xr:uid="{85BE8E68-B75E-4FA3-BEDD-7631AEF01DE9}"/>
    <cellStyle name="ปกติ 22 2 2 2 2 3 6" xfId="29778" xr:uid="{556523A8-6181-4061-8DD3-233163AC50D9}"/>
    <cellStyle name="ปกติ 22 2 2 2 2 3 7" xfId="37032" xr:uid="{F6292E2B-4305-49E6-9DAF-A0886E5BD929}"/>
    <cellStyle name="ปกติ 22 2 2 2 2 4" xfId="4351" xr:uid="{00000000-0005-0000-0000-000068250000}"/>
    <cellStyle name="ปกติ 22 2 2 2 2 4 2" xfId="7411" xr:uid="{00000000-0005-0000-0000-000069250000}"/>
    <cellStyle name="ปกติ 22 2 2 2 2 4 2 2" xfId="18140" xr:uid="{6D8A352C-E41F-4B07-9FA3-AD7328390201}"/>
    <cellStyle name="ปกติ 22 2 2 2 2 4 2 3" xfId="26384" xr:uid="{39CCCA58-5EA3-4225-9D6B-FF74CEE73853}"/>
    <cellStyle name="ปกติ 22 2 2 2 2 4 2 4" xfId="33638" xr:uid="{36CBD2BF-9DBB-47A2-8036-39FFB03BD0D0}"/>
    <cellStyle name="ปกติ 22 2 2 2 2 4 2 5" xfId="40892" xr:uid="{68D3C5B0-B0E4-4920-B9E1-32226DBCB5F8}"/>
    <cellStyle name="ปกติ 22 2 2 2 2 4 3" xfId="12932" xr:uid="{D39EE4CD-0595-46FC-B7CA-ED6F0E18D367}"/>
    <cellStyle name="ปกติ 22 2 2 2 2 4 4" xfId="23358" xr:uid="{9334354B-54C8-461C-A59E-F54AF6C71F6A}"/>
    <cellStyle name="ปกติ 22 2 2 2 2 4 5" xfId="30612" xr:uid="{9C5AA3C2-BCAF-40C0-88FE-FE2269B1012F}"/>
    <cellStyle name="ปกติ 22 2 2 2 2 4 6" xfId="37866" xr:uid="{C4BB071B-4A05-444E-945C-2023DEFC04E6}"/>
    <cellStyle name="ปกติ 22 2 2 2 2 5" xfId="6097" xr:uid="{00000000-0005-0000-0000-00006A250000}"/>
    <cellStyle name="ปกติ 22 2 2 2 2 5 2" xfId="16402" xr:uid="{D29E3725-C032-4DF9-89E5-0B858EDC2760}"/>
    <cellStyle name="ปกติ 22 2 2 2 2 5 3" xfId="25103" xr:uid="{BC1C41A8-C56E-4682-B224-D621EF24ED80}"/>
    <cellStyle name="ปกติ 22 2 2 2 2 5 4" xfId="32357" xr:uid="{9F601EFC-3CA0-489A-A6B1-9A6488B1F8CB}"/>
    <cellStyle name="ปกติ 22 2 2 2 2 5 5" xfId="39611" xr:uid="{72CDFC83-D1BF-478D-AD35-FB313FA8DB1C}"/>
    <cellStyle name="ปกติ 22 2 2 2 2 6" xfId="11193" xr:uid="{737B572E-3AA9-4E29-8221-B0BEE45F7EE1}"/>
    <cellStyle name="ปกติ 22 2 2 2 2 7" xfId="21612" xr:uid="{AC0A6638-5245-44FF-B501-3F526156956B}"/>
    <cellStyle name="ปกติ 22 2 2 2 2 8" xfId="28873" xr:uid="{F70C4539-B9CD-4275-8AB6-D9241482E1D4}"/>
    <cellStyle name="ปกติ 22 2 2 2 2 9" xfId="36127" xr:uid="{DFD98018-87A4-4AF7-B4F4-C93D77C42B22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2 2 2" xfId="19238" xr:uid="{CCBDBFF6-C23A-42FD-8794-67DC4339E735}"/>
    <cellStyle name="ปกติ 22 2 2 2 3 2 2 2 3" xfId="26947" xr:uid="{9F3CF1E6-D638-446C-93B0-5A2AF3101D87}"/>
    <cellStyle name="ปกติ 22 2 2 2 3 2 2 2 4" xfId="34201" xr:uid="{B72E1364-5DB7-4EF9-99EE-C3C4452CCE08}"/>
    <cellStyle name="ปกติ 22 2 2 2 3 2 2 2 5" xfId="41455" xr:uid="{2C010581-E1F5-4FB7-A934-8BDA518FC756}"/>
    <cellStyle name="ปกติ 22 2 2 2 3 2 2 3" xfId="14030" xr:uid="{B2479590-B0E2-470D-8D8D-EBE29A89099C}"/>
    <cellStyle name="ปกติ 22 2 2 2 3 2 2 4" xfId="24455" xr:uid="{5E5AE228-E8CA-419C-9412-1E9E3AC07DF6}"/>
    <cellStyle name="ปกติ 22 2 2 2 3 2 2 5" xfId="31709" xr:uid="{79A9AB50-39CA-4C93-B3A2-764D1C6CE1D5}"/>
    <cellStyle name="ปกติ 22 2 2 2 3 2 2 6" xfId="38963" xr:uid="{C98B5511-C31C-4974-93D8-29CEB3AD1AF4}"/>
    <cellStyle name="ปกติ 22 2 2 2 3 2 3" xfId="7222" xr:uid="{00000000-0005-0000-0000-00006F250000}"/>
    <cellStyle name="ปกติ 22 2 2 2 3 2 3 2" xfId="17493" xr:uid="{2D090AD2-3D6F-44B8-BB72-9AD659F8D187}"/>
    <cellStyle name="ปกติ 22 2 2 2 3 2 3 3" xfId="26195" xr:uid="{96C6D972-6961-49A7-BC14-BE391BC72A55}"/>
    <cellStyle name="ปกติ 22 2 2 2 3 2 3 4" xfId="33449" xr:uid="{281D0D5E-3D60-4405-9CE6-80D1C4B27D25}"/>
    <cellStyle name="ปกติ 22 2 2 2 3 2 3 5" xfId="40703" xr:uid="{DBC2A443-2FF7-4960-AABD-755BEBD8AF87}"/>
    <cellStyle name="ปกติ 22 2 2 2 3 2 4" xfId="12285" xr:uid="{69458797-6AF3-4BA0-806E-F4B082AE2E52}"/>
    <cellStyle name="ปกติ 22 2 2 2 3 2 5" xfId="22711" xr:uid="{EDD5058E-2C19-420E-B065-BBC3DC7F6E61}"/>
    <cellStyle name="ปกติ 22 2 2 2 3 2 6" xfId="29965" xr:uid="{BBF65F44-1B3F-48E5-B808-A8B546976F7E}"/>
    <cellStyle name="ปกติ 22 2 2 2 3 2 7" xfId="37219" xr:uid="{B6132DB5-D0F3-4B5F-BC8C-3B42B391BE26}"/>
    <cellStyle name="ปกติ 22 2 2 2 3 3" xfId="5065" xr:uid="{00000000-0005-0000-0000-000070250000}"/>
    <cellStyle name="ปกติ 22 2 2 2 3 3 2" xfId="7599" xr:uid="{00000000-0005-0000-0000-000071250000}"/>
    <cellStyle name="ปกติ 22 2 2 2 3 3 2 2" xfId="18855" xr:uid="{F03E422A-B567-4E40-8C46-D3E14A0A1891}"/>
    <cellStyle name="ปกติ 22 2 2 2 3 3 2 3" xfId="26571" xr:uid="{BD962A0E-4C25-4145-9F1E-6CDFDFBF3A21}"/>
    <cellStyle name="ปกติ 22 2 2 2 3 3 2 4" xfId="33825" xr:uid="{AE5DE09A-49A2-4128-897F-85221031AC64}"/>
    <cellStyle name="ปกติ 22 2 2 2 3 3 2 5" xfId="41079" xr:uid="{0B731A45-231A-400C-B000-4638F59FFEF5}"/>
    <cellStyle name="ปกติ 22 2 2 2 3 3 3" xfId="13647" xr:uid="{F26E8518-A5CC-4DA6-884C-333C81544540}"/>
    <cellStyle name="ปกติ 22 2 2 2 3 3 4" xfId="24072" xr:uid="{0CCBA188-6A37-459E-8882-1010B41CCD19}"/>
    <cellStyle name="ปกติ 22 2 2 2 3 3 5" xfId="31326" xr:uid="{EB419A3B-C52F-4114-9BA3-F15DD52EF3BE}"/>
    <cellStyle name="ปกติ 22 2 2 2 3 3 6" xfId="38580" xr:uid="{531C0AE1-5E4F-46F6-B3AC-5332C4A8D46C}"/>
    <cellStyle name="ปกติ 22 2 2 2 3 4" xfId="6813" xr:uid="{00000000-0005-0000-0000-000072250000}"/>
    <cellStyle name="ปกติ 22 2 2 2 3 4 2" xfId="17117" xr:uid="{57F0F74C-1345-439A-863C-85D9BB09F9AD}"/>
    <cellStyle name="ปกติ 22 2 2 2 3 4 3" xfId="25819" xr:uid="{2ACCA3C9-1BF9-4C08-A8B6-6472435EC01A}"/>
    <cellStyle name="ปกติ 22 2 2 2 3 4 4" xfId="33073" xr:uid="{DEC528F4-6167-4023-B4D6-0A0797DDB2D4}"/>
    <cellStyle name="ปกติ 22 2 2 2 3 4 5" xfId="40327" xr:uid="{675107E3-FABC-4397-879E-5CD1668308DC}"/>
    <cellStyle name="ปกติ 22 2 2 2 3 5" xfId="11909" xr:uid="{1FBB18E5-1330-45A0-8116-086B23FC81BD}"/>
    <cellStyle name="ปกติ 22 2 2 2 3 6" xfId="22328" xr:uid="{668F3BF9-0AFF-40B1-8B46-CB8CC0EE0F6D}"/>
    <cellStyle name="ปกติ 22 2 2 2 3 7" xfId="29589" xr:uid="{432FF9C0-4DAB-49BE-8016-85975AE4FE64}"/>
    <cellStyle name="ปกติ 22 2 2 2 3 8" xfId="36843" xr:uid="{4E70D8ED-B218-4FC9-8340-E4546154754F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2 2 2" xfId="19050" xr:uid="{091EBFE5-E6CF-4B79-A417-862295345C23}"/>
    <cellStyle name="ปกติ 22 2 2 2 4 2 2 3" xfId="26759" xr:uid="{4E087EC2-45AA-42AC-9A8E-09AFCE8826BC}"/>
    <cellStyle name="ปกติ 22 2 2 2 4 2 2 4" xfId="34013" xr:uid="{857E940A-29B3-42CC-AC05-2798DF9BC480}"/>
    <cellStyle name="ปกติ 22 2 2 2 4 2 2 5" xfId="41267" xr:uid="{EF19B1A6-518B-4CF6-94CF-33B315C21B7B}"/>
    <cellStyle name="ปกติ 22 2 2 2 4 2 3" xfId="13842" xr:uid="{4A0E1EAC-CCC6-4EE4-BBAA-88079836D7D8}"/>
    <cellStyle name="ปกติ 22 2 2 2 4 2 4" xfId="24267" xr:uid="{335EFCA5-ADB7-4FDD-9814-EA0DBA309E0D}"/>
    <cellStyle name="ปกติ 22 2 2 2 4 2 5" xfId="31521" xr:uid="{B860C97A-3E5F-4ED8-ACF6-D8A6FAD91353}"/>
    <cellStyle name="ปกติ 22 2 2 2 4 2 6" xfId="38775" xr:uid="{0EA6FC11-3B8A-40B4-867E-0A31AD0CE62E}"/>
    <cellStyle name="ปกติ 22 2 2 2 4 3" xfId="7034" xr:uid="{00000000-0005-0000-0000-000076250000}"/>
    <cellStyle name="ปกติ 22 2 2 2 4 3 2" xfId="17305" xr:uid="{1668F188-682C-449B-A663-5136B38F1B76}"/>
    <cellStyle name="ปกติ 22 2 2 2 4 3 3" xfId="26007" xr:uid="{54F644F8-86CE-44E2-A8DA-2EA32281D163}"/>
    <cellStyle name="ปกติ 22 2 2 2 4 3 4" xfId="33261" xr:uid="{599E8F47-556A-443E-A192-3EA55DF62218}"/>
    <cellStyle name="ปกติ 22 2 2 2 4 3 5" xfId="40515" xr:uid="{C133A865-85FF-40A9-9CF4-09D7BD99CF49}"/>
    <cellStyle name="ปกติ 22 2 2 2 4 4" xfId="12097" xr:uid="{23DFDDE2-3D33-427A-A6C1-C92AEE83B024}"/>
    <cellStyle name="ปกติ 22 2 2 2 4 5" xfId="22523" xr:uid="{1FA48A6A-3D7F-4F40-B656-2A894BF8B92F}"/>
    <cellStyle name="ปกติ 22 2 2 2 4 6" xfId="29777" xr:uid="{81197170-17C1-474C-BD61-99986AF58F9C}"/>
    <cellStyle name="ปกติ 22 2 2 2 4 7" xfId="37031" xr:uid="{C0AB7010-DD7B-4F84-943B-65289CFD5BBF}"/>
    <cellStyle name="ปกติ 22 2 2 2 5" xfId="4350" xr:uid="{00000000-0005-0000-0000-000077250000}"/>
    <cellStyle name="ปกติ 22 2 2 2 5 2" xfId="7410" xr:uid="{00000000-0005-0000-0000-000078250000}"/>
    <cellStyle name="ปกติ 22 2 2 2 5 2 2" xfId="18139" xr:uid="{E9998E91-CD13-4757-8DAD-334588E0084D}"/>
    <cellStyle name="ปกติ 22 2 2 2 5 2 3" xfId="26383" xr:uid="{C00219FD-F04D-4597-B428-5E3B1CBAB142}"/>
    <cellStyle name="ปกติ 22 2 2 2 5 2 4" xfId="33637" xr:uid="{A10A5C7A-F1D4-4C33-89A9-EDB4D6B6485D}"/>
    <cellStyle name="ปกติ 22 2 2 2 5 2 5" xfId="40891" xr:uid="{ABEC73FD-078D-4381-AD6E-FEBC21739717}"/>
    <cellStyle name="ปกติ 22 2 2 2 5 3" xfId="12931" xr:uid="{16013FED-AEFE-47F4-AFE2-228320701F9E}"/>
    <cellStyle name="ปกติ 22 2 2 2 5 4" xfId="23357" xr:uid="{502D75F4-3F18-459A-B161-8F6A60768F70}"/>
    <cellStyle name="ปกติ 22 2 2 2 5 5" xfId="30611" xr:uid="{34883070-3710-4F48-A371-9F8E6308FC7A}"/>
    <cellStyle name="ปกติ 22 2 2 2 5 6" xfId="37865" xr:uid="{2206D129-0175-417E-A76E-DD201B2BBF51}"/>
    <cellStyle name="ปกติ 22 2 2 2 6" xfId="6096" xr:uid="{00000000-0005-0000-0000-000079250000}"/>
    <cellStyle name="ปกติ 22 2 2 2 6 2" xfId="19922" xr:uid="{427618BF-39BB-4468-8CCA-EB20F35B182D}"/>
    <cellStyle name="ปกติ 22 2 2 2 6 3" xfId="14715" xr:uid="{4ECF3D8D-CC32-423F-A536-3EADD05A21E6}"/>
    <cellStyle name="ปกติ 22 2 2 2 6 4" xfId="25102" xr:uid="{C50925F8-014A-4DD7-98AE-0160C717FC89}"/>
    <cellStyle name="ปกติ 22 2 2 2 6 5" xfId="32356" xr:uid="{21BFEDF6-AC53-4736-AC7B-E9EA0C81DDF7}"/>
    <cellStyle name="ปกติ 22 2 2 2 6 6" xfId="39610" xr:uid="{2368733B-4673-4CEB-950B-842F88005D9B}"/>
    <cellStyle name="ปกติ 22 2 2 2 7" xfId="16401" xr:uid="{67EFF440-13E0-4933-9A3D-E5D5361BBBF2}"/>
    <cellStyle name="ปกติ 22 2 2 2 8" xfId="11192" xr:uid="{340CB7B4-6E9A-412B-88F2-D0DB498A0658}"/>
    <cellStyle name="ปกติ 22 2 2 2 9" xfId="21611" xr:uid="{F06F4323-BA16-4F6C-9F79-EAEBF788F3A5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2 2 2" xfId="19240" xr:uid="{6FCAC9E3-19F7-40A7-8365-63074D6B480F}"/>
    <cellStyle name="ปกติ 22 2 2 3 2 2 2 2 3" xfId="26949" xr:uid="{2E85BC67-5860-478C-8EC0-9741802FC3F9}"/>
    <cellStyle name="ปกติ 22 2 2 3 2 2 2 2 4" xfId="34203" xr:uid="{83147018-BDC4-4E39-B0EB-94827F1CF6D8}"/>
    <cellStyle name="ปกติ 22 2 2 3 2 2 2 2 5" xfId="41457" xr:uid="{F75A6C9C-7C05-43C5-9D53-08F7F25979B6}"/>
    <cellStyle name="ปกติ 22 2 2 3 2 2 2 3" xfId="14032" xr:uid="{D9D4B946-BE87-41E1-ADF8-12C2C2FE4E5C}"/>
    <cellStyle name="ปกติ 22 2 2 3 2 2 2 4" xfId="24457" xr:uid="{57D1D672-BD9F-4583-B18E-18A18F1ED72B}"/>
    <cellStyle name="ปกติ 22 2 2 3 2 2 2 5" xfId="31711" xr:uid="{D5FCADC9-00DF-4513-8C3F-81CEBC60AACE}"/>
    <cellStyle name="ปกติ 22 2 2 3 2 2 2 6" xfId="38965" xr:uid="{8A244046-B769-41AE-A805-DE272EA70D6F}"/>
    <cellStyle name="ปกติ 22 2 2 3 2 2 3" xfId="7224" xr:uid="{00000000-0005-0000-0000-00007F250000}"/>
    <cellStyle name="ปกติ 22 2 2 3 2 2 3 2" xfId="17495" xr:uid="{8BD1F8B1-5B73-4A77-99A7-F6E6015992B3}"/>
    <cellStyle name="ปกติ 22 2 2 3 2 2 3 3" xfId="26197" xr:uid="{CCB37471-C40D-4F88-8466-F357925919A9}"/>
    <cellStyle name="ปกติ 22 2 2 3 2 2 3 4" xfId="33451" xr:uid="{32ED3778-AA37-43C7-94E7-7F27575BE4A9}"/>
    <cellStyle name="ปกติ 22 2 2 3 2 2 3 5" xfId="40705" xr:uid="{BE34E284-AEA2-4F88-BED7-F39CA967E07C}"/>
    <cellStyle name="ปกติ 22 2 2 3 2 2 4" xfId="12287" xr:uid="{53BDBD13-CC1C-49A9-9C42-C7819F78BA27}"/>
    <cellStyle name="ปกติ 22 2 2 3 2 2 5" xfId="22713" xr:uid="{89592A67-5F6D-427B-81F8-5BCB23DA864B}"/>
    <cellStyle name="ปกติ 22 2 2 3 2 2 6" xfId="29967" xr:uid="{686E659B-B09A-4D3E-A338-2AC1E537E399}"/>
    <cellStyle name="ปกติ 22 2 2 3 2 2 7" xfId="37221" xr:uid="{3E240F77-C033-420C-A354-043C661F0E64}"/>
    <cellStyle name="ปกติ 22 2 2 3 2 3" xfId="5067" xr:uid="{00000000-0005-0000-0000-000080250000}"/>
    <cellStyle name="ปกติ 22 2 2 3 2 3 2" xfId="7601" xr:uid="{00000000-0005-0000-0000-000081250000}"/>
    <cellStyle name="ปกติ 22 2 2 3 2 3 2 2" xfId="18857" xr:uid="{2304A2F1-B18B-43AB-8537-044FCD16B812}"/>
    <cellStyle name="ปกติ 22 2 2 3 2 3 2 3" xfId="26573" xr:uid="{23E666A7-AC04-4A26-A225-E4DD4699355E}"/>
    <cellStyle name="ปกติ 22 2 2 3 2 3 2 4" xfId="33827" xr:uid="{73DCE7B2-0054-4BC4-8581-10BD079D3DC6}"/>
    <cellStyle name="ปกติ 22 2 2 3 2 3 2 5" xfId="41081" xr:uid="{1291EFFA-E08C-4DAC-BEE6-F0732369FE3B}"/>
    <cellStyle name="ปกติ 22 2 2 3 2 3 3" xfId="13649" xr:uid="{13AC1448-BCF0-4659-8EAC-B531138AB15F}"/>
    <cellStyle name="ปกติ 22 2 2 3 2 3 4" xfId="24074" xr:uid="{FD67E7B7-0558-41FA-9A33-2C22BD85593E}"/>
    <cellStyle name="ปกติ 22 2 2 3 2 3 5" xfId="31328" xr:uid="{B177BEC3-9C34-4B95-94DF-9851A413C376}"/>
    <cellStyle name="ปกติ 22 2 2 3 2 3 6" xfId="38582" xr:uid="{5E9EABDB-1DC6-40F6-8719-62610E2804F5}"/>
    <cellStyle name="ปกติ 22 2 2 3 2 4" xfId="6815" xr:uid="{00000000-0005-0000-0000-000082250000}"/>
    <cellStyle name="ปกติ 22 2 2 3 2 4 2" xfId="17119" xr:uid="{8374DD8D-A452-42DE-8F37-83D15E0D4E77}"/>
    <cellStyle name="ปกติ 22 2 2 3 2 4 3" xfId="25821" xr:uid="{FE81AC3B-1A6E-40EF-A791-92B401104885}"/>
    <cellStyle name="ปกติ 22 2 2 3 2 4 4" xfId="33075" xr:uid="{25AA3760-AD3C-4657-8E13-D59A677A46BB}"/>
    <cellStyle name="ปกติ 22 2 2 3 2 4 5" xfId="40329" xr:uid="{A7FDC25E-CAB7-46EE-BEC4-33404BC26C9E}"/>
    <cellStyle name="ปกติ 22 2 2 3 2 5" xfId="11911" xr:uid="{D2E490BC-F5FC-42E9-A2B4-6AB6637CAD67}"/>
    <cellStyle name="ปกติ 22 2 2 3 2 6" xfId="22330" xr:uid="{A3CC3DCF-10FE-401E-A49C-38623891BEC3}"/>
    <cellStyle name="ปกติ 22 2 2 3 2 7" xfId="29591" xr:uid="{101D124B-E64B-4477-BD02-0C06B5C9D44A}"/>
    <cellStyle name="ปกติ 22 2 2 3 2 8" xfId="36845" xr:uid="{DE6889B5-644E-4A2F-90EA-C99B940AAB2E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2 2 2" xfId="19052" xr:uid="{5B98AAA6-263B-466E-87C3-D584E95C06D0}"/>
    <cellStyle name="ปกติ 22 2 2 3 3 2 2 3" xfId="26761" xr:uid="{48994641-66D8-48B9-B2A0-F082369A1B12}"/>
    <cellStyle name="ปกติ 22 2 2 3 3 2 2 4" xfId="34015" xr:uid="{AE7DD7BA-B628-4823-BA09-E554A6D26529}"/>
    <cellStyle name="ปกติ 22 2 2 3 3 2 2 5" xfId="41269" xr:uid="{117CC4F3-8CF0-4A98-8621-5D1B97C2304B}"/>
    <cellStyle name="ปกติ 22 2 2 3 3 2 3" xfId="13844" xr:uid="{FD10E109-08B8-413D-84F8-1B6600E04C08}"/>
    <cellStyle name="ปกติ 22 2 2 3 3 2 4" xfId="24269" xr:uid="{18C817CD-64DD-43AB-8B64-73DE368C6138}"/>
    <cellStyle name="ปกติ 22 2 2 3 3 2 5" xfId="31523" xr:uid="{BFDCC8B3-09C9-4FA9-948E-029F63AAEAAE}"/>
    <cellStyle name="ปกติ 22 2 2 3 3 2 6" xfId="38777" xr:uid="{2FEB9825-60D6-4A85-98BC-02DB1F232A89}"/>
    <cellStyle name="ปกติ 22 2 2 3 3 3" xfId="7036" xr:uid="{00000000-0005-0000-0000-000086250000}"/>
    <cellStyle name="ปกติ 22 2 2 3 3 3 2" xfId="17307" xr:uid="{EC62530E-E6D1-468E-A0CA-AD7D35231E26}"/>
    <cellStyle name="ปกติ 22 2 2 3 3 3 3" xfId="26009" xr:uid="{AE72C5AE-F76D-4275-A56F-40D5268C05EE}"/>
    <cellStyle name="ปกติ 22 2 2 3 3 3 4" xfId="33263" xr:uid="{CD3C0A86-89A3-4CD9-9B5C-9C03F5CE72C2}"/>
    <cellStyle name="ปกติ 22 2 2 3 3 3 5" xfId="40517" xr:uid="{7CB5709E-F11B-4008-B523-61B26039A3DE}"/>
    <cellStyle name="ปกติ 22 2 2 3 3 4" xfId="12099" xr:uid="{A20BA3A9-F2F1-4B58-B55F-439BC3D81AAD}"/>
    <cellStyle name="ปกติ 22 2 2 3 3 5" xfId="22525" xr:uid="{9DA644D9-D7B5-4230-9BF6-87473B87D616}"/>
    <cellStyle name="ปกติ 22 2 2 3 3 6" xfId="29779" xr:uid="{4A80106E-330D-4B4C-9C90-FF8D37A58EF5}"/>
    <cellStyle name="ปกติ 22 2 2 3 3 7" xfId="37033" xr:uid="{A265A0ED-E333-4264-A8D6-788C670680DE}"/>
    <cellStyle name="ปกติ 22 2 2 3 4" xfId="4352" xr:uid="{00000000-0005-0000-0000-000087250000}"/>
    <cellStyle name="ปกติ 22 2 2 3 4 2" xfId="7412" xr:uid="{00000000-0005-0000-0000-000088250000}"/>
    <cellStyle name="ปกติ 22 2 2 3 4 2 2" xfId="18141" xr:uid="{35264FF6-38C2-4BCA-8488-2DEC427A6B88}"/>
    <cellStyle name="ปกติ 22 2 2 3 4 2 3" xfId="26385" xr:uid="{8335156B-496D-4276-B706-92EE63CFDC0C}"/>
    <cellStyle name="ปกติ 22 2 2 3 4 2 4" xfId="33639" xr:uid="{A0625095-1591-4805-91A8-B8A408820415}"/>
    <cellStyle name="ปกติ 22 2 2 3 4 2 5" xfId="40893" xr:uid="{FBC621A0-90E5-4AEC-BD2A-AE7F833F39C9}"/>
    <cellStyle name="ปกติ 22 2 2 3 4 3" xfId="12933" xr:uid="{8F35D078-EEB4-48EF-8A82-A6D2B9D13BF9}"/>
    <cellStyle name="ปกติ 22 2 2 3 4 4" xfId="23359" xr:uid="{6C39392B-4C8B-44B4-9A15-68ED1D9A01B0}"/>
    <cellStyle name="ปกติ 22 2 2 3 4 5" xfId="30613" xr:uid="{51416509-6121-4FC8-B6CA-FF5C320FCDDE}"/>
    <cellStyle name="ปกติ 22 2 2 3 4 6" xfId="37867" xr:uid="{597419FD-5F2A-46A5-8F5E-7FF3FC5B8AB6}"/>
    <cellStyle name="ปกติ 22 2 2 3 5" xfId="6098" xr:uid="{00000000-0005-0000-0000-000089250000}"/>
    <cellStyle name="ปกติ 22 2 2 3 5 2" xfId="16403" xr:uid="{B52504C0-E048-4613-8003-D9293C36BD0C}"/>
    <cellStyle name="ปกติ 22 2 2 3 5 3" xfId="25104" xr:uid="{205C37A8-544A-4E32-916A-58C60C7979F7}"/>
    <cellStyle name="ปกติ 22 2 2 3 5 4" xfId="32358" xr:uid="{D83E5E2A-D548-4086-96BC-10580B765C8D}"/>
    <cellStyle name="ปกติ 22 2 2 3 5 5" xfId="39612" xr:uid="{2E99838D-6394-4FE3-BD39-53D6A5549687}"/>
    <cellStyle name="ปกติ 22 2 2 3 6" xfId="11194" xr:uid="{CB8E120D-C901-4558-A1A7-9DE26AB5F1AA}"/>
    <cellStyle name="ปกติ 22 2 2 3 7" xfId="21613" xr:uid="{440B297A-1AAF-42B6-B5EA-1B5118466AA0}"/>
    <cellStyle name="ปกติ 22 2 2 3 8" xfId="28874" xr:uid="{6F07CACD-28C5-44B7-9BA0-759CCFC9E9C4}"/>
    <cellStyle name="ปกติ 22 2 2 3 9" xfId="36128" xr:uid="{BD6D8553-0572-496F-A6C9-9C039E590CAD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2 2 2" xfId="19237" xr:uid="{3FDE0B07-DDAD-48E8-9771-60C9BD4297F9}"/>
    <cellStyle name="ปกติ 22 2 2 4 2 2 2 3" xfId="26946" xr:uid="{D2C43797-5808-4B5C-8AE9-B9D5E60F68C9}"/>
    <cellStyle name="ปกติ 22 2 2 4 2 2 2 4" xfId="34200" xr:uid="{4111753D-8247-446F-BE93-B8275696291D}"/>
    <cellStyle name="ปกติ 22 2 2 4 2 2 2 5" xfId="41454" xr:uid="{6F5C2A80-0F0D-4FF0-973D-37FFB358B072}"/>
    <cellStyle name="ปกติ 22 2 2 4 2 2 3" xfId="14029" xr:uid="{BCDD5233-34EA-4A03-8EAF-0B005CBC168B}"/>
    <cellStyle name="ปกติ 22 2 2 4 2 2 4" xfId="24454" xr:uid="{2DBA2EB6-D8DD-47A6-898E-2181EA64A8C5}"/>
    <cellStyle name="ปกติ 22 2 2 4 2 2 5" xfId="31708" xr:uid="{7D1D6582-2F3A-475A-8640-47F73BB36D09}"/>
    <cellStyle name="ปกติ 22 2 2 4 2 2 6" xfId="38962" xr:uid="{8D110CA6-42E7-45AE-98B5-2FD8844B7CF7}"/>
    <cellStyle name="ปกติ 22 2 2 4 2 3" xfId="7221" xr:uid="{00000000-0005-0000-0000-00008E250000}"/>
    <cellStyle name="ปกติ 22 2 2 4 2 3 2" xfId="17492" xr:uid="{82DE6ED5-6546-4B3F-B470-76CD665FDC60}"/>
    <cellStyle name="ปกติ 22 2 2 4 2 3 3" xfId="26194" xr:uid="{74A24C4F-DED3-4CFA-A7BF-B32FF3D6D8C4}"/>
    <cellStyle name="ปกติ 22 2 2 4 2 3 4" xfId="33448" xr:uid="{A5673077-2034-4B70-8BEB-348AA51DFBF2}"/>
    <cellStyle name="ปกติ 22 2 2 4 2 3 5" xfId="40702" xr:uid="{0C9E4C9B-0A9B-4E09-94F1-4B4360350F53}"/>
    <cellStyle name="ปกติ 22 2 2 4 2 4" xfId="12284" xr:uid="{518FAF2F-2C3E-4050-B670-E454700092BA}"/>
    <cellStyle name="ปกติ 22 2 2 4 2 5" xfId="22710" xr:uid="{203CD91B-3EFB-473A-8B4C-D6B511B19B1D}"/>
    <cellStyle name="ปกติ 22 2 2 4 2 6" xfId="29964" xr:uid="{218EE03A-D556-4C52-8482-0A27B2C53B11}"/>
    <cellStyle name="ปกติ 22 2 2 4 2 7" xfId="37218" xr:uid="{6DEF2625-7BFE-48F4-B991-5304ECD3B1B2}"/>
    <cellStyle name="ปกติ 22 2 2 4 3" xfId="5064" xr:uid="{00000000-0005-0000-0000-00008F250000}"/>
    <cellStyle name="ปกติ 22 2 2 4 3 2" xfId="7598" xr:uid="{00000000-0005-0000-0000-000090250000}"/>
    <cellStyle name="ปกติ 22 2 2 4 3 2 2" xfId="18854" xr:uid="{0964C6BE-13DE-44F6-A525-2678E80E449B}"/>
    <cellStyle name="ปกติ 22 2 2 4 3 2 3" xfId="26570" xr:uid="{87961067-C18D-4938-A9E3-5FC231BC7D00}"/>
    <cellStyle name="ปกติ 22 2 2 4 3 2 4" xfId="33824" xr:uid="{BB323849-0703-4607-9871-FC44EDCEA3CA}"/>
    <cellStyle name="ปกติ 22 2 2 4 3 2 5" xfId="41078" xr:uid="{FE7B93B1-CD50-47A4-AE9B-3494F6692E8B}"/>
    <cellStyle name="ปกติ 22 2 2 4 3 3" xfId="13646" xr:uid="{008708EB-B0F9-4848-A626-23D2897D9473}"/>
    <cellStyle name="ปกติ 22 2 2 4 3 4" xfId="24071" xr:uid="{234638D2-A269-42C0-93B1-82413AA5ACE6}"/>
    <cellStyle name="ปกติ 22 2 2 4 3 5" xfId="31325" xr:uid="{824CA6AF-C4F0-4FD0-9BF2-E2D2F87FA9C8}"/>
    <cellStyle name="ปกติ 22 2 2 4 3 6" xfId="38579" xr:uid="{87A54251-07D7-4935-9F00-D8CBDA4B78F1}"/>
    <cellStyle name="ปกติ 22 2 2 4 4" xfId="6812" xr:uid="{00000000-0005-0000-0000-000091250000}"/>
    <cellStyle name="ปกติ 22 2 2 4 4 2" xfId="17116" xr:uid="{9533C8DE-03CA-471A-9CEB-EA12CDC604FE}"/>
    <cellStyle name="ปกติ 22 2 2 4 4 3" xfId="25818" xr:uid="{3EB12355-010E-46A1-B243-DAE84CA37E83}"/>
    <cellStyle name="ปกติ 22 2 2 4 4 4" xfId="33072" xr:uid="{FC68C853-F195-4F44-AD15-DA6FBFBDF0D3}"/>
    <cellStyle name="ปกติ 22 2 2 4 4 5" xfId="40326" xr:uid="{6420783A-DCF5-47FF-9811-CFFA383DC44C}"/>
    <cellStyle name="ปกติ 22 2 2 4 5" xfId="11908" xr:uid="{58FB3677-5273-48C8-B426-F60D69591B8E}"/>
    <cellStyle name="ปกติ 22 2 2 4 6" xfId="22327" xr:uid="{4AC602E5-CF71-4E65-A159-0827564BC7BC}"/>
    <cellStyle name="ปกติ 22 2 2 4 7" xfId="29588" xr:uid="{2CC8DE6F-FDC3-4CFF-8660-5F40BE13813D}"/>
    <cellStyle name="ปกติ 22 2 2 4 8" xfId="36842" xr:uid="{39B928DF-89A8-4E16-B2AC-3820DDF124A4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2 2 2" xfId="19049" xr:uid="{5459CDE6-EE03-4CAE-990B-CD3F38EFFC46}"/>
    <cellStyle name="ปกติ 22 2 2 5 2 2 3" xfId="26758" xr:uid="{20DE3F77-42AF-4CAA-830C-367595488A68}"/>
    <cellStyle name="ปกติ 22 2 2 5 2 2 4" xfId="34012" xr:uid="{77C93270-99FD-4E15-A487-5463A010FC3F}"/>
    <cellStyle name="ปกติ 22 2 2 5 2 2 5" xfId="41266" xr:uid="{5BEF6882-A506-42B6-8FC7-767E82BFCDA8}"/>
    <cellStyle name="ปกติ 22 2 2 5 2 3" xfId="13841" xr:uid="{3216AFCD-BB16-4CD9-BC01-A60BA3AB4806}"/>
    <cellStyle name="ปกติ 22 2 2 5 2 4" xfId="24266" xr:uid="{2E9DDECE-3761-4D25-8781-E98E76A73211}"/>
    <cellStyle name="ปกติ 22 2 2 5 2 5" xfId="31520" xr:uid="{009E986B-A22C-4FFF-8A43-7463EFFA426F}"/>
    <cellStyle name="ปกติ 22 2 2 5 2 6" xfId="38774" xr:uid="{37C28D8D-3154-4FE1-A930-6107A07425CE}"/>
    <cellStyle name="ปกติ 22 2 2 5 3" xfId="7033" xr:uid="{00000000-0005-0000-0000-000095250000}"/>
    <cellStyle name="ปกติ 22 2 2 5 3 2" xfId="17304" xr:uid="{E69D0B1F-6AB9-4D8C-B8CE-44C6198612E4}"/>
    <cellStyle name="ปกติ 22 2 2 5 3 3" xfId="26006" xr:uid="{A96D5C46-A3DF-48BE-9411-E7495D120A5F}"/>
    <cellStyle name="ปกติ 22 2 2 5 3 4" xfId="33260" xr:uid="{59392255-6CDE-45F3-906C-96EA8769359A}"/>
    <cellStyle name="ปกติ 22 2 2 5 3 5" xfId="40514" xr:uid="{9C6015C2-BB3B-43A0-B01C-723CA094C22C}"/>
    <cellStyle name="ปกติ 22 2 2 5 4" xfId="12096" xr:uid="{80AA5C72-4835-448D-8CF1-B30CECCBCB3B}"/>
    <cellStyle name="ปกติ 22 2 2 5 5" xfId="22522" xr:uid="{693DCFA1-8ABA-44BA-8D89-19BA82FA982A}"/>
    <cellStyle name="ปกติ 22 2 2 5 6" xfId="29776" xr:uid="{7600A6E9-53A3-4D74-9EE7-C7E9D408F863}"/>
    <cellStyle name="ปกติ 22 2 2 5 7" xfId="37030" xr:uid="{68BA9D7F-4037-4098-A112-F0D0925FF79A}"/>
    <cellStyle name="ปกติ 22 2 2 6" xfId="4349" xr:uid="{00000000-0005-0000-0000-000096250000}"/>
    <cellStyle name="ปกติ 22 2 2 6 2" xfId="7409" xr:uid="{00000000-0005-0000-0000-000097250000}"/>
    <cellStyle name="ปกติ 22 2 2 6 2 2" xfId="18138" xr:uid="{835C49D7-039B-41D6-9E7C-4B173C3A34D6}"/>
    <cellStyle name="ปกติ 22 2 2 6 2 3" xfId="26382" xr:uid="{C2331BC6-17DD-426E-B988-DA4017AB9C0A}"/>
    <cellStyle name="ปกติ 22 2 2 6 2 4" xfId="33636" xr:uid="{C8E3D9F3-31E7-43AC-90CA-276E7AEF5FEE}"/>
    <cellStyle name="ปกติ 22 2 2 6 2 5" xfId="40890" xr:uid="{C509D934-3925-45D9-8E7A-EB0454CE2755}"/>
    <cellStyle name="ปกติ 22 2 2 6 3" xfId="12930" xr:uid="{918DEA32-E5FD-4B52-8770-A60EEC6C17B2}"/>
    <cellStyle name="ปกติ 22 2 2 6 4" xfId="23356" xr:uid="{1F1B89E3-71C8-4ACE-A6C0-0ACD87207132}"/>
    <cellStyle name="ปกติ 22 2 2 6 5" xfId="30610" xr:uid="{BBF19201-DA2B-4DAB-9901-D36CC62614E6}"/>
    <cellStyle name="ปกติ 22 2 2 6 6" xfId="37864" xr:uid="{5E945E55-96B4-4DDF-8683-B31372EE1D6F}"/>
    <cellStyle name="ปกติ 22 2 2 7" xfId="6095" xr:uid="{00000000-0005-0000-0000-000098250000}"/>
    <cellStyle name="ปกติ 22 2 2 7 2" xfId="19921" xr:uid="{67AD6C5E-6109-4D19-BB77-3ADEB2692383}"/>
    <cellStyle name="ปกติ 22 2 2 7 3" xfId="14714" xr:uid="{5DEAFD9F-ECD8-4B98-A96C-FEB3CE033B01}"/>
    <cellStyle name="ปกติ 22 2 2 7 4" xfId="25101" xr:uid="{64C19E80-D62F-4ACD-9DE0-9EFDFBC82ED8}"/>
    <cellStyle name="ปกติ 22 2 2 7 5" xfId="32355" xr:uid="{16B27A1F-DFD1-4A95-B68B-B59CDB6280B0}"/>
    <cellStyle name="ปกติ 22 2 2 7 6" xfId="39609" xr:uid="{A4CFEE27-B55B-44E8-8196-AB98C6E46A29}"/>
    <cellStyle name="ปกติ 22 2 2 8" xfId="16400" xr:uid="{F8841C05-08B4-49E2-98BB-60315B9EDB36}"/>
    <cellStyle name="ปกติ 22 2 2 9" xfId="11191" xr:uid="{922C9B99-5087-41A7-8142-13CE6ECEDC9E}"/>
    <cellStyle name="ปกติ 22 2 3" xfId="2340" xr:uid="{00000000-0005-0000-0000-000099250000}"/>
    <cellStyle name="ปกติ 22 2 3 10" xfId="28875" xr:uid="{EDB90EFF-36C4-4628-9283-24413889A8E7}"/>
    <cellStyle name="ปกติ 22 2 3 11" xfId="36129" xr:uid="{4ABFFF85-46CA-448E-BB4A-F1455A826802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2 2 2" xfId="19242" xr:uid="{67CE2711-E2D3-493F-8F70-A04AAE90BE74}"/>
    <cellStyle name="ปกติ 22 2 3 2 2 2 2 2 3" xfId="26951" xr:uid="{B78F214D-CCC8-4621-A3D8-1CEB8F60B025}"/>
    <cellStyle name="ปกติ 22 2 3 2 2 2 2 2 4" xfId="34205" xr:uid="{5EAA281D-9CF8-44DB-964A-0FF401A521DE}"/>
    <cellStyle name="ปกติ 22 2 3 2 2 2 2 2 5" xfId="41459" xr:uid="{2CC2799E-16AE-40AE-9C74-DA6DF00C1471}"/>
    <cellStyle name="ปกติ 22 2 3 2 2 2 2 3" xfId="14034" xr:uid="{B2D6B538-0EDE-4D90-8515-2EC4055B27AB}"/>
    <cellStyle name="ปกติ 22 2 3 2 2 2 2 4" xfId="24459" xr:uid="{03B9AE6E-D9D2-4A5D-A5ED-350FB59D47AB}"/>
    <cellStyle name="ปกติ 22 2 3 2 2 2 2 5" xfId="31713" xr:uid="{672A1F2A-DC1E-4657-8E83-D53688D13222}"/>
    <cellStyle name="ปกติ 22 2 3 2 2 2 2 6" xfId="38967" xr:uid="{163F542B-1628-4CCA-BF3E-5CCA50649981}"/>
    <cellStyle name="ปกติ 22 2 3 2 2 2 3" xfId="7226" xr:uid="{00000000-0005-0000-0000-00009F250000}"/>
    <cellStyle name="ปกติ 22 2 3 2 2 2 3 2" xfId="17497" xr:uid="{1F2D90B6-29EA-4650-B40F-7689E6D08AE5}"/>
    <cellStyle name="ปกติ 22 2 3 2 2 2 3 3" xfId="26199" xr:uid="{6FBAB623-5C15-4157-927F-1B49796B8F5C}"/>
    <cellStyle name="ปกติ 22 2 3 2 2 2 3 4" xfId="33453" xr:uid="{3526A1B0-D863-4EBD-9AF7-FAD1C241EFB6}"/>
    <cellStyle name="ปกติ 22 2 3 2 2 2 3 5" xfId="40707" xr:uid="{A6CE1435-2390-46E9-BA94-EB48C95A08AD}"/>
    <cellStyle name="ปกติ 22 2 3 2 2 2 4" xfId="12289" xr:uid="{187CF8B5-18D1-41CF-88BE-0FC9B1401B25}"/>
    <cellStyle name="ปกติ 22 2 3 2 2 2 5" xfId="22715" xr:uid="{8248599E-456D-457E-90E0-6960E53A32B4}"/>
    <cellStyle name="ปกติ 22 2 3 2 2 2 6" xfId="29969" xr:uid="{66273947-43C8-4E32-A3AF-D2A530153F1A}"/>
    <cellStyle name="ปกติ 22 2 3 2 2 2 7" xfId="37223" xr:uid="{6C585967-FA9D-40A6-858E-262B05BD1CF8}"/>
    <cellStyle name="ปกติ 22 2 3 2 2 3" xfId="5069" xr:uid="{00000000-0005-0000-0000-0000A0250000}"/>
    <cellStyle name="ปกติ 22 2 3 2 2 3 2" xfId="7603" xr:uid="{00000000-0005-0000-0000-0000A1250000}"/>
    <cellStyle name="ปกติ 22 2 3 2 2 3 2 2" xfId="18859" xr:uid="{DAA96C8E-7833-4A22-899F-BCA09205DA64}"/>
    <cellStyle name="ปกติ 22 2 3 2 2 3 2 3" xfId="26575" xr:uid="{253C44A4-E78E-4257-BC73-BBBDADC66ED0}"/>
    <cellStyle name="ปกติ 22 2 3 2 2 3 2 4" xfId="33829" xr:uid="{6D1182AD-0DC5-4918-8A9E-504FFA0B13C1}"/>
    <cellStyle name="ปกติ 22 2 3 2 2 3 2 5" xfId="41083" xr:uid="{6E808CB0-14A8-4E4F-86EA-9C5F42FA73A2}"/>
    <cellStyle name="ปกติ 22 2 3 2 2 3 3" xfId="13651" xr:uid="{B0975F91-17EB-4D16-ACE5-C56FD90FCECD}"/>
    <cellStyle name="ปกติ 22 2 3 2 2 3 4" xfId="24076" xr:uid="{A03EAFDE-B408-4A74-8B61-ED3EDDD95DE4}"/>
    <cellStyle name="ปกติ 22 2 3 2 2 3 5" xfId="31330" xr:uid="{4672ECCF-1D3C-4679-BB10-4DE0E986CEAE}"/>
    <cellStyle name="ปกติ 22 2 3 2 2 3 6" xfId="38584" xr:uid="{5DC58D8C-3B81-4A96-820F-CE6B89303C82}"/>
    <cellStyle name="ปกติ 22 2 3 2 2 4" xfId="6817" xr:uid="{00000000-0005-0000-0000-0000A2250000}"/>
    <cellStyle name="ปกติ 22 2 3 2 2 4 2" xfId="17121" xr:uid="{B92B69F9-D8C7-42D8-BCC0-2BA7C37CF3EE}"/>
    <cellStyle name="ปกติ 22 2 3 2 2 4 3" xfId="25823" xr:uid="{0E821AA6-492A-4201-BCDC-FC3687D50CEE}"/>
    <cellStyle name="ปกติ 22 2 3 2 2 4 4" xfId="33077" xr:uid="{5B337B4C-3B69-4BF4-860B-BD6F19F75F17}"/>
    <cellStyle name="ปกติ 22 2 3 2 2 4 5" xfId="40331" xr:uid="{AB0EB92A-C3DD-416E-A3C0-B843D0A46F20}"/>
    <cellStyle name="ปกติ 22 2 3 2 2 5" xfId="11913" xr:uid="{593D5228-B894-4C37-B844-6493F698A2C2}"/>
    <cellStyle name="ปกติ 22 2 3 2 2 6" xfId="22332" xr:uid="{D8F797AD-0D05-4470-81FC-447B240B41BB}"/>
    <cellStyle name="ปกติ 22 2 3 2 2 7" xfId="29593" xr:uid="{9BF45086-F069-4D2C-9669-31D7CF7F8AC1}"/>
    <cellStyle name="ปกติ 22 2 3 2 2 8" xfId="36847" xr:uid="{DD0A5689-4FF1-47C1-AF99-60C2AEFA43BE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2 2 2" xfId="19054" xr:uid="{56941549-DA6A-46EC-9B2C-05599B9F49B3}"/>
    <cellStyle name="ปกติ 22 2 3 2 3 2 2 3" xfId="26763" xr:uid="{2B412D1C-071E-4E49-9F62-C37591B8B34A}"/>
    <cellStyle name="ปกติ 22 2 3 2 3 2 2 4" xfId="34017" xr:uid="{D24F3353-C0B7-497D-B456-3C14C5D606B6}"/>
    <cellStyle name="ปกติ 22 2 3 2 3 2 2 5" xfId="41271" xr:uid="{7C085A29-0B86-4D98-A438-4DE100713712}"/>
    <cellStyle name="ปกติ 22 2 3 2 3 2 3" xfId="13846" xr:uid="{A6413FA2-BE9D-4689-BC53-EED5E75BBEA7}"/>
    <cellStyle name="ปกติ 22 2 3 2 3 2 4" xfId="24271" xr:uid="{62DA66A8-6479-47F5-BED5-5CCE06C52BD8}"/>
    <cellStyle name="ปกติ 22 2 3 2 3 2 5" xfId="31525" xr:uid="{80681243-FDD0-41E0-B218-294D1A75CDC5}"/>
    <cellStyle name="ปกติ 22 2 3 2 3 2 6" xfId="38779" xr:uid="{AB1BCD4D-C0A4-44CA-9818-55C62A9BA49E}"/>
    <cellStyle name="ปกติ 22 2 3 2 3 3" xfId="7038" xr:uid="{00000000-0005-0000-0000-0000A6250000}"/>
    <cellStyle name="ปกติ 22 2 3 2 3 3 2" xfId="17309" xr:uid="{20ED202E-7A6C-4348-986B-56803D5570ED}"/>
    <cellStyle name="ปกติ 22 2 3 2 3 3 3" xfId="26011" xr:uid="{346E52EC-344C-49FE-BF44-BDBA011A851E}"/>
    <cellStyle name="ปกติ 22 2 3 2 3 3 4" xfId="33265" xr:uid="{A930598A-21EF-46B3-905D-CB3D9F18BD29}"/>
    <cellStyle name="ปกติ 22 2 3 2 3 3 5" xfId="40519" xr:uid="{ED05279A-4979-4B12-8416-16ACE5056559}"/>
    <cellStyle name="ปกติ 22 2 3 2 3 4" xfId="12101" xr:uid="{5549721D-D738-4AAF-8536-82FFC11E54D9}"/>
    <cellStyle name="ปกติ 22 2 3 2 3 5" xfId="22527" xr:uid="{65F8C340-0C56-4DDE-9951-9572D47C5510}"/>
    <cellStyle name="ปกติ 22 2 3 2 3 6" xfId="29781" xr:uid="{F37A85C1-046D-4695-923B-9A51D3889628}"/>
    <cellStyle name="ปกติ 22 2 3 2 3 7" xfId="37035" xr:uid="{96C95133-329C-44DD-B9FC-50A1262C8AAC}"/>
    <cellStyle name="ปกติ 22 2 3 2 4" xfId="4354" xr:uid="{00000000-0005-0000-0000-0000A7250000}"/>
    <cellStyle name="ปกติ 22 2 3 2 4 2" xfId="7414" xr:uid="{00000000-0005-0000-0000-0000A8250000}"/>
    <cellStyle name="ปกติ 22 2 3 2 4 2 2" xfId="18143" xr:uid="{14FD63F4-83E3-45C7-A35E-8812B44ED779}"/>
    <cellStyle name="ปกติ 22 2 3 2 4 2 3" xfId="26387" xr:uid="{DAE980BF-D9BD-45AF-8279-27E136054256}"/>
    <cellStyle name="ปกติ 22 2 3 2 4 2 4" xfId="33641" xr:uid="{19B4A23B-EC16-4299-AD18-6E5D189F889A}"/>
    <cellStyle name="ปกติ 22 2 3 2 4 2 5" xfId="40895" xr:uid="{0C56F727-D9B3-4549-83EB-19F80625EE09}"/>
    <cellStyle name="ปกติ 22 2 3 2 4 3" xfId="12935" xr:uid="{7834EE17-4A04-4436-A4C1-A0411F2CED59}"/>
    <cellStyle name="ปกติ 22 2 3 2 4 4" xfId="23361" xr:uid="{004951A8-C655-41FC-B7E4-1707AB02CA75}"/>
    <cellStyle name="ปกติ 22 2 3 2 4 5" xfId="30615" xr:uid="{6944A37F-371D-4940-B35E-7D8B73C02CF7}"/>
    <cellStyle name="ปกติ 22 2 3 2 4 6" xfId="37869" xr:uid="{B00C33F4-D137-44AD-B18A-ECA22A48D904}"/>
    <cellStyle name="ปกติ 22 2 3 2 5" xfId="6100" xr:uid="{00000000-0005-0000-0000-0000A9250000}"/>
    <cellStyle name="ปกติ 22 2 3 2 5 2" xfId="16405" xr:uid="{3678F24E-2029-4EE2-84C0-E7900638C461}"/>
    <cellStyle name="ปกติ 22 2 3 2 5 3" xfId="25106" xr:uid="{18BE94E5-EDBD-4ABE-BDD9-345B37818BC3}"/>
    <cellStyle name="ปกติ 22 2 3 2 5 4" xfId="32360" xr:uid="{8F4F92EE-CC70-4F4D-9F28-F9B8AD7C2374}"/>
    <cellStyle name="ปกติ 22 2 3 2 5 5" xfId="39614" xr:uid="{BDB931A8-9E9F-4B77-9C1D-1E632CB1E6BB}"/>
    <cellStyle name="ปกติ 22 2 3 2 6" xfId="11196" xr:uid="{2024C94C-1C2D-458C-95E4-0D48121FD8C0}"/>
    <cellStyle name="ปกติ 22 2 3 2 7" xfId="21615" xr:uid="{FAD961C9-9B61-4235-A79E-00545DA393D1}"/>
    <cellStyle name="ปกติ 22 2 3 2 8" xfId="28876" xr:uid="{33574B42-3D3D-4E83-B129-323E2429BDBE}"/>
    <cellStyle name="ปกติ 22 2 3 2 9" xfId="36130" xr:uid="{F90BA2AE-A751-41B6-BE78-A6B22ADDB8E4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2 2 2" xfId="19241" xr:uid="{22B7C92D-3F25-4E33-A9D6-03E32A8B988C}"/>
    <cellStyle name="ปกติ 22 2 3 3 2 2 2 3" xfId="26950" xr:uid="{751B4CAE-6C3D-4CD9-8C52-10B8EE3A1181}"/>
    <cellStyle name="ปกติ 22 2 3 3 2 2 2 4" xfId="34204" xr:uid="{9FC0B235-F06B-4EE7-B837-7CFF6E83D018}"/>
    <cellStyle name="ปกติ 22 2 3 3 2 2 2 5" xfId="41458" xr:uid="{A785B195-D000-4982-BB76-9A50E37846F9}"/>
    <cellStyle name="ปกติ 22 2 3 3 2 2 3" xfId="14033" xr:uid="{EF9684EC-FC97-47C3-B20C-F7149F726BEE}"/>
    <cellStyle name="ปกติ 22 2 3 3 2 2 4" xfId="24458" xr:uid="{BA59E7DC-3511-49DA-86AB-2DD7DA028EE5}"/>
    <cellStyle name="ปกติ 22 2 3 3 2 2 5" xfId="31712" xr:uid="{ECD3AE9A-0D55-4FEC-A8AD-79DEA1099423}"/>
    <cellStyle name="ปกติ 22 2 3 3 2 2 6" xfId="38966" xr:uid="{FF0EE099-C14D-4BE5-BC06-6E56D0C6E53A}"/>
    <cellStyle name="ปกติ 22 2 3 3 2 3" xfId="7225" xr:uid="{00000000-0005-0000-0000-0000AE250000}"/>
    <cellStyle name="ปกติ 22 2 3 3 2 3 2" xfId="17496" xr:uid="{FDB9E82E-A398-4384-A686-E16AD130D24F}"/>
    <cellStyle name="ปกติ 22 2 3 3 2 3 3" xfId="26198" xr:uid="{CAB3B3A4-88AB-43B0-91B7-409923D5BEF8}"/>
    <cellStyle name="ปกติ 22 2 3 3 2 3 4" xfId="33452" xr:uid="{DD21CCF1-BEF8-40E3-902A-527998BF3694}"/>
    <cellStyle name="ปกติ 22 2 3 3 2 3 5" xfId="40706" xr:uid="{D6EFCAFF-5726-4170-9B04-8E59F0D64685}"/>
    <cellStyle name="ปกติ 22 2 3 3 2 4" xfId="12288" xr:uid="{41D9F6B1-433C-4DD1-ADD1-144FE6BBDC7A}"/>
    <cellStyle name="ปกติ 22 2 3 3 2 5" xfId="22714" xr:uid="{E9CC0539-BC76-4F4D-86AA-F0DCCA2C46D9}"/>
    <cellStyle name="ปกติ 22 2 3 3 2 6" xfId="29968" xr:uid="{086EAD07-95B1-4314-AE05-9F83C5C4E04A}"/>
    <cellStyle name="ปกติ 22 2 3 3 2 7" xfId="37222" xr:uid="{0A399FE7-5EA1-449A-A79D-9665A3449A47}"/>
    <cellStyle name="ปกติ 22 2 3 3 3" xfId="5068" xr:uid="{00000000-0005-0000-0000-0000AF250000}"/>
    <cellStyle name="ปกติ 22 2 3 3 3 2" xfId="7602" xr:uid="{00000000-0005-0000-0000-0000B0250000}"/>
    <cellStyle name="ปกติ 22 2 3 3 3 2 2" xfId="18858" xr:uid="{BF4D548E-5A0C-48DF-B30C-272E3C0E2680}"/>
    <cellStyle name="ปกติ 22 2 3 3 3 2 3" xfId="26574" xr:uid="{58519D96-0EDB-4CA8-840A-900AF8A3E2FD}"/>
    <cellStyle name="ปกติ 22 2 3 3 3 2 4" xfId="33828" xr:uid="{B17E270C-635A-457E-B482-50B3595036D4}"/>
    <cellStyle name="ปกติ 22 2 3 3 3 2 5" xfId="41082" xr:uid="{1A2B8184-234A-4501-853E-7C5D957F20EB}"/>
    <cellStyle name="ปกติ 22 2 3 3 3 3" xfId="13650" xr:uid="{AF38F211-CE89-4190-BD84-D090EF63AA7C}"/>
    <cellStyle name="ปกติ 22 2 3 3 3 4" xfId="24075" xr:uid="{A3670C63-E9D5-47D9-B9AD-663BB50FFE63}"/>
    <cellStyle name="ปกติ 22 2 3 3 3 5" xfId="31329" xr:uid="{ED6BAC03-7B69-4D12-A728-17FED4E82FA9}"/>
    <cellStyle name="ปกติ 22 2 3 3 3 6" xfId="38583" xr:uid="{73241479-F723-4F81-AF6C-FEF112B25AFB}"/>
    <cellStyle name="ปกติ 22 2 3 3 4" xfId="6816" xr:uid="{00000000-0005-0000-0000-0000B1250000}"/>
    <cellStyle name="ปกติ 22 2 3 3 4 2" xfId="17120" xr:uid="{8EAF43FA-832D-4400-87B9-2CA8C4CE3E2D}"/>
    <cellStyle name="ปกติ 22 2 3 3 4 3" xfId="25822" xr:uid="{277D437A-F8C7-461A-A16F-D90198560B01}"/>
    <cellStyle name="ปกติ 22 2 3 3 4 4" xfId="33076" xr:uid="{9D0D07F5-ED50-4813-92EA-1F2A0CB2D497}"/>
    <cellStyle name="ปกติ 22 2 3 3 4 5" xfId="40330" xr:uid="{CFFB98A4-C27C-452A-8157-48646FECA77B}"/>
    <cellStyle name="ปกติ 22 2 3 3 5" xfId="11912" xr:uid="{D7611BFA-1BB3-4F2B-B97A-A014BA7154E7}"/>
    <cellStyle name="ปกติ 22 2 3 3 6" xfId="22331" xr:uid="{2E4E67A6-CE41-4862-A8A6-5F5A470A27C7}"/>
    <cellStyle name="ปกติ 22 2 3 3 7" xfId="29592" xr:uid="{8F6C6480-9AB1-4373-99CC-FC28C8410066}"/>
    <cellStyle name="ปกติ 22 2 3 3 8" xfId="36846" xr:uid="{3A2136B7-4FEC-4488-8CE9-BCBFBBE50B99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2 2 2" xfId="19053" xr:uid="{81CC318A-3F61-4FBD-9703-3DEFAAD0BEEE}"/>
    <cellStyle name="ปกติ 22 2 3 4 2 2 3" xfId="26762" xr:uid="{3A8CF33A-B70D-4244-B37C-964279986A71}"/>
    <cellStyle name="ปกติ 22 2 3 4 2 2 4" xfId="34016" xr:uid="{E40F602A-65A5-4581-B8EC-E2FFEE601088}"/>
    <cellStyle name="ปกติ 22 2 3 4 2 2 5" xfId="41270" xr:uid="{F4DF3074-B4AF-49DE-BAE0-FD379B179CAF}"/>
    <cellStyle name="ปกติ 22 2 3 4 2 3" xfId="13845" xr:uid="{C4D32449-5060-44AC-BF1B-7556B092A941}"/>
    <cellStyle name="ปกติ 22 2 3 4 2 4" xfId="24270" xr:uid="{76F4F31E-FE8A-4F27-9A80-0070603B26CA}"/>
    <cellStyle name="ปกติ 22 2 3 4 2 5" xfId="31524" xr:uid="{AAC7CEE1-9D49-4C86-8173-5017DA1FD249}"/>
    <cellStyle name="ปกติ 22 2 3 4 2 6" xfId="38778" xr:uid="{D48CFFFC-DE04-4EA0-BC99-0D5AA3250E24}"/>
    <cellStyle name="ปกติ 22 2 3 4 3" xfId="7037" xr:uid="{00000000-0005-0000-0000-0000B5250000}"/>
    <cellStyle name="ปกติ 22 2 3 4 3 2" xfId="17308" xr:uid="{4449F5FC-73A6-4296-B6EC-EC53FAB11F2D}"/>
    <cellStyle name="ปกติ 22 2 3 4 3 3" xfId="26010" xr:uid="{0257482D-D911-4904-9D92-7B4178C34FB3}"/>
    <cellStyle name="ปกติ 22 2 3 4 3 4" xfId="33264" xr:uid="{0E068D94-34AB-41F0-90E9-DD85A99DE54E}"/>
    <cellStyle name="ปกติ 22 2 3 4 3 5" xfId="40518" xr:uid="{BB005F53-3485-492F-B8DA-59FCC99860FA}"/>
    <cellStyle name="ปกติ 22 2 3 4 4" xfId="12100" xr:uid="{0A84FF1B-1FBC-491E-B431-BEF1993B7B71}"/>
    <cellStyle name="ปกติ 22 2 3 4 5" xfId="22526" xr:uid="{9B375D76-055A-4D69-AEBC-A9C601F2F0B8}"/>
    <cellStyle name="ปกติ 22 2 3 4 6" xfId="29780" xr:uid="{CC8BAA07-E34D-4171-9652-4BF3F203684D}"/>
    <cellStyle name="ปกติ 22 2 3 4 7" xfId="37034" xr:uid="{88838172-8A5F-407B-AA11-D0EC976B295F}"/>
    <cellStyle name="ปกติ 22 2 3 5" xfId="4353" xr:uid="{00000000-0005-0000-0000-0000B6250000}"/>
    <cellStyle name="ปกติ 22 2 3 5 2" xfId="7413" xr:uid="{00000000-0005-0000-0000-0000B7250000}"/>
    <cellStyle name="ปกติ 22 2 3 5 2 2" xfId="18142" xr:uid="{ACC4660C-72A0-47BE-A3BB-772EC98BB84A}"/>
    <cellStyle name="ปกติ 22 2 3 5 2 3" xfId="26386" xr:uid="{8C926D12-D6B2-438E-BE48-49921A70EA53}"/>
    <cellStyle name="ปกติ 22 2 3 5 2 4" xfId="33640" xr:uid="{504ED483-F175-449D-9E7A-778B663B5BDA}"/>
    <cellStyle name="ปกติ 22 2 3 5 2 5" xfId="40894" xr:uid="{2142012F-3ADB-4BEC-99C7-7602F0A02839}"/>
    <cellStyle name="ปกติ 22 2 3 5 3" xfId="12934" xr:uid="{887F5C6E-E657-4F2E-8085-7D510AAB4E82}"/>
    <cellStyle name="ปกติ 22 2 3 5 4" xfId="23360" xr:uid="{D7A9ED1E-BACB-45DD-8A60-9AFB726391AD}"/>
    <cellStyle name="ปกติ 22 2 3 5 5" xfId="30614" xr:uid="{C5BB7BE3-0D5C-4060-A6CD-4F96903E196D}"/>
    <cellStyle name="ปกติ 22 2 3 5 6" xfId="37868" xr:uid="{49FB2D9E-580A-4088-9F53-82A8404482DD}"/>
    <cellStyle name="ปกติ 22 2 3 6" xfId="6099" xr:uid="{00000000-0005-0000-0000-0000B8250000}"/>
    <cellStyle name="ปกติ 22 2 3 6 2" xfId="19923" xr:uid="{ADF653EA-CF42-49E2-B8A0-385EC17D998F}"/>
    <cellStyle name="ปกติ 22 2 3 6 3" xfId="14716" xr:uid="{B3E25C7F-3716-4031-BE26-0D542FBA1511}"/>
    <cellStyle name="ปกติ 22 2 3 6 4" xfId="25105" xr:uid="{D1F72A6D-60F7-44E5-9A32-6508AAAEEDE3}"/>
    <cellStyle name="ปกติ 22 2 3 6 5" xfId="32359" xr:uid="{0A49F42A-1096-4DC0-89B4-31921F18E3E6}"/>
    <cellStyle name="ปกติ 22 2 3 6 6" xfId="39613" xr:uid="{AC30B913-53B5-4945-91E9-7874694373E1}"/>
    <cellStyle name="ปกติ 22 2 3 7" xfId="16404" xr:uid="{071E042F-D7F6-4F66-AAE0-669948255053}"/>
    <cellStyle name="ปกติ 22 2 3 8" xfId="11195" xr:uid="{0D9483C0-971D-4DA0-8742-A1F57A109D0A}"/>
    <cellStyle name="ปกติ 22 2 3 9" xfId="21614" xr:uid="{01E866B9-92CE-4D25-A7FD-34E9AC21ACF7}"/>
    <cellStyle name="ปกติ 22 2 4" xfId="2342" xr:uid="{00000000-0005-0000-0000-0000B9250000}"/>
    <cellStyle name="ปกติ 22 2 4 10" xfId="36131" xr:uid="{7D908E07-7D7E-4A23-A342-27C2079D89C4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2 2 2" xfId="19244" xr:uid="{85793313-464A-482D-A472-BF34C477767E}"/>
    <cellStyle name="ปกติ 22 2 4 2 2 2 2 2 3" xfId="26953" xr:uid="{324BC701-74C6-4B2B-8C7E-E5AB16BA9D1B}"/>
    <cellStyle name="ปกติ 22 2 4 2 2 2 2 2 4" xfId="34207" xr:uid="{1593F402-215A-43D5-967D-D0E5A64D3F34}"/>
    <cellStyle name="ปกติ 22 2 4 2 2 2 2 2 5" xfId="41461" xr:uid="{6CD66E1B-65AF-43B9-872F-F6AE0A036EAC}"/>
    <cellStyle name="ปกติ 22 2 4 2 2 2 2 3" xfId="14036" xr:uid="{598314A6-0399-42E1-9969-74854B74DB37}"/>
    <cellStyle name="ปกติ 22 2 4 2 2 2 2 4" xfId="24461" xr:uid="{7D106A0A-A30C-44A3-87FA-F5979F36C3D9}"/>
    <cellStyle name="ปกติ 22 2 4 2 2 2 2 5" xfId="31715" xr:uid="{DF425F08-74A3-4785-9CB0-AF0BFCE72B75}"/>
    <cellStyle name="ปกติ 22 2 4 2 2 2 2 6" xfId="38969" xr:uid="{D66070F0-C07E-4704-A941-5BC5DD97F015}"/>
    <cellStyle name="ปกติ 22 2 4 2 2 2 3" xfId="7228" xr:uid="{00000000-0005-0000-0000-0000BF250000}"/>
    <cellStyle name="ปกติ 22 2 4 2 2 2 3 2" xfId="17499" xr:uid="{96774071-20FC-4B34-AE7E-2EAC96A34FC4}"/>
    <cellStyle name="ปกติ 22 2 4 2 2 2 3 3" xfId="26201" xr:uid="{04DCE805-E6E9-4F94-A484-A4F9C6A63B9B}"/>
    <cellStyle name="ปกติ 22 2 4 2 2 2 3 4" xfId="33455" xr:uid="{10C1F126-67D1-4A01-87EF-A871D7051DCF}"/>
    <cellStyle name="ปกติ 22 2 4 2 2 2 3 5" xfId="40709" xr:uid="{BEE1062E-DF7B-43C6-9697-326CF05DA107}"/>
    <cellStyle name="ปกติ 22 2 4 2 2 2 4" xfId="12291" xr:uid="{2A574E56-922F-4391-91E2-2E48970451E4}"/>
    <cellStyle name="ปกติ 22 2 4 2 2 2 5" xfId="22717" xr:uid="{F8A06F65-9A58-4A5A-B0CC-9AAFD97780A9}"/>
    <cellStyle name="ปกติ 22 2 4 2 2 2 6" xfId="29971" xr:uid="{1479120B-9965-460D-BF2E-6FEDC8562337}"/>
    <cellStyle name="ปกติ 22 2 4 2 2 2 7" xfId="37225" xr:uid="{58B7B621-2E2D-4E5C-A300-E0463B232E4B}"/>
    <cellStyle name="ปกติ 22 2 4 2 2 3" xfId="5071" xr:uid="{00000000-0005-0000-0000-0000C0250000}"/>
    <cellStyle name="ปกติ 22 2 4 2 2 3 2" xfId="7605" xr:uid="{00000000-0005-0000-0000-0000C1250000}"/>
    <cellStyle name="ปกติ 22 2 4 2 2 3 2 2" xfId="18861" xr:uid="{EA84DAAF-6CD5-4D2B-8A0D-67D3EED6A5B7}"/>
    <cellStyle name="ปกติ 22 2 4 2 2 3 2 3" xfId="26577" xr:uid="{82A2EEF2-5FEB-4CD3-8AB3-3B7252D3801C}"/>
    <cellStyle name="ปกติ 22 2 4 2 2 3 2 4" xfId="33831" xr:uid="{1EED108D-330A-4211-A44B-6130799787EA}"/>
    <cellStyle name="ปกติ 22 2 4 2 2 3 2 5" xfId="41085" xr:uid="{4A5E58C4-4482-4952-8206-25F39B57B9CE}"/>
    <cellStyle name="ปกติ 22 2 4 2 2 3 3" xfId="13653" xr:uid="{88A27FBA-8E33-4565-A168-ED9AD0C4CD03}"/>
    <cellStyle name="ปกติ 22 2 4 2 2 3 4" xfId="24078" xr:uid="{F79B6E50-6074-4A37-89A5-5E57D5EF121C}"/>
    <cellStyle name="ปกติ 22 2 4 2 2 3 5" xfId="31332" xr:uid="{F5C0DD55-033C-493A-8698-7265D8C1AF97}"/>
    <cellStyle name="ปกติ 22 2 4 2 2 3 6" xfId="38586" xr:uid="{DB34282B-DFD4-4078-85C1-1DC5EEA0BD05}"/>
    <cellStyle name="ปกติ 22 2 4 2 2 4" xfId="6819" xr:uid="{00000000-0005-0000-0000-0000C2250000}"/>
    <cellStyle name="ปกติ 22 2 4 2 2 4 2" xfId="17123" xr:uid="{88342F7B-BDA2-4AE0-8D3C-8AD86D23F8C0}"/>
    <cellStyle name="ปกติ 22 2 4 2 2 4 3" xfId="25825" xr:uid="{DB9E47C9-A5E3-4797-A740-E78752193C3F}"/>
    <cellStyle name="ปกติ 22 2 4 2 2 4 4" xfId="33079" xr:uid="{F22B91D3-27F9-4807-AFD3-8C0892381D9F}"/>
    <cellStyle name="ปกติ 22 2 4 2 2 4 5" xfId="40333" xr:uid="{F956143F-32A4-4A88-90BB-154C086C8C99}"/>
    <cellStyle name="ปกติ 22 2 4 2 2 5" xfId="11915" xr:uid="{980735E0-4DA3-4C37-813E-80305F8729C8}"/>
    <cellStyle name="ปกติ 22 2 4 2 2 6" xfId="22334" xr:uid="{D1A900CC-5EA2-4115-A26E-48FE61821B35}"/>
    <cellStyle name="ปกติ 22 2 4 2 2 7" xfId="29595" xr:uid="{D814A8F2-223D-417E-8658-D16F1DAC00DC}"/>
    <cellStyle name="ปกติ 22 2 4 2 2 8" xfId="36849" xr:uid="{0333BF61-97C6-474F-9C86-B339D35C7517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2 2 2" xfId="19056" xr:uid="{6EDFDDB5-7B53-4E9B-B790-60363604F41F}"/>
    <cellStyle name="ปกติ 22 2 4 2 3 2 2 3" xfId="26765" xr:uid="{13760419-7F68-4B87-909B-8456E9FB4F1A}"/>
    <cellStyle name="ปกติ 22 2 4 2 3 2 2 4" xfId="34019" xr:uid="{108E62BD-FFF7-4488-9032-118E42EE92AA}"/>
    <cellStyle name="ปกติ 22 2 4 2 3 2 2 5" xfId="41273" xr:uid="{0369B8F8-4800-4303-8F38-CB3A8EB30D48}"/>
    <cellStyle name="ปกติ 22 2 4 2 3 2 3" xfId="13848" xr:uid="{402F5C67-94B3-4C3E-AF65-F3A2DEF2B5AE}"/>
    <cellStyle name="ปกติ 22 2 4 2 3 2 4" xfId="24273" xr:uid="{3679FF73-CDF4-4DB8-AFA8-CDFBB4B9DCE0}"/>
    <cellStyle name="ปกติ 22 2 4 2 3 2 5" xfId="31527" xr:uid="{2B259FD9-B14C-48E5-8ED2-0A4C0C19C83D}"/>
    <cellStyle name="ปกติ 22 2 4 2 3 2 6" xfId="38781" xr:uid="{71D4A09A-C0CF-4DEC-9206-05CDB4DFCC9A}"/>
    <cellStyle name="ปกติ 22 2 4 2 3 3" xfId="7040" xr:uid="{00000000-0005-0000-0000-0000C6250000}"/>
    <cellStyle name="ปกติ 22 2 4 2 3 3 2" xfId="17311" xr:uid="{3A1B9F9E-7409-43CA-A44E-BA85430B4FA3}"/>
    <cellStyle name="ปกติ 22 2 4 2 3 3 3" xfId="26013" xr:uid="{8E9FCEDC-D7A1-4D73-A52A-19C47560EB37}"/>
    <cellStyle name="ปกติ 22 2 4 2 3 3 4" xfId="33267" xr:uid="{51A6464F-212D-45BF-8F97-4AA5084F500C}"/>
    <cellStyle name="ปกติ 22 2 4 2 3 3 5" xfId="40521" xr:uid="{21DD5903-F068-4508-BA19-D7BFEACCCF83}"/>
    <cellStyle name="ปกติ 22 2 4 2 3 4" xfId="12103" xr:uid="{54880A66-E505-4005-B52D-AAD80174C71E}"/>
    <cellStyle name="ปกติ 22 2 4 2 3 5" xfId="22529" xr:uid="{D622A851-7361-46B5-82FC-76538800B110}"/>
    <cellStyle name="ปกติ 22 2 4 2 3 6" xfId="29783" xr:uid="{7EDC41D5-461C-43FB-B68F-7216BE1AC535}"/>
    <cellStyle name="ปกติ 22 2 4 2 3 7" xfId="37037" xr:uid="{223DADD9-B4F5-4508-8BCA-41DCCF1E3E61}"/>
    <cellStyle name="ปกติ 22 2 4 2 4" xfId="4356" xr:uid="{00000000-0005-0000-0000-0000C7250000}"/>
    <cellStyle name="ปกติ 22 2 4 2 4 2" xfId="7416" xr:uid="{00000000-0005-0000-0000-0000C8250000}"/>
    <cellStyle name="ปกติ 22 2 4 2 4 2 2" xfId="18145" xr:uid="{9543B8C0-C36C-4B31-814E-645947CC54FA}"/>
    <cellStyle name="ปกติ 22 2 4 2 4 2 3" xfId="26389" xr:uid="{FF83C433-0FCD-4D1E-B54A-E25F7F2ECA45}"/>
    <cellStyle name="ปกติ 22 2 4 2 4 2 4" xfId="33643" xr:uid="{906669DC-6781-484D-831A-92491AFDA9C9}"/>
    <cellStyle name="ปกติ 22 2 4 2 4 2 5" xfId="40897" xr:uid="{1001180A-0D5D-44F6-B624-2B84DFCB6EF9}"/>
    <cellStyle name="ปกติ 22 2 4 2 4 3" xfId="12937" xr:uid="{69854E74-744F-4C0F-AD38-E3EEB8BF6F24}"/>
    <cellStyle name="ปกติ 22 2 4 2 4 4" xfId="23363" xr:uid="{C10595C9-B774-433A-ACB1-39A9FE6CA14C}"/>
    <cellStyle name="ปกติ 22 2 4 2 4 5" xfId="30617" xr:uid="{D25C10DA-3C21-4ED9-835D-C0E9F8464980}"/>
    <cellStyle name="ปกติ 22 2 4 2 4 6" xfId="37871" xr:uid="{2117AE7F-6C3F-4393-A805-07F4AEC46B60}"/>
    <cellStyle name="ปกติ 22 2 4 2 5" xfId="6102" xr:uid="{00000000-0005-0000-0000-0000C9250000}"/>
    <cellStyle name="ปกติ 22 2 4 2 5 2" xfId="16407" xr:uid="{4101B5CC-E1DF-434A-947E-BDAA1DBB8B63}"/>
    <cellStyle name="ปกติ 22 2 4 2 5 3" xfId="25108" xr:uid="{84FD6838-DEA2-44BB-A3B2-039CD5C1D4BD}"/>
    <cellStyle name="ปกติ 22 2 4 2 5 4" xfId="32362" xr:uid="{7064120A-0D09-47EE-A54C-EBBE243630ED}"/>
    <cellStyle name="ปกติ 22 2 4 2 5 5" xfId="39616" xr:uid="{B01FA7DA-4EAF-4336-95DD-A914734623E1}"/>
    <cellStyle name="ปกติ 22 2 4 2 6" xfId="11198" xr:uid="{91866874-52D6-45BA-87B7-03D5B1FBD42A}"/>
    <cellStyle name="ปกติ 22 2 4 2 7" xfId="21617" xr:uid="{6C8287E9-8E17-4F0A-ABCB-27C1A97D65C3}"/>
    <cellStyle name="ปกติ 22 2 4 2 8" xfId="28878" xr:uid="{DA4ECE11-7ECF-4281-959E-CA736B2E80BE}"/>
    <cellStyle name="ปกติ 22 2 4 2 9" xfId="36132" xr:uid="{31CF39C1-2148-4F94-BF5F-45A139BB2111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2 2 2" xfId="19243" xr:uid="{98536DE5-42F8-4E99-9F8A-5ADB10E88709}"/>
    <cellStyle name="ปกติ 22 2 4 3 2 2 2 3" xfId="26952" xr:uid="{82D2A77A-7EF5-4344-8E33-9A01CDADB3B4}"/>
    <cellStyle name="ปกติ 22 2 4 3 2 2 2 4" xfId="34206" xr:uid="{EC3E8715-191E-456A-BA73-EA2187BE6C50}"/>
    <cellStyle name="ปกติ 22 2 4 3 2 2 2 5" xfId="41460" xr:uid="{8040B5AF-A704-4796-9915-00156783168D}"/>
    <cellStyle name="ปกติ 22 2 4 3 2 2 3" xfId="14035" xr:uid="{C4D8FA6D-4863-4ACF-98AA-10AEA9F1C4CF}"/>
    <cellStyle name="ปกติ 22 2 4 3 2 2 4" xfId="24460" xr:uid="{27B48FF6-E26C-45A1-A4B1-1DE0F814A3A6}"/>
    <cellStyle name="ปกติ 22 2 4 3 2 2 5" xfId="31714" xr:uid="{E9CD884A-C11A-4177-8CA8-951F8FE50AF3}"/>
    <cellStyle name="ปกติ 22 2 4 3 2 2 6" xfId="38968" xr:uid="{4A313206-DA57-46C3-81C1-816DFBFFD71B}"/>
    <cellStyle name="ปกติ 22 2 4 3 2 3" xfId="7227" xr:uid="{00000000-0005-0000-0000-0000CE250000}"/>
    <cellStyle name="ปกติ 22 2 4 3 2 3 2" xfId="17498" xr:uid="{B32A865C-C760-4070-9F7B-00C6E1583965}"/>
    <cellStyle name="ปกติ 22 2 4 3 2 3 3" xfId="26200" xr:uid="{8189F11F-4F83-4BF1-91AA-0C59D7607A97}"/>
    <cellStyle name="ปกติ 22 2 4 3 2 3 4" xfId="33454" xr:uid="{6C5A25A0-01EC-4CF9-9EA1-C1536472C6E5}"/>
    <cellStyle name="ปกติ 22 2 4 3 2 3 5" xfId="40708" xr:uid="{CEC804D6-AFC8-4951-BC7E-4A95707CA511}"/>
    <cellStyle name="ปกติ 22 2 4 3 2 4" xfId="12290" xr:uid="{368B8D6A-8FA0-4BEC-A06E-FEE90893CD73}"/>
    <cellStyle name="ปกติ 22 2 4 3 2 5" xfId="22716" xr:uid="{76F0CA49-6FB0-4AEB-B05B-D85AF8B64FA6}"/>
    <cellStyle name="ปกติ 22 2 4 3 2 6" xfId="29970" xr:uid="{F20AD202-49DC-446C-A22F-49FF1E278322}"/>
    <cellStyle name="ปกติ 22 2 4 3 2 7" xfId="37224" xr:uid="{902E8434-4D21-4BAC-88DC-7E4CECEF3F54}"/>
    <cellStyle name="ปกติ 22 2 4 3 3" xfId="5070" xr:uid="{00000000-0005-0000-0000-0000CF250000}"/>
    <cellStyle name="ปกติ 22 2 4 3 3 2" xfId="7604" xr:uid="{00000000-0005-0000-0000-0000D0250000}"/>
    <cellStyle name="ปกติ 22 2 4 3 3 2 2" xfId="18860" xr:uid="{A086D591-1734-458D-A9CA-321C44D2183D}"/>
    <cellStyle name="ปกติ 22 2 4 3 3 2 3" xfId="26576" xr:uid="{FA3F2594-C342-4E3B-ACAB-1EEF73285DB5}"/>
    <cellStyle name="ปกติ 22 2 4 3 3 2 4" xfId="33830" xr:uid="{98056C9D-7686-45DF-A76F-8D8815EB28DC}"/>
    <cellStyle name="ปกติ 22 2 4 3 3 2 5" xfId="41084" xr:uid="{E44C090F-10CB-4732-8319-88768BA11049}"/>
    <cellStyle name="ปกติ 22 2 4 3 3 3" xfId="13652" xr:uid="{CEF703EF-CE27-4641-9014-D45A4916BE88}"/>
    <cellStyle name="ปกติ 22 2 4 3 3 4" xfId="24077" xr:uid="{E987BD91-9460-4F9E-AFFF-8E8853FB8ED8}"/>
    <cellStyle name="ปกติ 22 2 4 3 3 5" xfId="31331" xr:uid="{AB79BDF1-00C2-40C3-B877-2D3D92C6A109}"/>
    <cellStyle name="ปกติ 22 2 4 3 3 6" xfId="38585" xr:uid="{E5284CB3-5C4E-4022-9B9C-E72400614DD2}"/>
    <cellStyle name="ปกติ 22 2 4 3 4" xfId="6818" xr:uid="{00000000-0005-0000-0000-0000D1250000}"/>
    <cellStyle name="ปกติ 22 2 4 3 4 2" xfId="17122" xr:uid="{E02CE458-B771-4613-A138-A57EDE94AFA1}"/>
    <cellStyle name="ปกติ 22 2 4 3 4 3" xfId="25824" xr:uid="{CE24530D-4277-4AB0-A4CD-9AF22FAFF42A}"/>
    <cellStyle name="ปกติ 22 2 4 3 4 4" xfId="33078" xr:uid="{1266ACA6-59C9-44D4-9A2C-D5ACC23BF877}"/>
    <cellStyle name="ปกติ 22 2 4 3 4 5" xfId="40332" xr:uid="{D8FE4478-7FA8-436C-A709-3445E0402AD4}"/>
    <cellStyle name="ปกติ 22 2 4 3 5" xfId="11914" xr:uid="{76F260F7-9F9B-475A-A659-5D6D0F06208D}"/>
    <cellStyle name="ปกติ 22 2 4 3 6" xfId="22333" xr:uid="{2F5D241B-5AFA-4824-BED3-69156393A9DD}"/>
    <cellStyle name="ปกติ 22 2 4 3 7" xfId="29594" xr:uid="{6DD6E7AA-8626-4066-A6A7-93EEDD83F1EB}"/>
    <cellStyle name="ปกติ 22 2 4 3 8" xfId="36848" xr:uid="{4B45978D-1FA2-430F-A1B8-0FC9B9184442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2 2 2" xfId="19055" xr:uid="{4169D83F-9E0B-4FFD-8C7D-B9DE7831B557}"/>
    <cellStyle name="ปกติ 22 2 4 4 2 2 3" xfId="26764" xr:uid="{1B64E37A-D072-4D04-84C7-2E947EDD7FDF}"/>
    <cellStyle name="ปกติ 22 2 4 4 2 2 4" xfId="34018" xr:uid="{F33ED73F-CE6A-47A7-BE79-E6C268FD80DD}"/>
    <cellStyle name="ปกติ 22 2 4 4 2 2 5" xfId="41272" xr:uid="{C4A3CA4D-94EE-428D-90CB-8ED4C72F7976}"/>
    <cellStyle name="ปกติ 22 2 4 4 2 3" xfId="13847" xr:uid="{1C50AE81-8EB5-44D8-8CFA-416EA9DB495E}"/>
    <cellStyle name="ปกติ 22 2 4 4 2 4" xfId="24272" xr:uid="{7D4579CC-9E5B-4765-8671-EC4825019183}"/>
    <cellStyle name="ปกติ 22 2 4 4 2 5" xfId="31526" xr:uid="{2FDE81D2-C508-40E0-A3B8-F9E2CE633FC4}"/>
    <cellStyle name="ปกติ 22 2 4 4 2 6" xfId="38780" xr:uid="{EE7F927A-3F15-4717-859A-11F1E22AA490}"/>
    <cellStyle name="ปกติ 22 2 4 4 3" xfId="7039" xr:uid="{00000000-0005-0000-0000-0000D5250000}"/>
    <cellStyle name="ปกติ 22 2 4 4 3 2" xfId="17310" xr:uid="{67A0D67B-1CC1-4085-A0E6-C93C5479B86F}"/>
    <cellStyle name="ปกติ 22 2 4 4 3 3" xfId="26012" xr:uid="{B75CA58F-BF96-40FA-BCB9-84C8B3BBEDC5}"/>
    <cellStyle name="ปกติ 22 2 4 4 3 4" xfId="33266" xr:uid="{08C582C1-A1EC-4DAD-977B-D60D47F5C3D7}"/>
    <cellStyle name="ปกติ 22 2 4 4 3 5" xfId="40520" xr:uid="{7F567435-A89E-4481-93BE-1CDC3A1E4699}"/>
    <cellStyle name="ปกติ 22 2 4 4 4" xfId="12102" xr:uid="{A2559AD6-1E06-48A0-93F5-81CEBAC3F6EC}"/>
    <cellStyle name="ปกติ 22 2 4 4 5" xfId="22528" xr:uid="{FB1C7607-B020-4E53-936A-8F08BBF72CF7}"/>
    <cellStyle name="ปกติ 22 2 4 4 6" xfId="29782" xr:uid="{A281680A-30C1-4714-8236-64046BB66913}"/>
    <cellStyle name="ปกติ 22 2 4 4 7" xfId="37036" xr:uid="{6B82F72D-A36B-497E-AF80-BB9CFAF6F7F3}"/>
    <cellStyle name="ปกติ 22 2 4 5" xfId="4355" xr:uid="{00000000-0005-0000-0000-0000D6250000}"/>
    <cellStyle name="ปกติ 22 2 4 5 2" xfId="7415" xr:uid="{00000000-0005-0000-0000-0000D7250000}"/>
    <cellStyle name="ปกติ 22 2 4 5 2 2" xfId="18144" xr:uid="{6AD89B1A-08AE-4EF5-AE80-6EE69F9295A4}"/>
    <cellStyle name="ปกติ 22 2 4 5 2 3" xfId="26388" xr:uid="{FCF66950-A3D6-49EB-B921-48FC7C7C131C}"/>
    <cellStyle name="ปกติ 22 2 4 5 2 4" xfId="33642" xr:uid="{E9928BDD-5144-4447-A2CD-CF3E04422924}"/>
    <cellStyle name="ปกติ 22 2 4 5 2 5" xfId="40896" xr:uid="{C5CB0222-090B-4542-8825-70287914887B}"/>
    <cellStyle name="ปกติ 22 2 4 5 3" xfId="12936" xr:uid="{B8E34775-3B19-4EA6-A6D2-B5399335DAA3}"/>
    <cellStyle name="ปกติ 22 2 4 5 4" xfId="23362" xr:uid="{81698371-4761-455F-A46B-F9BCF98340BC}"/>
    <cellStyle name="ปกติ 22 2 4 5 5" xfId="30616" xr:uid="{24CE1C36-359D-45CA-AA0A-3DC14840B863}"/>
    <cellStyle name="ปกติ 22 2 4 5 6" xfId="37870" xr:uid="{13797E66-541D-40C6-88E0-964AD7AA7074}"/>
    <cellStyle name="ปกติ 22 2 4 6" xfId="6101" xr:uid="{00000000-0005-0000-0000-0000D8250000}"/>
    <cellStyle name="ปกติ 22 2 4 6 2" xfId="16406" xr:uid="{897E5925-A675-43E1-AF46-D9F77D5934D3}"/>
    <cellStyle name="ปกติ 22 2 4 6 3" xfId="25107" xr:uid="{9104D34D-2EFA-4AD8-9B38-6BCEBAE1D7AA}"/>
    <cellStyle name="ปกติ 22 2 4 6 4" xfId="32361" xr:uid="{6E1A53E0-CB15-4533-B93E-E917323735DA}"/>
    <cellStyle name="ปกติ 22 2 4 6 5" xfId="39615" xr:uid="{7B2E0F6B-AB4A-46A1-BA3A-F62956739308}"/>
    <cellStyle name="ปกติ 22 2 4 7" xfId="11197" xr:uid="{1471643F-A77B-4655-9587-AAF28FB03AEB}"/>
    <cellStyle name="ปกติ 22 2 4 8" xfId="21616" xr:uid="{1A2FA2D0-CBA0-4242-ADAD-4EE64192FE6D}"/>
    <cellStyle name="ปกติ 22 2 4 9" xfId="28877" xr:uid="{AFC8FE07-F916-4DE7-AE86-0478C07CFB81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2 2 2" xfId="19245" xr:uid="{275BD558-C528-43C6-B8F8-196E121699AF}"/>
    <cellStyle name="ปกติ 22 2 5 2 2 2 2 3" xfId="26954" xr:uid="{8DA7D314-AED8-491C-8684-599DB2F1627B}"/>
    <cellStyle name="ปกติ 22 2 5 2 2 2 2 4" xfId="34208" xr:uid="{D65ACF41-1439-4061-8FC6-8467A2E32FDC}"/>
    <cellStyle name="ปกติ 22 2 5 2 2 2 2 5" xfId="41462" xr:uid="{F7B9C56A-D70F-492B-B76D-B73551883D49}"/>
    <cellStyle name="ปกติ 22 2 5 2 2 2 3" xfId="14037" xr:uid="{99C09B2E-D2AE-4E53-93EE-F845861855A7}"/>
    <cellStyle name="ปกติ 22 2 5 2 2 2 4" xfId="24462" xr:uid="{B2FDC022-B82F-400F-8D7D-057F0FAFDDF8}"/>
    <cellStyle name="ปกติ 22 2 5 2 2 2 5" xfId="31716" xr:uid="{EFE81B0A-6072-4B86-BEFF-AFB468BFFD52}"/>
    <cellStyle name="ปกติ 22 2 5 2 2 2 6" xfId="38970" xr:uid="{4AB399FB-EB3C-43B9-99DE-C65D487C20A8}"/>
    <cellStyle name="ปกติ 22 2 5 2 2 3" xfId="7229" xr:uid="{00000000-0005-0000-0000-0000DE250000}"/>
    <cellStyle name="ปกติ 22 2 5 2 2 3 2" xfId="17500" xr:uid="{D56C8E2A-F42A-41CE-9CC5-1679A7A4A7AB}"/>
    <cellStyle name="ปกติ 22 2 5 2 2 3 3" xfId="26202" xr:uid="{6FAAFDCF-2C40-432C-A8DE-E452C6DDD492}"/>
    <cellStyle name="ปกติ 22 2 5 2 2 3 4" xfId="33456" xr:uid="{A6785636-0F97-42F0-86C7-24F26120E89E}"/>
    <cellStyle name="ปกติ 22 2 5 2 2 3 5" xfId="40710" xr:uid="{D9151A64-BC31-4F99-B82A-F505A68B751F}"/>
    <cellStyle name="ปกติ 22 2 5 2 2 4" xfId="12292" xr:uid="{2637BDB0-A9C4-46D6-8480-2FDC1393A899}"/>
    <cellStyle name="ปกติ 22 2 5 2 2 5" xfId="22718" xr:uid="{08F6C91A-34F7-47C5-BF3A-7615EDE8E68E}"/>
    <cellStyle name="ปกติ 22 2 5 2 2 6" xfId="29972" xr:uid="{A09D5BB1-8A47-4421-8E5C-9B4D6B448F15}"/>
    <cellStyle name="ปกติ 22 2 5 2 2 7" xfId="37226" xr:uid="{C3726E12-4D3A-4916-8EBD-5D8D43028866}"/>
    <cellStyle name="ปกติ 22 2 5 2 3" xfId="5072" xr:uid="{00000000-0005-0000-0000-0000DF250000}"/>
    <cellStyle name="ปกติ 22 2 5 2 3 2" xfId="7606" xr:uid="{00000000-0005-0000-0000-0000E0250000}"/>
    <cellStyle name="ปกติ 22 2 5 2 3 2 2" xfId="18862" xr:uid="{70C48206-70E4-4E2F-B473-8572F0DFCF04}"/>
    <cellStyle name="ปกติ 22 2 5 2 3 2 3" xfId="26578" xr:uid="{11B19241-E016-48E8-9B08-06FE9FD755B9}"/>
    <cellStyle name="ปกติ 22 2 5 2 3 2 4" xfId="33832" xr:uid="{C03137F7-07AF-4F20-9479-7387B7B25F34}"/>
    <cellStyle name="ปกติ 22 2 5 2 3 2 5" xfId="41086" xr:uid="{3D46BBD4-E87C-43BF-8CA8-357225AD8D37}"/>
    <cellStyle name="ปกติ 22 2 5 2 3 3" xfId="13654" xr:uid="{A7902EF8-09D6-4D97-B6F7-B5DE3291664E}"/>
    <cellStyle name="ปกติ 22 2 5 2 3 4" xfId="24079" xr:uid="{3D17C919-FD65-40EE-9178-F13F5D9C1409}"/>
    <cellStyle name="ปกติ 22 2 5 2 3 5" xfId="31333" xr:uid="{715B8D42-48F9-481E-9B60-C3C8BEC1C320}"/>
    <cellStyle name="ปกติ 22 2 5 2 3 6" xfId="38587" xr:uid="{C64A4015-3B92-4D6C-B5EC-B1E5A15ECA00}"/>
    <cellStyle name="ปกติ 22 2 5 2 4" xfId="6820" xr:uid="{00000000-0005-0000-0000-0000E1250000}"/>
    <cellStyle name="ปกติ 22 2 5 2 4 2" xfId="17124" xr:uid="{09FCDD36-0F3D-46F0-A027-D6B4D0D949F9}"/>
    <cellStyle name="ปกติ 22 2 5 2 4 3" xfId="25826" xr:uid="{FB2A7AE6-8A4F-484D-94EA-B84E7218FC15}"/>
    <cellStyle name="ปกติ 22 2 5 2 4 4" xfId="33080" xr:uid="{11DB3E1A-699B-41D3-8479-8B0A6C9F4522}"/>
    <cellStyle name="ปกติ 22 2 5 2 4 5" xfId="40334" xr:uid="{ECF43BBD-3C15-4AA7-A655-C2CC7BD142F3}"/>
    <cellStyle name="ปกติ 22 2 5 2 5" xfId="11916" xr:uid="{63840118-E1BA-40A8-BCF4-3B593E517520}"/>
    <cellStyle name="ปกติ 22 2 5 2 6" xfId="22335" xr:uid="{F363D5D2-C1AE-493F-BC20-095C2D9AD357}"/>
    <cellStyle name="ปกติ 22 2 5 2 7" xfId="29596" xr:uid="{5E8EFFED-DEC3-4DEA-BE57-4D62A14C4C7D}"/>
    <cellStyle name="ปกติ 22 2 5 2 8" xfId="36850" xr:uid="{498848E2-285B-4533-8DEC-11A43622E4D4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2 2 2" xfId="19057" xr:uid="{9A93C242-4F08-4D77-9768-B6E74BF444DC}"/>
    <cellStyle name="ปกติ 22 2 5 3 2 2 3" xfId="26766" xr:uid="{0397FFB7-FAFF-4C5B-8567-40E4A2952D16}"/>
    <cellStyle name="ปกติ 22 2 5 3 2 2 4" xfId="34020" xr:uid="{0393EFE6-4396-4D80-85F8-57E4CB42856A}"/>
    <cellStyle name="ปกติ 22 2 5 3 2 2 5" xfId="41274" xr:uid="{66938454-7078-41DF-8E88-A7D7D08D0BA5}"/>
    <cellStyle name="ปกติ 22 2 5 3 2 3" xfId="13849" xr:uid="{DCDC87C6-4E37-4A3D-A724-2180E4C05312}"/>
    <cellStyle name="ปกติ 22 2 5 3 2 4" xfId="24274" xr:uid="{64D2923B-4103-4EA0-957D-95EF263436DF}"/>
    <cellStyle name="ปกติ 22 2 5 3 2 5" xfId="31528" xr:uid="{4B9142CC-5A6B-4ED2-9FB4-D7370F62B891}"/>
    <cellStyle name="ปกติ 22 2 5 3 2 6" xfId="38782" xr:uid="{5F138177-2225-49D9-B153-2957A9ECFE24}"/>
    <cellStyle name="ปกติ 22 2 5 3 3" xfId="7041" xr:uid="{00000000-0005-0000-0000-0000E5250000}"/>
    <cellStyle name="ปกติ 22 2 5 3 3 2" xfId="17312" xr:uid="{0F4923F8-5FE5-4197-9FD4-8A4CA7DB0D51}"/>
    <cellStyle name="ปกติ 22 2 5 3 3 3" xfId="26014" xr:uid="{5C37F575-E3B6-41DD-BEEC-2DFD3C0EF57C}"/>
    <cellStyle name="ปกติ 22 2 5 3 3 4" xfId="33268" xr:uid="{1EB51A13-A576-4E07-AC8F-ACB0BDC78C1B}"/>
    <cellStyle name="ปกติ 22 2 5 3 3 5" xfId="40522" xr:uid="{F752DDFE-6327-4232-BA76-3B23033B0044}"/>
    <cellStyle name="ปกติ 22 2 5 3 4" xfId="12104" xr:uid="{797D7ECC-DC6B-443B-9BD6-0B31CEE0EDFB}"/>
    <cellStyle name="ปกติ 22 2 5 3 5" xfId="22530" xr:uid="{2B795D37-9B42-435A-8354-5BA42A60910E}"/>
    <cellStyle name="ปกติ 22 2 5 3 6" xfId="29784" xr:uid="{CD612967-A3FA-4BA1-8FC6-971A53C21A21}"/>
    <cellStyle name="ปกติ 22 2 5 3 7" xfId="37038" xr:uid="{23A9F472-6478-426B-8554-FE14A29EA23C}"/>
    <cellStyle name="ปกติ 22 2 5 4" xfId="4357" xr:uid="{00000000-0005-0000-0000-0000E6250000}"/>
    <cellStyle name="ปกติ 22 2 5 4 2" xfId="7417" xr:uid="{00000000-0005-0000-0000-0000E7250000}"/>
    <cellStyle name="ปกติ 22 2 5 4 2 2" xfId="18146" xr:uid="{68F36E0E-9F43-41F9-9447-87126F29E8C8}"/>
    <cellStyle name="ปกติ 22 2 5 4 2 3" xfId="26390" xr:uid="{AA80289D-DABD-4DA9-B0F2-0EF6153649B3}"/>
    <cellStyle name="ปกติ 22 2 5 4 2 4" xfId="33644" xr:uid="{D1400C0C-82F3-4931-A49D-E8C0DC327C20}"/>
    <cellStyle name="ปกติ 22 2 5 4 2 5" xfId="40898" xr:uid="{25BFEC7B-23F9-4CDC-AA0F-4A78364D3B96}"/>
    <cellStyle name="ปกติ 22 2 5 4 3" xfId="12938" xr:uid="{50894137-3971-4AF2-BBFA-90A1CD554B28}"/>
    <cellStyle name="ปกติ 22 2 5 4 4" xfId="23364" xr:uid="{D6CC6317-FE03-4E40-8B7F-0374F0985778}"/>
    <cellStyle name="ปกติ 22 2 5 4 5" xfId="30618" xr:uid="{06188EF9-0A1C-4BB3-97D4-7605557DFB5D}"/>
    <cellStyle name="ปกติ 22 2 5 4 6" xfId="37872" xr:uid="{4E24DFBA-39A1-4E10-BC45-6DB318B5F2A0}"/>
    <cellStyle name="ปกติ 22 2 5 5" xfId="6103" xr:uid="{00000000-0005-0000-0000-0000E8250000}"/>
    <cellStyle name="ปกติ 22 2 5 5 2" xfId="16408" xr:uid="{87759DDF-F3CD-46AF-AE5E-25C2CACECDB0}"/>
    <cellStyle name="ปกติ 22 2 5 5 3" xfId="25109" xr:uid="{0EB042C3-9D90-415D-8D20-D846F49D2F93}"/>
    <cellStyle name="ปกติ 22 2 5 5 4" xfId="32363" xr:uid="{28549B4D-CE83-44D0-A33A-520608049278}"/>
    <cellStyle name="ปกติ 22 2 5 5 5" xfId="39617" xr:uid="{E60E4899-36AC-44F6-A8DE-2EED9B093879}"/>
    <cellStyle name="ปกติ 22 2 5 6" xfId="11199" xr:uid="{532BCC61-24F3-496A-B9B0-E04478EE8630}"/>
    <cellStyle name="ปกติ 22 2 5 7" xfId="21618" xr:uid="{9E9612BF-CDE5-4861-ADFD-270D8D09882D}"/>
    <cellStyle name="ปกติ 22 2 5 8" xfId="28879" xr:uid="{32A518C7-1D64-48A3-9D71-803ABD8A24F5}"/>
    <cellStyle name="ปกติ 22 2 5 9" xfId="36133" xr:uid="{796EB28B-FE26-4DDC-8E47-723C3F093438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2 2 2" xfId="19236" xr:uid="{CF08A41B-7B66-4382-8404-4C927639437D}"/>
    <cellStyle name="ปกติ 22 2 6 2 2 2 3" xfId="26945" xr:uid="{490B6212-C9F4-4D8F-977C-4C9C4FF5EC53}"/>
    <cellStyle name="ปกติ 22 2 6 2 2 2 4" xfId="34199" xr:uid="{78E47D2A-AFB1-4942-B17C-090F97F3DC20}"/>
    <cellStyle name="ปกติ 22 2 6 2 2 2 5" xfId="41453" xr:uid="{357A7646-533D-4FFC-800B-1C84DF73E930}"/>
    <cellStyle name="ปกติ 22 2 6 2 2 3" xfId="14028" xr:uid="{71F9B66F-0CB3-47A2-BDC2-3877CF095F6E}"/>
    <cellStyle name="ปกติ 22 2 6 2 2 4" xfId="24453" xr:uid="{08640AA2-4923-4D9C-BCE4-A336BB99B7D4}"/>
    <cellStyle name="ปกติ 22 2 6 2 2 5" xfId="31707" xr:uid="{974170A3-F63C-4375-A1AA-3F9828F121A0}"/>
    <cellStyle name="ปกติ 22 2 6 2 2 6" xfId="38961" xr:uid="{45CC3373-7306-4EB1-871C-F09430F0453A}"/>
    <cellStyle name="ปกติ 22 2 6 2 3" xfId="7220" xr:uid="{00000000-0005-0000-0000-0000ED250000}"/>
    <cellStyle name="ปกติ 22 2 6 2 3 2" xfId="17491" xr:uid="{4AE27F45-C2FE-415E-8F06-C37D2BAF9A70}"/>
    <cellStyle name="ปกติ 22 2 6 2 3 3" xfId="26193" xr:uid="{53754AA7-7CEE-4272-9193-347678E91C2D}"/>
    <cellStyle name="ปกติ 22 2 6 2 3 4" xfId="33447" xr:uid="{1A9ACFB1-337F-40B3-B237-AC0A37C61F52}"/>
    <cellStyle name="ปกติ 22 2 6 2 3 5" xfId="40701" xr:uid="{407452D2-5D32-4A84-A9E0-A8D421C24255}"/>
    <cellStyle name="ปกติ 22 2 6 2 4" xfId="12283" xr:uid="{5D433DB3-21F4-4DC8-A1AF-EB7346146521}"/>
    <cellStyle name="ปกติ 22 2 6 2 5" xfId="22709" xr:uid="{44FA7B51-096E-4D21-8D5F-DEEEC903EF17}"/>
    <cellStyle name="ปกติ 22 2 6 2 6" xfId="29963" xr:uid="{12DAD2A4-7D44-4C91-8663-69A5BFB895D8}"/>
    <cellStyle name="ปกติ 22 2 6 2 7" xfId="37217" xr:uid="{517921FE-CF4E-4DE6-B3AB-A6A954B604A5}"/>
    <cellStyle name="ปกติ 22 2 6 3" xfId="5063" xr:uid="{00000000-0005-0000-0000-0000EE250000}"/>
    <cellStyle name="ปกติ 22 2 6 3 2" xfId="7597" xr:uid="{00000000-0005-0000-0000-0000EF250000}"/>
    <cellStyle name="ปกติ 22 2 6 3 2 2" xfId="18853" xr:uid="{55D35421-2F7B-45CA-8317-1DB72D9585FE}"/>
    <cellStyle name="ปกติ 22 2 6 3 2 3" xfId="26569" xr:uid="{1EFB9D71-9625-4C14-8C48-D71B01DD96E3}"/>
    <cellStyle name="ปกติ 22 2 6 3 2 4" xfId="33823" xr:uid="{749026E5-00B4-4FFD-A595-D09C89EB8128}"/>
    <cellStyle name="ปกติ 22 2 6 3 2 5" xfId="41077" xr:uid="{5D941DAE-9FF5-4F61-9BE4-A97E5EEA7D39}"/>
    <cellStyle name="ปกติ 22 2 6 3 3" xfId="13645" xr:uid="{DCA8D512-67DD-4734-AFF6-43625D8D881B}"/>
    <cellStyle name="ปกติ 22 2 6 3 4" xfId="24070" xr:uid="{62338CB0-012A-493F-8EFA-39E2B9E96BD1}"/>
    <cellStyle name="ปกติ 22 2 6 3 5" xfId="31324" xr:uid="{EB29306C-A92D-4F21-88B4-C3A5002BD7FE}"/>
    <cellStyle name="ปกติ 22 2 6 3 6" xfId="38578" xr:uid="{76A5281A-4ED4-4C76-A7D3-650F9201AD02}"/>
    <cellStyle name="ปกติ 22 2 6 4" xfId="6811" xr:uid="{00000000-0005-0000-0000-0000F0250000}"/>
    <cellStyle name="ปกติ 22 2 6 4 2" xfId="17115" xr:uid="{F72D7B5D-9BD5-4AB1-9FC7-0B3AA2C235F4}"/>
    <cellStyle name="ปกติ 22 2 6 4 3" xfId="25817" xr:uid="{F49C85CF-5C35-4C2D-90DD-B54AA331D735}"/>
    <cellStyle name="ปกติ 22 2 6 4 4" xfId="33071" xr:uid="{1E50FF9E-74D5-4B12-84FA-525ECADD047D}"/>
    <cellStyle name="ปกติ 22 2 6 4 5" xfId="40325" xr:uid="{6502F5D6-BE7C-438B-B462-4C69AABE844F}"/>
    <cellStyle name="ปกติ 22 2 6 5" xfId="11907" xr:uid="{568228C5-FD35-480C-8C37-B717C6DCA58D}"/>
    <cellStyle name="ปกติ 22 2 6 6" xfId="22326" xr:uid="{64D3788C-ED7C-4D81-8517-598B04C363CD}"/>
    <cellStyle name="ปกติ 22 2 6 7" xfId="29587" xr:uid="{A4A34131-FDC5-4B14-A45B-75A5B41A2F43}"/>
    <cellStyle name="ปกติ 22 2 6 8" xfId="36841" xr:uid="{D67948FE-0E09-4CB6-AA52-FE8FE7FA6AF3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2 2 2" xfId="19048" xr:uid="{9C7E71AE-623D-4BFE-9FD7-EBAB55AC2F37}"/>
    <cellStyle name="ปกติ 22 2 7 2 2 3" xfId="26757" xr:uid="{C3867C03-6947-4FD8-81E2-E0A641DED569}"/>
    <cellStyle name="ปกติ 22 2 7 2 2 4" xfId="34011" xr:uid="{FAC052AF-A2D0-4B89-B4B1-64DBDD392EA0}"/>
    <cellStyle name="ปกติ 22 2 7 2 2 5" xfId="41265" xr:uid="{23F527C9-E9E0-481B-A285-1A435155C12E}"/>
    <cellStyle name="ปกติ 22 2 7 2 3" xfId="13840" xr:uid="{C20F1EFE-678F-4007-832F-E926CDDB47D6}"/>
    <cellStyle name="ปกติ 22 2 7 2 4" xfId="24265" xr:uid="{46717401-6E02-42A9-86FE-004170DEAE6A}"/>
    <cellStyle name="ปกติ 22 2 7 2 5" xfId="31519" xr:uid="{7F01CA45-20D1-465E-A41F-C0C5683DE4E2}"/>
    <cellStyle name="ปกติ 22 2 7 2 6" xfId="38773" xr:uid="{1215AC0F-3F1A-44E8-8F07-86FFAE24FFB1}"/>
    <cellStyle name="ปกติ 22 2 7 3" xfId="7032" xr:uid="{00000000-0005-0000-0000-0000F4250000}"/>
    <cellStyle name="ปกติ 22 2 7 3 2" xfId="17303" xr:uid="{ED4CE6CA-13AB-4347-B8ED-63458F424B04}"/>
    <cellStyle name="ปกติ 22 2 7 3 3" xfId="26005" xr:uid="{B9F9F46A-AA30-4D42-9DDD-9B7E9AB0547C}"/>
    <cellStyle name="ปกติ 22 2 7 3 4" xfId="33259" xr:uid="{7B2C883B-2EA9-4D69-8E61-7B9A916D03CF}"/>
    <cellStyle name="ปกติ 22 2 7 3 5" xfId="40513" xr:uid="{B7A12F23-3C97-4B7B-8F79-90639485DDFB}"/>
    <cellStyle name="ปกติ 22 2 7 4" xfId="12095" xr:uid="{C5F4560F-6097-40B7-ACF4-C4E03D40237F}"/>
    <cellStyle name="ปกติ 22 2 7 5" xfId="22521" xr:uid="{C941EEB5-DFEE-4D27-8DAC-76CF287C3DD1}"/>
    <cellStyle name="ปกติ 22 2 7 6" xfId="29775" xr:uid="{93708EF4-AF07-4679-987E-5DEB241F8AA6}"/>
    <cellStyle name="ปกติ 22 2 7 7" xfId="37029" xr:uid="{6E94C64B-79E5-43D0-B3F2-2FC5D121D2A7}"/>
    <cellStyle name="ปกติ 22 2 8" xfId="4348" xr:uid="{00000000-0005-0000-0000-0000F5250000}"/>
    <cellStyle name="ปกติ 22 2 8 2" xfId="7408" xr:uid="{00000000-0005-0000-0000-0000F6250000}"/>
    <cellStyle name="ปกติ 22 2 8 2 2" xfId="18137" xr:uid="{7BEEE516-8712-4251-8335-1D924DB12305}"/>
    <cellStyle name="ปกติ 22 2 8 2 3" xfId="26381" xr:uid="{DC1CBD08-A9AD-473E-9CD3-7EC7B6AD84BB}"/>
    <cellStyle name="ปกติ 22 2 8 2 4" xfId="33635" xr:uid="{458BC884-0422-43BB-9C73-02DAD61D5A0A}"/>
    <cellStyle name="ปกติ 22 2 8 2 5" xfId="40889" xr:uid="{9FB5BA84-4966-4688-8B97-DB7944EC9AA5}"/>
    <cellStyle name="ปกติ 22 2 8 3" xfId="12929" xr:uid="{A481B135-1C53-4A40-87B4-D058F6C679B6}"/>
    <cellStyle name="ปกติ 22 2 8 4" xfId="23355" xr:uid="{E7F92761-9EA2-4775-A045-02D83948A6C1}"/>
    <cellStyle name="ปกติ 22 2 8 5" xfId="30609" xr:uid="{358FCC4B-857B-4FCD-97D5-C7A0B27E8FF1}"/>
    <cellStyle name="ปกติ 22 2 8 6" xfId="37863" xr:uid="{0AE77886-88A1-4220-B769-4634204DC31D}"/>
    <cellStyle name="ปกติ 22 2 9" xfId="6094" xr:uid="{00000000-0005-0000-0000-0000F7250000}"/>
    <cellStyle name="ปกติ 22 2 9 2" xfId="19574" xr:uid="{7E50943C-A740-4845-87B2-5544F38A7F9E}"/>
    <cellStyle name="ปกติ 22 2 9 3" xfId="14367" xr:uid="{C5068A1D-7EE7-41A5-907C-512F03DC509E}"/>
    <cellStyle name="ปกติ 22 2 9 4" xfId="25100" xr:uid="{B7FA1588-E4D5-488B-9DC6-ABAEEEF94406}"/>
    <cellStyle name="ปกติ 22 2 9 5" xfId="32354" xr:uid="{EE43E5BE-DA8C-4A87-853C-D484E544C460}"/>
    <cellStyle name="ปกติ 22 2 9 6" xfId="39608" xr:uid="{F6150869-8383-4526-A198-EE4055CA974D}"/>
    <cellStyle name="ปกติ 22 3" xfId="2345" xr:uid="{00000000-0005-0000-0000-0000F8250000}"/>
    <cellStyle name="ปกติ 22 3 10" xfId="21619" xr:uid="{9BA2C835-944F-441A-A7C2-28C4DCB5D991}"/>
    <cellStyle name="ปกติ 22 3 11" xfId="28880" xr:uid="{9F9761C7-BFCE-49E7-A42F-29B19A13186E}"/>
    <cellStyle name="ปกติ 22 3 12" xfId="36134" xr:uid="{6571BCC8-0B7D-4775-8807-C4DBF9547688}"/>
    <cellStyle name="ปกติ 22 3 2" xfId="2346" xr:uid="{00000000-0005-0000-0000-0000F9250000}"/>
    <cellStyle name="ปกติ 22 3 2 10" xfId="28881" xr:uid="{42A99C8E-546B-445C-9EA9-73684784327F}"/>
    <cellStyle name="ปกติ 22 3 2 11" xfId="36135" xr:uid="{AA44A148-0E4C-4DA5-B1BC-895233F39419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2 2 2" xfId="19248" xr:uid="{4BF3D4A5-D7AA-4EF6-8702-6422AF822EA4}"/>
    <cellStyle name="ปกติ 22 3 2 2 2 2 2 2 3" xfId="26957" xr:uid="{7ACC890C-07AB-4D38-A140-447896933D9F}"/>
    <cellStyle name="ปกติ 22 3 2 2 2 2 2 2 4" xfId="34211" xr:uid="{29A18310-08C7-4551-B33E-58CE614A76FF}"/>
    <cellStyle name="ปกติ 22 3 2 2 2 2 2 2 5" xfId="41465" xr:uid="{4CFB5CB3-A1E0-4E3B-A9F4-35AE3A237FB6}"/>
    <cellStyle name="ปกติ 22 3 2 2 2 2 2 3" xfId="14040" xr:uid="{B1CC2DD8-B686-45DD-A0B3-10AA743517EA}"/>
    <cellStyle name="ปกติ 22 3 2 2 2 2 2 4" xfId="24465" xr:uid="{4784E729-4523-4D59-AA87-3930437B2A15}"/>
    <cellStyle name="ปกติ 22 3 2 2 2 2 2 5" xfId="31719" xr:uid="{2D2BFECF-0BDA-4AA0-AC5B-CCDAB8CEAB5B}"/>
    <cellStyle name="ปกติ 22 3 2 2 2 2 2 6" xfId="38973" xr:uid="{4F9AA0CF-1574-4BFB-901F-9ECA98FF2444}"/>
    <cellStyle name="ปกติ 22 3 2 2 2 2 3" xfId="7232" xr:uid="{00000000-0005-0000-0000-0000FF250000}"/>
    <cellStyle name="ปกติ 22 3 2 2 2 2 3 2" xfId="17503" xr:uid="{B85C9226-6B2F-4453-8C81-14CEBEE08FCE}"/>
    <cellStyle name="ปกติ 22 3 2 2 2 2 3 3" xfId="26205" xr:uid="{EE35F48C-0160-41A1-8205-4EC966F0F346}"/>
    <cellStyle name="ปกติ 22 3 2 2 2 2 3 4" xfId="33459" xr:uid="{C0017053-E89C-4820-B86D-9D2938877F98}"/>
    <cellStyle name="ปกติ 22 3 2 2 2 2 3 5" xfId="40713" xr:uid="{5557A8E3-73C1-4051-AC21-8BFB0D18F641}"/>
    <cellStyle name="ปกติ 22 3 2 2 2 2 4" xfId="12295" xr:uid="{61DD33B9-597F-4BA0-802D-61A083D5DFE8}"/>
    <cellStyle name="ปกติ 22 3 2 2 2 2 5" xfId="22721" xr:uid="{BB60B124-8860-4B60-86D8-E5E3F6B17852}"/>
    <cellStyle name="ปกติ 22 3 2 2 2 2 6" xfId="29975" xr:uid="{46001CAA-9A93-43D2-872A-C9FC3729FCA2}"/>
    <cellStyle name="ปกติ 22 3 2 2 2 2 7" xfId="37229" xr:uid="{9EFA72C0-9A20-4D1B-85AC-DFFCCD0C3EAE}"/>
    <cellStyle name="ปกติ 22 3 2 2 2 3" xfId="5075" xr:uid="{00000000-0005-0000-0000-000000260000}"/>
    <cellStyle name="ปกติ 22 3 2 2 2 3 2" xfId="7609" xr:uid="{00000000-0005-0000-0000-000001260000}"/>
    <cellStyle name="ปกติ 22 3 2 2 2 3 2 2" xfId="18865" xr:uid="{F5C5758C-AB36-4305-A03A-E7504A1B3B52}"/>
    <cellStyle name="ปกติ 22 3 2 2 2 3 2 3" xfId="26581" xr:uid="{AA9618B5-870A-4F78-8F3F-7E1B763E9076}"/>
    <cellStyle name="ปกติ 22 3 2 2 2 3 2 4" xfId="33835" xr:uid="{0CB32608-CC4B-4730-A3C9-EF1DECAB66AA}"/>
    <cellStyle name="ปกติ 22 3 2 2 2 3 2 5" xfId="41089" xr:uid="{0811CB60-AA49-4288-B63D-5DEDB44586C2}"/>
    <cellStyle name="ปกติ 22 3 2 2 2 3 3" xfId="13657" xr:uid="{4DED83C0-514C-4C5B-BA43-6A2026BE7327}"/>
    <cellStyle name="ปกติ 22 3 2 2 2 3 4" xfId="24082" xr:uid="{31737927-BBB5-46AD-B029-BF4AE5DE55A7}"/>
    <cellStyle name="ปกติ 22 3 2 2 2 3 5" xfId="31336" xr:uid="{A5E367F5-DA50-498A-8020-CAE03A6BB0F4}"/>
    <cellStyle name="ปกติ 22 3 2 2 2 3 6" xfId="38590" xr:uid="{9376523C-2310-4956-A0A2-30B42D91B293}"/>
    <cellStyle name="ปกติ 22 3 2 2 2 4" xfId="6823" xr:uid="{00000000-0005-0000-0000-000002260000}"/>
    <cellStyle name="ปกติ 22 3 2 2 2 4 2" xfId="17127" xr:uid="{FB9A46C2-1841-415B-ABDD-E400D171F4A3}"/>
    <cellStyle name="ปกติ 22 3 2 2 2 4 3" xfId="25829" xr:uid="{32648787-F880-4105-9A30-83865FC0781B}"/>
    <cellStyle name="ปกติ 22 3 2 2 2 4 4" xfId="33083" xr:uid="{F6AC4C84-1C4A-4AB1-B942-442A3CF4C4E7}"/>
    <cellStyle name="ปกติ 22 3 2 2 2 4 5" xfId="40337" xr:uid="{E884FBB7-6DD0-477D-85AD-6A074D31D29C}"/>
    <cellStyle name="ปกติ 22 3 2 2 2 5" xfId="11919" xr:uid="{0459D168-B019-4865-AE58-813BF6067CB6}"/>
    <cellStyle name="ปกติ 22 3 2 2 2 6" xfId="22338" xr:uid="{3EA86162-2C33-4B80-A58B-E82F98D2F376}"/>
    <cellStyle name="ปกติ 22 3 2 2 2 7" xfId="29599" xr:uid="{CE2C4339-95F4-4800-900B-7E8CE73ABFE7}"/>
    <cellStyle name="ปกติ 22 3 2 2 2 8" xfId="36853" xr:uid="{E5467537-F667-4D25-B55A-3E8878A8450C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2 2 2" xfId="19060" xr:uid="{2C2C92A6-D74B-4F88-BF41-1BB69D978099}"/>
    <cellStyle name="ปกติ 22 3 2 2 3 2 2 3" xfId="26769" xr:uid="{9783BCD7-1CDA-4C65-8109-F57A448EC154}"/>
    <cellStyle name="ปกติ 22 3 2 2 3 2 2 4" xfId="34023" xr:uid="{F85574D5-D7C8-44DE-8547-DE26D1F00BF0}"/>
    <cellStyle name="ปกติ 22 3 2 2 3 2 2 5" xfId="41277" xr:uid="{3F297DEB-0905-4E59-BED7-53C6FBD19838}"/>
    <cellStyle name="ปกติ 22 3 2 2 3 2 3" xfId="13852" xr:uid="{DE69E50B-9B99-4128-97B3-88E0CC9A8E00}"/>
    <cellStyle name="ปกติ 22 3 2 2 3 2 4" xfId="24277" xr:uid="{DDB2A5F4-4B82-44CE-B7B3-557A1E1F20B7}"/>
    <cellStyle name="ปกติ 22 3 2 2 3 2 5" xfId="31531" xr:uid="{BFE9773A-07B4-4DA8-8140-33154C13A56D}"/>
    <cellStyle name="ปกติ 22 3 2 2 3 2 6" xfId="38785" xr:uid="{68609248-86F6-4F4C-B870-A425D8EF8B26}"/>
    <cellStyle name="ปกติ 22 3 2 2 3 3" xfId="7044" xr:uid="{00000000-0005-0000-0000-000006260000}"/>
    <cellStyle name="ปกติ 22 3 2 2 3 3 2" xfId="17315" xr:uid="{62F5A423-6519-45FD-B0D3-7789221B6C3C}"/>
    <cellStyle name="ปกติ 22 3 2 2 3 3 3" xfId="26017" xr:uid="{BEBEF14D-8C6B-42D1-9A3A-0F833F3BE3BA}"/>
    <cellStyle name="ปกติ 22 3 2 2 3 3 4" xfId="33271" xr:uid="{E4F416E0-24CC-4EA6-AE7B-B047D5C660D0}"/>
    <cellStyle name="ปกติ 22 3 2 2 3 3 5" xfId="40525" xr:uid="{BCB7F3CF-AEB5-4780-AD75-28D7404D282E}"/>
    <cellStyle name="ปกติ 22 3 2 2 3 4" xfId="12107" xr:uid="{AC8477D8-4B82-4B43-A534-ABA8CA71CE05}"/>
    <cellStyle name="ปกติ 22 3 2 2 3 5" xfId="22533" xr:uid="{BF33FD07-16F1-4E21-B783-AC9C907D07DC}"/>
    <cellStyle name="ปกติ 22 3 2 2 3 6" xfId="29787" xr:uid="{520AEA8F-60AB-4D12-B85B-C5C0BF30D06A}"/>
    <cellStyle name="ปกติ 22 3 2 2 3 7" xfId="37041" xr:uid="{9016D1E9-6272-442F-8392-B9C2C57ECAAE}"/>
    <cellStyle name="ปกติ 22 3 2 2 4" xfId="4360" xr:uid="{00000000-0005-0000-0000-000007260000}"/>
    <cellStyle name="ปกติ 22 3 2 2 4 2" xfId="7420" xr:uid="{00000000-0005-0000-0000-000008260000}"/>
    <cellStyle name="ปกติ 22 3 2 2 4 2 2" xfId="18149" xr:uid="{18BBAFE1-ADFF-44EA-ACE8-93BFDDA2E5E6}"/>
    <cellStyle name="ปกติ 22 3 2 2 4 2 3" xfId="26393" xr:uid="{AF95F8CA-DB20-4B38-8B7F-46BB77DEE646}"/>
    <cellStyle name="ปกติ 22 3 2 2 4 2 4" xfId="33647" xr:uid="{FAFF7A90-6CB1-4D05-ADEB-04FDB7F788DF}"/>
    <cellStyle name="ปกติ 22 3 2 2 4 2 5" xfId="40901" xr:uid="{736E46C3-D284-4635-BAD3-DF88B466E945}"/>
    <cellStyle name="ปกติ 22 3 2 2 4 3" xfId="12941" xr:uid="{F05D0FC9-99F3-4877-9086-E2A059A13574}"/>
    <cellStyle name="ปกติ 22 3 2 2 4 4" xfId="23367" xr:uid="{BD83C5F5-1E84-433F-8704-33DAF62883B5}"/>
    <cellStyle name="ปกติ 22 3 2 2 4 5" xfId="30621" xr:uid="{9F768E99-4F88-4F0D-BA1B-DFB4072532FE}"/>
    <cellStyle name="ปกติ 22 3 2 2 4 6" xfId="37875" xr:uid="{D4AC99EB-7821-4AE3-8AEB-8C89147957C3}"/>
    <cellStyle name="ปกติ 22 3 2 2 5" xfId="6106" xr:uid="{00000000-0005-0000-0000-000009260000}"/>
    <cellStyle name="ปกติ 22 3 2 2 5 2" xfId="16411" xr:uid="{5569E31F-D368-46BF-84A0-8C368417B5E8}"/>
    <cellStyle name="ปกติ 22 3 2 2 5 3" xfId="25112" xr:uid="{DDA22DCF-D478-4BF0-9CC3-2875E0D5567A}"/>
    <cellStyle name="ปกติ 22 3 2 2 5 4" xfId="32366" xr:uid="{16390A77-5662-46B2-A823-73B4E7E59192}"/>
    <cellStyle name="ปกติ 22 3 2 2 5 5" xfId="39620" xr:uid="{47D23CAC-714C-4642-9B1C-58582F434564}"/>
    <cellStyle name="ปกติ 22 3 2 2 6" xfId="11202" xr:uid="{3A05701E-FCD7-46BF-B3F0-B4E366314298}"/>
    <cellStyle name="ปกติ 22 3 2 2 7" xfId="21621" xr:uid="{153E0527-63ED-44DC-BFE5-33F21BF31C11}"/>
    <cellStyle name="ปกติ 22 3 2 2 8" xfId="28882" xr:uid="{E58C0249-E173-40C2-BEF2-649896123024}"/>
    <cellStyle name="ปกติ 22 3 2 2 9" xfId="36136" xr:uid="{1C3A818C-5353-492F-9D70-2DBB01D228E2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2 2 2" xfId="19247" xr:uid="{775DC110-CC12-41DA-B316-0E3A7205C1AB}"/>
    <cellStyle name="ปกติ 22 3 2 3 2 2 2 3" xfId="26956" xr:uid="{074A754E-680E-415E-9E9F-E26CB27B58CF}"/>
    <cellStyle name="ปกติ 22 3 2 3 2 2 2 4" xfId="34210" xr:uid="{07DCC6DB-68BF-44A5-9416-6B35F430A7E7}"/>
    <cellStyle name="ปกติ 22 3 2 3 2 2 2 5" xfId="41464" xr:uid="{B8F9463C-79B8-47DB-9E0F-82DF2FCE4B5F}"/>
    <cellStyle name="ปกติ 22 3 2 3 2 2 3" xfId="14039" xr:uid="{666CAFAC-B900-4A0B-9E6D-758454DE7251}"/>
    <cellStyle name="ปกติ 22 3 2 3 2 2 4" xfId="24464" xr:uid="{88F512EC-A6C6-4081-AB96-CFA2EC929E61}"/>
    <cellStyle name="ปกติ 22 3 2 3 2 2 5" xfId="31718" xr:uid="{92AAD2BA-859C-4B6E-9A32-3E0C171C8E84}"/>
    <cellStyle name="ปกติ 22 3 2 3 2 2 6" xfId="38972" xr:uid="{B4788F33-620C-4A3A-9C11-578A5F11AA8D}"/>
    <cellStyle name="ปกติ 22 3 2 3 2 3" xfId="7231" xr:uid="{00000000-0005-0000-0000-00000E260000}"/>
    <cellStyle name="ปกติ 22 3 2 3 2 3 2" xfId="17502" xr:uid="{89D483D3-5D29-48AA-96CB-32CBCA84DBDB}"/>
    <cellStyle name="ปกติ 22 3 2 3 2 3 3" xfId="26204" xr:uid="{6C0C78AC-D601-42D7-8D35-E4AC4D35D7D9}"/>
    <cellStyle name="ปกติ 22 3 2 3 2 3 4" xfId="33458" xr:uid="{9FCCDCFD-9058-4EE1-8F4A-4621AA5CD554}"/>
    <cellStyle name="ปกติ 22 3 2 3 2 3 5" xfId="40712" xr:uid="{D2CB7DC0-584B-40B7-8E84-282AFD4B4274}"/>
    <cellStyle name="ปกติ 22 3 2 3 2 4" xfId="12294" xr:uid="{0C7A838C-0905-4FFB-8411-0EBB10246285}"/>
    <cellStyle name="ปกติ 22 3 2 3 2 5" xfId="22720" xr:uid="{06CE4870-F5CE-43E1-8CD2-CA3F95255C0E}"/>
    <cellStyle name="ปกติ 22 3 2 3 2 6" xfId="29974" xr:uid="{59E3D8CD-D546-4CC0-BF12-564F2692972D}"/>
    <cellStyle name="ปกติ 22 3 2 3 2 7" xfId="37228" xr:uid="{96146EFA-F7E2-4D0E-8AF8-F45C18ACC8C8}"/>
    <cellStyle name="ปกติ 22 3 2 3 3" xfId="5074" xr:uid="{00000000-0005-0000-0000-00000F260000}"/>
    <cellStyle name="ปกติ 22 3 2 3 3 2" xfId="7608" xr:uid="{00000000-0005-0000-0000-000010260000}"/>
    <cellStyle name="ปกติ 22 3 2 3 3 2 2" xfId="18864" xr:uid="{57F1A0A5-66F8-4596-90A6-87F03E277B3A}"/>
    <cellStyle name="ปกติ 22 3 2 3 3 2 3" xfId="26580" xr:uid="{56FAD5EC-E875-4F8A-B0F2-8DB34E574F58}"/>
    <cellStyle name="ปกติ 22 3 2 3 3 2 4" xfId="33834" xr:uid="{3040E5D9-CB9C-4E98-9E23-897A8E83A021}"/>
    <cellStyle name="ปกติ 22 3 2 3 3 2 5" xfId="41088" xr:uid="{AB609624-88FB-4442-85D2-9DAE30969132}"/>
    <cellStyle name="ปกติ 22 3 2 3 3 3" xfId="13656" xr:uid="{5D452F9A-ED47-4E44-9287-6D78426FE1B5}"/>
    <cellStyle name="ปกติ 22 3 2 3 3 4" xfId="24081" xr:uid="{6087E02E-D060-4F4B-A757-195EFE00BE12}"/>
    <cellStyle name="ปกติ 22 3 2 3 3 5" xfId="31335" xr:uid="{1E5A9A3D-7E81-41C4-B50F-942AD957A162}"/>
    <cellStyle name="ปกติ 22 3 2 3 3 6" xfId="38589" xr:uid="{8769CDDC-B98E-4372-9D08-D763B66A6C45}"/>
    <cellStyle name="ปกติ 22 3 2 3 4" xfId="6822" xr:uid="{00000000-0005-0000-0000-000011260000}"/>
    <cellStyle name="ปกติ 22 3 2 3 4 2" xfId="17126" xr:uid="{BEEC13E9-1BCB-44E1-9988-CF83A9E027C7}"/>
    <cellStyle name="ปกติ 22 3 2 3 4 3" xfId="25828" xr:uid="{E5969E45-9BDA-4B81-B2A1-51130E10C6B1}"/>
    <cellStyle name="ปกติ 22 3 2 3 4 4" xfId="33082" xr:uid="{AE12A01A-31A4-4A77-949D-8E7A0FD46BA2}"/>
    <cellStyle name="ปกติ 22 3 2 3 4 5" xfId="40336" xr:uid="{4606A570-BFA4-41E5-AF81-098861CCA95B}"/>
    <cellStyle name="ปกติ 22 3 2 3 5" xfId="11918" xr:uid="{32FC7A60-F5A6-4A67-9A52-A1D6C20C4F40}"/>
    <cellStyle name="ปกติ 22 3 2 3 6" xfId="22337" xr:uid="{D1D1584E-0AB3-4801-94F2-9FE24CA11A75}"/>
    <cellStyle name="ปกติ 22 3 2 3 7" xfId="29598" xr:uid="{39133926-BDDC-4C81-B3A6-724571FABA6A}"/>
    <cellStyle name="ปกติ 22 3 2 3 8" xfId="36852" xr:uid="{B3D0235E-B3CC-40E5-9CDB-DFC0B558E37C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2 2 2" xfId="19059" xr:uid="{6CE6DD04-6F45-4966-ADB3-73F779C35FAE}"/>
    <cellStyle name="ปกติ 22 3 2 4 2 2 3" xfId="26768" xr:uid="{C98494FA-C718-4DEC-A978-8F8D78E96090}"/>
    <cellStyle name="ปกติ 22 3 2 4 2 2 4" xfId="34022" xr:uid="{8EEE17F6-F982-4701-8BBA-CA8072D2CC7D}"/>
    <cellStyle name="ปกติ 22 3 2 4 2 2 5" xfId="41276" xr:uid="{E7509E63-B387-4E1B-8C1C-8ADD02C7AF0C}"/>
    <cellStyle name="ปกติ 22 3 2 4 2 3" xfId="13851" xr:uid="{2082CB42-E667-47F9-859C-318FF6B1BAA1}"/>
    <cellStyle name="ปกติ 22 3 2 4 2 4" xfId="24276" xr:uid="{D9EAEF5F-217F-4F4C-B81B-EE79A315DDF9}"/>
    <cellStyle name="ปกติ 22 3 2 4 2 5" xfId="31530" xr:uid="{229F4225-DF55-4B4F-9682-0990C688851C}"/>
    <cellStyle name="ปกติ 22 3 2 4 2 6" xfId="38784" xr:uid="{325749D6-7D55-4E78-B5A6-F45CEADF7CE4}"/>
    <cellStyle name="ปกติ 22 3 2 4 3" xfId="7043" xr:uid="{00000000-0005-0000-0000-000015260000}"/>
    <cellStyle name="ปกติ 22 3 2 4 3 2" xfId="17314" xr:uid="{B74D27AE-BBF0-4D0B-B89A-C0D9D107C259}"/>
    <cellStyle name="ปกติ 22 3 2 4 3 3" xfId="26016" xr:uid="{4C3FAF0B-3C1E-496A-9519-268EEE681C0E}"/>
    <cellStyle name="ปกติ 22 3 2 4 3 4" xfId="33270" xr:uid="{A3757795-D3C3-4BDC-B4DA-DEA8B62EBDF3}"/>
    <cellStyle name="ปกติ 22 3 2 4 3 5" xfId="40524" xr:uid="{EB4F1DF8-0DD0-4156-8004-7037B6F63067}"/>
    <cellStyle name="ปกติ 22 3 2 4 4" xfId="12106" xr:uid="{013BB10A-35E7-4997-BF4C-898BD2F9F9D7}"/>
    <cellStyle name="ปกติ 22 3 2 4 5" xfId="22532" xr:uid="{4818DABE-E208-4AC9-8CD8-67E77C3A7568}"/>
    <cellStyle name="ปกติ 22 3 2 4 6" xfId="29786" xr:uid="{171DF98B-2FDB-460B-B4CB-A35C34F94453}"/>
    <cellStyle name="ปกติ 22 3 2 4 7" xfId="37040" xr:uid="{AF88BEE5-B873-4F38-97E6-C360324C708A}"/>
    <cellStyle name="ปกติ 22 3 2 5" xfId="4359" xr:uid="{00000000-0005-0000-0000-000016260000}"/>
    <cellStyle name="ปกติ 22 3 2 5 2" xfId="7419" xr:uid="{00000000-0005-0000-0000-000017260000}"/>
    <cellStyle name="ปกติ 22 3 2 5 2 2" xfId="18148" xr:uid="{A80AB2FD-1BA8-44D6-A502-AC61BD68A7C5}"/>
    <cellStyle name="ปกติ 22 3 2 5 2 3" xfId="26392" xr:uid="{6AD8928E-472A-413E-9905-AB75A2885372}"/>
    <cellStyle name="ปกติ 22 3 2 5 2 4" xfId="33646" xr:uid="{B9F6B6C7-81B6-438A-B4C8-454954BE1852}"/>
    <cellStyle name="ปกติ 22 3 2 5 2 5" xfId="40900" xr:uid="{5B4E6C7C-F021-4663-B919-313A17AF7C3D}"/>
    <cellStyle name="ปกติ 22 3 2 5 3" xfId="12940" xr:uid="{83141EED-FA62-42B3-A2FA-A0DCE1335546}"/>
    <cellStyle name="ปกติ 22 3 2 5 4" xfId="23366" xr:uid="{73CDED38-F7A6-440D-B9FB-C9ECDA536834}"/>
    <cellStyle name="ปกติ 22 3 2 5 5" xfId="30620" xr:uid="{A9068207-A387-4DDC-ACC6-5A3941527545}"/>
    <cellStyle name="ปกติ 22 3 2 5 6" xfId="37874" xr:uid="{CFD53BBF-88E8-4CA0-A65A-50BE7D87CA48}"/>
    <cellStyle name="ปกติ 22 3 2 6" xfId="6105" xr:uid="{00000000-0005-0000-0000-000018260000}"/>
    <cellStyle name="ปกติ 22 3 2 6 2" xfId="20546" xr:uid="{CF5D0D74-4AE4-42FE-B4C7-1E09F854B6EE}"/>
    <cellStyle name="ปกติ 22 3 2 6 3" xfId="15338" xr:uid="{5EF679AD-C2DA-434D-8112-54E053908D12}"/>
    <cellStyle name="ปกติ 22 3 2 6 4" xfId="25111" xr:uid="{DDFA22CC-2744-4322-B5D5-9C0749CFEEC7}"/>
    <cellStyle name="ปกติ 22 3 2 6 5" xfId="32365" xr:uid="{472473CC-B62B-4104-A2F2-A302E62B9651}"/>
    <cellStyle name="ปกติ 22 3 2 6 6" xfId="39619" xr:uid="{5FC6BB8B-DEF7-43EA-887A-C4098F65FB7A}"/>
    <cellStyle name="ปกติ 22 3 2 7" xfId="16410" xr:uid="{F8B214CD-9751-4FBE-A0FC-493B18D6A644}"/>
    <cellStyle name="ปกติ 22 3 2 8" xfId="11201" xr:uid="{24685C94-404A-477D-81F7-509BC626346D}"/>
    <cellStyle name="ปกติ 22 3 2 9" xfId="21620" xr:uid="{4095500E-EA9A-4757-BB1A-B28C8B099754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2 2 2" xfId="19249" xr:uid="{A0B0C1B1-D47E-4FC7-BDAB-77CE8ACD0EAA}"/>
    <cellStyle name="ปกติ 22 3 3 2 2 2 2 3" xfId="26958" xr:uid="{31622CF7-6B4A-459E-A519-D86AE5985B72}"/>
    <cellStyle name="ปกติ 22 3 3 2 2 2 2 4" xfId="34212" xr:uid="{A28CD82D-A790-42E9-A68D-11226CCBE717}"/>
    <cellStyle name="ปกติ 22 3 3 2 2 2 2 5" xfId="41466" xr:uid="{16EF444F-65E0-4CBB-86D2-71A4C2EB6BA8}"/>
    <cellStyle name="ปกติ 22 3 3 2 2 2 3" xfId="14041" xr:uid="{7F619DD1-6D02-4DC3-ADA4-DA2064642D3F}"/>
    <cellStyle name="ปกติ 22 3 3 2 2 2 4" xfId="24466" xr:uid="{0DC74E51-F97B-4065-AD85-B6A3E75FE8CB}"/>
    <cellStyle name="ปกติ 22 3 3 2 2 2 5" xfId="31720" xr:uid="{210F13E4-694E-4D96-8B43-301B711E8C63}"/>
    <cellStyle name="ปกติ 22 3 3 2 2 2 6" xfId="38974" xr:uid="{23EA9F97-C658-466E-BAEA-10B1F5AB1C26}"/>
    <cellStyle name="ปกติ 22 3 3 2 2 3" xfId="7233" xr:uid="{00000000-0005-0000-0000-00001E260000}"/>
    <cellStyle name="ปกติ 22 3 3 2 2 3 2" xfId="17504" xr:uid="{4BE667AA-BB68-47F5-9CB5-A8325ABCA664}"/>
    <cellStyle name="ปกติ 22 3 3 2 2 3 3" xfId="26206" xr:uid="{A896AA0A-1DA1-4E7C-A740-8B8908E9497B}"/>
    <cellStyle name="ปกติ 22 3 3 2 2 3 4" xfId="33460" xr:uid="{95FD0553-4FD9-40FE-AF6E-BE1F0F932140}"/>
    <cellStyle name="ปกติ 22 3 3 2 2 3 5" xfId="40714" xr:uid="{6914DEB7-C554-4211-A180-B7EF04F7C696}"/>
    <cellStyle name="ปกติ 22 3 3 2 2 4" xfId="12296" xr:uid="{8C11CCB9-CC8A-4F6F-B2C7-5210C6139EE1}"/>
    <cellStyle name="ปกติ 22 3 3 2 2 5" xfId="22722" xr:uid="{500E3DE4-BC75-4C6D-994E-CBD6AAA5EE6A}"/>
    <cellStyle name="ปกติ 22 3 3 2 2 6" xfId="29976" xr:uid="{6D1B4890-C7B6-4404-8EE1-D9B105B0EDF9}"/>
    <cellStyle name="ปกติ 22 3 3 2 2 7" xfId="37230" xr:uid="{6B9B13BA-D2E2-4698-80DF-AD51A43290F3}"/>
    <cellStyle name="ปกติ 22 3 3 2 3" xfId="5076" xr:uid="{00000000-0005-0000-0000-00001F260000}"/>
    <cellStyle name="ปกติ 22 3 3 2 3 2" xfId="7610" xr:uid="{00000000-0005-0000-0000-000020260000}"/>
    <cellStyle name="ปกติ 22 3 3 2 3 2 2" xfId="18866" xr:uid="{63508D95-17D2-4CDA-8ECA-40086DDD6AB0}"/>
    <cellStyle name="ปกติ 22 3 3 2 3 2 3" xfId="26582" xr:uid="{FEE9E955-C977-44DE-B4A8-042C07BCB114}"/>
    <cellStyle name="ปกติ 22 3 3 2 3 2 4" xfId="33836" xr:uid="{D3A23A64-4E86-4810-AD39-8163780E9DB5}"/>
    <cellStyle name="ปกติ 22 3 3 2 3 2 5" xfId="41090" xr:uid="{9310BD77-5178-48A9-97D4-EFB96B4BD17F}"/>
    <cellStyle name="ปกติ 22 3 3 2 3 3" xfId="13658" xr:uid="{2752CD32-9B7B-4CAD-B336-D7C352EA996D}"/>
    <cellStyle name="ปกติ 22 3 3 2 3 4" xfId="24083" xr:uid="{F4D7A079-1A25-4B43-87CE-6527A9C50F79}"/>
    <cellStyle name="ปกติ 22 3 3 2 3 5" xfId="31337" xr:uid="{BA79D5AF-4699-4EB5-91E9-1D739E650600}"/>
    <cellStyle name="ปกติ 22 3 3 2 3 6" xfId="38591" xr:uid="{82A92FFF-2042-4091-9EA4-21BD201D4F05}"/>
    <cellStyle name="ปกติ 22 3 3 2 4" xfId="6824" xr:uid="{00000000-0005-0000-0000-000021260000}"/>
    <cellStyle name="ปกติ 22 3 3 2 4 2" xfId="17128" xr:uid="{84A34C72-B3C2-495D-936A-6DF66B8D7A13}"/>
    <cellStyle name="ปกติ 22 3 3 2 4 3" xfId="25830" xr:uid="{26EEFCC0-90A9-4CF8-8743-AF70EF07F3AF}"/>
    <cellStyle name="ปกติ 22 3 3 2 4 4" xfId="33084" xr:uid="{1B1FA6FF-67AC-43A4-AF90-F1D6A69EAD73}"/>
    <cellStyle name="ปกติ 22 3 3 2 4 5" xfId="40338" xr:uid="{92D209E6-E403-4D79-995B-9CBF696272B8}"/>
    <cellStyle name="ปกติ 22 3 3 2 5" xfId="11920" xr:uid="{AA6E38EC-7A18-481A-8EEC-2735AEF9300D}"/>
    <cellStyle name="ปกติ 22 3 3 2 6" xfId="22339" xr:uid="{B517C3C1-39D9-4470-A456-695D7A071EE3}"/>
    <cellStyle name="ปกติ 22 3 3 2 7" xfId="29600" xr:uid="{83D270EB-8BB8-43A8-86BF-A504555A00F5}"/>
    <cellStyle name="ปกติ 22 3 3 2 8" xfId="36854" xr:uid="{10BB1899-5CF3-47E2-900C-E929C6E1D4CA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2 2 2" xfId="19061" xr:uid="{5A7B9833-597E-46B7-90C4-408E0C261AB8}"/>
    <cellStyle name="ปกติ 22 3 3 3 2 2 3" xfId="26770" xr:uid="{E7303491-FCAD-4D06-9050-B02934A5D431}"/>
    <cellStyle name="ปกติ 22 3 3 3 2 2 4" xfId="34024" xr:uid="{DA94127D-9F89-4995-9C21-09A0A94556F7}"/>
    <cellStyle name="ปกติ 22 3 3 3 2 2 5" xfId="41278" xr:uid="{614077E0-351C-44B2-B01C-026DD5546C2B}"/>
    <cellStyle name="ปกติ 22 3 3 3 2 3" xfId="13853" xr:uid="{5869F4A2-E9D1-4647-833A-9434236AF4CA}"/>
    <cellStyle name="ปกติ 22 3 3 3 2 4" xfId="24278" xr:uid="{06CA73CE-6B8B-4FEF-AB81-F3BC79E388E2}"/>
    <cellStyle name="ปกติ 22 3 3 3 2 5" xfId="31532" xr:uid="{23CC5077-9545-4237-A70F-76654219FAF8}"/>
    <cellStyle name="ปกติ 22 3 3 3 2 6" xfId="38786" xr:uid="{79D2685C-FEC7-4D3F-909E-4388755A867E}"/>
    <cellStyle name="ปกติ 22 3 3 3 3" xfId="7045" xr:uid="{00000000-0005-0000-0000-000025260000}"/>
    <cellStyle name="ปกติ 22 3 3 3 3 2" xfId="17316" xr:uid="{CCCFCF6E-DAA6-4A45-987D-E698E346B3A9}"/>
    <cellStyle name="ปกติ 22 3 3 3 3 3" xfId="26018" xr:uid="{5DCC51C1-F423-4421-B1AB-AC39FBC8F8D4}"/>
    <cellStyle name="ปกติ 22 3 3 3 3 4" xfId="33272" xr:uid="{F3137265-64D0-4D99-A665-4013F14ED274}"/>
    <cellStyle name="ปกติ 22 3 3 3 3 5" xfId="40526" xr:uid="{BB21079A-633E-4E63-AD50-0AA5EBCE24F1}"/>
    <cellStyle name="ปกติ 22 3 3 3 4" xfId="12108" xr:uid="{C3F73C9D-88DC-4274-A488-42FA2F015F75}"/>
    <cellStyle name="ปกติ 22 3 3 3 5" xfId="22534" xr:uid="{8A7B1815-62E8-47F9-9BFA-9B43B0929BAC}"/>
    <cellStyle name="ปกติ 22 3 3 3 6" xfId="29788" xr:uid="{55E07910-1C7F-4322-A5AC-77C69109F51C}"/>
    <cellStyle name="ปกติ 22 3 3 3 7" xfId="37042" xr:uid="{2E30E820-28FD-415B-8580-5B0E42E3251E}"/>
    <cellStyle name="ปกติ 22 3 3 4" xfId="4361" xr:uid="{00000000-0005-0000-0000-000026260000}"/>
    <cellStyle name="ปกติ 22 3 3 4 2" xfId="7421" xr:uid="{00000000-0005-0000-0000-000027260000}"/>
    <cellStyle name="ปกติ 22 3 3 4 2 2" xfId="18150" xr:uid="{74B0CE64-7104-493A-9161-72286C8DEBAD}"/>
    <cellStyle name="ปกติ 22 3 3 4 2 3" xfId="26394" xr:uid="{F05B9049-9EAF-4BA6-B16A-ACD0F9F03C5F}"/>
    <cellStyle name="ปกติ 22 3 3 4 2 4" xfId="33648" xr:uid="{66D4BFE6-56DE-41B0-A513-EAB00A2D41DE}"/>
    <cellStyle name="ปกติ 22 3 3 4 2 5" xfId="40902" xr:uid="{F015A8D9-894E-4110-A25B-5E224E4F79A7}"/>
    <cellStyle name="ปกติ 22 3 3 4 3" xfId="12942" xr:uid="{97DA607D-05A2-4FD9-92AA-3771D78546F4}"/>
    <cellStyle name="ปกติ 22 3 3 4 4" xfId="23368" xr:uid="{59184E44-15E6-4EA6-BECA-E2F17F1E105F}"/>
    <cellStyle name="ปกติ 22 3 3 4 5" xfId="30622" xr:uid="{73DA9293-7A4B-41A0-A760-7817A3CCE2A9}"/>
    <cellStyle name="ปกติ 22 3 3 4 6" xfId="37876" xr:uid="{F4323AC6-2BFA-423C-8144-BECBFB363944}"/>
    <cellStyle name="ปกติ 22 3 3 5" xfId="6107" xr:uid="{00000000-0005-0000-0000-000028260000}"/>
    <cellStyle name="ปกติ 22 3 3 5 2" xfId="16412" xr:uid="{135C6096-5EDD-46F6-87E7-2EFCB0372F72}"/>
    <cellStyle name="ปกติ 22 3 3 5 3" xfId="25113" xr:uid="{028F0489-56A8-4F45-A6BE-A98E72F7D79E}"/>
    <cellStyle name="ปกติ 22 3 3 5 4" xfId="32367" xr:uid="{BA52E252-33B6-4397-A615-4DD0CFAE8800}"/>
    <cellStyle name="ปกติ 22 3 3 5 5" xfId="39621" xr:uid="{33968C5C-5960-4CBB-A9FB-0036451A1118}"/>
    <cellStyle name="ปกติ 22 3 3 6" xfId="11203" xr:uid="{07B3D11D-40CB-44EC-9F6C-E5CC1A31B48A}"/>
    <cellStyle name="ปกติ 22 3 3 7" xfId="21622" xr:uid="{96A16ED9-FD17-41F2-A511-F4FDC900FD4F}"/>
    <cellStyle name="ปกติ 22 3 3 8" xfId="28883" xr:uid="{4D280FD3-378B-4EAA-9A53-4600D8A53867}"/>
    <cellStyle name="ปกติ 22 3 3 9" xfId="36137" xr:uid="{B00249F0-FAAD-428D-8073-84D32927F261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2 2 2" xfId="19246" xr:uid="{99A187E5-6EE4-43CB-912D-F45FA8C82A7D}"/>
    <cellStyle name="ปกติ 22 3 4 2 2 2 3" xfId="26955" xr:uid="{E62C9C5B-3D94-4859-9C24-E8A1D402F590}"/>
    <cellStyle name="ปกติ 22 3 4 2 2 2 4" xfId="34209" xr:uid="{4A68CA29-3E00-42A4-9D6F-898FBBA342BE}"/>
    <cellStyle name="ปกติ 22 3 4 2 2 2 5" xfId="41463" xr:uid="{7A84C2F0-D4B0-4565-A74D-79451C3D7573}"/>
    <cellStyle name="ปกติ 22 3 4 2 2 3" xfId="14038" xr:uid="{490FCF16-27B2-425F-AC05-18F25147407A}"/>
    <cellStyle name="ปกติ 22 3 4 2 2 4" xfId="24463" xr:uid="{EE9D85CA-5E6A-4155-905F-FFF1AFD39993}"/>
    <cellStyle name="ปกติ 22 3 4 2 2 5" xfId="31717" xr:uid="{CEB3EFDB-D8FA-4E8E-8E0C-2626E894BDBA}"/>
    <cellStyle name="ปกติ 22 3 4 2 2 6" xfId="38971" xr:uid="{40D54E3F-D710-4527-9CAC-E68927AB7491}"/>
    <cellStyle name="ปกติ 22 3 4 2 3" xfId="7230" xr:uid="{00000000-0005-0000-0000-00002D260000}"/>
    <cellStyle name="ปกติ 22 3 4 2 3 2" xfId="17501" xr:uid="{B0B9F39A-293C-4046-BE56-534C5A88C8BA}"/>
    <cellStyle name="ปกติ 22 3 4 2 3 3" xfId="26203" xr:uid="{660EF503-A62F-4C14-A5C6-E63F2663EFB5}"/>
    <cellStyle name="ปกติ 22 3 4 2 3 4" xfId="33457" xr:uid="{ABD2ACD6-0A87-4C08-9964-1B046385688A}"/>
    <cellStyle name="ปกติ 22 3 4 2 3 5" xfId="40711" xr:uid="{9AFB0145-37B2-415F-9F85-C1562273EF1F}"/>
    <cellStyle name="ปกติ 22 3 4 2 4" xfId="12293" xr:uid="{C9EC455E-D53D-47FD-97A2-975C82AA5A49}"/>
    <cellStyle name="ปกติ 22 3 4 2 5" xfId="22719" xr:uid="{BFD6FC2D-0909-404D-82F8-40E40CB7193B}"/>
    <cellStyle name="ปกติ 22 3 4 2 6" xfId="29973" xr:uid="{063ACCB1-4D93-4DAC-BC80-B5DA69F3955A}"/>
    <cellStyle name="ปกติ 22 3 4 2 7" xfId="37227" xr:uid="{6BA76870-6945-4296-AD07-DA7196FF2672}"/>
    <cellStyle name="ปกติ 22 3 4 3" xfId="5073" xr:uid="{00000000-0005-0000-0000-00002E260000}"/>
    <cellStyle name="ปกติ 22 3 4 3 2" xfId="7607" xr:uid="{00000000-0005-0000-0000-00002F260000}"/>
    <cellStyle name="ปกติ 22 3 4 3 2 2" xfId="18863" xr:uid="{4B408CF7-8084-4616-AB91-CE59C77D6B1F}"/>
    <cellStyle name="ปกติ 22 3 4 3 2 3" xfId="26579" xr:uid="{FE34EB02-A720-488A-9510-E623D7135399}"/>
    <cellStyle name="ปกติ 22 3 4 3 2 4" xfId="33833" xr:uid="{FC26BBBB-3336-4AD3-9AA4-9BD214FACD7E}"/>
    <cellStyle name="ปกติ 22 3 4 3 2 5" xfId="41087" xr:uid="{E8BFFDF7-8829-4644-936C-44A2517BF929}"/>
    <cellStyle name="ปกติ 22 3 4 3 3" xfId="13655" xr:uid="{674FD784-08B4-48FD-B7BF-26902E069D22}"/>
    <cellStyle name="ปกติ 22 3 4 3 4" xfId="24080" xr:uid="{01172237-1C84-44B6-93C1-1D39DA017FA4}"/>
    <cellStyle name="ปกติ 22 3 4 3 5" xfId="31334" xr:uid="{13D90AC1-8F7C-41E2-9B0E-AE77BA4C4EF0}"/>
    <cellStyle name="ปกติ 22 3 4 3 6" xfId="38588" xr:uid="{47E5BC95-310A-4A47-99FE-608372DAE7B0}"/>
    <cellStyle name="ปกติ 22 3 4 4" xfId="6821" xr:uid="{00000000-0005-0000-0000-000030260000}"/>
    <cellStyle name="ปกติ 22 3 4 4 2" xfId="17125" xr:uid="{8676655C-A7F3-42F5-9DFC-6C6BEC3F3EC3}"/>
    <cellStyle name="ปกติ 22 3 4 4 3" xfId="25827" xr:uid="{D659D8A7-F9E6-47B4-880A-E406F8C70ED0}"/>
    <cellStyle name="ปกติ 22 3 4 4 4" xfId="33081" xr:uid="{40459EE9-F4F7-4ADD-941E-833C39193B13}"/>
    <cellStyle name="ปกติ 22 3 4 4 5" xfId="40335" xr:uid="{47BC987D-85C0-40AA-9DDC-E3DB4F5D1288}"/>
    <cellStyle name="ปกติ 22 3 4 5" xfId="11917" xr:uid="{52BAD5E5-E33A-4C41-813C-829D5133CCED}"/>
    <cellStyle name="ปกติ 22 3 4 6" xfId="22336" xr:uid="{010021EF-07CB-4212-B849-12D98C1BECD5}"/>
    <cellStyle name="ปกติ 22 3 4 7" xfId="29597" xr:uid="{144C8596-60A5-45F5-9E41-AFF15CD4F014}"/>
    <cellStyle name="ปกติ 22 3 4 8" xfId="36851" xr:uid="{C5272585-AA65-4A33-8764-1DB096CE5BC4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2 2 2" xfId="19058" xr:uid="{A84E4D34-D54A-4A69-A8D5-7F20BAAD67E5}"/>
    <cellStyle name="ปกติ 22 3 5 2 2 3" xfId="26767" xr:uid="{E566AB9A-7797-4BF5-83D7-7944BAD52C69}"/>
    <cellStyle name="ปกติ 22 3 5 2 2 4" xfId="34021" xr:uid="{F6287827-6771-4EF6-A0CE-2F1BE6F91938}"/>
    <cellStyle name="ปกติ 22 3 5 2 2 5" xfId="41275" xr:uid="{B62541DF-7813-40B5-B79B-FC32F4A348F1}"/>
    <cellStyle name="ปกติ 22 3 5 2 3" xfId="13850" xr:uid="{A63FDE04-90B7-41B7-9C32-9B563998D7CB}"/>
    <cellStyle name="ปกติ 22 3 5 2 4" xfId="24275" xr:uid="{5DB233FC-9083-453A-8B95-812322FA7070}"/>
    <cellStyle name="ปกติ 22 3 5 2 5" xfId="31529" xr:uid="{E144384A-2AAB-4514-BB59-53AB90410C2C}"/>
    <cellStyle name="ปกติ 22 3 5 2 6" xfId="38783" xr:uid="{A65F0E47-B226-4ADE-A137-DF4FA76A5B73}"/>
    <cellStyle name="ปกติ 22 3 5 3" xfId="7042" xr:uid="{00000000-0005-0000-0000-000034260000}"/>
    <cellStyle name="ปกติ 22 3 5 3 2" xfId="17313" xr:uid="{039B7A25-8202-4F69-B2AC-63775E81C3DB}"/>
    <cellStyle name="ปกติ 22 3 5 3 3" xfId="26015" xr:uid="{25328779-0C59-453C-80D9-EDFF4EB6C47F}"/>
    <cellStyle name="ปกติ 22 3 5 3 4" xfId="33269" xr:uid="{EF34BDC3-BCFE-4343-8CE9-79BF6CFBD289}"/>
    <cellStyle name="ปกติ 22 3 5 3 5" xfId="40523" xr:uid="{08EDDC95-5B7A-4D0B-B21F-0993197418DB}"/>
    <cellStyle name="ปกติ 22 3 5 4" xfId="12105" xr:uid="{FEC8F0EA-70CD-4A8E-BEBA-834228386F77}"/>
    <cellStyle name="ปกติ 22 3 5 5" xfId="22531" xr:uid="{5CFB2637-F6C2-4A2B-B4B6-72DDDB27CD95}"/>
    <cellStyle name="ปกติ 22 3 5 6" xfId="29785" xr:uid="{3A90B324-DD00-4D98-8114-DD5DC6AA9AD6}"/>
    <cellStyle name="ปกติ 22 3 5 7" xfId="37039" xr:uid="{10F28D40-2B33-4446-B1E9-2820622CFA1B}"/>
    <cellStyle name="ปกติ 22 3 6" xfId="4358" xr:uid="{00000000-0005-0000-0000-000035260000}"/>
    <cellStyle name="ปกติ 22 3 6 2" xfId="7418" xr:uid="{00000000-0005-0000-0000-000036260000}"/>
    <cellStyle name="ปกติ 22 3 6 2 2" xfId="18147" xr:uid="{C133FDAC-648C-428B-8D0A-3E33ED449CCC}"/>
    <cellStyle name="ปกติ 22 3 6 2 3" xfId="26391" xr:uid="{70E4C953-52DB-4133-9941-76333F23E2DA}"/>
    <cellStyle name="ปกติ 22 3 6 2 4" xfId="33645" xr:uid="{60F0B88D-6873-42B4-BF40-341358EE1CAA}"/>
    <cellStyle name="ปกติ 22 3 6 2 5" xfId="40899" xr:uid="{69419C63-59A9-4E0E-8756-0B8B08B609C2}"/>
    <cellStyle name="ปกติ 22 3 6 3" xfId="12939" xr:uid="{16A717C0-B7C6-42E5-A22A-208B8D21E006}"/>
    <cellStyle name="ปกติ 22 3 6 4" xfId="23365" xr:uid="{F9D2FD6A-6976-41E0-B7A2-A32AC1492144}"/>
    <cellStyle name="ปกติ 22 3 6 5" xfId="30619" xr:uid="{26D927BE-AEE9-48BA-A9A8-22A436853428}"/>
    <cellStyle name="ปกติ 22 3 6 6" xfId="37873" xr:uid="{C7D23E82-075F-4513-B090-8B476355D15F}"/>
    <cellStyle name="ปกติ 22 3 7" xfId="6104" xr:uid="{00000000-0005-0000-0000-000037260000}"/>
    <cellStyle name="ปกติ 22 3 7 2" xfId="9446" xr:uid="{00000000-0005-0000-0000-000038260000}"/>
    <cellStyle name="ปกติ 22 3 7 3" xfId="25110" xr:uid="{7AABD851-468A-4C92-855E-F79A2E243688}"/>
    <cellStyle name="ปกติ 22 3 7 4" xfId="32364" xr:uid="{51A1C80B-46F7-4C20-8A9E-DB736874E029}"/>
    <cellStyle name="ปกติ 22 3 7 5" xfId="39618" xr:uid="{6FF68C1E-B9D8-4DA5-B9BE-26B2C95BBC5C}"/>
    <cellStyle name="ปกติ 22 3 8" xfId="16409" xr:uid="{BF9904E7-1E27-4018-8976-FCFD4E95E0DF}"/>
    <cellStyle name="ปกติ 22 3 9" xfId="11200" xr:uid="{C090563A-58C7-43B4-BC64-C1A9343676BE}"/>
    <cellStyle name="ปกติ 22 4" xfId="2349" xr:uid="{00000000-0005-0000-0000-000039260000}"/>
    <cellStyle name="ปกติ 22 4 10" xfId="28884" xr:uid="{7354ED29-C532-438E-ADC2-A1F99C09D6A5}"/>
    <cellStyle name="ปกติ 22 4 11" xfId="36138" xr:uid="{AD5AE40A-69A3-439B-AEEC-D6F9D5ECFF5F}"/>
    <cellStyle name="ปกติ 22 4 2" xfId="2350" xr:uid="{00000000-0005-0000-0000-00003A260000}"/>
    <cellStyle name="ปกติ 22 4 2 10" xfId="36139" xr:uid="{F72A0259-868A-4E81-9616-BFA4C348781B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2 2 2" xfId="19252" xr:uid="{BC324767-EBBF-46FF-ACFE-3DE30E4AED33}"/>
    <cellStyle name="ปกติ 22 4 2 2 2 2 2 2 3" xfId="26961" xr:uid="{05625105-0CAF-4B1C-857B-499DDF27374F}"/>
    <cellStyle name="ปกติ 22 4 2 2 2 2 2 2 4" xfId="34215" xr:uid="{DE1DDA82-FB6E-4B5F-804C-4EF2AA9325F4}"/>
    <cellStyle name="ปกติ 22 4 2 2 2 2 2 2 5" xfId="41469" xr:uid="{8E09B44D-5C66-486D-82C5-E1446E0EE500}"/>
    <cellStyle name="ปกติ 22 4 2 2 2 2 2 3" xfId="14044" xr:uid="{E9D0449A-5A4C-49C3-93B4-5C1FE8EE7BCC}"/>
    <cellStyle name="ปกติ 22 4 2 2 2 2 2 4" xfId="24469" xr:uid="{30212E94-0271-4B18-A9FA-227EA4F0BAFF}"/>
    <cellStyle name="ปกติ 22 4 2 2 2 2 2 5" xfId="31723" xr:uid="{0FB96CEF-FD5E-47DC-A04C-636A8FCDDC8D}"/>
    <cellStyle name="ปกติ 22 4 2 2 2 2 2 6" xfId="38977" xr:uid="{1183D8BF-6EF0-4BA1-AC70-198D1EA7B4EC}"/>
    <cellStyle name="ปกติ 22 4 2 2 2 2 3" xfId="7236" xr:uid="{00000000-0005-0000-0000-000040260000}"/>
    <cellStyle name="ปกติ 22 4 2 2 2 2 3 2" xfId="17507" xr:uid="{93847238-B875-4FB9-8062-F28B1D0F4DC4}"/>
    <cellStyle name="ปกติ 22 4 2 2 2 2 3 3" xfId="26209" xr:uid="{E1ECB349-B2F6-4113-B2D0-41A531DAD214}"/>
    <cellStyle name="ปกติ 22 4 2 2 2 2 3 4" xfId="33463" xr:uid="{7A8B656C-797F-4DCD-A542-33AE93D7076D}"/>
    <cellStyle name="ปกติ 22 4 2 2 2 2 3 5" xfId="40717" xr:uid="{6338D1F1-CB48-4D1A-B3DB-D04B6CB153A2}"/>
    <cellStyle name="ปกติ 22 4 2 2 2 2 4" xfId="12299" xr:uid="{93D80287-B47D-47FC-8FD9-B59750695F43}"/>
    <cellStyle name="ปกติ 22 4 2 2 2 2 5" xfId="22725" xr:uid="{515F7F0C-BD37-41ED-B5F0-5F3235E7C205}"/>
    <cellStyle name="ปกติ 22 4 2 2 2 2 6" xfId="29979" xr:uid="{2F1F34BB-1C8C-40A5-B56B-5AA28FF6A2C0}"/>
    <cellStyle name="ปกติ 22 4 2 2 2 2 7" xfId="37233" xr:uid="{F50663E0-457D-457A-981C-5260D2474505}"/>
    <cellStyle name="ปกติ 22 4 2 2 2 3" xfId="5079" xr:uid="{00000000-0005-0000-0000-000041260000}"/>
    <cellStyle name="ปกติ 22 4 2 2 2 3 2" xfId="7613" xr:uid="{00000000-0005-0000-0000-000042260000}"/>
    <cellStyle name="ปกติ 22 4 2 2 2 3 2 2" xfId="18869" xr:uid="{869EA73E-E5A6-42C6-AE4B-4E306BFD6051}"/>
    <cellStyle name="ปกติ 22 4 2 2 2 3 2 3" xfId="26585" xr:uid="{2C7F4242-8B74-4493-9FC1-C65FCB09D9A3}"/>
    <cellStyle name="ปกติ 22 4 2 2 2 3 2 4" xfId="33839" xr:uid="{A39F1B58-8333-4AB2-B5C0-50DCF2578D83}"/>
    <cellStyle name="ปกติ 22 4 2 2 2 3 2 5" xfId="41093" xr:uid="{35019F89-71DA-431D-A7D6-E691918C4124}"/>
    <cellStyle name="ปกติ 22 4 2 2 2 3 3" xfId="13661" xr:uid="{5F6DDA40-1DDD-4A84-999A-A5EEF517E49D}"/>
    <cellStyle name="ปกติ 22 4 2 2 2 3 4" xfId="24086" xr:uid="{B05851E5-B0D7-4EEA-B786-5E4F9E82A4A5}"/>
    <cellStyle name="ปกติ 22 4 2 2 2 3 5" xfId="31340" xr:uid="{B5386AFB-C58C-46A0-B130-7A44DC097689}"/>
    <cellStyle name="ปกติ 22 4 2 2 2 3 6" xfId="38594" xr:uid="{EFEB82EF-E89E-4AC6-9BD6-C24CDB4E6C86}"/>
    <cellStyle name="ปกติ 22 4 2 2 2 4" xfId="6827" xr:uid="{00000000-0005-0000-0000-000043260000}"/>
    <cellStyle name="ปกติ 22 4 2 2 2 4 2" xfId="17131" xr:uid="{EF971351-AF63-42F3-A3BE-A9B70BF200FF}"/>
    <cellStyle name="ปกติ 22 4 2 2 2 4 3" xfId="25833" xr:uid="{D82FB0BF-B001-4E07-801A-4B123F555A47}"/>
    <cellStyle name="ปกติ 22 4 2 2 2 4 4" xfId="33087" xr:uid="{BE71E2BA-1E6D-4EDF-9F73-DD86A8332CB7}"/>
    <cellStyle name="ปกติ 22 4 2 2 2 4 5" xfId="40341" xr:uid="{317FA753-AD59-4BB1-A020-E53999EDE637}"/>
    <cellStyle name="ปกติ 22 4 2 2 2 5" xfId="11923" xr:uid="{B3D5893B-10B8-4E3A-B4F4-09DB82BC69D1}"/>
    <cellStyle name="ปกติ 22 4 2 2 2 6" xfId="22342" xr:uid="{0ED7CF75-DA91-4FBC-9797-F72FC39CCFF9}"/>
    <cellStyle name="ปกติ 22 4 2 2 2 7" xfId="29603" xr:uid="{8866C3ED-9F87-494D-ABD7-C07E3A3A3BD9}"/>
    <cellStyle name="ปกติ 22 4 2 2 2 8" xfId="36857" xr:uid="{AEF56B3E-837D-4E4E-AA50-2FCFD92B0A3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2 2 2" xfId="19064" xr:uid="{9B219B22-4B13-4661-AC28-452EB7B4218A}"/>
    <cellStyle name="ปกติ 22 4 2 2 3 2 2 3" xfId="26773" xr:uid="{B6BEB9E8-A69A-4C0F-AFEA-8EC476233706}"/>
    <cellStyle name="ปกติ 22 4 2 2 3 2 2 4" xfId="34027" xr:uid="{9D88D756-D24C-42A1-A4C8-0162085DF5BB}"/>
    <cellStyle name="ปกติ 22 4 2 2 3 2 2 5" xfId="41281" xr:uid="{EB939D3A-696D-460F-9070-AFA37179556B}"/>
    <cellStyle name="ปกติ 22 4 2 2 3 2 3" xfId="13856" xr:uid="{566C96AD-1377-470B-BE19-7B35F8E58E4D}"/>
    <cellStyle name="ปกติ 22 4 2 2 3 2 4" xfId="24281" xr:uid="{12141EFF-8BD4-495F-8EE8-5A6CDE47B6BF}"/>
    <cellStyle name="ปกติ 22 4 2 2 3 2 5" xfId="31535" xr:uid="{7496F597-2DA1-4321-96A1-2B510D3FDEB7}"/>
    <cellStyle name="ปกติ 22 4 2 2 3 2 6" xfId="38789" xr:uid="{140F798D-EEC1-483A-B9CD-165EF2F545A2}"/>
    <cellStyle name="ปกติ 22 4 2 2 3 3" xfId="7048" xr:uid="{00000000-0005-0000-0000-000047260000}"/>
    <cellStyle name="ปกติ 22 4 2 2 3 3 2" xfId="17319" xr:uid="{62EF47DB-F4EC-491E-9E05-C579D4D664C6}"/>
    <cellStyle name="ปกติ 22 4 2 2 3 3 3" xfId="26021" xr:uid="{553C4DD5-E907-41E7-8A50-DA9699A2AA7B}"/>
    <cellStyle name="ปกติ 22 4 2 2 3 3 4" xfId="33275" xr:uid="{7A916E51-9325-45E6-A29C-E21E7649F33D}"/>
    <cellStyle name="ปกติ 22 4 2 2 3 3 5" xfId="40529" xr:uid="{1A4C521C-9852-4141-BCF5-2CB46FF586E2}"/>
    <cellStyle name="ปกติ 22 4 2 2 3 4" xfId="12111" xr:uid="{AFA6B035-CDDA-44CA-9816-B10D4264EEBD}"/>
    <cellStyle name="ปกติ 22 4 2 2 3 5" xfId="22537" xr:uid="{A7D9690F-5677-49D6-9EA4-FD64F27C5EB9}"/>
    <cellStyle name="ปกติ 22 4 2 2 3 6" xfId="29791" xr:uid="{8457D425-92FC-40EC-948D-01B901D57A35}"/>
    <cellStyle name="ปกติ 22 4 2 2 3 7" xfId="37045" xr:uid="{3EDFFEDC-814B-4EEF-B59B-83A6F908CB92}"/>
    <cellStyle name="ปกติ 22 4 2 2 4" xfId="4364" xr:uid="{00000000-0005-0000-0000-000048260000}"/>
    <cellStyle name="ปกติ 22 4 2 2 4 2" xfId="7424" xr:uid="{00000000-0005-0000-0000-000049260000}"/>
    <cellStyle name="ปกติ 22 4 2 2 4 2 2" xfId="18153" xr:uid="{D707E3E5-4714-4EE7-A1B8-07F3BC4A61DB}"/>
    <cellStyle name="ปกติ 22 4 2 2 4 2 3" xfId="26397" xr:uid="{18AEBCE8-0CD9-4E91-A107-F69B3FE0B4FA}"/>
    <cellStyle name="ปกติ 22 4 2 2 4 2 4" xfId="33651" xr:uid="{40632922-4EAA-41E3-9DD3-6BF71DB69AD4}"/>
    <cellStyle name="ปกติ 22 4 2 2 4 2 5" xfId="40905" xr:uid="{80345554-D424-47E9-80EE-F9D4249F802F}"/>
    <cellStyle name="ปกติ 22 4 2 2 4 3" xfId="12945" xr:uid="{494C3EBD-0F2C-4F85-BF74-3A438C7E3007}"/>
    <cellStyle name="ปกติ 22 4 2 2 4 4" xfId="23371" xr:uid="{C9101D96-2D3D-4C2A-B59C-31AAF9633B63}"/>
    <cellStyle name="ปกติ 22 4 2 2 4 5" xfId="30625" xr:uid="{B408069D-E1E2-4AFD-AF72-98CDD720171A}"/>
    <cellStyle name="ปกติ 22 4 2 2 4 6" xfId="37879" xr:uid="{E0E640DD-329B-4521-A50F-CF0BE4FB41AA}"/>
    <cellStyle name="ปกติ 22 4 2 2 5" xfId="6110" xr:uid="{00000000-0005-0000-0000-00004A260000}"/>
    <cellStyle name="ปกติ 22 4 2 2 5 2" xfId="16415" xr:uid="{35C82EBD-D773-48F2-836F-F61AF96D28B0}"/>
    <cellStyle name="ปกติ 22 4 2 2 5 3" xfId="25116" xr:uid="{61C07713-5806-4CE6-9C8A-6300BE327E3E}"/>
    <cellStyle name="ปกติ 22 4 2 2 5 4" xfId="32370" xr:uid="{84E701E6-B720-4255-8469-9C4390561E3C}"/>
    <cellStyle name="ปกติ 22 4 2 2 5 5" xfId="39624" xr:uid="{9FEAEBCD-26EC-4190-8F76-BC959DA16312}"/>
    <cellStyle name="ปกติ 22 4 2 2 6" xfId="11206" xr:uid="{9A430214-5B02-4C26-B846-A3E8CF314F80}"/>
    <cellStyle name="ปกติ 22 4 2 2 7" xfId="21625" xr:uid="{E5A7ED5E-1633-4A55-811F-46C37E9A35BD}"/>
    <cellStyle name="ปกติ 22 4 2 2 8" xfId="28886" xr:uid="{9E952FE1-C4D7-48A3-A94A-9F0ED321EFAB}"/>
    <cellStyle name="ปกติ 22 4 2 2 9" xfId="36140" xr:uid="{9CD6F517-FCF6-4DB5-B4B8-3F016DC436E9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2 2 2" xfId="19251" xr:uid="{49A37133-68C2-45C0-AE80-7FF5D9ACF535}"/>
    <cellStyle name="ปกติ 22 4 2 3 2 2 2 3" xfId="26960" xr:uid="{607A28E6-ED19-4EE0-978E-D846BE1EF8BB}"/>
    <cellStyle name="ปกติ 22 4 2 3 2 2 2 4" xfId="34214" xr:uid="{011C3922-FD4E-4826-8C5C-4562C12FFAD3}"/>
    <cellStyle name="ปกติ 22 4 2 3 2 2 2 5" xfId="41468" xr:uid="{CF72609D-9A80-48AC-BB8E-74C529B21405}"/>
    <cellStyle name="ปกติ 22 4 2 3 2 2 3" xfId="14043" xr:uid="{2FFB1FE5-01D3-4345-B5DD-E7C0788C05EC}"/>
    <cellStyle name="ปกติ 22 4 2 3 2 2 4" xfId="24468" xr:uid="{09534EA4-922A-447D-B935-A1C143B247F2}"/>
    <cellStyle name="ปกติ 22 4 2 3 2 2 5" xfId="31722" xr:uid="{29276682-A1B5-408C-A532-9F6063D43567}"/>
    <cellStyle name="ปกติ 22 4 2 3 2 2 6" xfId="38976" xr:uid="{548B261B-A031-42A0-AEAB-BE980F5A496C}"/>
    <cellStyle name="ปกติ 22 4 2 3 2 3" xfId="7235" xr:uid="{00000000-0005-0000-0000-00004F260000}"/>
    <cellStyle name="ปกติ 22 4 2 3 2 3 2" xfId="17506" xr:uid="{84ADA78F-8A1B-4C70-936A-29207DB8C480}"/>
    <cellStyle name="ปกติ 22 4 2 3 2 3 3" xfId="26208" xr:uid="{C7BE0ED1-7928-46DD-9E62-5F5DA61ED9E3}"/>
    <cellStyle name="ปกติ 22 4 2 3 2 3 4" xfId="33462" xr:uid="{95C76B84-AF9D-47B1-86EC-F68DC902BA9D}"/>
    <cellStyle name="ปกติ 22 4 2 3 2 3 5" xfId="40716" xr:uid="{F59BB151-3348-4D08-8DB9-1F9C02109CF4}"/>
    <cellStyle name="ปกติ 22 4 2 3 2 4" xfId="12298" xr:uid="{9555BA08-8B03-4F3D-9F07-68787632FFA5}"/>
    <cellStyle name="ปกติ 22 4 2 3 2 5" xfId="22724" xr:uid="{B9F4C4E9-B829-45CD-AFAA-72150039A685}"/>
    <cellStyle name="ปกติ 22 4 2 3 2 6" xfId="29978" xr:uid="{2DF68808-4B25-438B-9AC7-53F99BBE62BA}"/>
    <cellStyle name="ปกติ 22 4 2 3 2 7" xfId="37232" xr:uid="{2AE0AF9F-C868-43D0-A767-CDCD1B6232EE}"/>
    <cellStyle name="ปกติ 22 4 2 3 3" xfId="5078" xr:uid="{00000000-0005-0000-0000-000050260000}"/>
    <cellStyle name="ปกติ 22 4 2 3 3 2" xfId="7612" xr:uid="{00000000-0005-0000-0000-000051260000}"/>
    <cellStyle name="ปกติ 22 4 2 3 3 2 2" xfId="18868" xr:uid="{FCD83637-DC69-4765-95DA-C27682A8E43C}"/>
    <cellStyle name="ปกติ 22 4 2 3 3 2 3" xfId="26584" xr:uid="{EF0628E2-A1C4-4AEA-A4FB-88DFCCE197EA}"/>
    <cellStyle name="ปกติ 22 4 2 3 3 2 4" xfId="33838" xr:uid="{5246130A-38B5-4309-9DDC-E2D9DB6A7B10}"/>
    <cellStyle name="ปกติ 22 4 2 3 3 2 5" xfId="41092" xr:uid="{06E674CB-2FF7-4847-8B76-B717E97E38B5}"/>
    <cellStyle name="ปกติ 22 4 2 3 3 3" xfId="13660" xr:uid="{5D73500B-5B8C-4485-AF7D-68CDAF674871}"/>
    <cellStyle name="ปกติ 22 4 2 3 3 4" xfId="24085" xr:uid="{8EAA3D92-33FC-4999-A82A-30273B555E90}"/>
    <cellStyle name="ปกติ 22 4 2 3 3 5" xfId="31339" xr:uid="{BD478220-6851-4466-A0C1-3D8ECBA317C2}"/>
    <cellStyle name="ปกติ 22 4 2 3 3 6" xfId="38593" xr:uid="{C4DA036F-BC83-4F34-B4D1-ADB7A9E83903}"/>
    <cellStyle name="ปกติ 22 4 2 3 4" xfId="6826" xr:uid="{00000000-0005-0000-0000-000052260000}"/>
    <cellStyle name="ปกติ 22 4 2 3 4 2" xfId="17130" xr:uid="{B5C55CB8-F397-4593-AC94-1AF5D26747F8}"/>
    <cellStyle name="ปกติ 22 4 2 3 4 3" xfId="25832" xr:uid="{1CCE58C3-A2E5-429F-949E-011193EF8EAD}"/>
    <cellStyle name="ปกติ 22 4 2 3 4 4" xfId="33086" xr:uid="{A7FC2D05-78B4-43DB-95A5-A113792CC282}"/>
    <cellStyle name="ปกติ 22 4 2 3 4 5" xfId="40340" xr:uid="{9AD97EFE-1532-4B94-8EB6-B232405FDF58}"/>
    <cellStyle name="ปกติ 22 4 2 3 5" xfId="11922" xr:uid="{4D895133-FE18-43D2-8F87-7B60B1D26AC3}"/>
    <cellStyle name="ปกติ 22 4 2 3 6" xfId="22341" xr:uid="{2D04A28C-B6D7-4066-B8D6-09D863E48EEB}"/>
    <cellStyle name="ปกติ 22 4 2 3 7" xfId="29602" xr:uid="{0CA0D8B6-3EBB-4518-9EC9-DE58A4F7E3CF}"/>
    <cellStyle name="ปกติ 22 4 2 3 8" xfId="36856" xr:uid="{B8A1A0B8-0B28-440C-B0AB-E32F1DEB137E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2 2 2" xfId="19063" xr:uid="{4993BEFC-301C-4908-B688-B0EF859CD06F}"/>
    <cellStyle name="ปกติ 22 4 2 4 2 2 3" xfId="26772" xr:uid="{E7EE4D9C-A105-43CB-AE66-723DB6F3BE94}"/>
    <cellStyle name="ปกติ 22 4 2 4 2 2 4" xfId="34026" xr:uid="{D14D8E0A-7B6D-4314-A82F-D13DAF4BC1E6}"/>
    <cellStyle name="ปกติ 22 4 2 4 2 2 5" xfId="41280" xr:uid="{6AA4E7E9-51EC-4028-9F76-1F604F3ED64E}"/>
    <cellStyle name="ปกติ 22 4 2 4 2 3" xfId="13855" xr:uid="{E9C899A5-7F11-412E-8E19-6E98D3843C5D}"/>
    <cellStyle name="ปกติ 22 4 2 4 2 4" xfId="24280" xr:uid="{310B7DB9-0115-4389-8DD6-AD151DC7B145}"/>
    <cellStyle name="ปกติ 22 4 2 4 2 5" xfId="31534" xr:uid="{3DE32C28-D896-4B5B-9444-122657F3911D}"/>
    <cellStyle name="ปกติ 22 4 2 4 2 6" xfId="38788" xr:uid="{895A89EC-2885-42B5-8DFD-3B162069B4F7}"/>
    <cellStyle name="ปกติ 22 4 2 4 3" xfId="7047" xr:uid="{00000000-0005-0000-0000-000056260000}"/>
    <cellStyle name="ปกติ 22 4 2 4 3 2" xfId="17318" xr:uid="{FF74F96D-EC5A-43C8-8E9C-12D6DA3B8DC3}"/>
    <cellStyle name="ปกติ 22 4 2 4 3 3" xfId="26020" xr:uid="{C61F6F8B-4259-41AD-BA1F-090664F09173}"/>
    <cellStyle name="ปกติ 22 4 2 4 3 4" xfId="33274" xr:uid="{C3C8E2E8-7579-45B5-ABBD-B78CB7292792}"/>
    <cellStyle name="ปกติ 22 4 2 4 3 5" xfId="40528" xr:uid="{ECF2980B-0991-4A6E-A2B9-B28A285A5F0E}"/>
    <cellStyle name="ปกติ 22 4 2 4 4" xfId="12110" xr:uid="{FF832690-10D4-4575-8F31-61F38D26AB56}"/>
    <cellStyle name="ปกติ 22 4 2 4 5" xfId="22536" xr:uid="{DC1AFD84-D9C3-486A-819D-A944B3EE0FBE}"/>
    <cellStyle name="ปกติ 22 4 2 4 6" xfId="29790" xr:uid="{521DE986-333B-46A6-8047-B8D78FD6F0A8}"/>
    <cellStyle name="ปกติ 22 4 2 4 7" xfId="37044" xr:uid="{ACCBCE03-8912-4DD1-A765-3F38A8F7ECFA}"/>
    <cellStyle name="ปกติ 22 4 2 5" xfId="4363" xr:uid="{00000000-0005-0000-0000-000057260000}"/>
    <cellStyle name="ปกติ 22 4 2 5 2" xfId="7423" xr:uid="{00000000-0005-0000-0000-000058260000}"/>
    <cellStyle name="ปกติ 22 4 2 5 2 2" xfId="18152" xr:uid="{74F81CB4-19C9-4C7D-893D-3BD43E51E134}"/>
    <cellStyle name="ปกติ 22 4 2 5 2 3" xfId="26396" xr:uid="{33D05CC7-5E51-41CE-ADF4-AE3C2DCC8257}"/>
    <cellStyle name="ปกติ 22 4 2 5 2 4" xfId="33650" xr:uid="{03DCF0FC-BFD5-45F8-9276-6C9405EF5E45}"/>
    <cellStyle name="ปกติ 22 4 2 5 2 5" xfId="40904" xr:uid="{298339D2-84AD-4C38-A5BA-62D8EFE04F04}"/>
    <cellStyle name="ปกติ 22 4 2 5 3" xfId="12944" xr:uid="{0D17AD8F-7E1D-44F5-8D68-90CD202112E6}"/>
    <cellStyle name="ปกติ 22 4 2 5 4" xfId="23370" xr:uid="{788534DE-0E83-4C93-936C-3451D982841D}"/>
    <cellStyle name="ปกติ 22 4 2 5 5" xfId="30624" xr:uid="{E8C0ADA2-0773-46F1-9352-B298C65A3B69}"/>
    <cellStyle name="ปกติ 22 4 2 5 6" xfId="37878" xr:uid="{DA5D25E7-0B80-412B-80E9-3E94B2D1CFB2}"/>
    <cellStyle name="ปกติ 22 4 2 6" xfId="6109" xr:uid="{00000000-0005-0000-0000-000059260000}"/>
    <cellStyle name="ปกติ 22 4 2 6 2" xfId="16414" xr:uid="{0A7507D3-5B1E-461B-8557-C92D0A6408B8}"/>
    <cellStyle name="ปกติ 22 4 2 6 3" xfId="25115" xr:uid="{B3D5CCB4-B7DB-4A48-B6DC-473D54C9B502}"/>
    <cellStyle name="ปกติ 22 4 2 6 4" xfId="32369" xr:uid="{BB47F130-B48F-4247-8FEC-1C87E9F2F604}"/>
    <cellStyle name="ปกติ 22 4 2 6 5" xfId="39623" xr:uid="{4D88BCCB-1780-4E12-97AF-C5F60E1F0CB2}"/>
    <cellStyle name="ปกติ 22 4 2 7" xfId="11205" xr:uid="{15C77A40-838A-4E52-8724-B5A53BA1DA50}"/>
    <cellStyle name="ปกติ 22 4 2 8" xfId="21624" xr:uid="{E4012B72-210F-4BC2-8CB3-50BFC20CDFBB}"/>
    <cellStyle name="ปกติ 22 4 2 9" xfId="28885" xr:uid="{ADA32CCC-E546-4A05-A696-64C16C630089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2 2 2" xfId="19253" xr:uid="{E0BE757A-6ED3-4E0A-B690-368DB2927F6E}"/>
    <cellStyle name="ปกติ 22 4 3 2 2 2 2 3" xfId="26962" xr:uid="{EE826748-B735-4CDE-9385-9EA5179D1993}"/>
    <cellStyle name="ปกติ 22 4 3 2 2 2 2 4" xfId="34216" xr:uid="{8D9E94B5-8B06-401C-A15B-292D67DE98EA}"/>
    <cellStyle name="ปกติ 22 4 3 2 2 2 2 5" xfId="41470" xr:uid="{16490298-6307-4F55-BCAE-3346C80B826A}"/>
    <cellStyle name="ปกติ 22 4 3 2 2 2 3" xfId="14045" xr:uid="{D6B99DEA-346A-445A-A74D-BF64C924F3C4}"/>
    <cellStyle name="ปกติ 22 4 3 2 2 2 4" xfId="24470" xr:uid="{20DF3166-3178-48EA-9BF5-4B0889D219C3}"/>
    <cellStyle name="ปกติ 22 4 3 2 2 2 5" xfId="31724" xr:uid="{18A36AA5-0427-494D-899C-839B9BB254FE}"/>
    <cellStyle name="ปกติ 22 4 3 2 2 2 6" xfId="38978" xr:uid="{297B6AF6-1052-4EE8-9350-578231EF87F3}"/>
    <cellStyle name="ปกติ 22 4 3 2 2 3" xfId="7237" xr:uid="{00000000-0005-0000-0000-00005F260000}"/>
    <cellStyle name="ปกติ 22 4 3 2 2 3 2" xfId="17508" xr:uid="{6D00FDAE-8451-4C01-BAD8-BDA87B82C10A}"/>
    <cellStyle name="ปกติ 22 4 3 2 2 3 3" xfId="26210" xr:uid="{810DE0CC-DB08-4750-B254-0BF00A771BFE}"/>
    <cellStyle name="ปกติ 22 4 3 2 2 3 4" xfId="33464" xr:uid="{B1D59416-06CE-4415-9D14-0F762C1CF683}"/>
    <cellStyle name="ปกติ 22 4 3 2 2 3 5" xfId="40718" xr:uid="{5C368084-5547-4E58-9C42-321DC49B7986}"/>
    <cellStyle name="ปกติ 22 4 3 2 2 4" xfId="12300" xr:uid="{72D73A8B-0D64-4773-A786-8C63F3C0CAFA}"/>
    <cellStyle name="ปกติ 22 4 3 2 2 5" xfId="22726" xr:uid="{7425B415-C6DF-4BFE-8BCB-4F92F5BCCED9}"/>
    <cellStyle name="ปกติ 22 4 3 2 2 6" xfId="29980" xr:uid="{621318CD-BD90-486D-9A41-1242B34B6F72}"/>
    <cellStyle name="ปกติ 22 4 3 2 2 7" xfId="37234" xr:uid="{F21F752D-AAE6-4475-9A30-F7AF89840A6D}"/>
    <cellStyle name="ปกติ 22 4 3 2 3" xfId="5080" xr:uid="{00000000-0005-0000-0000-000060260000}"/>
    <cellStyle name="ปกติ 22 4 3 2 3 2" xfId="7614" xr:uid="{00000000-0005-0000-0000-000061260000}"/>
    <cellStyle name="ปกติ 22 4 3 2 3 2 2" xfId="18870" xr:uid="{FF819D75-EDB7-46FE-9F3E-956312F75F42}"/>
    <cellStyle name="ปกติ 22 4 3 2 3 2 3" xfId="26586" xr:uid="{0FE7A9D8-BE77-49C5-8C83-A9A95D35E2DF}"/>
    <cellStyle name="ปกติ 22 4 3 2 3 2 4" xfId="33840" xr:uid="{5621AF50-23DE-401E-AFAF-ACF96B855D4F}"/>
    <cellStyle name="ปกติ 22 4 3 2 3 2 5" xfId="41094" xr:uid="{EDE3667D-8A03-4B07-ABD8-B9DA48980DD3}"/>
    <cellStyle name="ปกติ 22 4 3 2 3 3" xfId="13662" xr:uid="{00D7A7AF-A635-464C-8057-E04FB9E93292}"/>
    <cellStyle name="ปกติ 22 4 3 2 3 4" xfId="24087" xr:uid="{9086754E-4B90-4538-8984-A5B2CC32BFFE}"/>
    <cellStyle name="ปกติ 22 4 3 2 3 5" xfId="31341" xr:uid="{034F9DBF-6254-42DD-A4BE-A324D9E98DC6}"/>
    <cellStyle name="ปกติ 22 4 3 2 3 6" xfId="38595" xr:uid="{D8B04C0A-24BF-4AAA-879D-90197B3B276B}"/>
    <cellStyle name="ปกติ 22 4 3 2 4" xfId="6828" xr:uid="{00000000-0005-0000-0000-000062260000}"/>
    <cellStyle name="ปกติ 22 4 3 2 4 2" xfId="17132" xr:uid="{887E8D9A-2CF0-4AF5-8F5D-27DA43222747}"/>
    <cellStyle name="ปกติ 22 4 3 2 4 3" xfId="25834" xr:uid="{0FA78883-A2DF-4E33-9F68-E53381EC6DB3}"/>
    <cellStyle name="ปกติ 22 4 3 2 4 4" xfId="33088" xr:uid="{8E100FE0-4CE6-427B-AA37-AB5D6810BAE0}"/>
    <cellStyle name="ปกติ 22 4 3 2 4 5" xfId="40342" xr:uid="{8FD02FAB-E1B3-42B7-9FA3-07D012598684}"/>
    <cellStyle name="ปกติ 22 4 3 2 5" xfId="11924" xr:uid="{8C727EDA-D599-489E-9D94-A9F830117097}"/>
    <cellStyle name="ปกติ 22 4 3 2 6" xfId="22343" xr:uid="{84D5DF6C-F2C9-4206-90B2-9B1FC125CD5D}"/>
    <cellStyle name="ปกติ 22 4 3 2 7" xfId="29604" xr:uid="{2674CEB6-BC35-49C1-BB6D-0D6517D23EA5}"/>
    <cellStyle name="ปกติ 22 4 3 2 8" xfId="36858" xr:uid="{ED590DD9-25DE-4817-9FE4-FDAB0AE7833E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2 2 2" xfId="19065" xr:uid="{51F55052-0B47-425D-AFBC-D70EB840D8A1}"/>
    <cellStyle name="ปกติ 22 4 3 3 2 2 3" xfId="26774" xr:uid="{B841FCE9-5E4C-4BCA-B2C3-AD776BCFFEBE}"/>
    <cellStyle name="ปกติ 22 4 3 3 2 2 4" xfId="34028" xr:uid="{9711A8AA-608B-4614-B584-A4645BF1ACF1}"/>
    <cellStyle name="ปกติ 22 4 3 3 2 2 5" xfId="41282" xr:uid="{F2E3816B-6459-448D-A360-7A7AC30AD2EE}"/>
    <cellStyle name="ปกติ 22 4 3 3 2 3" xfId="13857" xr:uid="{8E94DFF4-99D6-4BE8-BA96-5EA787AB8F62}"/>
    <cellStyle name="ปกติ 22 4 3 3 2 4" xfId="24282" xr:uid="{023A3F9D-AD5A-458D-8D74-3E14E8DACCCD}"/>
    <cellStyle name="ปกติ 22 4 3 3 2 5" xfId="31536" xr:uid="{D1870689-D951-4A42-BB43-9EE0302DECE0}"/>
    <cellStyle name="ปกติ 22 4 3 3 2 6" xfId="38790" xr:uid="{28841FDE-D870-4615-99EE-680A2C981FB2}"/>
    <cellStyle name="ปกติ 22 4 3 3 3" xfId="7049" xr:uid="{00000000-0005-0000-0000-000066260000}"/>
    <cellStyle name="ปกติ 22 4 3 3 3 2" xfId="17320" xr:uid="{4F0051B2-5C5D-48F7-9ECF-5342DCC54722}"/>
    <cellStyle name="ปกติ 22 4 3 3 3 3" xfId="26022" xr:uid="{D89E7178-2039-4D75-AF8C-EE517BFE609C}"/>
    <cellStyle name="ปกติ 22 4 3 3 3 4" xfId="33276" xr:uid="{C796C1C4-1463-4F87-8462-68796CD974F3}"/>
    <cellStyle name="ปกติ 22 4 3 3 3 5" xfId="40530" xr:uid="{BDCFDB53-C831-4B8D-8114-F12B1B77C9C5}"/>
    <cellStyle name="ปกติ 22 4 3 3 4" xfId="12112" xr:uid="{0D7B24E6-90ED-491D-96A6-652C51D2017E}"/>
    <cellStyle name="ปกติ 22 4 3 3 5" xfId="22538" xr:uid="{8B83BEF1-A3A6-4999-AB1C-9D2BA9296AE5}"/>
    <cellStyle name="ปกติ 22 4 3 3 6" xfId="29792" xr:uid="{070A34E7-BA2F-416D-AC53-AFABC0A0BC39}"/>
    <cellStyle name="ปกติ 22 4 3 3 7" xfId="37046" xr:uid="{E67E81D8-5179-4E53-9698-94E94DE7D4E2}"/>
    <cellStyle name="ปกติ 22 4 3 4" xfId="4365" xr:uid="{00000000-0005-0000-0000-000067260000}"/>
    <cellStyle name="ปกติ 22 4 3 4 2" xfId="7425" xr:uid="{00000000-0005-0000-0000-000068260000}"/>
    <cellStyle name="ปกติ 22 4 3 4 2 2" xfId="18154" xr:uid="{49EF5D96-E7CA-4A26-97CB-F9CE3D651472}"/>
    <cellStyle name="ปกติ 22 4 3 4 2 3" xfId="26398" xr:uid="{9E42B576-6C08-488E-B174-9CA2AA3840E4}"/>
    <cellStyle name="ปกติ 22 4 3 4 2 4" xfId="33652" xr:uid="{07A1E6B0-ED0F-4057-A418-48C7D90DACA6}"/>
    <cellStyle name="ปกติ 22 4 3 4 2 5" xfId="40906" xr:uid="{A3FD6A55-66F6-41B0-A15C-BC19EB24D9E9}"/>
    <cellStyle name="ปกติ 22 4 3 4 3" xfId="12946" xr:uid="{2CA8D9A1-5AD7-4BD7-AB31-D8D00C46ED03}"/>
    <cellStyle name="ปกติ 22 4 3 4 4" xfId="23372" xr:uid="{979BAD3B-73D6-49CF-A937-EB384B342161}"/>
    <cellStyle name="ปกติ 22 4 3 4 5" xfId="30626" xr:uid="{9EF73243-6DFB-4B32-9B77-9EAA6134F3CD}"/>
    <cellStyle name="ปกติ 22 4 3 4 6" xfId="37880" xr:uid="{2001AA4B-9C8A-4691-969A-F501C079C26A}"/>
    <cellStyle name="ปกติ 22 4 3 5" xfId="6111" xr:uid="{00000000-0005-0000-0000-000069260000}"/>
    <cellStyle name="ปกติ 22 4 3 5 2" xfId="16416" xr:uid="{47C9418B-B244-4097-A942-75C9103323F1}"/>
    <cellStyle name="ปกติ 22 4 3 5 3" xfId="25117" xr:uid="{4C715A85-2DE5-4FB9-8734-535D9D83BA30}"/>
    <cellStyle name="ปกติ 22 4 3 5 4" xfId="32371" xr:uid="{101C96EE-0B08-4DB7-A5F7-DBD613E09012}"/>
    <cellStyle name="ปกติ 22 4 3 5 5" xfId="39625" xr:uid="{964120C5-01B5-46C3-8AF2-745F6A5FC9F8}"/>
    <cellStyle name="ปกติ 22 4 3 6" xfId="11207" xr:uid="{CA4E5DB9-6FB8-4569-8343-EF8874B95BE7}"/>
    <cellStyle name="ปกติ 22 4 3 7" xfId="21626" xr:uid="{8191128A-692B-40FE-B420-461A5FF96948}"/>
    <cellStyle name="ปกติ 22 4 3 8" xfId="28887" xr:uid="{D01144B0-BBE7-4A8A-8834-BE1E54EEF82E}"/>
    <cellStyle name="ปกติ 22 4 3 9" xfId="36141" xr:uid="{B50DDF3D-4297-4EF7-9887-46741E11137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2 2 2" xfId="19250" xr:uid="{0F36DF5B-D7D6-49B1-83F6-FF8A112278F6}"/>
    <cellStyle name="ปกติ 22 4 4 2 2 2 3" xfId="26959" xr:uid="{DF2992C0-8F84-4ACB-88C8-1C99EA357A33}"/>
    <cellStyle name="ปกติ 22 4 4 2 2 2 4" xfId="34213" xr:uid="{341CAA8E-AA69-4667-89CB-8BBB7D4BEA2A}"/>
    <cellStyle name="ปกติ 22 4 4 2 2 2 5" xfId="41467" xr:uid="{26EFA10B-6064-4EA1-B9D3-24887BE4A876}"/>
    <cellStyle name="ปกติ 22 4 4 2 2 3" xfId="14042" xr:uid="{8C7F6FE0-D091-4DE0-8679-A02D40BF5030}"/>
    <cellStyle name="ปกติ 22 4 4 2 2 4" xfId="24467" xr:uid="{75A12FDD-C996-4792-82B0-CA15186B3346}"/>
    <cellStyle name="ปกติ 22 4 4 2 2 5" xfId="31721" xr:uid="{9BFD8708-5ABB-4615-B79F-3A7B51E1F52B}"/>
    <cellStyle name="ปกติ 22 4 4 2 2 6" xfId="38975" xr:uid="{24A1CB43-5664-4CF0-8F37-24DC1A09BBC0}"/>
    <cellStyle name="ปกติ 22 4 4 2 3" xfId="7234" xr:uid="{00000000-0005-0000-0000-00006E260000}"/>
    <cellStyle name="ปกติ 22 4 4 2 3 2" xfId="17505" xr:uid="{BC188F1E-69B9-42B4-A799-E503537ECFDB}"/>
    <cellStyle name="ปกติ 22 4 4 2 3 3" xfId="26207" xr:uid="{97D4F903-2F6C-4EBF-838B-38D3EE7F59E3}"/>
    <cellStyle name="ปกติ 22 4 4 2 3 4" xfId="33461" xr:uid="{FBA6C8F9-35A1-411C-ACF2-05C873C9A4D5}"/>
    <cellStyle name="ปกติ 22 4 4 2 3 5" xfId="40715" xr:uid="{8ABA49CF-E049-43E6-A827-BE8C3D29C73F}"/>
    <cellStyle name="ปกติ 22 4 4 2 4" xfId="12297" xr:uid="{4BF8DF08-87A5-4BE0-84CC-A97CEAA63D91}"/>
    <cellStyle name="ปกติ 22 4 4 2 5" xfId="22723" xr:uid="{BF7D09AA-8D50-4507-83D3-F83A2052F8C5}"/>
    <cellStyle name="ปกติ 22 4 4 2 6" xfId="29977" xr:uid="{ED7180ED-20DB-494A-9AF2-BBA45DF8AACC}"/>
    <cellStyle name="ปกติ 22 4 4 2 7" xfId="37231" xr:uid="{0118023A-CDA9-4AE6-8D3A-90AEA32C324E}"/>
    <cellStyle name="ปกติ 22 4 4 3" xfId="5077" xr:uid="{00000000-0005-0000-0000-00006F260000}"/>
    <cellStyle name="ปกติ 22 4 4 3 2" xfId="7611" xr:uid="{00000000-0005-0000-0000-000070260000}"/>
    <cellStyle name="ปกติ 22 4 4 3 2 2" xfId="18867" xr:uid="{2D9D2D29-59AE-4D68-B8CF-74FDEAE9915C}"/>
    <cellStyle name="ปกติ 22 4 4 3 2 3" xfId="26583" xr:uid="{3700A2A7-6D11-4CD3-AD4D-453A1B433600}"/>
    <cellStyle name="ปกติ 22 4 4 3 2 4" xfId="33837" xr:uid="{CD329E9A-E857-411C-A478-FCD125D2837F}"/>
    <cellStyle name="ปกติ 22 4 4 3 2 5" xfId="41091" xr:uid="{887CB0B9-5731-4285-874C-16940BB602F9}"/>
    <cellStyle name="ปกติ 22 4 4 3 3" xfId="13659" xr:uid="{88720F8B-79BB-4562-BAEE-4064927BC609}"/>
    <cellStyle name="ปกติ 22 4 4 3 4" xfId="24084" xr:uid="{324F28FF-5EA6-4890-8432-154658DDB547}"/>
    <cellStyle name="ปกติ 22 4 4 3 5" xfId="31338" xr:uid="{FDB6A81A-E19C-4E1F-A315-14F4754D15B0}"/>
    <cellStyle name="ปกติ 22 4 4 3 6" xfId="38592" xr:uid="{5C134909-9988-4A40-9B21-62F32D14F6A7}"/>
    <cellStyle name="ปกติ 22 4 4 4" xfId="6825" xr:uid="{00000000-0005-0000-0000-000071260000}"/>
    <cellStyle name="ปกติ 22 4 4 4 2" xfId="17129" xr:uid="{904D2BC8-B9C8-4CAE-85AA-CA91B683C350}"/>
    <cellStyle name="ปกติ 22 4 4 4 3" xfId="25831" xr:uid="{01FD1460-0BAD-4D32-948A-9AB7EE35FD94}"/>
    <cellStyle name="ปกติ 22 4 4 4 4" xfId="33085" xr:uid="{31094ED4-84A5-4F72-A69A-9F2DCBE76F06}"/>
    <cellStyle name="ปกติ 22 4 4 4 5" xfId="40339" xr:uid="{6DE8F76D-F83C-48E8-A63B-6D940C6D15F3}"/>
    <cellStyle name="ปกติ 22 4 4 5" xfId="11921" xr:uid="{734A42A9-6280-4AB1-A94B-23B35BD8F263}"/>
    <cellStyle name="ปกติ 22 4 4 6" xfId="22340" xr:uid="{1323DEE5-E7D4-4E11-B1DD-949276FAA454}"/>
    <cellStyle name="ปกติ 22 4 4 7" xfId="29601" xr:uid="{85D98541-A2B0-48E7-BF37-B1F392AE11FE}"/>
    <cellStyle name="ปกติ 22 4 4 8" xfId="36855" xr:uid="{91E68BE5-1EA3-4B60-929D-6A89967BB63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2 2 2" xfId="19062" xr:uid="{456CD80B-AC0E-47B6-80E7-F93257C141A1}"/>
    <cellStyle name="ปกติ 22 4 5 2 2 3" xfId="26771" xr:uid="{1ECF8481-7D47-45EF-ABDE-24207EC22E93}"/>
    <cellStyle name="ปกติ 22 4 5 2 2 4" xfId="34025" xr:uid="{DABA48BC-B7EB-449A-81F7-4A84FECFE2EB}"/>
    <cellStyle name="ปกติ 22 4 5 2 2 5" xfId="41279" xr:uid="{C1972B11-02AD-49C0-8C0B-E18683D615CD}"/>
    <cellStyle name="ปกติ 22 4 5 2 3" xfId="13854" xr:uid="{4E159A0B-477D-4000-BB61-F72FB8549DA6}"/>
    <cellStyle name="ปกติ 22 4 5 2 4" xfId="24279" xr:uid="{A45097E2-AF27-489B-9853-69C79F9278AF}"/>
    <cellStyle name="ปกติ 22 4 5 2 5" xfId="31533" xr:uid="{9F6890B5-8B2F-4E20-A854-02AC115BB146}"/>
    <cellStyle name="ปกติ 22 4 5 2 6" xfId="38787" xr:uid="{1465E47A-4849-4ED5-8B6D-8054E38CC7F8}"/>
    <cellStyle name="ปกติ 22 4 5 3" xfId="7046" xr:uid="{00000000-0005-0000-0000-000075260000}"/>
    <cellStyle name="ปกติ 22 4 5 3 2" xfId="17317" xr:uid="{BA37AE8D-B1BC-4722-B5DF-0F1E82DA333E}"/>
    <cellStyle name="ปกติ 22 4 5 3 3" xfId="26019" xr:uid="{217FBD02-225E-43F5-BCE2-9DB1ADA860AA}"/>
    <cellStyle name="ปกติ 22 4 5 3 4" xfId="33273" xr:uid="{0F4842BB-9232-4FF6-B9DA-87DEFEF35A97}"/>
    <cellStyle name="ปกติ 22 4 5 3 5" xfId="40527" xr:uid="{ABC25C66-2CA8-497A-8D43-3B138D3D8263}"/>
    <cellStyle name="ปกติ 22 4 5 4" xfId="12109" xr:uid="{96895354-10F1-4B7E-B557-29DB89CC1D71}"/>
    <cellStyle name="ปกติ 22 4 5 5" xfId="22535" xr:uid="{A779BBC3-13E6-477D-B46C-4DA1EAECBAEB}"/>
    <cellStyle name="ปกติ 22 4 5 6" xfId="29789" xr:uid="{E154E9D9-753A-4CF7-B7C4-E4B2F2AB4629}"/>
    <cellStyle name="ปกติ 22 4 5 7" xfId="37043" xr:uid="{167A963D-38A1-4116-8F90-48E14E3D7851}"/>
    <cellStyle name="ปกติ 22 4 6" xfId="4362" xr:uid="{00000000-0005-0000-0000-000076260000}"/>
    <cellStyle name="ปกติ 22 4 6 2" xfId="7422" xr:uid="{00000000-0005-0000-0000-000077260000}"/>
    <cellStyle name="ปกติ 22 4 6 2 2" xfId="18151" xr:uid="{DBC7A427-ED86-4F8E-9F03-F7A4433253FD}"/>
    <cellStyle name="ปกติ 22 4 6 2 3" xfId="26395" xr:uid="{C697EE40-743B-4525-A31A-03DA0E8EC0A1}"/>
    <cellStyle name="ปกติ 22 4 6 2 4" xfId="33649" xr:uid="{3C7C9E0E-AE82-4115-9A2A-9406DFCC4179}"/>
    <cellStyle name="ปกติ 22 4 6 2 5" xfId="40903" xr:uid="{328FC367-0B2A-4F45-9C0A-F656BCD3EA48}"/>
    <cellStyle name="ปกติ 22 4 6 3" xfId="12943" xr:uid="{851F5B2B-B1FA-483D-97A4-7AB76949DCF1}"/>
    <cellStyle name="ปกติ 22 4 6 4" xfId="23369" xr:uid="{61C49133-E71A-42CE-9B8C-2D80DA93C906}"/>
    <cellStyle name="ปกติ 22 4 6 5" xfId="30623" xr:uid="{7BCB2DE8-0DA8-49AA-902B-C250819AA54B}"/>
    <cellStyle name="ปกติ 22 4 6 6" xfId="37877" xr:uid="{5BEA99F7-BAE8-4088-85A7-298EF209459A}"/>
    <cellStyle name="ปกติ 22 4 7" xfId="6108" xr:uid="{00000000-0005-0000-0000-000078260000}"/>
    <cellStyle name="ปกติ 22 4 7 2" xfId="16413" xr:uid="{ECEFFE5B-09A2-43EC-B2F9-63FDFBB459DE}"/>
    <cellStyle name="ปกติ 22 4 7 3" xfId="25114" xr:uid="{40ABBB63-5B68-4A37-A3D4-CA37BA248E4D}"/>
    <cellStyle name="ปกติ 22 4 7 4" xfId="32368" xr:uid="{CA7FBE51-908B-4B05-92EF-C3609D5CD335}"/>
    <cellStyle name="ปกติ 22 4 7 5" xfId="39622" xr:uid="{5D32B81B-84ED-4E3F-A829-2D5209668600}"/>
    <cellStyle name="ปกติ 22 4 8" xfId="11204" xr:uid="{F5CDAC06-58E6-44E5-8981-5A59EB9EE1D3}"/>
    <cellStyle name="ปกติ 22 4 9" xfId="21623" xr:uid="{8CD5B8F5-CBAE-4600-9236-71362C29E80A}"/>
    <cellStyle name="ปกติ 22 5" xfId="2353" xr:uid="{00000000-0005-0000-0000-000079260000}"/>
    <cellStyle name="ปกติ 22 5 10" xfId="36142" xr:uid="{F6E7F35B-83DF-4FBB-B385-875A7D3E9391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2 2 2" xfId="19255" xr:uid="{167C3B82-F296-4295-8FA3-2E73B1E2C20F}"/>
    <cellStyle name="ปกติ 22 5 2 2 2 2 2 3" xfId="26964" xr:uid="{736ACC74-61D6-4073-8D71-F3846EC91F60}"/>
    <cellStyle name="ปกติ 22 5 2 2 2 2 2 4" xfId="34218" xr:uid="{88BE4316-6466-451F-9253-E063147236CE}"/>
    <cellStyle name="ปกติ 22 5 2 2 2 2 2 5" xfId="41472" xr:uid="{D4876095-A994-4803-BB95-6E3A6EEA93F8}"/>
    <cellStyle name="ปกติ 22 5 2 2 2 2 3" xfId="14047" xr:uid="{55BCEF5E-6329-4361-954C-2E876D37DE67}"/>
    <cellStyle name="ปกติ 22 5 2 2 2 2 4" xfId="24472" xr:uid="{C5ED845A-A30C-4D75-84F8-20B90C037A19}"/>
    <cellStyle name="ปกติ 22 5 2 2 2 2 5" xfId="31726" xr:uid="{3A1B7A15-1E33-4C38-B6C9-7162F4E32FEB}"/>
    <cellStyle name="ปกติ 22 5 2 2 2 2 6" xfId="38980" xr:uid="{55D40000-26A2-4DFD-9C48-C0BD4D525CBC}"/>
    <cellStyle name="ปกติ 22 5 2 2 2 3" xfId="7239" xr:uid="{00000000-0005-0000-0000-00007F260000}"/>
    <cellStyle name="ปกติ 22 5 2 2 2 3 2" xfId="17510" xr:uid="{FDC3A7CB-AB23-4231-BDC6-989A47AAEA58}"/>
    <cellStyle name="ปกติ 22 5 2 2 2 3 3" xfId="26212" xr:uid="{46E7C460-7939-46E2-BDC2-11FD9DDFDCCF}"/>
    <cellStyle name="ปกติ 22 5 2 2 2 3 4" xfId="33466" xr:uid="{FE477A07-A2A8-4C0E-ADA9-18186251EBBE}"/>
    <cellStyle name="ปกติ 22 5 2 2 2 3 5" xfId="40720" xr:uid="{182A059E-7DD3-4F83-8633-3FF349AFFB30}"/>
    <cellStyle name="ปกติ 22 5 2 2 2 4" xfId="12302" xr:uid="{D37E9FEF-12BC-43E3-A0A4-17B640BA840C}"/>
    <cellStyle name="ปกติ 22 5 2 2 2 5" xfId="22728" xr:uid="{32031820-64A4-446A-A1C3-A73C3B190394}"/>
    <cellStyle name="ปกติ 22 5 2 2 2 6" xfId="29982" xr:uid="{A76888DA-1F1E-4FE6-A47C-C9F8786557FD}"/>
    <cellStyle name="ปกติ 22 5 2 2 2 7" xfId="37236" xr:uid="{FCFB1D0B-9581-4CE9-BDC9-338449AC8AC0}"/>
    <cellStyle name="ปกติ 22 5 2 2 3" xfId="5082" xr:uid="{00000000-0005-0000-0000-000080260000}"/>
    <cellStyle name="ปกติ 22 5 2 2 3 2" xfId="7616" xr:uid="{00000000-0005-0000-0000-000081260000}"/>
    <cellStyle name="ปกติ 22 5 2 2 3 2 2" xfId="18872" xr:uid="{46C58565-3BAD-4FCC-B3D7-E016494278D5}"/>
    <cellStyle name="ปกติ 22 5 2 2 3 2 3" xfId="26588" xr:uid="{57E260D3-42B2-4915-92A2-B5FCF5E2E47D}"/>
    <cellStyle name="ปกติ 22 5 2 2 3 2 4" xfId="33842" xr:uid="{99053703-6F9D-49D8-A6EB-4075379227E3}"/>
    <cellStyle name="ปกติ 22 5 2 2 3 2 5" xfId="41096" xr:uid="{CA3E9ACF-8269-497B-BFFB-457B12A4E9A0}"/>
    <cellStyle name="ปกติ 22 5 2 2 3 3" xfId="13664" xr:uid="{A527B6E0-A9F8-4456-8231-FB4CE90CDAC8}"/>
    <cellStyle name="ปกติ 22 5 2 2 3 4" xfId="24089" xr:uid="{AD3A2A97-8498-436F-A815-9842B43C80BE}"/>
    <cellStyle name="ปกติ 22 5 2 2 3 5" xfId="31343" xr:uid="{7011F3C2-683B-431E-BB70-EB4271F84AFA}"/>
    <cellStyle name="ปกติ 22 5 2 2 3 6" xfId="38597" xr:uid="{8F3F72A0-8161-45CC-BEB6-64E13735A736}"/>
    <cellStyle name="ปกติ 22 5 2 2 4" xfId="6830" xr:uid="{00000000-0005-0000-0000-000082260000}"/>
    <cellStyle name="ปกติ 22 5 2 2 4 2" xfId="17134" xr:uid="{94876A37-B5F8-4925-98EE-C7F20554F9B2}"/>
    <cellStyle name="ปกติ 22 5 2 2 4 3" xfId="25836" xr:uid="{CC6626D4-770D-41D2-AAD4-7626BC7BEB90}"/>
    <cellStyle name="ปกติ 22 5 2 2 4 4" xfId="33090" xr:uid="{360D6879-8A1A-4F1E-8E33-CDAA7F10EA4E}"/>
    <cellStyle name="ปกติ 22 5 2 2 4 5" xfId="40344" xr:uid="{4A61435E-EBC7-4406-95F1-F76E9E5C779A}"/>
    <cellStyle name="ปกติ 22 5 2 2 5" xfId="11926" xr:uid="{B6126B73-CAFD-4F36-9FB4-A5872C5F85C8}"/>
    <cellStyle name="ปกติ 22 5 2 2 6" xfId="22345" xr:uid="{1155C4EA-869D-4B91-9755-E37C323372BB}"/>
    <cellStyle name="ปกติ 22 5 2 2 7" xfId="29606" xr:uid="{EE8D0446-EC90-453D-9F46-1FDB28E7B8A6}"/>
    <cellStyle name="ปกติ 22 5 2 2 8" xfId="36860" xr:uid="{CA451F8F-0D03-430C-93BF-ED87B7C0FFB8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2 2 2" xfId="19067" xr:uid="{3F72E86B-3B6F-4B44-96A4-D84186BF23F9}"/>
    <cellStyle name="ปกติ 22 5 2 3 2 2 3" xfId="26776" xr:uid="{CB97E585-C9BA-48EE-B8F0-8BB835D3DA95}"/>
    <cellStyle name="ปกติ 22 5 2 3 2 2 4" xfId="34030" xr:uid="{A06E5AB5-7226-4CE5-92E0-3F67DDBE5C73}"/>
    <cellStyle name="ปกติ 22 5 2 3 2 2 5" xfId="41284" xr:uid="{2BBB73B2-4CFE-4531-9EB6-EE0D5667122E}"/>
    <cellStyle name="ปกติ 22 5 2 3 2 3" xfId="13859" xr:uid="{9E140E7C-7348-4B1F-8BD4-126903544C92}"/>
    <cellStyle name="ปกติ 22 5 2 3 2 4" xfId="24284" xr:uid="{51CB979A-0FC5-4BC2-837A-B0F0D031E2D8}"/>
    <cellStyle name="ปกติ 22 5 2 3 2 5" xfId="31538" xr:uid="{FCEE50A4-D831-403A-A765-14ACB465AC67}"/>
    <cellStyle name="ปกติ 22 5 2 3 2 6" xfId="38792" xr:uid="{B6E51582-52FC-491D-9180-8F0A6821CF56}"/>
    <cellStyle name="ปกติ 22 5 2 3 3" xfId="7051" xr:uid="{00000000-0005-0000-0000-000086260000}"/>
    <cellStyle name="ปกติ 22 5 2 3 3 2" xfId="17322" xr:uid="{2852BB8B-4BCE-4B20-8E67-A6B23177DD2D}"/>
    <cellStyle name="ปกติ 22 5 2 3 3 3" xfId="26024" xr:uid="{D101D86A-A33D-465F-9F12-AE052B3ABFB4}"/>
    <cellStyle name="ปกติ 22 5 2 3 3 4" xfId="33278" xr:uid="{E7AD2FDA-732D-4659-8468-EABF841B3CAE}"/>
    <cellStyle name="ปกติ 22 5 2 3 3 5" xfId="40532" xr:uid="{226D98EF-A4A8-4FBA-8843-56A28C47C2A7}"/>
    <cellStyle name="ปกติ 22 5 2 3 4" xfId="12114" xr:uid="{2406AE28-FA8F-458E-9092-76BED3E425A9}"/>
    <cellStyle name="ปกติ 22 5 2 3 5" xfId="22540" xr:uid="{51211F31-E6AD-4138-9C57-4F6B76B1FF1E}"/>
    <cellStyle name="ปกติ 22 5 2 3 6" xfId="29794" xr:uid="{1D669DAE-2E42-4E0C-A380-9D6451917365}"/>
    <cellStyle name="ปกติ 22 5 2 3 7" xfId="37048" xr:uid="{44EB12C2-A109-4226-9F6E-4C985C6CDF64}"/>
    <cellStyle name="ปกติ 22 5 2 4" xfId="4367" xr:uid="{00000000-0005-0000-0000-000087260000}"/>
    <cellStyle name="ปกติ 22 5 2 4 2" xfId="7427" xr:uid="{00000000-0005-0000-0000-000088260000}"/>
    <cellStyle name="ปกติ 22 5 2 4 2 2" xfId="18156" xr:uid="{D7449D6A-CCC0-4858-81CA-D6FDC8B5A6F7}"/>
    <cellStyle name="ปกติ 22 5 2 4 2 3" xfId="26400" xr:uid="{7C9216CF-D9E0-416F-88D9-0D458C7613C6}"/>
    <cellStyle name="ปกติ 22 5 2 4 2 4" xfId="33654" xr:uid="{49517AEB-A63D-4957-861D-A2D92668E3FE}"/>
    <cellStyle name="ปกติ 22 5 2 4 2 5" xfId="40908" xr:uid="{8C3DD4DF-AFE9-4285-8923-47CEF3D90A2C}"/>
    <cellStyle name="ปกติ 22 5 2 4 3" xfId="12948" xr:uid="{0D1B3163-A64C-4273-BE5E-892AEFD3D01A}"/>
    <cellStyle name="ปกติ 22 5 2 4 4" xfId="23374" xr:uid="{D893B509-C8E7-4E8C-ACD1-1E1B43A9D15B}"/>
    <cellStyle name="ปกติ 22 5 2 4 5" xfId="30628" xr:uid="{2E2EAC82-61DA-4BB4-A9A9-0429938FBADA}"/>
    <cellStyle name="ปกติ 22 5 2 4 6" xfId="37882" xr:uid="{2345FCE9-AEC3-46E8-B587-C88846710BF7}"/>
    <cellStyle name="ปกติ 22 5 2 5" xfId="6113" xr:uid="{00000000-0005-0000-0000-000089260000}"/>
    <cellStyle name="ปกติ 22 5 2 5 2" xfId="16418" xr:uid="{50E03B1F-114B-4134-ABC0-0FACCD2F956B}"/>
    <cellStyle name="ปกติ 22 5 2 5 3" xfId="25119" xr:uid="{CD86280C-3E3D-4819-AB02-63226D2D2C1D}"/>
    <cellStyle name="ปกติ 22 5 2 5 4" xfId="32373" xr:uid="{7D04DEE0-454B-4405-A924-4646EFB3F5AA}"/>
    <cellStyle name="ปกติ 22 5 2 5 5" xfId="39627" xr:uid="{88ABEF9C-3370-43B5-8D33-4FAC9F718275}"/>
    <cellStyle name="ปกติ 22 5 2 6" xfId="11209" xr:uid="{47327A68-5871-414E-91E0-B959E808336B}"/>
    <cellStyle name="ปกติ 22 5 2 7" xfId="21628" xr:uid="{3FE2DE35-9D0D-45A0-B56E-01DEE9B9C5B9}"/>
    <cellStyle name="ปกติ 22 5 2 8" xfId="28889" xr:uid="{102D8ACB-F531-416B-8AD3-934940A72ED1}"/>
    <cellStyle name="ปกติ 22 5 2 9" xfId="36143" xr:uid="{BF2B9FD2-4927-4A0B-9198-C5A585A9431A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2 2 2" xfId="19254" xr:uid="{134E0061-038D-4985-8E78-73B298069FC2}"/>
    <cellStyle name="ปกติ 22 5 3 2 2 2 3" xfId="26963" xr:uid="{8D6273B9-A1C2-4DB7-8C66-2CFBFFBFB9F3}"/>
    <cellStyle name="ปกติ 22 5 3 2 2 2 4" xfId="34217" xr:uid="{C5EAF491-33B3-41CF-B9E0-F6C97E9011DE}"/>
    <cellStyle name="ปกติ 22 5 3 2 2 2 5" xfId="41471" xr:uid="{8CA73A0F-A2BD-48B3-90DE-E1A2E7A34E47}"/>
    <cellStyle name="ปกติ 22 5 3 2 2 3" xfId="14046" xr:uid="{8F864084-AED2-4022-B931-72A55DA31BB6}"/>
    <cellStyle name="ปกติ 22 5 3 2 2 4" xfId="24471" xr:uid="{7BE4BA88-F87A-4F3E-B56E-AA397F103213}"/>
    <cellStyle name="ปกติ 22 5 3 2 2 5" xfId="31725" xr:uid="{F81B9A62-04D5-4807-8213-1FA143609F50}"/>
    <cellStyle name="ปกติ 22 5 3 2 2 6" xfId="38979" xr:uid="{BCC1B05E-D45C-42A0-8A9F-C67CBF658372}"/>
    <cellStyle name="ปกติ 22 5 3 2 3" xfId="7238" xr:uid="{00000000-0005-0000-0000-00008E260000}"/>
    <cellStyle name="ปกติ 22 5 3 2 3 2" xfId="17509" xr:uid="{672F1B4C-0962-4CD4-9337-7A3C576AAB04}"/>
    <cellStyle name="ปกติ 22 5 3 2 3 3" xfId="26211" xr:uid="{BF5CF422-8794-41A4-A0A5-01A821762BBD}"/>
    <cellStyle name="ปกติ 22 5 3 2 3 4" xfId="33465" xr:uid="{630B0C4E-B320-479D-8BD5-2DB198D64AC5}"/>
    <cellStyle name="ปกติ 22 5 3 2 3 5" xfId="40719" xr:uid="{F84892F1-B4E7-46EA-881F-2215CC72B914}"/>
    <cellStyle name="ปกติ 22 5 3 2 4" xfId="12301" xr:uid="{D291F3FB-A454-485A-8522-BECCC7B10B6D}"/>
    <cellStyle name="ปกติ 22 5 3 2 5" xfId="22727" xr:uid="{15F5BDB1-2407-420C-9A51-976E6A46184A}"/>
    <cellStyle name="ปกติ 22 5 3 2 6" xfId="29981" xr:uid="{EC3AA169-FBE6-4FF4-ADD6-414B80A76A2F}"/>
    <cellStyle name="ปกติ 22 5 3 2 7" xfId="37235" xr:uid="{76F521F5-82E4-463C-B2E4-F2CFEBB856A9}"/>
    <cellStyle name="ปกติ 22 5 3 3" xfId="5081" xr:uid="{00000000-0005-0000-0000-00008F260000}"/>
    <cellStyle name="ปกติ 22 5 3 3 2" xfId="7615" xr:uid="{00000000-0005-0000-0000-000090260000}"/>
    <cellStyle name="ปกติ 22 5 3 3 2 2" xfId="18871" xr:uid="{94E206E0-8509-4C7F-8FC3-5EECBF0238C4}"/>
    <cellStyle name="ปกติ 22 5 3 3 2 3" xfId="26587" xr:uid="{4FAF8C3F-7DC9-48F9-B2C6-D1009FA7AB5D}"/>
    <cellStyle name="ปกติ 22 5 3 3 2 4" xfId="33841" xr:uid="{BDAC473C-6700-4539-AD5E-E068092182C0}"/>
    <cellStyle name="ปกติ 22 5 3 3 2 5" xfId="41095" xr:uid="{452299ED-D1E9-4DC2-82AB-271933F588ED}"/>
    <cellStyle name="ปกติ 22 5 3 3 3" xfId="13663" xr:uid="{53C3A040-A827-4264-B735-43F49C17A0DD}"/>
    <cellStyle name="ปกติ 22 5 3 3 4" xfId="24088" xr:uid="{59267BA1-8279-4A00-A9C2-B9FA3ADD163D}"/>
    <cellStyle name="ปกติ 22 5 3 3 5" xfId="31342" xr:uid="{040AA129-A841-483F-AA53-BCB91FA8F541}"/>
    <cellStyle name="ปกติ 22 5 3 3 6" xfId="38596" xr:uid="{7D6689F7-A622-4DB9-8B7B-55DD38A6C48E}"/>
    <cellStyle name="ปกติ 22 5 3 4" xfId="6829" xr:uid="{00000000-0005-0000-0000-000091260000}"/>
    <cellStyle name="ปกติ 22 5 3 4 2" xfId="17133" xr:uid="{867D73CD-F396-4AD9-A305-532277715CBB}"/>
    <cellStyle name="ปกติ 22 5 3 4 3" xfId="25835" xr:uid="{F523389D-9715-4CC6-89AC-0B7D5FF04542}"/>
    <cellStyle name="ปกติ 22 5 3 4 4" xfId="33089" xr:uid="{3DAAB951-BE90-4C28-A5CC-99E0294CA233}"/>
    <cellStyle name="ปกติ 22 5 3 4 5" xfId="40343" xr:uid="{AA1B1BED-64BD-4F26-8654-9E1374A74A4B}"/>
    <cellStyle name="ปกติ 22 5 3 5" xfId="11925" xr:uid="{675BEC86-1C46-4C11-AD58-CDCCC903CB8F}"/>
    <cellStyle name="ปกติ 22 5 3 6" xfId="22344" xr:uid="{F118A864-70C2-442F-AD17-CBEC296E80B3}"/>
    <cellStyle name="ปกติ 22 5 3 7" xfId="29605" xr:uid="{335CBD3B-9701-4E4D-A663-F39BBD9519EC}"/>
    <cellStyle name="ปกติ 22 5 3 8" xfId="36859" xr:uid="{EFE67BD0-61E0-46E6-842F-A201DBD4C3DC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2 2 2" xfId="19066" xr:uid="{E51BF326-A385-486A-A4CF-FD612B077896}"/>
    <cellStyle name="ปกติ 22 5 4 2 2 3" xfId="26775" xr:uid="{A128D180-B6BF-495E-8964-8DD1AB768A9C}"/>
    <cellStyle name="ปกติ 22 5 4 2 2 4" xfId="34029" xr:uid="{C358F87D-BD32-4D43-85C7-B13B66EAACAF}"/>
    <cellStyle name="ปกติ 22 5 4 2 2 5" xfId="41283" xr:uid="{1CA88D13-5790-4FA7-A016-B2DEF4690D98}"/>
    <cellStyle name="ปกติ 22 5 4 2 3" xfId="13858" xr:uid="{B02B65C3-8CE5-4794-BE61-0609ECC4580E}"/>
    <cellStyle name="ปกติ 22 5 4 2 4" xfId="24283" xr:uid="{7F3D602D-20AA-40DF-BD80-F851BF3E212D}"/>
    <cellStyle name="ปกติ 22 5 4 2 5" xfId="31537" xr:uid="{FC3F01BB-1B79-4C81-9321-563C187ACC0D}"/>
    <cellStyle name="ปกติ 22 5 4 2 6" xfId="38791" xr:uid="{70DDA95C-73E5-4124-B405-B68168E50494}"/>
    <cellStyle name="ปกติ 22 5 4 3" xfId="7050" xr:uid="{00000000-0005-0000-0000-000095260000}"/>
    <cellStyle name="ปกติ 22 5 4 3 2" xfId="17321" xr:uid="{BBE6F80C-016D-469C-B885-7C0AB914BEF4}"/>
    <cellStyle name="ปกติ 22 5 4 3 3" xfId="26023" xr:uid="{49B3709C-9E43-4927-8D28-2248C3542D63}"/>
    <cellStyle name="ปกติ 22 5 4 3 4" xfId="33277" xr:uid="{A7DB8DF6-E80F-4DBA-8154-47C943ADF50A}"/>
    <cellStyle name="ปกติ 22 5 4 3 5" xfId="40531" xr:uid="{25B73C77-C73A-45A7-8AD1-D87B82B549E6}"/>
    <cellStyle name="ปกติ 22 5 4 4" xfId="12113" xr:uid="{7A369C20-5D01-4EA3-AA48-036F72133995}"/>
    <cellStyle name="ปกติ 22 5 4 5" xfId="22539" xr:uid="{4C559C6F-7C7D-4957-9098-7D970F645EA6}"/>
    <cellStyle name="ปกติ 22 5 4 6" xfId="29793" xr:uid="{C2316966-BD3B-4AC5-B371-AEBE29FAE454}"/>
    <cellStyle name="ปกติ 22 5 4 7" xfId="37047" xr:uid="{06D1B356-0888-4F79-9D5F-08D94A6347EE}"/>
    <cellStyle name="ปกติ 22 5 5" xfId="4366" xr:uid="{00000000-0005-0000-0000-000096260000}"/>
    <cellStyle name="ปกติ 22 5 5 2" xfId="7426" xr:uid="{00000000-0005-0000-0000-000097260000}"/>
    <cellStyle name="ปกติ 22 5 5 2 2" xfId="18155" xr:uid="{CDDCB124-5417-4BE0-A33D-C206B7FBF4DC}"/>
    <cellStyle name="ปกติ 22 5 5 2 3" xfId="26399" xr:uid="{FB3C80F0-89DA-40D2-BD9B-3BB156678577}"/>
    <cellStyle name="ปกติ 22 5 5 2 4" xfId="33653" xr:uid="{07B8E076-F17B-4A32-BD27-3555427C2EAC}"/>
    <cellStyle name="ปกติ 22 5 5 2 5" xfId="40907" xr:uid="{5103FC8C-AF5C-4246-90ED-5FEF711D5784}"/>
    <cellStyle name="ปกติ 22 5 5 3" xfId="12947" xr:uid="{C1C41317-7006-4AD9-BB02-E9438080084F}"/>
    <cellStyle name="ปกติ 22 5 5 4" xfId="23373" xr:uid="{34E906A5-3B25-430D-A10C-E4FCE1BE7431}"/>
    <cellStyle name="ปกติ 22 5 5 5" xfId="30627" xr:uid="{53BC1A6E-4794-4ED9-A03A-5E9D103CBF88}"/>
    <cellStyle name="ปกติ 22 5 5 6" xfId="37881" xr:uid="{0DBD37FE-4D43-45BF-9CA2-8A5FCD7A5081}"/>
    <cellStyle name="ปกติ 22 5 6" xfId="6112" xr:uid="{00000000-0005-0000-0000-000098260000}"/>
    <cellStyle name="ปกติ 22 5 6 2" xfId="16417" xr:uid="{DAACBCDD-2AFB-45FD-83EB-76E86606E8ED}"/>
    <cellStyle name="ปกติ 22 5 6 3" xfId="25118" xr:uid="{6C9977D7-AAA9-4154-9010-F9E2C66607C1}"/>
    <cellStyle name="ปกติ 22 5 6 4" xfId="32372" xr:uid="{797EA562-D32D-4F15-B627-5FBC94468DE4}"/>
    <cellStyle name="ปกติ 22 5 6 5" xfId="39626" xr:uid="{3273516F-086D-4AE5-AFCE-3695C4801168}"/>
    <cellStyle name="ปกติ 22 5 7" xfId="11208" xr:uid="{354D26AB-6A25-47D1-94E3-2C2DB561B097}"/>
    <cellStyle name="ปกติ 22 5 8" xfId="21627" xr:uid="{CF03033C-F15F-4DA5-88ED-363219CC5220}"/>
    <cellStyle name="ปกติ 22 5 9" xfId="28888" xr:uid="{960D1917-7787-4FA5-9F09-A8129530DC2F}"/>
    <cellStyle name="ปกติ 22 6" xfId="2355" xr:uid="{00000000-0005-0000-0000-000099260000}"/>
    <cellStyle name="ปกติ 22 6 10" xfId="36144" xr:uid="{2E584EDD-43B6-4A45-8180-BDF381019A28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2 2 2" xfId="19257" xr:uid="{87DD7B82-9A4C-41CA-A36E-89EE581635AF}"/>
    <cellStyle name="ปกติ 22 6 2 2 2 2 2 3" xfId="26966" xr:uid="{A24226E7-C578-4309-A29F-9056EC932FD8}"/>
    <cellStyle name="ปกติ 22 6 2 2 2 2 2 4" xfId="34220" xr:uid="{5A3FDEF9-5B43-4D85-9C12-349B4C909344}"/>
    <cellStyle name="ปกติ 22 6 2 2 2 2 2 5" xfId="41474" xr:uid="{4271C353-0F47-4146-A06D-61FAB71557EF}"/>
    <cellStyle name="ปกติ 22 6 2 2 2 2 3" xfId="14049" xr:uid="{2A527783-5895-4EBC-8683-C827320D274B}"/>
    <cellStyle name="ปกติ 22 6 2 2 2 2 4" xfId="24474" xr:uid="{EE761AAE-8941-4A67-B676-0264BCA64817}"/>
    <cellStyle name="ปกติ 22 6 2 2 2 2 5" xfId="31728" xr:uid="{86A64B9A-D7F9-491F-AA79-F01888A535B0}"/>
    <cellStyle name="ปกติ 22 6 2 2 2 2 6" xfId="38982" xr:uid="{59EA68A4-AF15-446F-AD3B-7B75EF809734}"/>
    <cellStyle name="ปกติ 22 6 2 2 2 3" xfId="7241" xr:uid="{00000000-0005-0000-0000-00009F260000}"/>
    <cellStyle name="ปกติ 22 6 2 2 2 3 2" xfId="17512" xr:uid="{4173DE04-F5CB-498F-BF7C-4336CCCFA394}"/>
    <cellStyle name="ปกติ 22 6 2 2 2 3 3" xfId="26214" xr:uid="{BC32E1AC-F69F-4E2E-8F9A-D63430DB7B37}"/>
    <cellStyle name="ปกติ 22 6 2 2 2 3 4" xfId="33468" xr:uid="{D9C7F496-89FA-40FF-ACF5-A3B1C5A7A9AE}"/>
    <cellStyle name="ปกติ 22 6 2 2 2 3 5" xfId="40722" xr:uid="{A059BB64-4FDB-47ED-9456-AD6349359B47}"/>
    <cellStyle name="ปกติ 22 6 2 2 2 4" xfId="12304" xr:uid="{F8366F23-8F88-438D-B972-25AF744E03B0}"/>
    <cellStyle name="ปกติ 22 6 2 2 2 5" xfId="22730" xr:uid="{F9609236-459C-4ADC-9F4C-0F8764900573}"/>
    <cellStyle name="ปกติ 22 6 2 2 2 6" xfId="29984" xr:uid="{F45EBF50-5460-4913-8192-2BEBBF5746A0}"/>
    <cellStyle name="ปกติ 22 6 2 2 2 7" xfId="37238" xr:uid="{D3835F41-4A46-4610-8E03-E2FBC009EFDD}"/>
    <cellStyle name="ปกติ 22 6 2 2 3" xfId="5084" xr:uid="{00000000-0005-0000-0000-0000A0260000}"/>
    <cellStyle name="ปกติ 22 6 2 2 3 2" xfId="7618" xr:uid="{00000000-0005-0000-0000-0000A1260000}"/>
    <cellStyle name="ปกติ 22 6 2 2 3 2 2" xfId="18874" xr:uid="{12C7A38B-CED4-4978-9E02-F46E2DF915FA}"/>
    <cellStyle name="ปกติ 22 6 2 2 3 2 3" xfId="26590" xr:uid="{F69697F2-D227-49CE-B7A3-1A57FF6DD7D3}"/>
    <cellStyle name="ปกติ 22 6 2 2 3 2 4" xfId="33844" xr:uid="{C4E8F424-C3A6-40D4-8FD7-95ADA2956611}"/>
    <cellStyle name="ปกติ 22 6 2 2 3 2 5" xfId="41098" xr:uid="{B96F8174-3E67-4F85-9330-530090D6538F}"/>
    <cellStyle name="ปกติ 22 6 2 2 3 3" xfId="13666" xr:uid="{088B6FD4-63A9-47BE-BC30-A87D9ABF163D}"/>
    <cellStyle name="ปกติ 22 6 2 2 3 4" xfId="24091" xr:uid="{91EF50F2-5346-4AE6-8A24-D5CEDB0C8E1E}"/>
    <cellStyle name="ปกติ 22 6 2 2 3 5" xfId="31345" xr:uid="{42FF364D-E0F4-4E3B-9ABF-DEDEEC42B438}"/>
    <cellStyle name="ปกติ 22 6 2 2 3 6" xfId="38599" xr:uid="{491BF310-D4F3-45C5-ACF3-E0DE349ABE98}"/>
    <cellStyle name="ปกติ 22 6 2 2 4" xfId="6832" xr:uid="{00000000-0005-0000-0000-0000A2260000}"/>
    <cellStyle name="ปกติ 22 6 2 2 4 2" xfId="17136" xr:uid="{968601CA-CF01-4A9C-81DB-1F42B44F0B22}"/>
    <cellStyle name="ปกติ 22 6 2 2 4 3" xfId="25838" xr:uid="{8103AF5B-3077-4918-BBE6-156275B32941}"/>
    <cellStyle name="ปกติ 22 6 2 2 4 4" xfId="33092" xr:uid="{2BC52CB6-EAA5-48E8-81C8-C2868EF9857F}"/>
    <cellStyle name="ปกติ 22 6 2 2 4 5" xfId="40346" xr:uid="{12C7FE69-DD6E-4760-B9E3-8F5EA836FA32}"/>
    <cellStyle name="ปกติ 22 6 2 2 5" xfId="11928" xr:uid="{24554655-9D04-4713-B947-B6EC6BC92A4D}"/>
    <cellStyle name="ปกติ 22 6 2 2 6" xfId="22347" xr:uid="{FDE99097-0318-4978-BD10-BE983084E65C}"/>
    <cellStyle name="ปกติ 22 6 2 2 7" xfId="29608" xr:uid="{8B308643-0B24-494D-A542-9AF31884C642}"/>
    <cellStyle name="ปกติ 22 6 2 2 8" xfId="36862" xr:uid="{8E39AE1E-DAAE-4437-9FF6-1A37DE9E03FB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2 2 2" xfId="19069" xr:uid="{02B73811-F9A3-4DCB-AB47-81DD9F8C568C}"/>
    <cellStyle name="ปกติ 22 6 2 3 2 2 3" xfId="26778" xr:uid="{F55EF6B1-F671-4FBF-AFA6-7570F7EAA6E0}"/>
    <cellStyle name="ปกติ 22 6 2 3 2 2 4" xfId="34032" xr:uid="{DDB83DCA-BB5C-4047-8C38-48634D321FDB}"/>
    <cellStyle name="ปกติ 22 6 2 3 2 2 5" xfId="41286" xr:uid="{D60747D2-8AE8-4F7C-A96C-CC570E2F8DC2}"/>
    <cellStyle name="ปกติ 22 6 2 3 2 3" xfId="13861" xr:uid="{B00D6335-1A7F-47F8-A81D-1240D222AA7F}"/>
    <cellStyle name="ปกติ 22 6 2 3 2 4" xfId="24286" xr:uid="{EEEE1454-F1CC-4542-BF03-F3AA7F38E952}"/>
    <cellStyle name="ปกติ 22 6 2 3 2 5" xfId="31540" xr:uid="{D93B0374-CD4F-4C8A-A289-48C2D4B6787D}"/>
    <cellStyle name="ปกติ 22 6 2 3 2 6" xfId="38794" xr:uid="{B3CC162E-CFCF-49E3-8E0C-3AA40B42F45C}"/>
    <cellStyle name="ปกติ 22 6 2 3 3" xfId="7053" xr:uid="{00000000-0005-0000-0000-0000A6260000}"/>
    <cellStyle name="ปกติ 22 6 2 3 3 2" xfId="17324" xr:uid="{CD9B0377-53E3-49F6-B2EA-BB82F92D47E4}"/>
    <cellStyle name="ปกติ 22 6 2 3 3 3" xfId="26026" xr:uid="{EFE06249-1BCB-41B4-A14E-BF5BF5B2ABA4}"/>
    <cellStyle name="ปกติ 22 6 2 3 3 4" xfId="33280" xr:uid="{6B98E8F2-FD44-401A-8CB0-6E8DB85E2D23}"/>
    <cellStyle name="ปกติ 22 6 2 3 3 5" xfId="40534" xr:uid="{CF2AD8C6-1E90-4F8E-A803-70338C10B703}"/>
    <cellStyle name="ปกติ 22 6 2 3 4" xfId="12116" xr:uid="{E60B2CE2-0345-444E-AA9C-2F4995837876}"/>
    <cellStyle name="ปกติ 22 6 2 3 5" xfId="22542" xr:uid="{F89AF295-8ECE-4B3B-81EC-F629A214464E}"/>
    <cellStyle name="ปกติ 22 6 2 3 6" xfId="29796" xr:uid="{A39BCC3A-1A8D-42FB-99DC-513BD00888B2}"/>
    <cellStyle name="ปกติ 22 6 2 3 7" xfId="37050" xr:uid="{BE090840-3469-457C-B2E8-602E5F30FC06}"/>
    <cellStyle name="ปกติ 22 6 2 4" xfId="4369" xr:uid="{00000000-0005-0000-0000-0000A7260000}"/>
    <cellStyle name="ปกติ 22 6 2 4 2" xfId="7429" xr:uid="{00000000-0005-0000-0000-0000A8260000}"/>
    <cellStyle name="ปกติ 22 6 2 4 2 2" xfId="18158" xr:uid="{CD7FCC77-48E1-4157-A582-C9495CCDE975}"/>
    <cellStyle name="ปกติ 22 6 2 4 2 3" xfId="26402" xr:uid="{B7F4F8D6-E49C-4BEA-ADEC-2484D9F10C32}"/>
    <cellStyle name="ปกติ 22 6 2 4 2 4" xfId="33656" xr:uid="{4EFE47B2-365E-445E-AED4-4F07A0AADEAE}"/>
    <cellStyle name="ปกติ 22 6 2 4 2 5" xfId="40910" xr:uid="{BD584997-DCF5-4BEA-BC82-6CC2FB87A821}"/>
    <cellStyle name="ปกติ 22 6 2 4 3" xfId="12950" xr:uid="{04820775-67E7-4FB0-BD7F-4368EC1FCF08}"/>
    <cellStyle name="ปกติ 22 6 2 4 4" xfId="23376" xr:uid="{42C3241A-2D87-46E4-957F-B2A7671CF611}"/>
    <cellStyle name="ปกติ 22 6 2 4 5" xfId="30630" xr:uid="{373E2F6D-5516-49B4-9730-3731BFD46533}"/>
    <cellStyle name="ปกติ 22 6 2 4 6" xfId="37884" xr:uid="{BAA6A4E0-DEB9-41B3-B177-76202A1C6809}"/>
    <cellStyle name="ปกติ 22 6 2 5" xfId="6115" xr:uid="{00000000-0005-0000-0000-0000A9260000}"/>
    <cellStyle name="ปกติ 22 6 2 5 2" xfId="16420" xr:uid="{3C758CAF-9523-47AA-B7AF-64745D5E9F1F}"/>
    <cellStyle name="ปกติ 22 6 2 5 3" xfId="25121" xr:uid="{8E552216-00FD-4667-9966-6CE88403449B}"/>
    <cellStyle name="ปกติ 22 6 2 5 4" xfId="32375" xr:uid="{3D06CE18-02D6-4464-8570-6EFC3A135D0A}"/>
    <cellStyle name="ปกติ 22 6 2 5 5" xfId="39629" xr:uid="{DD272233-A4BF-416F-8FED-C05965B5C08D}"/>
    <cellStyle name="ปกติ 22 6 2 6" xfId="11211" xr:uid="{2F89875A-ED8D-42DA-AEDA-D2D500F9FCE7}"/>
    <cellStyle name="ปกติ 22 6 2 7" xfId="21630" xr:uid="{D1E8CEE1-5711-4DDA-9FB4-94E3389B07BB}"/>
    <cellStyle name="ปกติ 22 6 2 8" xfId="28891" xr:uid="{A4CD6764-3A1F-4BA2-ACE9-958DE390ABC8}"/>
    <cellStyle name="ปกติ 22 6 2 9" xfId="36145" xr:uid="{BB8481A2-5042-4314-B76C-04872FD5B6A7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2 2 2" xfId="19256" xr:uid="{0E997161-F751-4A96-ABC0-EDE117D87897}"/>
    <cellStyle name="ปกติ 22 6 3 2 2 2 3" xfId="26965" xr:uid="{F0319D6A-76F2-4469-98C1-ECA1DAD7D596}"/>
    <cellStyle name="ปกติ 22 6 3 2 2 2 4" xfId="34219" xr:uid="{F22FA940-644E-4DDA-AE3D-BB92948071F1}"/>
    <cellStyle name="ปกติ 22 6 3 2 2 2 5" xfId="41473" xr:uid="{AE8B987C-C90D-4E8D-A0F6-58EC43C1B75A}"/>
    <cellStyle name="ปกติ 22 6 3 2 2 3" xfId="14048" xr:uid="{57917390-7F69-408A-A57F-1AF716109461}"/>
    <cellStyle name="ปกติ 22 6 3 2 2 4" xfId="24473" xr:uid="{C8AFB745-30F2-4CB1-ABCA-554C4BE01B84}"/>
    <cellStyle name="ปกติ 22 6 3 2 2 5" xfId="31727" xr:uid="{B720F33D-4EB7-433F-991E-92E0B76BA7B3}"/>
    <cellStyle name="ปกติ 22 6 3 2 2 6" xfId="38981" xr:uid="{7DEDA2DD-B005-40B8-AC55-20FB5E5F6961}"/>
    <cellStyle name="ปกติ 22 6 3 2 3" xfId="7240" xr:uid="{00000000-0005-0000-0000-0000AE260000}"/>
    <cellStyle name="ปกติ 22 6 3 2 3 2" xfId="17511" xr:uid="{02602A0F-C080-4B48-A245-2775AC16CFAA}"/>
    <cellStyle name="ปกติ 22 6 3 2 3 3" xfId="26213" xr:uid="{E2BF4909-7ACF-42A6-91C6-E0B594BB0ABA}"/>
    <cellStyle name="ปกติ 22 6 3 2 3 4" xfId="33467" xr:uid="{FAE9E6BE-1404-4CD1-BA56-9A0AA4D3EFF6}"/>
    <cellStyle name="ปกติ 22 6 3 2 3 5" xfId="40721" xr:uid="{5588E454-8485-4442-B171-8628E26FEA2C}"/>
    <cellStyle name="ปกติ 22 6 3 2 4" xfId="12303" xr:uid="{641A84C2-E078-461C-84DD-3FF30FF127E7}"/>
    <cellStyle name="ปกติ 22 6 3 2 5" xfId="22729" xr:uid="{68A1BA33-BBF2-4E03-B940-7C1FB6FB0D29}"/>
    <cellStyle name="ปกติ 22 6 3 2 6" xfId="29983" xr:uid="{812BAC3E-9A48-4431-913E-C465A0516808}"/>
    <cellStyle name="ปกติ 22 6 3 2 7" xfId="37237" xr:uid="{617ABDDC-A421-4F2F-BE61-5E457E76C0E1}"/>
    <cellStyle name="ปกติ 22 6 3 3" xfId="5083" xr:uid="{00000000-0005-0000-0000-0000AF260000}"/>
    <cellStyle name="ปกติ 22 6 3 3 2" xfId="7617" xr:uid="{00000000-0005-0000-0000-0000B0260000}"/>
    <cellStyle name="ปกติ 22 6 3 3 2 2" xfId="18873" xr:uid="{F6B82944-65A2-4F89-9372-73BF8E7A3D6B}"/>
    <cellStyle name="ปกติ 22 6 3 3 2 3" xfId="26589" xr:uid="{A13596E8-F679-49EE-BFED-561487233C93}"/>
    <cellStyle name="ปกติ 22 6 3 3 2 4" xfId="33843" xr:uid="{88C2226B-1A31-4FB4-AA27-14CC69C85DA4}"/>
    <cellStyle name="ปกติ 22 6 3 3 2 5" xfId="41097" xr:uid="{A32CD47F-2AA2-4588-8E60-864F6AADA0AF}"/>
    <cellStyle name="ปกติ 22 6 3 3 3" xfId="13665" xr:uid="{226C2E41-5150-48C8-A83B-5FBB94BF397D}"/>
    <cellStyle name="ปกติ 22 6 3 3 4" xfId="24090" xr:uid="{1FDB3780-4DBC-4961-992A-6EAD56FAD5E2}"/>
    <cellStyle name="ปกติ 22 6 3 3 5" xfId="31344" xr:uid="{2D63C07E-949E-4623-A569-FFA53A5549CB}"/>
    <cellStyle name="ปกติ 22 6 3 3 6" xfId="38598" xr:uid="{7CAC3021-D695-4E88-BEB9-202AEB73FCA9}"/>
    <cellStyle name="ปกติ 22 6 3 4" xfId="6831" xr:uid="{00000000-0005-0000-0000-0000B1260000}"/>
    <cellStyle name="ปกติ 22 6 3 4 2" xfId="17135" xr:uid="{7753D7D8-2BCA-48D8-9ACE-5CAB9A011EBA}"/>
    <cellStyle name="ปกติ 22 6 3 4 3" xfId="25837" xr:uid="{313A7C29-66B8-4794-B67C-72E39B830E27}"/>
    <cellStyle name="ปกติ 22 6 3 4 4" xfId="33091" xr:uid="{86B41AE2-C4A4-4FFE-BD25-B84D57211D59}"/>
    <cellStyle name="ปกติ 22 6 3 4 5" xfId="40345" xr:uid="{A5BA8B2D-065E-44A6-A7EF-3987BE6572D8}"/>
    <cellStyle name="ปกติ 22 6 3 5" xfId="11927" xr:uid="{33E33C04-C11A-4613-9C8E-B1501F7AAACF}"/>
    <cellStyle name="ปกติ 22 6 3 6" xfId="22346" xr:uid="{57219443-A0BA-4EAB-9E41-4C4DDFDE14A9}"/>
    <cellStyle name="ปกติ 22 6 3 7" xfId="29607" xr:uid="{DD036674-B311-47AE-9629-CA2209010B2F}"/>
    <cellStyle name="ปกติ 22 6 3 8" xfId="36861" xr:uid="{2F4DB8A3-66B7-4AF0-86D4-C2DCE6D36DA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2 2 2" xfId="19068" xr:uid="{99C96E61-2608-439B-B7F7-49A5B38AF21C}"/>
    <cellStyle name="ปกติ 22 6 4 2 2 3" xfId="26777" xr:uid="{81F3B7F7-4734-4775-AC4F-58E57AFA04D7}"/>
    <cellStyle name="ปกติ 22 6 4 2 2 4" xfId="34031" xr:uid="{D8FF4EE7-A004-43D8-8B48-474F4EF5B326}"/>
    <cellStyle name="ปกติ 22 6 4 2 2 5" xfId="41285" xr:uid="{28AC56F3-0111-470C-BD98-25284B75C324}"/>
    <cellStyle name="ปกติ 22 6 4 2 3" xfId="13860" xr:uid="{55D47E54-F081-43BC-A20D-52F476EB5AD7}"/>
    <cellStyle name="ปกติ 22 6 4 2 4" xfId="24285" xr:uid="{BC43C76C-673F-4A97-8F2A-FD30C804427C}"/>
    <cellStyle name="ปกติ 22 6 4 2 5" xfId="31539" xr:uid="{E3E528F2-8B42-4BEB-AAC9-4F2BBDFCA5A6}"/>
    <cellStyle name="ปกติ 22 6 4 2 6" xfId="38793" xr:uid="{82FCF322-7C5B-4C92-B52F-789DAA23573D}"/>
    <cellStyle name="ปกติ 22 6 4 3" xfId="7052" xr:uid="{00000000-0005-0000-0000-0000B5260000}"/>
    <cellStyle name="ปกติ 22 6 4 3 2" xfId="17323" xr:uid="{72185D46-D1C3-45B7-BD12-626810ECD03E}"/>
    <cellStyle name="ปกติ 22 6 4 3 3" xfId="26025" xr:uid="{1DC2F71A-DC48-4176-8CA3-6135C23CE0C4}"/>
    <cellStyle name="ปกติ 22 6 4 3 4" xfId="33279" xr:uid="{43D8863A-D0AF-4B0A-803C-84C1B717E28C}"/>
    <cellStyle name="ปกติ 22 6 4 3 5" xfId="40533" xr:uid="{3F7D48A0-2EF6-4D5B-AFED-3969F2F4103A}"/>
    <cellStyle name="ปกติ 22 6 4 4" xfId="12115" xr:uid="{E66DDE5E-78F0-4D66-B655-533A45919CD9}"/>
    <cellStyle name="ปกติ 22 6 4 5" xfId="22541" xr:uid="{82268568-D84A-4001-9A80-607CD33E1456}"/>
    <cellStyle name="ปกติ 22 6 4 6" xfId="29795" xr:uid="{108029BB-7BFB-4F21-A773-7216C582D16C}"/>
    <cellStyle name="ปกติ 22 6 4 7" xfId="37049" xr:uid="{73C7F39D-070F-4027-9441-43B9CF368D5A}"/>
    <cellStyle name="ปกติ 22 6 5" xfId="4368" xr:uid="{00000000-0005-0000-0000-0000B6260000}"/>
    <cellStyle name="ปกติ 22 6 5 2" xfId="7428" xr:uid="{00000000-0005-0000-0000-0000B7260000}"/>
    <cellStyle name="ปกติ 22 6 5 2 2" xfId="18157" xr:uid="{EB4176AF-F840-4314-99E3-5A880AC76A50}"/>
    <cellStyle name="ปกติ 22 6 5 2 3" xfId="26401" xr:uid="{E66BAEA4-C2A6-4106-8219-771FD8E7A396}"/>
    <cellStyle name="ปกติ 22 6 5 2 4" xfId="33655" xr:uid="{9BC9128B-1F1C-427E-8543-E5D5631D07AF}"/>
    <cellStyle name="ปกติ 22 6 5 2 5" xfId="40909" xr:uid="{5CDD72A4-12BA-4E1E-A00E-9400466111C6}"/>
    <cellStyle name="ปกติ 22 6 5 3" xfId="12949" xr:uid="{3569C997-7A8F-4994-96C2-23BD5BF93C2B}"/>
    <cellStyle name="ปกติ 22 6 5 4" xfId="23375" xr:uid="{CD87BB9B-CFF6-4CAD-B52A-B8D18FA47318}"/>
    <cellStyle name="ปกติ 22 6 5 5" xfId="30629" xr:uid="{65151324-89DE-45E7-BD58-B9035BF10147}"/>
    <cellStyle name="ปกติ 22 6 5 6" xfId="37883" xr:uid="{E71C6CB9-67CE-4BA4-A525-22BB92ADB24F}"/>
    <cellStyle name="ปกติ 22 6 6" xfId="6114" xr:uid="{00000000-0005-0000-0000-0000B8260000}"/>
    <cellStyle name="ปกติ 22 6 6 2" xfId="16419" xr:uid="{A4B9BD63-EED4-4957-AD63-7F29A662A7F9}"/>
    <cellStyle name="ปกติ 22 6 6 3" xfId="25120" xr:uid="{33B95717-2CFD-47BE-8181-8E8DFCDB861B}"/>
    <cellStyle name="ปกติ 22 6 6 4" xfId="32374" xr:uid="{736A4EE9-A5B5-4704-9A9C-E20F940BE6D9}"/>
    <cellStyle name="ปกติ 22 6 6 5" xfId="39628" xr:uid="{281EF71F-4FE8-411B-A58A-0BC13A8CDE3A}"/>
    <cellStyle name="ปกติ 22 6 7" xfId="11210" xr:uid="{DC1029BC-C6E8-4B81-BA6A-2A8AAE9F3097}"/>
    <cellStyle name="ปกติ 22 6 8" xfId="21629" xr:uid="{D9925F22-3BD5-4831-AA09-4CC2A991DD90}"/>
    <cellStyle name="ปกติ 22 6 9" xfId="28890" xr:uid="{E2C8A28A-F6EC-4B92-9D2E-4E5B6FC67425}"/>
    <cellStyle name="ปกติ 22 7" xfId="2357" xr:uid="{00000000-0005-0000-0000-0000B9260000}"/>
    <cellStyle name="ปกติ 22 7 10" xfId="36146" xr:uid="{3B2EDC4C-609A-46BE-BBE3-42E796C4E10C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2 2 2" xfId="19259" xr:uid="{72F0E34D-965E-4696-ACD7-17E0651897E1}"/>
    <cellStyle name="ปกติ 22 7 2 2 2 2 2 3" xfId="26968" xr:uid="{BB63BBA2-5BAF-4484-B355-1E7B036A427B}"/>
    <cellStyle name="ปกติ 22 7 2 2 2 2 2 4" xfId="34222" xr:uid="{12CEBD70-D2D0-4C8E-AD90-15C0B4F46149}"/>
    <cellStyle name="ปกติ 22 7 2 2 2 2 2 5" xfId="41476" xr:uid="{E7B940CC-1515-4DDD-A5A2-D27B9A62D42B}"/>
    <cellStyle name="ปกติ 22 7 2 2 2 2 3" xfId="14051" xr:uid="{C6FD610B-870A-4810-919A-260B00415DA8}"/>
    <cellStyle name="ปกติ 22 7 2 2 2 2 4" xfId="24476" xr:uid="{A7C0D1D2-BB4B-45DD-BA0D-DD9E1A96B50E}"/>
    <cellStyle name="ปกติ 22 7 2 2 2 2 5" xfId="31730" xr:uid="{269B8AA7-B860-4C08-BE37-BC7E45A9245B}"/>
    <cellStyle name="ปกติ 22 7 2 2 2 2 6" xfId="38984" xr:uid="{9783312F-1E95-4835-9A5E-EC2D438B4A77}"/>
    <cellStyle name="ปกติ 22 7 2 2 2 3" xfId="7243" xr:uid="{00000000-0005-0000-0000-0000BF260000}"/>
    <cellStyle name="ปกติ 22 7 2 2 2 3 2" xfId="17514" xr:uid="{C3E79000-8BFE-44B0-B007-4AC357B99BB1}"/>
    <cellStyle name="ปกติ 22 7 2 2 2 3 3" xfId="26216" xr:uid="{4C369145-C335-4B2E-AED4-6B89F0218403}"/>
    <cellStyle name="ปกติ 22 7 2 2 2 3 4" xfId="33470" xr:uid="{482CBDCA-44AA-4DC1-89FB-3013B2DD8837}"/>
    <cellStyle name="ปกติ 22 7 2 2 2 3 5" xfId="40724" xr:uid="{F780234E-BEBB-4693-A42D-8979E863B7D0}"/>
    <cellStyle name="ปกติ 22 7 2 2 2 4" xfId="12306" xr:uid="{6140E843-8652-4F96-863E-1EC59F20BAE9}"/>
    <cellStyle name="ปกติ 22 7 2 2 2 5" xfId="22732" xr:uid="{D9C8BAD8-0A0A-49DA-9B0D-DC1372CC7A0B}"/>
    <cellStyle name="ปกติ 22 7 2 2 2 6" xfId="29986" xr:uid="{6D067F03-6077-48D2-9838-562CD5740FE2}"/>
    <cellStyle name="ปกติ 22 7 2 2 2 7" xfId="37240" xr:uid="{98AA514E-BAE3-464D-BF31-237798B60C3C}"/>
    <cellStyle name="ปกติ 22 7 2 2 3" xfId="5086" xr:uid="{00000000-0005-0000-0000-0000C0260000}"/>
    <cellStyle name="ปกติ 22 7 2 2 3 2" xfId="7620" xr:uid="{00000000-0005-0000-0000-0000C1260000}"/>
    <cellStyle name="ปกติ 22 7 2 2 3 2 2" xfId="18876" xr:uid="{2852DAEC-1838-4880-AAFF-98675E809237}"/>
    <cellStyle name="ปกติ 22 7 2 2 3 2 3" xfId="26592" xr:uid="{A1C96999-665F-44FE-8AE3-E552ACA81B2D}"/>
    <cellStyle name="ปกติ 22 7 2 2 3 2 4" xfId="33846" xr:uid="{92234122-D070-45B7-8F2D-D3996D5E60F7}"/>
    <cellStyle name="ปกติ 22 7 2 2 3 2 5" xfId="41100" xr:uid="{1F2F83B2-2A4F-42D7-8918-7237C065FC7D}"/>
    <cellStyle name="ปกติ 22 7 2 2 3 3" xfId="13668" xr:uid="{5B77EF63-5C78-460B-A28C-F51568ABC9DB}"/>
    <cellStyle name="ปกติ 22 7 2 2 3 4" xfId="24093" xr:uid="{2DACC5F7-3518-427B-A6A2-86A7831FC23D}"/>
    <cellStyle name="ปกติ 22 7 2 2 3 5" xfId="31347" xr:uid="{FC29FFBB-E68D-45A6-ACC2-5757360E6DE9}"/>
    <cellStyle name="ปกติ 22 7 2 2 3 6" xfId="38601" xr:uid="{3905D19C-41F2-4D67-8A0C-D409D5E3C5CA}"/>
    <cellStyle name="ปกติ 22 7 2 2 4" xfId="6834" xr:uid="{00000000-0005-0000-0000-0000C2260000}"/>
    <cellStyle name="ปกติ 22 7 2 2 4 2" xfId="17138" xr:uid="{7796A5D4-5CCD-4586-B0F2-E0EBCB69763E}"/>
    <cellStyle name="ปกติ 22 7 2 2 4 3" xfId="25840" xr:uid="{E4166C29-0281-49BE-A2C3-DF2A5042AF6B}"/>
    <cellStyle name="ปกติ 22 7 2 2 4 4" xfId="33094" xr:uid="{DA65EA1D-5A12-4CEA-B1BC-1DAD94DA54A5}"/>
    <cellStyle name="ปกติ 22 7 2 2 4 5" xfId="40348" xr:uid="{49B4F08E-E04A-4816-812E-4278D1A1849E}"/>
    <cellStyle name="ปกติ 22 7 2 2 5" xfId="11930" xr:uid="{D8DEBB14-A99A-4ACB-A4D2-1D7C58A88B5E}"/>
    <cellStyle name="ปกติ 22 7 2 2 6" xfId="22349" xr:uid="{6AC81876-0870-4D17-AC23-101D28FB914D}"/>
    <cellStyle name="ปกติ 22 7 2 2 7" xfId="29610" xr:uid="{28E6CD7E-B916-4DAD-BFF3-41F3BAE9510F}"/>
    <cellStyle name="ปกติ 22 7 2 2 8" xfId="36864" xr:uid="{C91706FD-4D0B-452F-81E7-2284657F8ACC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2 2 2" xfId="19071" xr:uid="{28D24F81-4972-479D-A80B-9C288DEC110B}"/>
    <cellStyle name="ปกติ 22 7 2 3 2 2 3" xfId="26780" xr:uid="{E4AA2DA1-5F73-4BC9-981E-B0FB755ED6F1}"/>
    <cellStyle name="ปกติ 22 7 2 3 2 2 4" xfId="34034" xr:uid="{1B33BF84-D504-48BD-858F-92C5346057D2}"/>
    <cellStyle name="ปกติ 22 7 2 3 2 2 5" xfId="41288" xr:uid="{CC3A220E-137B-45D7-AEC0-0056C63C738D}"/>
    <cellStyle name="ปกติ 22 7 2 3 2 3" xfId="13863" xr:uid="{18C54A89-C6BA-4C0B-A3D3-2DB4B5100FB4}"/>
    <cellStyle name="ปกติ 22 7 2 3 2 4" xfId="24288" xr:uid="{FE138932-4DE6-4D63-8F45-D6D597EE0598}"/>
    <cellStyle name="ปกติ 22 7 2 3 2 5" xfId="31542" xr:uid="{2AFAB8E4-DADF-4690-9A32-A530F23FD266}"/>
    <cellStyle name="ปกติ 22 7 2 3 2 6" xfId="38796" xr:uid="{C6EB4B01-29ED-486C-B30B-0849D6D7F554}"/>
    <cellStyle name="ปกติ 22 7 2 3 3" xfId="7055" xr:uid="{00000000-0005-0000-0000-0000C6260000}"/>
    <cellStyle name="ปกติ 22 7 2 3 3 2" xfId="17326" xr:uid="{CE97C2FD-CD29-4BF1-A021-FB308D959A05}"/>
    <cellStyle name="ปกติ 22 7 2 3 3 3" xfId="26028" xr:uid="{2F5F8668-DEAC-4EDF-A9F8-587D59793A01}"/>
    <cellStyle name="ปกติ 22 7 2 3 3 4" xfId="33282" xr:uid="{71689AEF-57F5-44E0-9F68-D469447C27D2}"/>
    <cellStyle name="ปกติ 22 7 2 3 3 5" xfId="40536" xr:uid="{EA448306-87FC-4D16-AA5E-FFD9BB044FAC}"/>
    <cellStyle name="ปกติ 22 7 2 3 4" xfId="12118" xr:uid="{10A32301-A023-4264-A290-487A029050E6}"/>
    <cellStyle name="ปกติ 22 7 2 3 5" xfId="22544" xr:uid="{E3E9ABD7-D4CE-4B67-8F3B-B7FA3622476C}"/>
    <cellStyle name="ปกติ 22 7 2 3 6" xfId="29798" xr:uid="{81589246-C395-4A13-8621-5A139E992206}"/>
    <cellStyle name="ปกติ 22 7 2 3 7" xfId="37052" xr:uid="{359E256A-37AC-4B13-B4B0-EB9894B9BB73}"/>
    <cellStyle name="ปกติ 22 7 2 4" xfId="4371" xr:uid="{00000000-0005-0000-0000-0000C7260000}"/>
    <cellStyle name="ปกติ 22 7 2 4 2" xfId="7431" xr:uid="{00000000-0005-0000-0000-0000C8260000}"/>
    <cellStyle name="ปกติ 22 7 2 4 2 2" xfId="18160" xr:uid="{BD1C88DC-AB91-41DF-9001-7B6DDC292F90}"/>
    <cellStyle name="ปกติ 22 7 2 4 2 3" xfId="26404" xr:uid="{4734453E-47FB-4BF6-8145-248E254B21E5}"/>
    <cellStyle name="ปกติ 22 7 2 4 2 4" xfId="33658" xr:uid="{E08F85AE-F0DE-456B-AD43-1B187F49F493}"/>
    <cellStyle name="ปกติ 22 7 2 4 2 5" xfId="40912" xr:uid="{01A3FA60-55B3-4F6F-9769-027D704323D6}"/>
    <cellStyle name="ปกติ 22 7 2 4 3" xfId="12952" xr:uid="{091479B4-5159-496D-945E-C9059ED0DB25}"/>
    <cellStyle name="ปกติ 22 7 2 4 4" xfId="23378" xr:uid="{9952B34B-704A-4CFC-B039-E92BFBE32BC5}"/>
    <cellStyle name="ปกติ 22 7 2 4 5" xfId="30632" xr:uid="{96335D6C-8821-4E25-AA0E-490C62AB6BA6}"/>
    <cellStyle name="ปกติ 22 7 2 4 6" xfId="37886" xr:uid="{B5342795-8FD2-46BC-BF25-F21F163ED4D7}"/>
    <cellStyle name="ปกติ 22 7 2 5" xfId="6117" xr:uid="{00000000-0005-0000-0000-0000C9260000}"/>
    <cellStyle name="ปกติ 22 7 2 5 2" xfId="16422" xr:uid="{304A5870-6F96-4572-9220-95E9814D104E}"/>
    <cellStyle name="ปกติ 22 7 2 5 3" xfId="25123" xr:uid="{F3B80788-561A-4DD9-94CC-E4240F64F890}"/>
    <cellStyle name="ปกติ 22 7 2 5 4" xfId="32377" xr:uid="{2787ADCC-D6AE-4E2A-8401-B3EDF59B5B58}"/>
    <cellStyle name="ปกติ 22 7 2 5 5" xfId="39631" xr:uid="{CE49FB81-9C71-4147-B19A-D7E67AA2D67F}"/>
    <cellStyle name="ปกติ 22 7 2 6" xfId="11213" xr:uid="{C951FB10-B571-4661-B1A7-59543CD31F3B}"/>
    <cellStyle name="ปกติ 22 7 2 7" xfId="21632" xr:uid="{D17EB5BE-9087-4E42-BAE2-4346C18E18F8}"/>
    <cellStyle name="ปกติ 22 7 2 8" xfId="28893" xr:uid="{1F979882-0D19-47EC-BF51-05DDE1691BE1}"/>
    <cellStyle name="ปกติ 22 7 2 9" xfId="36147" xr:uid="{744A54F9-8BD3-4264-AF0E-66C072CE60D5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2 2 2" xfId="19258" xr:uid="{DA5B4167-F380-46A3-84EB-34D015C62D94}"/>
    <cellStyle name="ปกติ 22 7 3 2 2 2 3" xfId="26967" xr:uid="{E8F0FFB0-FD12-4662-A95C-2015CD62C92F}"/>
    <cellStyle name="ปกติ 22 7 3 2 2 2 4" xfId="34221" xr:uid="{E8C2BD88-BD29-4C3C-A44C-CC8D752F9745}"/>
    <cellStyle name="ปกติ 22 7 3 2 2 2 5" xfId="41475" xr:uid="{86B40167-02B6-4407-9759-ACAA27911D99}"/>
    <cellStyle name="ปกติ 22 7 3 2 2 3" xfId="14050" xr:uid="{49E5234B-C9A2-451C-93F2-4DA21E667E7B}"/>
    <cellStyle name="ปกติ 22 7 3 2 2 4" xfId="24475" xr:uid="{1E9E2412-2F40-42DC-A011-75834E4ADC56}"/>
    <cellStyle name="ปกติ 22 7 3 2 2 5" xfId="31729" xr:uid="{4D095BD5-3135-4833-BA45-E5C9A3660333}"/>
    <cellStyle name="ปกติ 22 7 3 2 2 6" xfId="38983" xr:uid="{9D65F699-8F16-44A2-BE1C-0BF6694351E9}"/>
    <cellStyle name="ปกติ 22 7 3 2 3" xfId="7242" xr:uid="{00000000-0005-0000-0000-0000CE260000}"/>
    <cellStyle name="ปกติ 22 7 3 2 3 2" xfId="17513" xr:uid="{3930307E-5E6C-4908-B558-B7FBFC36880E}"/>
    <cellStyle name="ปกติ 22 7 3 2 3 3" xfId="26215" xr:uid="{0C16FC85-BC25-4433-930C-BEC831E6AB62}"/>
    <cellStyle name="ปกติ 22 7 3 2 3 4" xfId="33469" xr:uid="{32E756DC-A70F-4351-A3E7-210019E19CA1}"/>
    <cellStyle name="ปกติ 22 7 3 2 3 5" xfId="40723" xr:uid="{C9391DEB-80FC-4B7E-8852-77FBD8CB3886}"/>
    <cellStyle name="ปกติ 22 7 3 2 4" xfId="12305" xr:uid="{2047229F-C9F4-432B-8CD4-44541606219A}"/>
    <cellStyle name="ปกติ 22 7 3 2 5" xfId="22731" xr:uid="{E27EB87D-CD18-4392-A37C-2E7118BD324F}"/>
    <cellStyle name="ปกติ 22 7 3 2 6" xfId="29985" xr:uid="{E578C990-6C74-49C5-9681-48F07ACDF058}"/>
    <cellStyle name="ปกติ 22 7 3 2 7" xfId="37239" xr:uid="{C7F2B952-C4BA-4C9B-9F96-DEECC572ED8A}"/>
    <cellStyle name="ปกติ 22 7 3 3" xfId="5085" xr:uid="{00000000-0005-0000-0000-0000CF260000}"/>
    <cellStyle name="ปกติ 22 7 3 3 2" xfId="7619" xr:uid="{00000000-0005-0000-0000-0000D0260000}"/>
    <cellStyle name="ปกติ 22 7 3 3 2 2" xfId="18875" xr:uid="{B6915EF1-EB38-4411-8991-F10BF1DD1932}"/>
    <cellStyle name="ปกติ 22 7 3 3 2 3" xfId="26591" xr:uid="{65E455A5-BFEA-4429-98F3-1CEB311F9045}"/>
    <cellStyle name="ปกติ 22 7 3 3 2 4" xfId="33845" xr:uid="{011CB212-4830-4966-A573-5714B8BC409A}"/>
    <cellStyle name="ปกติ 22 7 3 3 2 5" xfId="41099" xr:uid="{C83AED28-A6C1-4790-9638-8AA401CF632A}"/>
    <cellStyle name="ปกติ 22 7 3 3 3" xfId="13667" xr:uid="{B24429E1-BB8A-4366-AE92-D66EB1B3C699}"/>
    <cellStyle name="ปกติ 22 7 3 3 4" xfId="24092" xr:uid="{361618DE-7E8F-4278-AD73-7EB00EA02CD7}"/>
    <cellStyle name="ปกติ 22 7 3 3 5" xfId="31346" xr:uid="{9EAD87AF-D15C-4835-8877-B5E66BE20FA8}"/>
    <cellStyle name="ปกติ 22 7 3 3 6" xfId="38600" xr:uid="{A3D5205B-E80C-4070-AD77-5EC1B0D684C6}"/>
    <cellStyle name="ปกติ 22 7 3 4" xfId="6833" xr:uid="{00000000-0005-0000-0000-0000D1260000}"/>
    <cellStyle name="ปกติ 22 7 3 4 2" xfId="17137" xr:uid="{D66FB016-B06E-4577-A994-DD2D80B49EED}"/>
    <cellStyle name="ปกติ 22 7 3 4 3" xfId="25839" xr:uid="{AA8ED227-B7C9-4FEE-A1BF-E2F8116D3BA4}"/>
    <cellStyle name="ปกติ 22 7 3 4 4" xfId="33093" xr:uid="{F9F7E0E8-10AF-47B8-AB4F-8B34C6ECD7FF}"/>
    <cellStyle name="ปกติ 22 7 3 4 5" xfId="40347" xr:uid="{EF3B25A8-6118-4F97-865E-62AE101DBE5B}"/>
    <cellStyle name="ปกติ 22 7 3 5" xfId="11929" xr:uid="{C547B620-B6F6-4E2A-ACE7-8CF5E4822FE8}"/>
    <cellStyle name="ปกติ 22 7 3 6" xfId="22348" xr:uid="{68C557FA-97BB-459E-9078-455A63C2BA18}"/>
    <cellStyle name="ปกติ 22 7 3 7" xfId="29609" xr:uid="{8EEFF7CB-A342-4088-AA21-0B43D4689043}"/>
    <cellStyle name="ปกติ 22 7 3 8" xfId="36863" xr:uid="{736D8DEB-BC8A-45F3-9DAE-65DF186A1FFF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2 2 2" xfId="19070" xr:uid="{AB65AD70-B081-4B2A-9AA4-CDC00257140E}"/>
    <cellStyle name="ปกติ 22 7 4 2 2 3" xfId="26779" xr:uid="{E27CFD97-BE32-4E99-9585-BEFBA0263FBC}"/>
    <cellStyle name="ปกติ 22 7 4 2 2 4" xfId="34033" xr:uid="{5D368B0E-8421-422D-A29A-40782883640F}"/>
    <cellStyle name="ปกติ 22 7 4 2 2 5" xfId="41287" xr:uid="{0F892E74-5665-4D9A-A2CB-10066B6428FC}"/>
    <cellStyle name="ปกติ 22 7 4 2 3" xfId="13862" xr:uid="{AC1FE36B-1BAF-40CC-8BCE-2CCCF93E2D55}"/>
    <cellStyle name="ปกติ 22 7 4 2 4" xfId="24287" xr:uid="{F368B6DF-0A20-4223-9842-85C251877C45}"/>
    <cellStyle name="ปกติ 22 7 4 2 5" xfId="31541" xr:uid="{CEE10931-34A4-46FD-B010-BC8AE3D23AD8}"/>
    <cellStyle name="ปกติ 22 7 4 2 6" xfId="38795" xr:uid="{CA571D35-0378-400D-8681-F1DC17EFD8DA}"/>
    <cellStyle name="ปกติ 22 7 4 3" xfId="7054" xr:uid="{00000000-0005-0000-0000-0000D5260000}"/>
    <cellStyle name="ปกติ 22 7 4 3 2" xfId="17325" xr:uid="{793379AA-F8DF-4DC1-B5C7-1F91E256F9C4}"/>
    <cellStyle name="ปกติ 22 7 4 3 3" xfId="26027" xr:uid="{EA270891-7D43-4713-BDA2-F489CC09AE29}"/>
    <cellStyle name="ปกติ 22 7 4 3 4" xfId="33281" xr:uid="{4272C032-0659-48EA-ABB3-4CC6AF238E7C}"/>
    <cellStyle name="ปกติ 22 7 4 3 5" xfId="40535" xr:uid="{BC295623-F7BD-45AB-BDC7-9E6C3D333179}"/>
    <cellStyle name="ปกติ 22 7 4 4" xfId="12117" xr:uid="{2A561034-C16E-4895-B205-165AB0E29495}"/>
    <cellStyle name="ปกติ 22 7 4 5" xfId="22543" xr:uid="{B6E6397F-F6DB-4515-A078-DF6F7F6F4D2A}"/>
    <cellStyle name="ปกติ 22 7 4 6" xfId="29797" xr:uid="{0861110C-7E11-492E-881C-77B7FD8E3747}"/>
    <cellStyle name="ปกติ 22 7 4 7" xfId="37051" xr:uid="{3C594999-9A86-43B8-A420-80963C63EC6B}"/>
    <cellStyle name="ปกติ 22 7 5" xfId="4370" xr:uid="{00000000-0005-0000-0000-0000D6260000}"/>
    <cellStyle name="ปกติ 22 7 5 2" xfId="7430" xr:uid="{00000000-0005-0000-0000-0000D7260000}"/>
    <cellStyle name="ปกติ 22 7 5 2 2" xfId="18159" xr:uid="{76A32457-4DDD-4E78-8B00-D26377D58FE3}"/>
    <cellStyle name="ปกติ 22 7 5 2 3" xfId="26403" xr:uid="{8FF3C996-16F0-4B5C-98D3-974C31FAAB81}"/>
    <cellStyle name="ปกติ 22 7 5 2 4" xfId="33657" xr:uid="{BA2DDE17-3BCE-4ABF-9186-D45D0D7B2E82}"/>
    <cellStyle name="ปกติ 22 7 5 2 5" xfId="40911" xr:uid="{804B50A7-6CEE-4799-8C19-5685A9A0A7B6}"/>
    <cellStyle name="ปกติ 22 7 5 3" xfId="12951" xr:uid="{FA010544-E20B-4F46-9A5E-26292836A9C7}"/>
    <cellStyle name="ปกติ 22 7 5 4" xfId="23377" xr:uid="{E96B2C8C-CA34-4D04-B1F0-95248365A257}"/>
    <cellStyle name="ปกติ 22 7 5 5" xfId="30631" xr:uid="{57A9DA00-43FA-4DEA-8F4D-D0DA8B043424}"/>
    <cellStyle name="ปกติ 22 7 5 6" xfId="37885" xr:uid="{8BC3E011-C0E1-4A9D-B002-F6FFE576BAD3}"/>
    <cellStyle name="ปกติ 22 7 6" xfId="6116" xr:uid="{00000000-0005-0000-0000-0000D8260000}"/>
    <cellStyle name="ปกติ 22 7 6 2" xfId="16421" xr:uid="{8292A0D4-3B77-44CA-92AC-3D29F6B5AD66}"/>
    <cellStyle name="ปกติ 22 7 6 3" xfId="25122" xr:uid="{43E7DC58-5557-4EE7-AD42-86E10E2CA487}"/>
    <cellStyle name="ปกติ 22 7 6 4" xfId="32376" xr:uid="{46C37942-0A59-4A70-BA6A-6AC547CCEAAB}"/>
    <cellStyle name="ปกติ 22 7 6 5" xfId="39630" xr:uid="{A86700D3-2A43-40C8-B711-F4C3E6029221}"/>
    <cellStyle name="ปกติ 22 7 7" xfId="11212" xr:uid="{6C089B64-72B9-49AD-AAFE-EC9AC8ECA0AD}"/>
    <cellStyle name="ปกติ 22 7 8" xfId="21631" xr:uid="{DBC7700C-2AEF-4B86-A17E-6D722892E3AF}"/>
    <cellStyle name="ปกติ 22 7 9" xfId="28892" xr:uid="{3B6AA97D-461A-4B9D-907B-97344F230B78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2 2 2" xfId="19260" xr:uid="{0C2F014A-987B-4915-9E5A-EA2CD3A5E81F}"/>
    <cellStyle name="ปกติ 22 8 2 2 2 2 3" xfId="26969" xr:uid="{87C20B8C-EC4B-4965-9387-7E8FE01EDCBA}"/>
    <cellStyle name="ปกติ 22 8 2 2 2 2 4" xfId="34223" xr:uid="{D594411F-0B74-4F43-9912-2949412CAD40}"/>
    <cellStyle name="ปกติ 22 8 2 2 2 2 5" xfId="41477" xr:uid="{BF1088CD-5505-4888-BC02-94F441B282AD}"/>
    <cellStyle name="ปกติ 22 8 2 2 2 3" xfId="14052" xr:uid="{5FEC1AF0-CC29-4242-8377-56417E9CE297}"/>
    <cellStyle name="ปกติ 22 8 2 2 2 4" xfId="24477" xr:uid="{AD023386-0234-463E-95B5-B053531A0DBA}"/>
    <cellStyle name="ปกติ 22 8 2 2 2 5" xfId="31731" xr:uid="{D0ED1CFA-EC0F-42D3-86C4-F7DEEC3F6D55}"/>
    <cellStyle name="ปกติ 22 8 2 2 2 6" xfId="38985" xr:uid="{37C378C9-1613-45AB-8BF8-667C89470064}"/>
    <cellStyle name="ปกติ 22 8 2 2 3" xfId="7244" xr:uid="{00000000-0005-0000-0000-0000DE260000}"/>
    <cellStyle name="ปกติ 22 8 2 2 3 2" xfId="17515" xr:uid="{FA801899-B8C4-49E9-932C-B29D6D9444FD}"/>
    <cellStyle name="ปกติ 22 8 2 2 3 3" xfId="26217" xr:uid="{BCFBFE44-9F0D-4E46-9664-852CA6803330}"/>
    <cellStyle name="ปกติ 22 8 2 2 3 4" xfId="33471" xr:uid="{66BF97E6-2542-4E85-AD84-ABC61B94EB17}"/>
    <cellStyle name="ปกติ 22 8 2 2 3 5" xfId="40725" xr:uid="{50E0EC2E-BE51-427C-B65A-BF1E2157CCD4}"/>
    <cellStyle name="ปกติ 22 8 2 2 4" xfId="12307" xr:uid="{DD276F83-F76E-40A1-AEC8-703EA29F4531}"/>
    <cellStyle name="ปกติ 22 8 2 2 5" xfId="22733" xr:uid="{B64B1549-952E-417D-9D18-C1B99E1FF0D6}"/>
    <cellStyle name="ปกติ 22 8 2 2 6" xfId="29987" xr:uid="{AC660493-863E-41EF-B002-69C539573044}"/>
    <cellStyle name="ปกติ 22 8 2 2 7" xfId="37241" xr:uid="{0CC85A6A-B919-4579-B82C-6D44166D0E7E}"/>
    <cellStyle name="ปกติ 22 8 2 3" xfId="5087" xr:uid="{00000000-0005-0000-0000-0000DF260000}"/>
    <cellStyle name="ปกติ 22 8 2 3 2" xfId="7621" xr:uid="{00000000-0005-0000-0000-0000E0260000}"/>
    <cellStyle name="ปกติ 22 8 2 3 2 2" xfId="18877" xr:uid="{2599C8EC-0FEC-4B18-8EEE-6C107D4CF2EF}"/>
    <cellStyle name="ปกติ 22 8 2 3 2 3" xfId="26593" xr:uid="{B1B637C6-4D4B-475B-B092-86B1C136541A}"/>
    <cellStyle name="ปกติ 22 8 2 3 2 4" xfId="33847" xr:uid="{7C517B60-178F-4836-9853-73C7FE4DDEAC}"/>
    <cellStyle name="ปกติ 22 8 2 3 2 5" xfId="41101" xr:uid="{AE7BF51A-14CF-4F49-9BA4-3067B1E15878}"/>
    <cellStyle name="ปกติ 22 8 2 3 3" xfId="13669" xr:uid="{FFAF27F3-C026-4C69-9C3E-EBB5E9243299}"/>
    <cellStyle name="ปกติ 22 8 2 3 4" xfId="24094" xr:uid="{D6E001F6-6A42-46F7-A53B-DA64BA426AC9}"/>
    <cellStyle name="ปกติ 22 8 2 3 5" xfId="31348" xr:uid="{8AAFCC00-E4C6-46A3-8402-FB4B6EBA385E}"/>
    <cellStyle name="ปกติ 22 8 2 3 6" xfId="38602" xr:uid="{50E25485-E995-4759-B9B5-A06DA0A2E71F}"/>
    <cellStyle name="ปกติ 22 8 2 4" xfId="6835" xr:uid="{00000000-0005-0000-0000-0000E1260000}"/>
    <cellStyle name="ปกติ 22 8 2 4 2" xfId="17139" xr:uid="{71A08283-9076-4C2C-8944-4F99FACEE2C0}"/>
    <cellStyle name="ปกติ 22 8 2 4 3" xfId="25841" xr:uid="{81B8AB28-0396-41C5-B67F-BD9C796E32CB}"/>
    <cellStyle name="ปกติ 22 8 2 4 4" xfId="33095" xr:uid="{4AB5AF9F-209A-4382-B2F6-E6260C9D61FE}"/>
    <cellStyle name="ปกติ 22 8 2 4 5" xfId="40349" xr:uid="{D8225164-C5DA-40A3-A7A8-C22D2FCEABD1}"/>
    <cellStyle name="ปกติ 22 8 2 5" xfId="11931" xr:uid="{60E9881B-19AA-4B5C-9FAC-EEA2E76D996C}"/>
    <cellStyle name="ปกติ 22 8 2 6" xfId="22350" xr:uid="{10FE1F11-B19A-47DD-B519-A5C8EEA60E26}"/>
    <cellStyle name="ปกติ 22 8 2 7" xfId="29611" xr:uid="{24642124-2ADF-4A0A-9F87-9377D6AF4831}"/>
    <cellStyle name="ปกติ 22 8 2 8" xfId="36865" xr:uid="{2D0556A2-D10B-499D-8ACB-8E3F957F5B69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2 2 2" xfId="19072" xr:uid="{98AB0493-352C-40BA-8863-B59A78AD2610}"/>
    <cellStyle name="ปกติ 22 8 3 2 2 3" xfId="26781" xr:uid="{9D9B6371-1613-4DE6-8E62-48DAF2BA2A27}"/>
    <cellStyle name="ปกติ 22 8 3 2 2 4" xfId="34035" xr:uid="{F5C3ED67-FE32-4537-9BBC-EFF435FA1743}"/>
    <cellStyle name="ปกติ 22 8 3 2 2 5" xfId="41289" xr:uid="{A802C218-945C-4129-B130-9980A83A7C02}"/>
    <cellStyle name="ปกติ 22 8 3 2 3" xfId="13864" xr:uid="{E7DAC39F-463C-4341-89A7-0C1A661E3D8D}"/>
    <cellStyle name="ปกติ 22 8 3 2 4" xfId="24289" xr:uid="{52AEBB10-6930-4B21-9EA7-44B1FD1569FE}"/>
    <cellStyle name="ปกติ 22 8 3 2 5" xfId="31543" xr:uid="{22164C69-38E8-4170-A42C-7B220FB2C004}"/>
    <cellStyle name="ปกติ 22 8 3 2 6" xfId="38797" xr:uid="{C95A1516-25AC-4CA6-8093-C84F2739D942}"/>
    <cellStyle name="ปกติ 22 8 3 3" xfId="7056" xr:uid="{00000000-0005-0000-0000-0000E5260000}"/>
    <cellStyle name="ปกติ 22 8 3 3 2" xfId="17327" xr:uid="{31248715-6EEB-4D24-81CB-DFCF475D84C0}"/>
    <cellStyle name="ปกติ 22 8 3 3 3" xfId="26029" xr:uid="{BA0CC6CC-16D8-43AE-87F4-3216C42A3BB1}"/>
    <cellStyle name="ปกติ 22 8 3 3 4" xfId="33283" xr:uid="{3A98F1DE-E9A5-4559-A262-303990388203}"/>
    <cellStyle name="ปกติ 22 8 3 3 5" xfId="40537" xr:uid="{D6F3A16D-7F65-4EDB-B70A-7337D8FD0704}"/>
    <cellStyle name="ปกติ 22 8 3 4" xfId="12119" xr:uid="{B60EE616-8983-4743-B2A6-475D22F62A88}"/>
    <cellStyle name="ปกติ 22 8 3 5" xfId="22545" xr:uid="{5B5993A4-83D9-400D-A866-D933E4233CFC}"/>
    <cellStyle name="ปกติ 22 8 3 6" xfId="29799" xr:uid="{BE5D80AD-139B-4B26-B28F-B31385BD4913}"/>
    <cellStyle name="ปกติ 22 8 3 7" xfId="37053" xr:uid="{12C2A4AC-DE82-4E2C-82B8-E87AF6FDBE7B}"/>
    <cellStyle name="ปกติ 22 8 4" xfId="4372" xr:uid="{00000000-0005-0000-0000-0000E6260000}"/>
    <cellStyle name="ปกติ 22 8 4 2" xfId="7432" xr:uid="{00000000-0005-0000-0000-0000E7260000}"/>
    <cellStyle name="ปกติ 22 8 4 2 2" xfId="18161" xr:uid="{36CCCC4B-1D36-40B0-B038-A28B0909D109}"/>
    <cellStyle name="ปกติ 22 8 4 2 3" xfId="26405" xr:uid="{712F5404-5AF2-4BA8-9580-A89A2FC7D952}"/>
    <cellStyle name="ปกติ 22 8 4 2 4" xfId="33659" xr:uid="{F7537114-1503-41B6-801D-D2DDD8C4FFBB}"/>
    <cellStyle name="ปกติ 22 8 4 2 5" xfId="40913" xr:uid="{D25A51C1-1E1E-43FF-ADB3-081A7A1F5F4B}"/>
    <cellStyle name="ปกติ 22 8 4 3" xfId="12953" xr:uid="{E45EDA68-9808-4378-9577-ED69951B6492}"/>
    <cellStyle name="ปกติ 22 8 4 4" xfId="23379" xr:uid="{F26886D6-DC0D-41DD-B942-B393C474CF2D}"/>
    <cellStyle name="ปกติ 22 8 4 5" xfId="30633" xr:uid="{30D79901-37D0-4550-9705-EB2336D0FBAD}"/>
    <cellStyle name="ปกติ 22 8 4 6" xfId="37887" xr:uid="{3E77E274-354E-4227-B55D-28D5F0864656}"/>
    <cellStyle name="ปกติ 22 8 5" xfId="6118" xr:uid="{00000000-0005-0000-0000-0000E8260000}"/>
    <cellStyle name="ปกติ 22 8 5 2" xfId="16423" xr:uid="{73AF8155-E77D-4B69-88D2-8DA5B05687E7}"/>
    <cellStyle name="ปกติ 22 8 5 3" xfId="25124" xr:uid="{A0869A84-47E0-4D7E-AF7E-05BA6FEBA58B}"/>
    <cellStyle name="ปกติ 22 8 5 4" xfId="32378" xr:uid="{ECCF9970-D148-4E3D-B086-1210A8402B2A}"/>
    <cellStyle name="ปกติ 22 8 5 5" xfId="39632" xr:uid="{F3862FD7-4CF6-47BC-8CC6-B0AACF8272CC}"/>
    <cellStyle name="ปกติ 22 8 6" xfId="11214" xr:uid="{B4AE208C-82B4-4056-9603-1E691628A72E}"/>
    <cellStyle name="ปกติ 22 8 7" xfId="21633" xr:uid="{BBAF8218-6DFF-45DF-95C8-31048D8C3020}"/>
    <cellStyle name="ปกติ 22 8 8" xfId="28894" xr:uid="{F1901BB7-2EAF-42E2-8731-5C0A099ADA4D}"/>
    <cellStyle name="ปกติ 22 8 9" xfId="36148" xr:uid="{6B283C1E-8380-47E1-816C-2C58420D6812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10" xfId="11215" xr:uid="{C1664374-2D93-444C-B497-CCEAE41702C4}"/>
    <cellStyle name="ปกติ 3 2 2 2 11" xfId="21634" xr:uid="{DEF7805D-227E-4F8F-B4F6-17330DF77771}"/>
    <cellStyle name="ปกติ 3 2 2 2 12" xfId="28895" xr:uid="{5C0B399D-1F72-495E-BBEF-BFD96F61EBC1}"/>
    <cellStyle name="ปกติ 3 2 2 2 13" xfId="36149" xr:uid="{8C408459-4D6D-409B-9152-C1ADD91E0BBD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10" xfId="36150" xr:uid="{C40429CC-AD92-4CD4-A889-8C0031CDDB2A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2 2 2" xfId="19262" xr:uid="{0CF49318-EFA6-4B43-97A7-51F6093E026E}"/>
    <cellStyle name="ปกติ 3 2 2 2 4 2 2 2 2 3" xfId="26971" xr:uid="{F6723A5B-DE59-414F-AB9C-D4B35FCBDEAE}"/>
    <cellStyle name="ปกติ 3 2 2 2 4 2 2 2 2 4" xfId="34225" xr:uid="{538D824F-079D-4F2E-B44B-EE6A6C4359BA}"/>
    <cellStyle name="ปกติ 3 2 2 2 4 2 2 2 2 5" xfId="41479" xr:uid="{41113546-4052-414B-B29F-E1F932462090}"/>
    <cellStyle name="ปกติ 3 2 2 2 4 2 2 2 3" xfId="14054" xr:uid="{2BF7F6A0-C276-48E6-AD3C-0EDC1D784A59}"/>
    <cellStyle name="ปกติ 3 2 2 2 4 2 2 2 4" xfId="24479" xr:uid="{AAC30F26-744E-418F-BD7F-9C620FBD0A4B}"/>
    <cellStyle name="ปกติ 3 2 2 2 4 2 2 2 5" xfId="31733" xr:uid="{563BAF2E-23C0-4808-B4C9-77E3F8684AB1}"/>
    <cellStyle name="ปกติ 3 2 2 2 4 2 2 2 6" xfId="38987" xr:uid="{DABBDA30-AFBB-411A-8515-FE6D86FADBB4}"/>
    <cellStyle name="ปกติ 3 2 2 2 4 2 2 3" xfId="7246" xr:uid="{00000000-0005-0000-0000-000018270000}"/>
    <cellStyle name="ปกติ 3 2 2 2 4 2 2 3 2" xfId="17517" xr:uid="{CA2DBE76-8D5F-4EEB-8248-912415167931}"/>
    <cellStyle name="ปกติ 3 2 2 2 4 2 2 3 3" xfId="26219" xr:uid="{0B172F01-6384-49E4-88F8-2B638CDE13DF}"/>
    <cellStyle name="ปกติ 3 2 2 2 4 2 2 3 4" xfId="33473" xr:uid="{82B8027F-1F8E-401E-9AD3-75130C3CE1EF}"/>
    <cellStyle name="ปกติ 3 2 2 2 4 2 2 3 5" xfId="40727" xr:uid="{2E6F9B32-B65B-4237-835E-471C85190510}"/>
    <cellStyle name="ปกติ 3 2 2 2 4 2 2 4" xfId="12309" xr:uid="{B9B9DECF-4978-4D77-B23F-51FAF08182D2}"/>
    <cellStyle name="ปกติ 3 2 2 2 4 2 2 5" xfId="22735" xr:uid="{DB8F7AEA-057A-4B63-8D24-191E3BF97205}"/>
    <cellStyle name="ปกติ 3 2 2 2 4 2 2 6" xfId="29989" xr:uid="{246AE4E1-2F5C-4EE1-81FB-50286564052F}"/>
    <cellStyle name="ปกติ 3 2 2 2 4 2 2 7" xfId="37243" xr:uid="{8B23CFAE-1F77-4532-B761-19EBEFB60F5E}"/>
    <cellStyle name="ปกติ 3 2 2 2 4 2 3" xfId="5089" xr:uid="{00000000-0005-0000-0000-000019270000}"/>
    <cellStyle name="ปกติ 3 2 2 2 4 2 3 2" xfId="7623" xr:uid="{00000000-0005-0000-0000-00001A270000}"/>
    <cellStyle name="ปกติ 3 2 2 2 4 2 3 2 2" xfId="18879" xr:uid="{0CBCFDEC-754C-461B-84A5-E3E434B2C403}"/>
    <cellStyle name="ปกติ 3 2 2 2 4 2 3 2 3" xfId="26595" xr:uid="{4957671D-E826-4784-909A-1C973C9E0F66}"/>
    <cellStyle name="ปกติ 3 2 2 2 4 2 3 2 4" xfId="33849" xr:uid="{0075C797-36E8-42B7-BE97-9D3CC8155478}"/>
    <cellStyle name="ปกติ 3 2 2 2 4 2 3 2 5" xfId="41103" xr:uid="{26BEEB97-13DC-4457-A708-D1D1B447DC9B}"/>
    <cellStyle name="ปกติ 3 2 2 2 4 2 3 3" xfId="13671" xr:uid="{5765B705-3E53-472A-972A-EF24B17405CA}"/>
    <cellStyle name="ปกติ 3 2 2 2 4 2 3 4" xfId="24096" xr:uid="{ECFA3A8D-AD94-4CA5-934B-2ADFE59B3963}"/>
    <cellStyle name="ปกติ 3 2 2 2 4 2 3 5" xfId="31350" xr:uid="{92A68991-E82B-4B2B-BF76-43BDC7B4E54B}"/>
    <cellStyle name="ปกติ 3 2 2 2 4 2 3 6" xfId="38604" xr:uid="{A74FA26A-FCBA-462A-823A-77A7D5F969C9}"/>
    <cellStyle name="ปกติ 3 2 2 2 4 2 4" xfId="6837" xr:uid="{00000000-0005-0000-0000-00001B270000}"/>
    <cellStyle name="ปกติ 3 2 2 2 4 2 4 2" xfId="17141" xr:uid="{CA8BF22B-47A6-426D-BD27-B83555B70FA8}"/>
    <cellStyle name="ปกติ 3 2 2 2 4 2 4 3" xfId="25843" xr:uid="{49FB0D6F-5D11-481D-B2C9-99EE0E18F462}"/>
    <cellStyle name="ปกติ 3 2 2 2 4 2 4 4" xfId="33097" xr:uid="{097B2B95-1711-48A3-A18B-EDE0B213D709}"/>
    <cellStyle name="ปกติ 3 2 2 2 4 2 4 5" xfId="40351" xr:uid="{C774047D-236D-4FAA-A8CB-82299C43355A}"/>
    <cellStyle name="ปกติ 3 2 2 2 4 2 5" xfId="11933" xr:uid="{BE757660-08B9-4EF2-B9C3-D647132DCD67}"/>
    <cellStyle name="ปกติ 3 2 2 2 4 2 6" xfId="22352" xr:uid="{44C988E1-EF2A-4B68-B59A-42CF6149AB7D}"/>
    <cellStyle name="ปกติ 3 2 2 2 4 2 7" xfId="29613" xr:uid="{BA1AD156-CB00-4B3C-861D-95EA2DB92634}"/>
    <cellStyle name="ปกติ 3 2 2 2 4 2 8" xfId="36867" xr:uid="{DE224D32-82DC-4E9D-ABDC-D49D2A3DAE5E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2 2 2" xfId="19074" xr:uid="{96C26607-9E4E-4F4B-9F7D-2D67B0DAF095}"/>
    <cellStyle name="ปกติ 3 2 2 2 4 3 2 2 3" xfId="26783" xr:uid="{4B1AB1E1-840C-4EAA-9161-FAB02BFA8D73}"/>
    <cellStyle name="ปกติ 3 2 2 2 4 3 2 2 4" xfId="34037" xr:uid="{947B7A31-18A9-44AD-A677-94BF796D0D5C}"/>
    <cellStyle name="ปกติ 3 2 2 2 4 3 2 2 5" xfId="41291" xr:uid="{E00615CB-DE39-4ED7-95E4-991642A6E5E4}"/>
    <cellStyle name="ปกติ 3 2 2 2 4 3 2 3" xfId="13866" xr:uid="{900EE0F1-DD19-4D61-8291-615F92158AE5}"/>
    <cellStyle name="ปกติ 3 2 2 2 4 3 2 4" xfId="24291" xr:uid="{C51286A1-4E46-46E0-990B-4037208777AA}"/>
    <cellStyle name="ปกติ 3 2 2 2 4 3 2 5" xfId="31545" xr:uid="{C9D06960-619B-48C7-B382-C2308D922BF8}"/>
    <cellStyle name="ปกติ 3 2 2 2 4 3 2 6" xfId="38799" xr:uid="{2F2CE18D-BCD8-49A2-8D92-A3103652170E}"/>
    <cellStyle name="ปกติ 3 2 2 2 4 3 3" xfId="7058" xr:uid="{00000000-0005-0000-0000-00001F270000}"/>
    <cellStyle name="ปกติ 3 2 2 2 4 3 3 2" xfId="17329" xr:uid="{063AAAA5-BB9B-4955-9DDF-02324A89EFAB}"/>
    <cellStyle name="ปกติ 3 2 2 2 4 3 3 3" xfId="26031" xr:uid="{EDD85C52-EEF8-4B17-970D-E0BDE50A6B5E}"/>
    <cellStyle name="ปกติ 3 2 2 2 4 3 3 4" xfId="33285" xr:uid="{BD98A10C-BBFA-4978-BBC7-9983AEC1859D}"/>
    <cellStyle name="ปกติ 3 2 2 2 4 3 3 5" xfId="40539" xr:uid="{20638D51-54DD-4E80-817A-2FA67E01C040}"/>
    <cellStyle name="ปกติ 3 2 2 2 4 3 4" xfId="12121" xr:uid="{43369066-B94D-4A3D-8E94-ED4F1313C455}"/>
    <cellStyle name="ปกติ 3 2 2 2 4 3 5" xfId="22547" xr:uid="{F1ABAEB8-31EC-40B8-AF9C-78576EFFDA13}"/>
    <cellStyle name="ปกติ 3 2 2 2 4 3 6" xfId="29801" xr:uid="{B1536401-1743-4738-A8FC-DA19DB946707}"/>
    <cellStyle name="ปกติ 3 2 2 2 4 3 7" xfId="37055" xr:uid="{EF939105-B503-484A-AF41-23B77A6B8150}"/>
    <cellStyle name="ปกติ 3 2 2 2 4 4" xfId="4374" xr:uid="{00000000-0005-0000-0000-000020270000}"/>
    <cellStyle name="ปกติ 3 2 2 2 4 4 2" xfId="7434" xr:uid="{00000000-0005-0000-0000-000021270000}"/>
    <cellStyle name="ปกติ 3 2 2 2 4 4 2 2" xfId="18163" xr:uid="{62BEA741-9570-4148-92F9-5372FBCFE212}"/>
    <cellStyle name="ปกติ 3 2 2 2 4 4 2 3" xfId="26407" xr:uid="{FE84D34E-3B89-40A1-875E-5E1C1795DB76}"/>
    <cellStyle name="ปกติ 3 2 2 2 4 4 2 4" xfId="33661" xr:uid="{A9CD4DCE-AB26-4CE0-A1B5-44EE0A7DD249}"/>
    <cellStyle name="ปกติ 3 2 2 2 4 4 2 5" xfId="40915" xr:uid="{2A99CAB7-7366-4DE6-9509-B180FAB19A41}"/>
    <cellStyle name="ปกติ 3 2 2 2 4 4 3" xfId="12955" xr:uid="{DD1C6BA3-8C2D-41A9-889D-BDF3D8973B64}"/>
    <cellStyle name="ปกติ 3 2 2 2 4 4 4" xfId="23381" xr:uid="{6A765AB5-2EB8-40AB-B484-0F6A53445C9B}"/>
    <cellStyle name="ปกติ 3 2 2 2 4 4 5" xfId="30635" xr:uid="{0D0BB669-CCF6-4961-8B0B-5E2B825064CA}"/>
    <cellStyle name="ปกติ 3 2 2 2 4 4 6" xfId="37889" xr:uid="{6E9B9CAE-912C-4BD3-90D6-B262A9B19150}"/>
    <cellStyle name="ปกติ 3 2 2 2 4 5" xfId="6120" xr:uid="{00000000-0005-0000-0000-000022270000}"/>
    <cellStyle name="ปกติ 3 2 2 2 4 5 2" xfId="19575" xr:uid="{0C806BBF-4287-4DFD-B983-A778B8F64DD3}"/>
    <cellStyle name="ปกติ 3 2 2 2 4 5 3" xfId="14368" xr:uid="{B7F1F089-5FD2-4A0D-AF1C-F4EB4BAF7CCE}"/>
    <cellStyle name="ปกติ 3 2 2 2 4 5 4" xfId="25126" xr:uid="{B6524291-F0A8-4BBC-898B-6075731DD1CB}"/>
    <cellStyle name="ปกติ 3 2 2 2 4 5 5" xfId="32380" xr:uid="{BCACC601-BF28-4648-897D-568BEBE5FEE3}"/>
    <cellStyle name="ปกติ 3 2 2 2 4 5 6" xfId="39634" xr:uid="{66BA30AF-4E5B-4453-A3CF-1D266DD16368}"/>
    <cellStyle name="ปกติ 3 2 2 2 4 6" xfId="16425" xr:uid="{6EA83548-A347-4282-A552-3B8A956A1AAC}"/>
    <cellStyle name="ปกติ 3 2 2 2 4 7" xfId="11216" xr:uid="{9E3B3237-13A1-4462-AABB-F7C48F6C920B}"/>
    <cellStyle name="ปกติ 3 2 2 2 4 8" xfId="21635" xr:uid="{811812A6-EE18-419F-AF32-A0708BF85BAB}"/>
    <cellStyle name="ปกติ 3 2 2 2 4 9" xfId="28896" xr:uid="{DE560AC2-D754-41BD-A87C-DBFB1514877B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2 2 2" xfId="19261" xr:uid="{1B662A01-FA37-4750-86B3-090C3E5DF14A}"/>
    <cellStyle name="ปกติ 3 2 2 2 5 2 2 2 3" xfId="26970" xr:uid="{BAD37CDC-17EF-4AA5-A2D6-D8440CD6E247}"/>
    <cellStyle name="ปกติ 3 2 2 2 5 2 2 2 4" xfId="34224" xr:uid="{3B9F3FBB-3441-4B84-8E8C-D43EC24F1742}"/>
    <cellStyle name="ปกติ 3 2 2 2 5 2 2 2 5" xfId="41478" xr:uid="{D3BB7120-9850-4549-934F-8433707B40AA}"/>
    <cellStyle name="ปกติ 3 2 2 2 5 2 2 3" xfId="14053" xr:uid="{1BFC7446-4D33-450C-9668-58E8BE1C4B6F}"/>
    <cellStyle name="ปกติ 3 2 2 2 5 2 2 4" xfId="24478" xr:uid="{A4F16F2D-4C1E-477D-8EB2-C807910C3EBD}"/>
    <cellStyle name="ปกติ 3 2 2 2 5 2 2 5" xfId="31732" xr:uid="{46472CA0-7BF8-4F78-9C65-534AD50AF8A2}"/>
    <cellStyle name="ปกติ 3 2 2 2 5 2 2 6" xfId="38986" xr:uid="{F465F4B2-EA1F-4FAA-A716-A104DE3DE40C}"/>
    <cellStyle name="ปกติ 3 2 2 2 5 2 3" xfId="7245" xr:uid="{00000000-0005-0000-0000-000027270000}"/>
    <cellStyle name="ปกติ 3 2 2 2 5 2 3 2" xfId="17516" xr:uid="{BE52F70E-5FC5-4AE2-AB63-26095583AD19}"/>
    <cellStyle name="ปกติ 3 2 2 2 5 2 3 3" xfId="26218" xr:uid="{A0F7DBA0-CE60-4205-8DEF-79E482802895}"/>
    <cellStyle name="ปกติ 3 2 2 2 5 2 3 4" xfId="33472" xr:uid="{134A2915-2195-4674-944D-271F61E61A3B}"/>
    <cellStyle name="ปกติ 3 2 2 2 5 2 3 5" xfId="40726" xr:uid="{59BBF3F4-40AB-46ED-846B-A2D2998934E6}"/>
    <cellStyle name="ปกติ 3 2 2 2 5 2 4" xfId="12308" xr:uid="{F5142B7B-E518-40D7-B2DC-7E0EB7656B66}"/>
    <cellStyle name="ปกติ 3 2 2 2 5 2 5" xfId="22734" xr:uid="{D74CC8F0-E8A5-40D5-828B-ABB15BB6DFE2}"/>
    <cellStyle name="ปกติ 3 2 2 2 5 2 6" xfId="29988" xr:uid="{8955C43B-F6B4-48DC-8BA5-23BEA08DE8A5}"/>
    <cellStyle name="ปกติ 3 2 2 2 5 2 7" xfId="37242" xr:uid="{8A1B191A-F295-491E-A6D1-728BEE6400B2}"/>
    <cellStyle name="ปกติ 3 2 2 2 5 3" xfId="5088" xr:uid="{00000000-0005-0000-0000-000028270000}"/>
    <cellStyle name="ปกติ 3 2 2 2 5 3 2" xfId="7622" xr:uid="{00000000-0005-0000-0000-000029270000}"/>
    <cellStyle name="ปกติ 3 2 2 2 5 3 2 2" xfId="18878" xr:uid="{0AAB8C79-5ADC-47E7-80A9-FBD6A55770B1}"/>
    <cellStyle name="ปกติ 3 2 2 2 5 3 2 3" xfId="26594" xr:uid="{C7B66D21-974D-4C1F-A909-C9056D2910E1}"/>
    <cellStyle name="ปกติ 3 2 2 2 5 3 2 4" xfId="33848" xr:uid="{3D6F8710-CC7B-4F0F-8B4C-387C998B8FAD}"/>
    <cellStyle name="ปกติ 3 2 2 2 5 3 2 5" xfId="41102" xr:uid="{D904DFF8-1795-4323-A577-43A5CCC20A79}"/>
    <cellStyle name="ปกติ 3 2 2 2 5 3 3" xfId="13670" xr:uid="{A68742FF-E989-4FF0-9269-1738E6BA8FAB}"/>
    <cellStyle name="ปกติ 3 2 2 2 5 3 4" xfId="24095" xr:uid="{35A931DA-078C-4453-B3EF-8C7DA9A596C5}"/>
    <cellStyle name="ปกติ 3 2 2 2 5 3 5" xfId="31349" xr:uid="{B7DFD1D6-E570-4F66-A13F-55147709B09D}"/>
    <cellStyle name="ปกติ 3 2 2 2 5 3 6" xfId="38603" xr:uid="{69949A6B-1487-4BF5-8253-7ECC16D1BCEA}"/>
    <cellStyle name="ปกติ 3 2 2 2 5 4" xfId="6836" xr:uid="{00000000-0005-0000-0000-00002A270000}"/>
    <cellStyle name="ปกติ 3 2 2 2 5 4 2" xfId="17140" xr:uid="{7E9D9D38-D180-4A46-A105-C0392D8C0066}"/>
    <cellStyle name="ปกติ 3 2 2 2 5 4 3" xfId="25842" xr:uid="{A462C101-CE08-4E88-928A-A1526DFD17A1}"/>
    <cellStyle name="ปกติ 3 2 2 2 5 4 4" xfId="33096" xr:uid="{C1A6FF7B-C4B5-40C0-84D7-525F0E2048F6}"/>
    <cellStyle name="ปกติ 3 2 2 2 5 4 5" xfId="40350" xr:uid="{7BBDC0D0-A614-45E3-B1EC-FB12DE9C54AD}"/>
    <cellStyle name="ปกติ 3 2 2 2 5 5" xfId="11932" xr:uid="{9F618A55-A24B-4A6B-8443-783013B62844}"/>
    <cellStyle name="ปกติ 3 2 2 2 5 6" xfId="22351" xr:uid="{CB8E004D-6399-4855-966D-32E3EC5D398C}"/>
    <cellStyle name="ปกติ 3 2 2 2 5 7" xfId="29612" xr:uid="{F102C46C-F3D6-45E7-B9DA-D5B57F535825}"/>
    <cellStyle name="ปกติ 3 2 2 2 5 8" xfId="36866" xr:uid="{4722BCE1-0646-4D1A-BC1E-28C8EE103C8B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2 2 2" xfId="19073" xr:uid="{A765E7A2-F5D9-4840-99AA-16CC22FB8C87}"/>
    <cellStyle name="ปกติ 3 2 2 2 6 2 2 3" xfId="26782" xr:uid="{0624B413-93BD-4C1D-8DBE-708FA4ECFC19}"/>
    <cellStyle name="ปกติ 3 2 2 2 6 2 2 4" xfId="34036" xr:uid="{06244935-6AB4-448D-AD28-41DD139B7F8E}"/>
    <cellStyle name="ปกติ 3 2 2 2 6 2 2 5" xfId="41290" xr:uid="{8DEDD46A-6B3A-454C-B907-455D20D6B4C0}"/>
    <cellStyle name="ปกติ 3 2 2 2 6 2 3" xfId="13865" xr:uid="{58F8BB49-06A3-43A6-B6E7-290CA7E91373}"/>
    <cellStyle name="ปกติ 3 2 2 2 6 2 4" xfId="24290" xr:uid="{EC73C922-2103-4DF2-B451-ADAA87B2C0C4}"/>
    <cellStyle name="ปกติ 3 2 2 2 6 2 5" xfId="31544" xr:uid="{AE661367-0988-467D-9CDE-8992E170E079}"/>
    <cellStyle name="ปกติ 3 2 2 2 6 2 6" xfId="38798" xr:uid="{3AA5F294-4209-42CF-B8FC-8C2F72D9489B}"/>
    <cellStyle name="ปกติ 3 2 2 2 6 3" xfId="7057" xr:uid="{00000000-0005-0000-0000-00002E270000}"/>
    <cellStyle name="ปกติ 3 2 2 2 6 3 2" xfId="17328" xr:uid="{1F7E4B7A-EC82-4AB9-941E-F8F867AFDF19}"/>
    <cellStyle name="ปกติ 3 2 2 2 6 3 3" xfId="26030" xr:uid="{D9A206D8-E41E-4402-8AA0-0177A10C2E67}"/>
    <cellStyle name="ปกติ 3 2 2 2 6 3 4" xfId="33284" xr:uid="{D0AD1CC8-3B19-4A2A-A99D-A5A7BB4C53DC}"/>
    <cellStyle name="ปกติ 3 2 2 2 6 3 5" xfId="40538" xr:uid="{53764061-7D25-4323-AEA8-16951641EBD2}"/>
    <cellStyle name="ปกติ 3 2 2 2 6 4" xfId="12120" xr:uid="{12D2F4F8-E323-4972-8856-D9DBFAE3CE15}"/>
    <cellStyle name="ปกติ 3 2 2 2 6 5" xfId="22546" xr:uid="{A064B671-0AF3-4631-A997-7C512A104C48}"/>
    <cellStyle name="ปกติ 3 2 2 2 6 6" xfId="29800" xr:uid="{A1B46215-5965-4426-9D2E-F37E5A8756C2}"/>
    <cellStyle name="ปกติ 3 2 2 2 6 7" xfId="37054" xr:uid="{C0BB6FC5-A33D-42BC-99FA-CC0C9B70C0EC}"/>
    <cellStyle name="ปกติ 3 2 2 2 7" xfId="4373" xr:uid="{00000000-0005-0000-0000-00002F270000}"/>
    <cellStyle name="ปกติ 3 2 2 2 7 2" xfId="7433" xr:uid="{00000000-0005-0000-0000-000030270000}"/>
    <cellStyle name="ปกติ 3 2 2 2 7 2 2" xfId="18162" xr:uid="{77DEA3D6-DEEB-46C2-9551-34D57071EBCB}"/>
    <cellStyle name="ปกติ 3 2 2 2 7 2 3" xfId="26406" xr:uid="{800D8E0B-598A-4260-BC00-EA15478EE398}"/>
    <cellStyle name="ปกติ 3 2 2 2 7 2 4" xfId="33660" xr:uid="{066A2CF3-8E6C-4404-A162-7888EDCA58D7}"/>
    <cellStyle name="ปกติ 3 2 2 2 7 2 5" xfId="40914" xr:uid="{3EFE7292-939A-4296-8C59-EB0ECA596251}"/>
    <cellStyle name="ปกติ 3 2 2 2 7 3" xfId="12954" xr:uid="{45763C12-A711-46B8-8D1F-555D9867A245}"/>
    <cellStyle name="ปกติ 3 2 2 2 7 4" xfId="23380" xr:uid="{9AB386D8-5A4D-4E11-B438-3C16AB0E12EF}"/>
    <cellStyle name="ปกติ 3 2 2 2 7 5" xfId="30634" xr:uid="{C241E617-253C-4890-ADDD-F2C630345EFB}"/>
    <cellStyle name="ปกติ 3 2 2 2 7 6" xfId="37888" xr:uid="{A13E6A80-3BB4-43F4-B907-D71F6095C5AF}"/>
    <cellStyle name="ปกติ 3 2 2 2 8" xfId="6119" xr:uid="{00000000-0005-0000-0000-000031270000}"/>
    <cellStyle name="ปกติ 3 2 2 2 8 2" xfId="19527" xr:uid="{339BF901-FE41-44D0-9A06-F6F0782BE917}"/>
    <cellStyle name="ปกติ 3 2 2 2 8 3" xfId="14320" xr:uid="{7432DF2C-AAC5-424E-A0DA-E4E121AAB161}"/>
    <cellStyle name="ปกติ 3 2 2 2 8 4" xfId="25125" xr:uid="{1EE279A7-34FC-4F7F-8F04-DCFAC9A8575B}"/>
    <cellStyle name="ปกติ 3 2 2 2 8 5" xfId="32379" xr:uid="{4678A3F3-A3E2-49E8-A3E5-00AA6F3E75AE}"/>
    <cellStyle name="ปกติ 3 2 2 2 8 6" xfId="39633" xr:uid="{BEBD0131-69B4-4EF4-97D9-168E3B156671}"/>
    <cellStyle name="ปกติ 3 2 2 2 9" xfId="16424" xr:uid="{98135287-919B-42EF-A7FA-741271B5F6DB}"/>
    <cellStyle name="ปกติ 3 2 2 2_BS " xfId="8680" xr:uid="{00000000-0005-0000-0000-000032270000}"/>
    <cellStyle name="ปกติ 3 2 2 3" xfId="2393" xr:uid="{00000000-0005-0000-0000-000033270000}"/>
    <cellStyle name="ปกติ 3 2 2 3 10" xfId="28897" xr:uid="{24273E18-F347-4BEE-9C0A-475080A46AB6}"/>
    <cellStyle name="ปกติ 3 2 2 3 11" xfId="36151" xr:uid="{AB143732-96E0-42D7-8E4E-D4B4E8CF8D95}"/>
    <cellStyle name="ปกติ 3 2 2 3 2" xfId="2394" xr:uid="{00000000-0005-0000-0000-000034270000}"/>
    <cellStyle name="ปกติ 3 2 2 3 2 10" xfId="36152" xr:uid="{E9C5B3C6-3817-44DF-A597-EA0E519B2158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2 2 2" xfId="19264" xr:uid="{B079E3AF-6578-4D2B-AADA-25F40E63FBD9}"/>
    <cellStyle name="ปกติ 3 2 2 3 2 2 2 2 2 3" xfId="26973" xr:uid="{62066EA5-146C-48EA-80D8-73035D0BA51B}"/>
    <cellStyle name="ปกติ 3 2 2 3 2 2 2 2 2 4" xfId="34227" xr:uid="{4A7FC609-CB6A-4586-8E04-C73EFF6771AA}"/>
    <cellStyle name="ปกติ 3 2 2 3 2 2 2 2 2 5" xfId="41481" xr:uid="{56407EDD-E6B1-4DEB-A056-27A58CB9CE9E}"/>
    <cellStyle name="ปกติ 3 2 2 3 2 2 2 2 3" xfId="14056" xr:uid="{B54775D7-3FE8-4BF1-B5F0-C27D038DC76F}"/>
    <cellStyle name="ปกติ 3 2 2 3 2 2 2 2 4" xfId="24481" xr:uid="{F9361D79-96BB-48C3-8E55-736C49F93B8B}"/>
    <cellStyle name="ปกติ 3 2 2 3 2 2 2 2 5" xfId="31735" xr:uid="{1BEA34F2-870A-41EF-AA7B-4BE6E2B1A9B7}"/>
    <cellStyle name="ปกติ 3 2 2 3 2 2 2 2 6" xfId="38989" xr:uid="{0E533B97-7273-4BA6-9B43-396C22C6BB55}"/>
    <cellStyle name="ปกติ 3 2 2 3 2 2 2 3" xfId="7248" xr:uid="{00000000-0005-0000-0000-000039270000}"/>
    <cellStyle name="ปกติ 3 2 2 3 2 2 2 3 2" xfId="17519" xr:uid="{3A80DEF3-F7A9-443F-A906-2BE78F20EEFF}"/>
    <cellStyle name="ปกติ 3 2 2 3 2 2 2 3 3" xfId="26221" xr:uid="{64431DC7-DA25-4EE8-B298-97B66D13227A}"/>
    <cellStyle name="ปกติ 3 2 2 3 2 2 2 3 4" xfId="33475" xr:uid="{25DC226E-B61A-44D5-B023-7F7CA60A6ED5}"/>
    <cellStyle name="ปกติ 3 2 2 3 2 2 2 3 5" xfId="40729" xr:uid="{5E6BF616-B296-4A2B-9270-603E9E00BA48}"/>
    <cellStyle name="ปกติ 3 2 2 3 2 2 2 4" xfId="12311" xr:uid="{E3704E87-5C88-439D-82D6-0AA590EAA461}"/>
    <cellStyle name="ปกติ 3 2 2 3 2 2 2 5" xfId="22737" xr:uid="{1045CC61-33E8-4D98-85DA-F0F23A75158B}"/>
    <cellStyle name="ปกติ 3 2 2 3 2 2 2 6" xfId="29991" xr:uid="{4B99AAC0-6621-4902-8490-94FA29EBAFDB}"/>
    <cellStyle name="ปกติ 3 2 2 3 2 2 2 7" xfId="37245" xr:uid="{5963DF5B-BA81-4CD5-B63B-B38E45B1D328}"/>
    <cellStyle name="ปกติ 3 2 2 3 2 2 3" xfId="5091" xr:uid="{00000000-0005-0000-0000-00003A270000}"/>
    <cellStyle name="ปกติ 3 2 2 3 2 2 3 2" xfId="7625" xr:uid="{00000000-0005-0000-0000-00003B270000}"/>
    <cellStyle name="ปกติ 3 2 2 3 2 2 3 2 2" xfId="18881" xr:uid="{3DC4A7C7-31BB-490E-96E6-D03C6F8E09E1}"/>
    <cellStyle name="ปกติ 3 2 2 3 2 2 3 2 3" xfId="26597" xr:uid="{F2271F81-8995-45E3-A643-B3A60537519D}"/>
    <cellStyle name="ปกติ 3 2 2 3 2 2 3 2 4" xfId="33851" xr:uid="{C264E4B2-B9C8-4474-8797-D2391E1F5C0C}"/>
    <cellStyle name="ปกติ 3 2 2 3 2 2 3 2 5" xfId="41105" xr:uid="{B0FEA086-FDA9-466B-A777-45FACA682205}"/>
    <cellStyle name="ปกติ 3 2 2 3 2 2 3 3" xfId="13673" xr:uid="{D16EF4DF-B846-487B-AECA-D3B171126432}"/>
    <cellStyle name="ปกติ 3 2 2 3 2 2 3 4" xfId="24098" xr:uid="{2374F77D-877A-48AB-8971-8CB856FE050A}"/>
    <cellStyle name="ปกติ 3 2 2 3 2 2 3 5" xfId="31352" xr:uid="{2127FAB0-DB70-4024-AD7B-193916092C79}"/>
    <cellStyle name="ปกติ 3 2 2 3 2 2 3 6" xfId="38606" xr:uid="{E16142A3-2FD3-4CF1-B9B6-EB4AE677A836}"/>
    <cellStyle name="ปกติ 3 2 2 3 2 2 4" xfId="6839" xr:uid="{00000000-0005-0000-0000-00003C270000}"/>
    <cellStyle name="ปกติ 3 2 2 3 2 2 4 2" xfId="17143" xr:uid="{7B4DD236-0672-46A0-B884-0DA2E1175F14}"/>
    <cellStyle name="ปกติ 3 2 2 3 2 2 4 3" xfId="25845" xr:uid="{7FABC487-092B-4E6E-B2F1-0BE69341D109}"/>
    <cellStyle name="ปกติ 3 2 2 3 2 2 4 4" xfId="33099" xr:uid="{EFFD570B-5E81-4292-AF00-0E5919DBDA40}"/>
    <cellStyle name="ปกติ 3 2 2 3 2 2 4 5" xfId="40353" xr:uid="{CC7BCE6F-7DE1-44CA-9656-EF4F250F27D6}"/>
    <cellStyle name="ปกติ 3 2 2 3 2 2 5" xfId="11935" xr:uid="{118AB25F-947B-4EBD-9BFA-3777EBD21B3E}"/>
    <cellStyle name="ปกติ 3 2 2 3 2 2 6" xfId="22354" xr:uid="{87F4EA5D-BAD7-400A-B3FF-6D38D93990C4}"/>
    <cellStyle name="ปกติ 3 2 2 3 2 2 7" xfId="29615" xr:uid="{B48B6F0D-8823-4BC0-B6FE-AF6715A50A5B}"/>
    <cellStyle name="ปกติ 3 2 2 3 2 2 8" xfId="36869" xr:uid="{46A6CC38-1D9F-4DA3-BC6F-FB5CBA15AE26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2 2 2" xfId="19076" xr:uid="{53CB1CD8-C041-4E5C-BAC2-35A7DEAE7AE4}"/>
    <cellStyle name="ปกติ 3 2 2 3 2 3 2 2 3" xfId="26785" xr:uid="{F977B03C-F7B3-45A4-ABA4-F3BBE734DDB1}"/>
    <cellStyle name="ปกติ 3 2 2 3 2 3 2 2 4" xfId="34039" xr:uid="{96CDC32E-0CCF-4084-8552-6F7D05EF82B4}"/>
    <cellStyle name="ปกติ 3 2 2 3 2 3 2 2 5" xfId="41293" xr:uid="{C9DD4691-E64C-47EA-AF51-E436575F7912}"/>
    <cellStyle name="ปกติ 3 2 2 3 2 3 2 3" xfId="13868" xr:uid="{EB5DE973-07DF-473D-A413-C2EEF0610D87}"/>
    <cellStyle name="ปกติ 3 2 2 3 2 3 2 4" xfId="24293" xr:uid="{7E151962-A933-4F8C-8CCA-3C4D09F81C1F}"/>
    <cellStyle name="ปกติ 3 2 2 3 2 3 2 5" xfId="31547" xr:uid="{F849117E-D2F2-4E8C-BB22-D029772683F1}"/>
    <cellStyle name="ปกติ 3 2 2 3 2 3 2 6" xfId="38801" xr:uid="{14101207-0B85-4E6B-8C89-87B1FE888104}"/>
    <cellStyle name="ปกติ 3 2 2 3 2 3 3" xfId="7060" xr:uid="{00000000-0005-0000-0000-000040270000}"/>
    <cellStyle name="ปกติ 3 2 2 3 2 3 3 2" xfId="17331" xr:uid="{AC2D4712-D078-426B-9322-A6CE67929E4F}"/>
    <cellStyle name="ปกติ 3 2 2 3 2 3 3 3" xfId="26033" xr:uid="{454AC729-0106-4C93-8153-207FBA0CDF16}"/>
    <cellStyle name="ปกติ 3 2 2 3 2 3 3 4" xfId="33287" xr:uid="{FB4A2FF4-A162-43DF-8D3D-6346E4858C62}"/>
    <cellStyle name="ปกติ 3 2 2 3 2 3 3 5" xfId="40541" xr:uid="{BC89D1CC-716C-4C0D-80F2-55AE0FE21A1D}"/>
    <cellStyle name="ปกติ 3 2 2 3 2 3 4" xfId="12123" xr:uid="{4527FCBD-96C6-4EE1-83EB-DCF914D55AA5}"/>
    <cellStyle name="ปกติ 3 2 2 3 2 3 5" xfId="22549" xr:uid="{ED04E807-7DD3-4D34-A9D4-D0441D3C1AFF}"/>
    <cellStyle name="ปกติ 3 2 2 3 2 3 6" xfId="29803" xr:uid="{052E4963-4EF1-4C25-B724-0FF869A4DC03}"/>
    <cellStyle name="ปกติ 3 2 2 3 2 3 7" xfId="37057" xr:uid="{C26FB60A-815F-41FC-93AF-F822ABC68DB2}"/>
    <cellStyle name="ปกติ 3 2 2 3 2 4" xfId="4376" xr:uid="{00000000-0005-0000-0000-000041270000}"/>
    <cellStyle name="ปกติ 3 2 2 3 2 4 2" xfId="7436" xr:uid="{00000000-0005-0000-0000-000042270000}"/>
    <cellStyle name="ปกติ 3 2 2 3 2 4 2 2" xfId="18165" xr:uid="{0F1CD0B8-0879-4AA7-80F0-57A8EA2B44F0}"/>
    <cellStyle name="ปกติ 3 2 2 3 2 4 2 3" xfId="26409" xr:uid="{6F5A6AAB-8356-4818-893B-68D85FB40545}"/>
    <cellStyle name="ปกติ 3 2 2 3 2 4 2 4" xfId="33663" xr:uid="{1F04AA3C-BB97-4C73-BB05-BEDBF1A522F3}"/>
    <cellStyle name="ปกติ 3 2 2 3 2 4 2 5" xfId="40917" xr:uid="{18C50A43-45E6-4DFE-84D4-02AA0A441BCE}"/>
    <cellStyle name="ปกติ 3 2 2 3 2 4 3" xfId="12957" xr:uid="{411ECAC0-31EB-4B15-A001-9E25BBDA40B6}"/>
    <cellStyle name="ปกติ 3 2 2 3 2 4 4" xfId="23383" xr:uid="{DADCD09B-309F-49EA-B8C2-1581F43B7E61}"/>
    <cellStyle name="ปกติ 3 2 2 3 2 4 5" xfId="30637" xr:uid="{882FA65E-EFB0-4A1C-9E1B-B5C9CCCEA281}"/>
    <cellStyle name="ปกติ 3 2 2 3 2 4 6" xfId="37891" xr:uid="{A67C027F-9629-46B0-852A-A917D9CE0617}"/>
    <cellStyle name="ปกติ 3 2 2 3 2 5" xfId="6122" xr:uid="{00000000-0005-0000-0000-000043270000}"/>
    <cellStyle name="ปกติ 3 2 2 3 2 5 2" xfId="19576" xr:uid="{B49618FA-94F7-4676-8448-AFF161156787}"/>
    <cellStyle name="ปกติ 3 2 2 3 2 5 3" xfId="14369" xr:uid="{1A49E29E-6DDB-456F-8553-7C5414A8B864}"/>
    <cellStyle name="ปกติ 3 2 2 3 2 5 4" xfId="25128" xr:uid="{1DE27335-C112-46E9-973D-5A656443E502}"/>
    <cellStyle name="ปกติ 3 2 2 3 2 5 5" xfId="32382" xr:uid="{58761608-7CAD-4E9D-9250-2E0886F94E58}"/>
    <cellStyle name="ปกติ 3 2 2 3 2 5 6" xfId="39636" xr:uid="{486A985A-1582-48EB-9553-DA2BBA7A58D7}"/>
    <cellStyle name="ปกติ 3 2 2 3 2 6" xfId="16427" xr:uid="{91450F58-C09B-4316-BE13-24B516E44EA0}"/>
    <cellStyle name="ปกติ 3 2 2 3 2 7" xfId="11218" xr:uid="{409A2963-2A50-4231-876A-BB2C95C9DB8F}"/>
    <cellStyle name="ปกติ 3 2 2 3 2 8" xfId="21637" xr:uid="{9577674F-F70E-46DE-A4BA-5390FB723ABE}"/>
    <cellStyle name="ปกติ 3 2 2 3 2 9" xfId="28898" xr:uid="{F5812C22-F4B1-4733-9840-4E859132A045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2 2 2" xfId="19263" xr:uid="{DA8E6F5C-1C43-4AE7-A163-A79DC3162B2C}"/>
    <cellStyle name="ปกติ 3 2 2 3 3 2 2 2 3" xfId="26972" xr:uid="{12240045-148A-4CC2-B465-1B4D20274402}"/>
    <cellStyle name="ปกติ 3 2 2 3 3 2 2 2 4" xfId="34226" xr:uid="{9B2B6633-EA8A-46CC-BC44-29CB4D2DB667}"/>
    <cellStyle name="ปกติ 3 2 2 3 3 2 2 2 5" xfId="41480" xr:uid="{164AB495-83FB-4701-92F7-236691979E41}"/>
    <cellStyle name="ปกติ 3 2 2 3 3 2 2 3" xfId="14055" xr:uid="{7B6685EE-D44C-421C-B19E-16BBAC08C691}"/>
    <cellStyle name="ปกติ 3 2 2 3 3 2 2 4" xfId="24480" xr:uid="{B7B77B0E-B95E-4248-AB53-D8A585A6E41D}"/>
    <cellStyle name="ปกติ 3 2 2 3 3 2 2 5" xfId="31734" xr:uid="{2A7B3C57-C0CF-4084-86C5-B9CE4DC28D47}"/>
    <cellStyle name="ปกติ 3 2 2 3 3 2 2 6" xfId="38988" xr:uid="{A9614629-04D2-4133-A139-C46DA1ED3DEA}"/>
    <cellStyle name="ปกติ 3 2 2 3 3 2 3" xfId="7247" xr:uid="{00000000-0005-0000-0000-000048270000}"/>
    <cellStyle name="ปกติ 3 2 2 3 3 2 3 2" xfId="17518" xr:uid="{F9A1A731-4D3B-4C24-914B-7AAB74649392}"/>
    <cellStyle name="ปกติ 3 2 2 3 3 2 3 3" xfId="26220" xr:uid="{C352E32C-FE93-475B-8711-9B96542165F3}"/>
    <cellStyle name="ปกติ 3 2 2 3 3 2 3 4" xfId="33474" xr:uid="{BB2DC6B2-9728-46F2-8DB0-14D73F3C0587}"/>
    <cellStyle name="ปกติ 3 2 2 3 3 2 3 5" xfId="40728" xr:uid="{A69AF182-F82A-43C7-94B0-6D8467FF973E}"/>
    <cellStyle name="ปกติ 3 2 2 3 3 2 4" xfId="12310" xr:uid="{6EF4F0F1-15D0-4312-83CD-A06C4105C6F4}"/>
    <cellStyle name="ปกติ 3 2 2 3 3 2 5" xfId="22736" xr:uid="{2A59D10A-0503-4C1B-9CDA-0958A53B9C64}"/>
    <cellStyle name="ปกติ 3 2 2 3 3 2 6" xfId="29990" xr:uid="{C8C42E2A-7F7D-490B-A58B-E390E242760F}"/>
    <cellStyle name="ปกติ 3 2 2 3 3 2 7" xfId="37244" xr:uid="{6DC2A9F3-AB86-4C31-9D10-31761B39C5A2}"/>
    <cellStyle name="ปกติ 3 2 2 3 3 3" xfId="5090" xr:uid="{00000000-0005-0000-0000-000049270000}"/>
    <cellStyle name="ปกติ 3 2 2 3 3 3 2" xfId="7624" xr:uid="{00000000-0005-0000-0000-00004A270000}"/>
    <cellStyle name="ปกติ 3 2 2 3 3 3 2 2" xfId="18880" xr:uid="{918C1FEE-D7B6-44E2-A450-D8408ABA12E7}"/>
    <cellStyle name="ปกติ 3 2 2 3 3 3 2 3" xfId="26596" xr:uid="{3C3FD536-1FE5-4FEB-958C-FF5B7BE24BD1}"/>
    <cellStyle name="ปกติ 3 2 2 3 3 3 2 4" xfId="33850" xr:uid="{BB6D84B0-BAC4-4D80-8264-4514C684DD1D}"/>
    <cellStyle name="ปกติ 3 2 2 3 3 3 2 5" xfId="41104" xr:uid="{FBB5DDC9-5FA4-47A8-9AD4-AF664726F96E}"/>
    <cellStyle name="ปกติ 3 2 2 3 3 3 3" xfId="13672" xr:uid="{1E7E642C-04A6-41E7-A14D-C14B959208DA}"/>
    <cellStyle name="ปกติ 3 2 2 3 3 3 4" xfId="24097" xr:uid="{C091C40D-1569-49C7-8709-6D3DFD9BB636}"/>
    <cellStyle name="ปกติ 3 2 2 3 3 3 5" xfId="31351" xr:uid="{C1242C02-3D78-4FB0-9C46-2F6656F71574}"/>
    <cellStyle name="ปกติ 3 2 2 3 3 3 6" xfId="38605" xr:uid="{D9E281DB-F709-4407-AFAB-8A3F7BF52B47}"/>
    <cellStyle name="ปกติ 3 2 2 3 3 4" xfId="6838" xr:uid="{00000000-0005-0000-0000-00004B270000}"/>
    <cellStyle name="ปกติ 3 2 2 3 3 4 2" xfId="17142" xr:uid="{F0F21244-0F24-49D1-BFB2-4BC26E28C4C1}"/>
    <cellStyle name="ปกติ 3 2 2 3 3 4 3" xfId="25844" xr:uid="{268A2E8A-E3E0-4943-A26D-FA854C7B709B}"/>
    <cellStyle name="ปกติ 3 2 2 3 3 4 4" xfId="33098" xr:uid="{B355AD3E-AE52-47B0-80E5-B6CB0BBDEF7A}"/>
    <cellStyle name="ปกติ 3 2 2 3 3 4 5" xfId="40352" xr:uid="{2AE6A375-8E56-4CF1-B81D-4D7114A48D40}"/>
    <cellStyle name="ปกติ 3 2 2 3 3 5" xfId="11934" xr:uid="{843DAF5A-C848-4B43-9037-3222A7FBDA9B}"/>
    <cellStyle name="ปกติ 3 2 2 3 3 6" xfId="22353" xr:uid="{BA7AFFFD-2F74-4BE6-9259-AEEC3EF9EF8E}"/>
    <cellStyle name="ปกติ 3 2 2 3 3 7" xfId="29614" xr:uid="{04F9F2D8-2A61-4E6B-9C6E-CA5E8C89DC8D}"/>
    <cellStyle name="ปกติ 3 2 2 3 3 8" xfId="36868" xr:uid="{76DF1EF7-BF19-493C-8F6B-344C09C3049B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2 2 2" xfId="19075" xr:uid="{670AD49F-7AD9-4C8B-8608-DF9BEFBB0372}"/>
    <cellStyle name="ปกติ 3 2 2 3 4 2 2 3" xfId="26784" xr:uid="{47E9068F-43C7-4176-8789-4CFF8AE6D5C1}"/>
    <cellStyle name="ปกติ 3 2 2 3 4 2 2 4" xfId="34038" xr:uid="{B2013BC6-E033-46FB-B86C-11E87D5163EC}"/>
    <cellStyle name="ปกติ 3 2 2 3 4 2 2 5" xfId="41292" xr:uid="{AC6239F6-384D-4B86-8A65-652C5D59CD53}"/>
    <cellStyle name="ปกติ 3 2 2 3 4 2 3" xfId="13867" xr:uid="{1C6ED7C4-EED1-412D-BA5E-925BA52E8F15}"/>
    <cellStyle name="ปกติ 3 2 2 3 4 2 4" xfId="24292" xr:uid="{FA7FB177-45B9-4B38-B4CC-D8ED5D44D935}"/>
    <cellStyle name="ปกติ 3 2 2 3 4 2 5" xfId="31546" xr:uid="{37889FB3-BEBE-4F3D-AADD-EA6E05DA6FF2}"/>
    <cellStyle name="ปกติ 3 2 2 3 4 2 6" xfId="38800" xr:uid="{253774A2-E8AC-4B53-86EB-A429D57E7EAF}"/>
    <cellStyle name="ปกติ 3 2 2 3 4 3" xfId="7059" xr:uid="{00000000-0005-0000-0000-00004F270000}"/>
    <cellStyle name="ปกติ 3 2 2 3 4 3 2" xfId="17330" xr:uid="{2D5500FE-A449-4B07-9130-465C58B4193A}"/>
    <cellStyle name="ปกติ 3 2 2 3 4 3 3" xfId="26032" xr:uid="{3EBA6C04-60E0-45FE-ABB5-EF9F82605A9D}"/>
    <cellStyle name="ปกติ 3 2 2 3 4 3 4" xfId="33286" xr:uid="{883090C5-5454-4C3E-BA13-5322B296EC21}"/>
    <cellStyle name="ปกติ 3 2 2 3 4 3 5" xfId="40540" xr:uid="{79BC4B7C-C4E7-45B7-A659-FAB53EBB7E52}"/>
    <cellStyle name="ปกติ 3 2 2 3 4 4" xfId="12122" xr:uid="{C651F6D8-58DE-492D-919E-F5CFF9729A1D}"/>
    <cellStyle name="ปกติ 3 2 2 3 4 5" xfId="22548" xr:uid="{C4626DC1-6A83-460C-8DE7-7768739B25E9}"/>
    <cellStyle name="ปกติ 3 2 2 3 4 6" xfId="29802" xr:uid="{51231667-0474-4B7A-8F19-C1A5AD5AA60E}"/>
    <cellStyle name="ปกติ 3 2 2 3 4 7" xfId="37056" xr:uid="{C59EC5F6-5185-421F-9A26-0E14DFE82963}"/>
    <cellStyle name="ปกติ 3 2 2 3 5" xfId="4375" xr:uid="{00000000-0005-0000-0000-000050270000}"/>
    <cellStyle name="ปกติ 3 2 2 3 5 2" xfId="7435" xr:uid="{00000000-0005-0000-0000-000051270000}"/>
    <cellStyle name="ปกติ 3 2 2 3 5 2 2" xfId="18164" xr:uid="{222ABABA-DC3B-4F02-881D-3BF3D8E74A49}"/>
    <cellStyle name="ปกติ 3 2 2 3 5 2 3" xfId="26408" xr:uid="{8812E7F9-C4CE-44B0-A645-2D34D963312B}"/>
    <cellStyle name="ปกติ 3 2 2 3 5 2 4" xfId="33662" xr:uid="{27B86C98-A30E-42E2-8480-A9C4FC68B06F}"/>
    <cellStyle name="ปกติ 3 2 2 3 5 2 5" xfId="40916" xr:uid="{965979A6-FB32-4E51-B952-A3E5A82F7137}"/>
    <cellStyle name="ปกติ 3 2 2 3 5 3" xfId="12956" xr:uid="{22F3E3CB-2815-4F79-B5DD-8ECFA0999AC3}"/>
    <cellStyle name="ปกติ 3 2 2 3 5 4" xfId="23382" xr:uid="{89B10871-B4FA-403B-8C54-2ACA45287425}"/>
    <cellStyle name="ปกติ 3 2 2 3 5 5" xfId="30636" xr:uid="{50FCF4CC-2851-45DD-85C7-B442E7DD53B2}"/>
    <cellStyle name="ปกติ 3 2 2 3 5 6" xfId="37890" xr:uid="{CACFBAC8-8649-44E6-832A-76B1AAE77465}"/>
    <cellStyle name="ปกติ 3 2 2 3 6" xfId="6121" xr:uid="{00000000-0005-0000-0000-000052270000}"/>
    <cellStyle name="ปกติ 3 2 2 3 6 2" xfId="19528" xr:uid="{F628AAFB-FCC1-422E-B32B-217FAFDA7232}"/>
    <cellStyle name="ปกติ 3 2 2 3 6 3" xfId="14321" xr:uid="{A9B57708-E045-45B2-B50B-655E200CECFD}"/>
    <cellStyle name="ปกติ 3 2 2 3 6 4" xfId="25127" xr:uid="{20C20D31-D5A5-44CA-913C-276032F742F2}"/>
    <cellStyle name="ปกติ 3 2 2 3 6 5" xfId="32381" xr:uid="{15DADF83-27F4-4E53-B601-0F79AEB8B344}"/>
    <cellStyle name="ปกติ 3 2 2 3 6 6" xfId="39635" xr:uid="{039A624E-DFF6-4862-A614-BFBAD40AE942}"/>
    <cellStyle name="ปกติ 3 2 2 3 7" xfId="16426" xr:uid="{682F74D3-80A6-472C-8DBB-1F4E11F9BF02}"/>
    <cellStyle name="ปกติ 3 2 2 3 8" xfId="11217" xr:uid="{CF29414B-055F-4D18-8706-3035C50FB751}"/>
    <cellStyle name="ปกติ 3 2 2 3 9" xfId="21636" xr:uid="{13A1E505-3510-42A8-BF04-A9618A3DDB85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2 2 2" xfId="19926" xr:uid="{1010EA8B-318B-416B-BBC0-38784E0276EA}"/>
    <cellStyle name="ปกติ 35 3 2 2 3" xfId="14719" xr:uid="{E94819D3-73D6-45FA-8697-6A3598D236BA}"/>
    <cellStyle name="ปกติ 35 3 2 2 4" xfId="27433" xr:uid="{4E36E346-A515-4955-9711-A34D9717C0E1}"/>
    <cellStyle name="ปกติ 35 3 2 2 5" xfId="34687" xr:uid="{5244D192-2058-4274-AD19-58593C24BB27}"/>
    <cellStyle name="ปกติ 35 3 2 2 6" xfId="41941" xr:uid="{67B80E85-18E9-46BE-9266-EE6FF01EE00B}"/>
    <cellStyle name="ปกติ 35 3 2 3" xfId="19925" xr:uid="{E4DD07E0-45C3-4723-A68B-D6D3B392A273}"/>
    <cellStyle name="ปกติ 35 3 2 4" xfId="14718" xr:uid="{936EA1B7-226B-4EDD-B494-39C5A9DF4CB0}"/>
    <cellStyle name="ปกติ 35 3 2 5" xfId="27432" xr:uid="{572F35C1-4E93-4E7B-81F6-02027904AAA7}"/>
    <cellStyle name="ปกติ 35 3 2 6" xfId="34686" xr:uid="{79AA3F06-770E-4ED1-A8A8-B01E83E60ED8}"/>
    <cellStyle name="ปกติ 35 3 2 7" xfId="41940" xr:uid="{A7222ECF-748E-4C58-9645-FF7E0325A35F}"/>
    <cellStyle name="ปกติ 35 3 3" xfId="9174" xr:uid="{00000000-0005-0000-0000-00009A270000}"/>
    <cellStyle name="ปกติ 35 3 3 2" xfId="19927" xr:uid="{E2F29815-9F42-4B4A-976A-4A293CA0D946}"/>
    <cellStyle name="ปกติ 35 3 3 3" xfId="14720" xr:uid="{0431DAA2-4251-4750-A15D-6A5E674DE18C}"/>
    <cellStyle name="ปกติ 35 3 3 4" xfId="27434" xr:uid="{9A512430-3C0A-4CD7-BF7C-CEE367C50C24}"/>
    <cellStyle name="ปกติ 35 3 3 5" xfId="34688" xr:uid="{E527D6D2-DB32-4C2C-8FE3-0CD170D4DCC0}"/>
    <cellStyle name="ปกติ 35 3 3 6" xfId="41942" xr:uid="{2D59471F-DF17-4540-9B63-1615A9551D1B}"/>
    <cellStyle name="ปกติ 35 3 4" xfId="9171" xr:uid="{00000000-0005-0000-0000-00009B270000}"/>
    <cellStyle name="ปกติ 35 3 4 2" xfId="19924" xr:uid="{C9675C18-70DC-40DB-8A7E-04601FDABE37}"/>
    <cellStyle name="ปกติ 35 3 4 3" xfId="14717" xr:uid="{1F5B20F7-63DA-4761-834D-D9C2665FCCF7}"/>
    <cellStyle name="ปกติ 35 3 4 4" xfId="27431" xr:uid="{DD43DF87-8265-4886-B571-5446D806D8AF}"/>
    <cellStyle name="ปกติ 35 3 4 5" xfId="34685" xr:uid="{7226A14A-B636-42E3-BA46-6E7ECD24E187}"/>
    <cellStyle name="ปกติ 35 3 4 6" xfId="41939" xr:uid="{9A45CDD5-C2A7-409B-B0EC-654401E33BD9}"/>
    <cellStyle name="ปกติ 35 4" xfId="9175" xr:uid="{00000000-0005-0000-0000-00009C270000}"/>
    <cellStyle name="ปกติ 35 4 2" xfId="9176" xr:uid="{00000000-0005-0000-0000-00009D270000}"/>
    <cellStyle name="ปกติ 35 4 2 2" xfId="19929" xr:uid="{ACDE8A05-9C86-4EED-87E4-0DC917405D1D}"/>
    <cellStyle name="ปกติ 35 4 2 3" xfId="14722" xr:uid="{D2B2197C-AB1E-444F-B15B-F3CAFC924431}"/>
    <cellStyle name="ปกติ 35 4 2 4" xfId="27436" xr:uid="{C542D310-76DD-497D-86EA-E8A1289FDB09}"/>
    <cellStyle name="ปกติ 35 4 2 5" xfId="34690" xr:uid="{40777088-F1F9-421A-B361-4DCB763CA019}"/>
    <cellStyle name="ปกติ 35 4 2 6" xfId="41944" xr:uid="{5E78C1C1-F520-4F64-8D23-2C0F93A9D750}"/>
    <cellStyle name="ปกติ 35 4 3" xfId="19928" xr:uid="{E8A6AB7D-78E1-4BEF-B272-321748EE312A}"/>
    <cellStyle name="ปกติ 35 4 4" xfId="14721" xr:uid="{0590F7CD-9CF8-4855-B179-ED225D598E32}"/>
    <cellStyle name="ปกติ 35 4 5" xfId="27435" xr:uid="{B62F9D58-04A9-496C-888A-08C230F57B54}"/>
    <cellStyle name="ปกติ 35 4 6" xfId="34689" xr:uid="{184342BB-41CD-44F3-9298-CE41E63A87FE}"/>
    <cellStyle name="ปกติ 35 4 7" xfId="41943" xr:uid="{413C5F64-CFCC-494B-901D-01A41AA38053}"/>
    <cellStyle name="ปกติ 35 5" xfId="9177" xr:uid="{00000000-0005-0000-0000-00009E270000}"/>
    <cellStyle name="ปกติ 35 5 2" xfId="19930" xr:uid="{8716DE25-D9FA-4DA8-8438-959B8B372735}"/>
    <cellStyle name="ปกติ 35 5 3" xfId="14723" xr:uid="{115C7389-7465-49B2-9424-951A9A9EDA90}"/>
    <cellStyle name="ปกติ 35 5 4" xfId="27437" xr:uid="{7B380690-F2E3-42DD-94FC-D8DC9F335222}"/>
    <cellStyle name="ปกติ 35 5 5" xfId="34691" xr:uid="{2D71CB46-28DE-416C-9448-641DA18F2C22}"/>
    <cellStyle name="ปกติ 35 5 6" xfId="41945" xr:uid="{90DA33D0-570F-4FAC-B4EF-2EE7410473C6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4 2" xfId="19577" xr:uid="{FC0AAA3C-DC8B-4537-939F-5630E1E5A9A5}"/>
    <cellStyle name="ปกติ 36 2 4 3" xfId="14370" xr:uid="{149A2CAD-1520-4969-A266-29F9EC2BC2D1}"/>
    <cellStyle name="ปกติ 36 2 4 4" xfId="27192" xr:uid="{DB979129-2FC9-4937-8BA1-1F5772F6D43D}"/>
    <cellStyle name="ปกติ 36 2 4 5" xfId="34446" xr:uid="{AFBA2009-48CC-4CF0-B582-6B5E39A7713F}"/>
    <cellStyle name="ปกติ 36 2 4 6" xfId="41700" xr:uid="{BF2B8D0E-8562-4124-8266-869EB5158A12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3 2 2" xfId="20547" xr:uid="{697F325D-59F4-4DC6-AE75-69C168B15457}"/>
    <cellStyle name="ปกติ 36 3 2 3" xfId="15339" xr:uid="{3DD7EA56-2491-4243-87E8-ADC1B3320B01}"/>
    <cellStyle name="ปกติ 36 3 2 4" xfId="27883" xr:uid="{68FEC961-B05C-4EBA-BC25-4FA23669C8D7}"/>
    <cellStyle name="ปกติ 36 3 2 5" xfId="35137" xr:uid="{B06D4F28-1957-4E9E-A3DB-DAF8E32DFBE8}"/>
    <cellStyle name="ปกติ 36 3 2 6" xfId="42391" xr:uid="{7AE80E41-F092-457B-958F-3B0AA6FABBCA}"/>
    <cellStyle name="ปกติ 36 4" xfId="8514" xr:uid="{00000000-0005-0000-0000-0000AE270000}"/>
    <cellStyle name="ปกติ 36 4 2" xfId="19529" xr:uid="{D371EF4A-45DD-49F4-AEEF-61AA439979AB}"/>
    <cellStyle name="ปกติ 36 4 3" xfId="14322" xr:uid="{0B38DA31-CFC4-4AB2-A7A4-7C7391D54F1E}"/>
    <cellStyle name="ปกติ 36 4 4" xfId="27168" xr:uid="{327B3252-3112-4999-8AD2-62B82BF27A86}"/>
    <cellStyle name="ปกติ 36 4 5" xfId="34422" xr:uid="{37D32C3A-78E1-4941-B394-1538F0829985}"/>
    <cellStyle name="ปกติ 36 4 6" xfId="41676" xr:uid="{33D963C9-5024-471E-A9B2-8817BC3AE742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4 2" xfId="20185" xr:uid="{20971AD1-42C1-4098-8E68-FDEF686EAA6A}"/>
    <cellStyle name="ปกติ 4 4 3" xfId="14977" xr:uid="{F9273849-1D42-4E9A-BB4D-E2A60206C536}"/>
    <cellStyle name="ปกติ 4 4 4" xfId="27629" xr:uid="{78AB2C42-E74A-42A9-B1F9-B7747A283158}"/>
    <cellStyle name="ปกติ 4 4 5" xfId="34883" xr:uid="{C2DFB3AF-FA85-4C4D-977E-60BCC18AEE44}"/>
    <cellStyle name="ปกติ 4 4 6" xfId="42137" xr:uid="{7401D7AB-6757-4AFE-8E76-FF31B5D73A66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2 2 2" xfId="19932" xr:uid="{9CF50348-EBA2-489B-912D-519396B61A8B}"/>
    <cellStyle name="ปกติ 42 2 2 3" xfId="14725" xr:uid="{1E86274F-55EE-4FF6-9166-A239C42C4004}"/>
    <cellStyle name="ปกติ 42 2 2 4" xfId="27439" xr:uid="{15A98F53-8FBF-481A-824C-CC7A568EEB08}"/>
    <cellStyle name="ปกติ 42 2 2 5" xfId="34693" xr:uid="{C829B63B-8B25-418A-B954-402F6F20835B}"/>
    <cellStyle name="ปกติ 42 2 2 6" xfId="41947" xr:uid="{F0FA42A3-B0EA-4C1D-B9BB-889E56E14B9C}"/>
    <cellStyle name="ปกติ 42 2 3" xfId="19931" xr:uid="{001CA8E8-735A-4EEE-BB91-DE8FE6E1FC11}"/>
    <cellStyle name="ปกติ 42 2 4" xfId="14724" xr:uid="{17256FD4-8D34-4BB5-BD73-16EB73B64132}"/>
    <cellStyle name="ปกติ 42 2 5" xfId="27438" xr:uid="{AEA82E74-F9F2-4D34-B798-FE8B5A4E637D}"/>
    <cellStyle name="ปกติ 42 2 6" xfId="34692" xr:uid="{294BD1EE-0CBB-4B9D-AFA3-E7EBB5808F93}"/>
    <cellStyle name="ปกติ 42 2 7" xfId="41946" xr:uid="{B9041941-D7DE-4FFC-A504-7BDEF2BBFC9D}"/>
    <cellStyle name="ปกติ 42 3" xfId="9181" xr:uid="{00000000-0005-0000-0000-0000D6270000}"/>
    <cellStyle name="ปกติ 42 3 2" xfId="19933" xr:uid="{0A2A2334-E932-4CFB-9432-61C0C6BF9168}"/>
    <cellStyle name="ปกติ 42 3 3" xfId="14726" xr:uid="{441C42FC-E5BF-4B43-925A-1ED8090534F0}"/>
    <cellStyle name="ปกติ 42 3 4" xfId="27440" xr:uid="{4CF8BD3F-D6C2-4C60-AC43-E18254A728B9}"/>
    <cellStyle name="ปกติ 42 3 5" xfId="34694" xr:uid="{B5E9A2FF-C811-4554-B88D-C4A2438EA529}"/>
    <cellStyle name="ปกติ 42 3 6" xfId="41948" xr:uid="{645E867F-01AD-4665-8E83-8C016FE7A9FE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2 2" xfId="19935" xr:uid="{3ACF2164-36C1-4715-9E25-1317C867439D}"/>
    <cellStyle name="ปกติ 43 2 2 3" xfId="14728" xr:uid="{CDD1247F-438E-4785-B13E-118F6EBE20A2}"/>
    <cellStyle name="ปกติ 43 2 2 4" xfId="27442" xr:uid="{B69547ED-176E-49E6-8815-D10D6ADD6953}"/>
    <cellStyle name="ปกติ 43 2 2 5" xfId="34696" xr:uid="{2617B405-39C1-48C0-8A9C-92EE113DDA5E}"/>
    <cellStyle name="ปกติ 43 2 2 6" xfId="41950" xr:uid="{9BA59054-D75C-433D-9C8A-EA35314241DA}"/>
    <cellStyle name="ปกติ 43 2 3" xfId="9182" xr:uid="{00000000-0005-0000-0000-0000DA270000}"/>
    <cellStyle name="ปกติ 43 2 3 2" xfId="19934" xr:uid="{62742AB2-0512-4FD6-8E42-37A08E494D54}"/>
    <cellStyle name="ปกติ 43 2 3 3" xfId="14727" xr:uid="{19F3F41B-5F24-469F-BC0E-9C203A054205}"/>
    <cellStyle name="ปกติ 43 2 3 4" xfId="27441" xr:uid="{1433F06F-2918-4D31-A59A-B0784AE3948C}"/>
    <cellStyle name="ปกติ 43 2 3 5" xfId="34695" xr:uid="{F56B60CD-CFE6-4B7C-8D7C-1EF8BC8392D6}"/>
    <cellStyle name="ปกติ 43 2 3 6" xfId="41949" xr:uid="{AE3D5FCA-EA81-4453-BEDA-2D07D5EC07B6}"/>
    <cellStyle name="ปกติ 43 3" xfId="9184" xr:uid="{00000000-0005-0000-0000-0000DB270000}"/>
    <cellStyle name="ปกติ 43 4" xfId="9185" xr:uid="{00000000-0005-0000-0000-0000DC270000}"/>
    <cellStyle name="ปกติ 43 4 2" xfId="19936" xr:uid="{5C07152E-887E-4288-AA5E-B32F763B8ECA}"/>
    <cellStyle name="ปกติ 43 4 3" xfId="14729" xr:uid="{E4902B7C-CF5C-4A54-BA73-542300A34914}"/>
    <cellStyle name="ปกติ 43 4 4" xfId="27443" xr:uid="{C856FD98-C6FA-4518-B472-2F881B201BD4}"/>
    <cellStyle name="ปกติ 43 4 5" xfId="34697" xr:uid="{C027A00A-1623-44ED-BD9B-9F3CF0C8B4C4}"/>
    <cellStyle name="ปกติ 43 4 6" xfId="41951" xr:uid="{B05332C3-B307-4F79-91E6-A94A02FD8262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2 2 2" xfId="19938" xr:uid="{24F00EF1-9E26-42B7-956A-DF91279A3B62}"/>
    <cellStyle name="ปกติ 44 2 2 3" xfId="14731" xr:uid="{EE0B7A1F-0861-413C-9C5B-A125DA6D3FB0}"/>
    <cellStyle name="ปกติ 44 2 2 4" xfId="27445" xr:uid="{E3BFC2A2-9404-4D47-A730-F3B1FDD14F62}"/>
    <cellStyle name="ปกติ 44 2 2 5" xfId="34699" xr:uid="{585D9913-238D-4DC8-935A-0CF69DF78E08}"/>
    <cellStyle name="ปกติ 44 2 2 6" xfId="41953" xr:uid="{E742EB6C-BC3E-47B0-85AD-2F067C8658EE}"/>
    <cellStyle name="ปกติ 44 2 3" xfId="19937" xr:uid="{DABAF974-0B31-42E4-9CD8-CEFC5A60B86F}"/>
    <cellStyle name="ปกติ 44 2 4" xfId="14730" xr:uid="{09780B13-02F6-4030-9E71-5139EBCB6333}"/>
    <cellStyle name="ปกติ 44 2 5" xfId="27444" xr:uid="{F769E709-EEB1-48EA-9832-FE4B24AE8210}"/>
    <cellStyle name="ปกติ 44 2 6" xfId="34698" xr:uid="{A9417AE2-38A4-4380-9D54-B851DE007187}"/>
    <cellStyle name="ปกติ 44 2 7" xfId="41952" xr:uid="{892CDF59-AE44-4FAB-AE64-296A6B247A30}"/>
    <cellStyle name="ปกติ 44 3" xfId="9188" xr:uid="{00000000-0005-0000-0000-0000E0270000}"/>
    <cellStyle name="ปกติ 44 3 2" xfId="19939" xr:uid="{613324B4-D2FC-4DC8-A310-A46F8B1E5663}"/>
    <cellStyle name="ปกติ 44 3 3" xfId="14732" xr:uid="{9C5FEF76-6452-4E26-BFDD-21CC538710EE}"/>
    <cellStyle name="ปกติ 44 3 4" xfId="27446" xr:uid="{15F2D02F-3CC1-4302-BAFF-55E4D874B026}"/>
    <cellStyle name="ปกติ 44 3 5" xfId="34700" xr:uid="{BBBD77D9-E3E0-45F0-8CBC-333398013E51}"/>
    <cellStyle name="ปกติ 44 3 6" xfId="41954" xr:uid="{E903BDEF-52F0-4790-927C-1F76B850CBE6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2 2 2" xfId="19941" xr:uid="{CCEA966A-452B-41AD-99A2-CA2828168B2A}"/>
    <cellStyle name="ปกติ 45 2 2 3" xfId="14734" xr:uid="{F62748DE-8DBF-46B3-9CC0-776C6689ACD6}"/>
    <cellStyle name="ปกติ 45 2 2 4" xfId="27448" xr:uid="{6972CF29-01F4-4BAC-8C66-A67425B2E97A}"/>
    <cellStyle name="ปกติ 45 2 2 5" xfId="34702" xr:uid="{66321DB9-105A-46FC-914E-CCE6BEE919DB}"/>
    <cellStyle name="ปกติ 45 2 2 6" xfId="41956" xr:uid="{C8BCCEC3-CCAB-4F5E-A0E5-34828A5A184D}"/>
    <cellStyle name="ปกติ 45 2 3" xfId="19940" xr:uid="{72A74E4E-DEBD-445B-90E3-E523385E292D}"/>
    <cellStyle name="ปกติ 45 2 4" xfId="14733" xr:uid="{E8C339C6-940B-40D6-A68D-D209C847B447}"/>
    <cellStyle name="ปกติ 45 2 5" xfId="27447" xr:uid="{E29758FE-31DA-4762-9F5F-8253B47BD638}"/>
    <cellStyle name="ปกติ 45 2 6" xfId="34701" xr:uid="{AD680798-441C-4615-A3B4-917856FE8584}"/>
    <cellStyle name="ปกติ 45 2 7" xfId="41955" xr:uid="{254D9E83-8AB0-4583-BAB5-29DEADF15D60}"/>
    <cellStyle name="ปกติ 45 3" xfId="9191" xr:uid="{00000000-0005-0000-0000-0000E4270000}"/>
    <cellStyle name="ปกติ 45 3 2" xfId="19942" xr:uid="{5009B35E-2139-4B2F-A593-BE47E92615B1}"/>
    <cellStyle name="ปกติ 45 3 3" xfId="14735" xr:uid="{7CB3D3F7-2C57-4766-BB82-8053DBD5F759}"/>
    <cellStyle name="ปกติ 45 3 4" xfId="27449" xr:uid="{18BE1A25-E53D-4FAA-84B5-95CAC53E66D3}"/>
    <cellStyle name="ปกติ 45 3 5" xfId="34703" xr:uid="{58C8CADF-45B0-41FC-AC10-83086C186EB5}"/>
    <cellStyle name="ปกติ 45 3 6" xfId="41957" xr:uid="{D93607BE-65A6-4B82-B1EA-BF64973A22B3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2 2" xfId="19944" xr:uid="{30BFDA65-D01C-433B-8337-65E3E6CC47BB}"/>
    <cellStyle name="ปกติ 46 2 2 3" xfId="14737" xr:uid="{1C8594DA-BAB2-43CF-8E0D-96FEBC0ECACF}"/>
    <cellStyle name="ปกติ 46 2 2 4" xfId="27451" xr:uid="{9D75DE44-DAC1-4ACE-808B-029E59041425}"/>
    <cellStyle name="ปกติ 46 2 2 5" xfId="34705" xr:uid="{E52E8671-5262-44D3-A388-967F5B7C1380}"/>
    <cellStyle name="ปกติ 46 2 2 6" xfId="41959" xr:uid="{90053B15-66F5-4505-BA12-40326DB12831}"/>
    <cellStyle name="ปกติ 46 2 3" xfId="9192" xr:uid="{00000000-0005-0000-0000-0000EA270000}"/>
    <cellStyle name="ปกติ 46 2 3 2" xfId="19943" xr:uid="{15267F0C-8235-4B2D-8C3C-FA0B4D07AC6D}"/>
    <cellStyle name="ปกติ 46 2 3 3" xfId="14736" xr:uid="{F95C488A-AD84-4E89-BA69-E36A52A26482}"/>
    <cellStyle name="ปกติ 46 2 3 4" xfId="27450" xr:uid="{4B91DE73-5821-4358-BF8B-6FB16A5EBE63}"/>
    <cellStyle name="ปกติ 46 2 3 5" xfId="34704" xr:uid="{7F3BBAEB-3CB8-45B8-8F14-707979D2221B}"/>
    <cellStyle name="ปกติ 46 2 3 6" xfId="41958" xr:uid="{877DDF0A-A144-43E9-AEAC-2482F9D9E562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3 2" xfId="19945" xr:uid="{1715E2E2-1907-45D1-9524-88563CFC7B9A}"/>
    <cellStyle name="ปกติ 46 3 3 3" xfId="14738" xr:uid="{EA7FAB88-2612-49FF-BC20-E79B53DE3BDB}"/>
    <cellStyle name="ปกติ 46 3 3 4" xfId="27452" xr:uid="{E1BC5339-9545-466C-82E8-F0C99A6DF825}"/>
    <cellStyle name="ปกติ 46 3 3 5" xfId="34706" xr:uid="{C4D32AA4-9A2A-40F4-895C-1C246959AC36}"/>
    <cellStyle name="ปกติ 46 3 3 6" xfId="41960" xr:uid="{CB3BB5F9-178A-4B96-8C4F-8DA731B45B1B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0 2" xfId="19965" xr:uid="{51591E4D-F33F-41FD-92D1-756A9C63CCC7}"/>
    <cellStyle name="ปกติ 50 3" xfId="14758" xr:uid="{E1E9B378-CB2F-4CE6-9DDE-AA774126F060}"/>
    <cellStyle name="ปกติ 50 4" xfId="27469" xr:uid="{3989400A-8B71-4D86-9FB1-9040D048A5D8}"/>
    <cellStyle name="ปกติ 50 5" xfId="34723" xr:uid="{E86AAE1D-9D68-42DD-B36E-7E40948975D6}"/>
    <cellStyle name="ปกติ 50 6" xfId="41977" xr:uid="{0D3CC0CD-4DF6-4D16-9268-E1FF2E4EF4BD}"/>
    <cellStyle name="ปกติ 51" xfId="9474" xr:uid="{00000000-0005-0000-0000-00001B280000}"/>
    <cellStyle name="ปกติ 51 2" xfId="20091" xr:uid="{D1FD4EA1-2206-4A32-B7B0-480BC9D34D1D}"/>
    <cellStyle name="ปกติ 51 3" xfId="14884" xr:uid="{DD3B0E0A-CBD1-4A01-B3A7-CBFC80CCAB65}"/>
    <cellStyle name="ปกติ 51 4" xfId="27544" xr:uid="{3FEA997B-48B7-4912-A1E8-8FEA7277DA9A}"/>
    <cellStyle name="ปกติ 51 5" xfId="34798" xr:uid="{52230295-E9AD-432C-876E-42281B05B7BE}"/>
    <cellStyle name="ปกติ 51 6" xfId="42052" xr:uid="{8C62D785-DD67-40DC-8BFF-C2F0412CE485}"/>
    <cellStyle name="ปกติ 56" xfId="9483" xr:uid="{00000000-0005-0000-0000-00001C280000}"/>
    <cellStyle name="ปกติ 6" xfId="2487" xr:uid="{00000000-0005-0000-0000-00001D280000}"/>
    <cellStyle name="ปกติ 6 10" xfId="21638" xr:uid="{6991D27F-1A6B-4BBE-A6CF-3CEAB8D65AF6}"/>
    <cellStyle name="ปกติ 6 11" xfId="28899" xr:uid="{48A641DF-FDAE-40F7-B2A4-4545AADF7B54}"/>
    <cellStyle name="ปกติ 6 12" xfId="36153" xr:uid="{B8D7761B-292B-47E8-B1C0-F783372FBCD2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2 2" xfId="19947" xr:uid="{91ED70F0-B60F-4A11-88C6-072419541998}"/>
    <cellStyle name="ปกติ 6 3 2 2 3" xfId="14740" xr:uid="{94B7B098-7514-4CCC-B200-C90B0AB2A5C2}"/>
    <cellStyle name="ปกติ 6 3 2 2 4" xfId="27454" xr:uid="{C72B73D7-F5BF-4C8A-8779-63DA60511650}"/>
    <cellStyle name="ปกติ 6 3 2 2 5" xfId="34708" xr:uid="{5ED36DB6-3ED6-46E7-BDD8-B0737638E448}"/>
    <cellStyle name="ปกติ 6 3 2 2 6" xfId="41962" xr:uid="{62A6E75E-B02B-44C0-B2B9-D6654066D1C6}"/>
    <cellStyle name="ปกติ 6 3 2 3" xfId="9195" xr:uid="{00000000-0005-0000-0000-00002B280000}"/>
    <cellStyle name="ปกติ 6 3 2 3 2" xfId="19946" xr:uid="{382CAB4D-4EEC-49BF-96EC-D1D74525DFB1}"/>
    <cellStyle name="ปกติ 6 3 2 3 3" xfId="14739" xr:uid="{EA46C667-4521-44AD-9C99-38343C213E2F}"/>
    <cellStyle name="ปกติ 6 3 2 3 4" xfId="27453" xr:uid="{9AC21D3E-943A-4BA8-88B4-8B4025379270}"/>
    <cellStyle name="ปกติ 6 3 2 3 5" xfId="34707" xr:uid="{F74E83A5-FDD8-47CE-9E0B-95538C44237D}"/>
    <cellStyle name="ปกติ 6 3 2 3 6" xfId="41961" xr:uid="{0E6C40E9-E5AB-4132-8B24-38E1EE74CDCD}"/>
    <cellStyle name="ปกติ 6 3 3" xfId="9197" xr:uid="{00000000-0005-0000-0000-00002C280000}"/>
    <cellStyle name="ปกติ 6 3 3 2" xfId="19948" xr:uid="{1D16083C-B4E0-4C72-8903-7FB3D17B3D70}"/>
    <cellStyle name="ปกติ 6 3 3 3" xfId="14741" xr:uid="{06443C4B-7C0C-403A-A87C-7E9C02882501}"/>
    <cellStyle name="ปกติ 6 3 3 4" xfId="27455" xr:uid="{0B6ECC7B-6E4E-4C2F-A694-3827EB1F6899}"/>
    <cellStyle name="ปกติ 6 3 3 5" xfId="34709" xr:uid="{46DE7835-4EB0-4B2A-A534-C6D9EC544037}"/>
    <cellStyle name="ปกติ 6 3 3 6" xfId="41963" xr:uid="{6D443484-BB87-4B1A-B076-6295DCB5CCA6}"/>
    <cellStyle name="ปกติ 6 3 4" xfId="8519" xr:uid="{00000000-0005-0000-0000-00002D280000}"/>
    <cellStyle name="ปกติ 6 4" xfId="2497" xr:uid="{00000000-0005-0000-0000-00002E280000}"/>
    <cellStyle name="ปกติ 6 4 10" xfId="36154" xr:uid="{FDAE590D-2C0F-4FE2-9FC8-54294ABB96FD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2 2 2" xfId="19266" xr:uid="{5CAFE095-1C2B-4323-BDCF-AA78738BF406}"/>
    <cellStyle name="ปกติ 6 4 2 2 2 2 3" xfId="26975" xr:uid="{8B73827E-6FE9-4B55-BC15-4727C8A3F4CA}"/>
    <cellStyle name="ปกติ 6 4 2 2 2 2 4" xfId="34229" xr:uid="{119109E3-C264-4D20-AB4A-A6D9C060A255}"/>
    <cellStyle name="ปกติ 6 4 2 2 2 2 5" xfId="41483" xr:uid="{81A529D3-B573-4C89-AEFE-3B13064F8BFB}"/>
    <cellStyle name="ปกติ 6 4 2 2 2 3" xfId="14058" xr:uid="{2386BE12-88B7-42A7-A215-A8C5D249E41A}"/>
    <cellStyle name="ปกติ 6 4 2 2 2 4" xfId="24483" xr:uid="{3CA3D71C-F7F2-4FA7-A796-8BF8CBE51CAC}"/>
    <cellStyle name="ปกติ 6 4 2 2 2 5" xfId="31737" xr:uid="{127E7AF5-C47B-4DEF-A340-AC1EFB3A7C47}"/>
    <cellStyle name="ปกติ 6 4 2 2 2 6" xfId="38991" xr:uid="{DD9B3EC4-1238-4A05-9B14-826DC3301BBA}"/>
    <cellStyle name="ปกติ 6 4 2 2 3" xfId="9198" xr:uid="{00000000-0005-0000-0000-000033280000}"/>
    <cellStyle name="ปกติ 6 4 2 2 3 2" xfId="19951" xr:uid="{243A7423-91BF-4472-931F-366EF35286F7}"/>
    <cellStyle name="ปกติ 6 4 2 2 3 3" xfId="14744" xr:uid="{2AB43DD6-3609-44C4-ABC2-3BB25D34DF04}"/>
    <cellStyle name="ปกติ 6 4 2 2 3 4" xfId="27456" xr:uid="{9A1AC76F-9547-444E-94E4-5D18CDF141E9}"/>
    <cellStyle name="ปกติ 6 4 2 2 3 5" xfId="34710" xr:uid="{5D95FC9E-837B-4FA4-B1BA-AF55609F9D3A}"/>
    <cellStyle name="ปกติ 6 4 2 2 3 6" xfId="41964" xr:uid="{20DF99E3-70DC-44A4-A97E-4709996D966F}"/>
    <cellStyle name="ปกติ 6 4 2 2 4" xfId="7250" xr:uid="{00000000-0005-0000-0000-000034280000}"/>
    <cellStyle name="ปกติ 6 4 2 2 4 2" xfId="17521" xr:uid="{FA4DA914-6753-483D-BB6E-B04ADF7D6BD2}"/>
    <cellStyle name="ปกติ 6 4 2 2 4 3" xfId="26223" xr:uid="{C46D1B65-1BA5-41F8-B1DC-3E3853E80532}"/>
    <cellStyle name="ปกติ 6 4 2 2 4 4" xfId="33477" xr:uid="{C61B9C92-312F-4B72-A55E-CBFA668F339E}"/>
    <cellStyle name="ปกติ 6 4 2 2 4 5" xfId="40731" xr:uid="{FAA74C43-2B55-47B4-B276-183AB5950A6F}"/>
    <cellStyle name="ปกติ 6 4 2 2 5" xfId="12313" xr:uid="{61468050-98D5-4D4B-A515-E574BA6117CD}"/>
    <cellStyle name="ปกติ 6 4 2 2 6" xfId="22739" xr:uid="{D79628AF-F366-42EF-8DF2-5CD765A255CE}"/>
    <cellStyle name="ปกติ 6 4 2 2 7" xfId="29993" xr:uid="{108BAEAB-D978-499B-A822-552E58931B3E}"/>
    <cellStyle name="ปกติ 6 4 2 2 8" xfId="37247" xr:uid="{67D0C1AE-2F09-49F2-8706-B9D76C1849ED}"/>
    <cellStyle name="ปกติ 6 4 2 3" xfId="5093" xr:uid="{00000000-0005-0000-0000-000035280000}"/>
    <cellStyle name="ปกติ 6 4 2 3 2" xfId="7627" xr:uid="{00000000-0005-0000-0000-000036280000}"/>
    <cellStyle name="ปกติ 6 4 2 3 2 2" xfId="18883" xr:uid="{F0AD165A-25B9-4ADD-989E-F2548C7B47C3}"/>
    <cellStyle name="ปกติ 6 4 2 3 2 3" xfId="26599" xr:uid="{9D3687F8-77C9-45DD-BCB4-457CCAF21000}"/>
    <cellStyle name="ปกติ 6 4 2 3 2 4" xfId="33853" xr:uid="{F6926827-945A-46A6-BF62-CE5C2D4D7F4F}"/>
    <cellStyle name="ปกติ 6 4 2 3 2 5" xfId="41107" xr:uid="{484FC3E0-2044-4771-A0C1-2DC92E0D59B7}"/>
    <cellStyle name="ปกติ 6 4 2 3 3" xfId="13675" xr:uid="{71F85F5B-F2A9-4BE2-8EC4-2400EDEA68A8}"/>
    <cellStyle name="ปกติ 6 4 2 3 4" xfId="24100" xr:uid="{F712EE1A-E059-4465-A422-E6569731A8F2}"/>
    <cellStyle name="ปกติ 6 4 2 3 5" xfId="31354" xr:uid="{5E7644F4-F237-4482-AC16-1F7025292394}"/>
    <cellStyle name="ปกติ 6 4 2 3 6" xfId="38608" xr:uid="{B75A2218-490D-4114-A390-13B821A79DEB}"/>
    <cellStyle name="ปกติ 6 4 2 4" xfId="6841" xr:uid="{00000000-0005-0000-0000-000037280000}"/>
    <cellStyle name="ปกติ 6 4 2 4 2" xfId="19950" xr:uid="{8F12A10D-58D0-4694-A065-C9C9DF47AD5C}"/>
    <cellStyle name="ปกติ 6 4 2 4 3" xfId="14743" xr:uid="{4F98DBDF-2C2A-48FA-A96A-09F62EC3043F}"/>
    <cellStyle name="ปกติ 6 4 2 4 4" xfId="25847" xr:uid="{8BBB7313-9C32-4D65-AEBA-D8A95FDDB389}"/>
    <cellStyle name="ปกติ 6 4 2 4 5" xfId="33101" xr:uid="{FA4D4A55-334C-4C7A-826B-4882F928D8CE}"/>
    <cellStyle name="ปกติ 6 4 2 4 6" xfId="40355" xr:uid="{A133EEE9-2030-47CB-9DA5-58F27B5AF47C}"/>
    <cellStyle name="ปกติ 6 4 2 5" xfId="17145" xr:uid="{F203779B-6C7C-4509-90D6-4A5F18EB43D4}"/>
    <cellStyle name="ปกติ 6 4 2 6" xfId="11937" xr:uid="{62681755-EA3C-4E5E-A0AE-2AC24D13B642}"/>
    <cellStyle name="ปกติ 6 4 2 7" xfId="22356" xr:uid="{E61B5D68-07DF-4534-8FFC-E9DEEC047DE2}"/>
    <cellStyle name="ปกติ 6 4 2 8" xfId="29617" xr:uid="{111A5B62-5EAA-47C5-96CE-40FA7EB2AF20}"/>
    <cellStyle name="ปกติ 6 4 2 9" xfId="36871" xr:uid="{3D30BE23-D0B5-47BD-AC92-99E705B5657D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2 2 2" xfId="19078" xr:uid="{5A83616C-078A-4C3D-8310-1D08AFD3F992}"/>
    <cellStyle name="ปกติ 6 4 3 2 2 3" xfId="26787" xr:uid="{A2F5BFF5-79FA-428F-ACF0-903CD4E6CF84}"/>
    <cellStyle name="ปกติ 6 4 3 2 2 4" xfId="34041" xr:uid="{AAB9383F-4FC7-493D-9B80-06C182F7F740}"/>
    <cellStyle name="ปกติ 6 4 3 2 2 5" xfId="41295" xr:uid="{93A4B8A2-DB91-4E91-BBAF-9AB0ADCA4EED}"/>
    <cellStyle name="ปกติ 6 4 3 2 3" xfId="13870" xr:uid="{23390771-74C1-40CD-9AE7-B7207A04252E}"/>
    <cellStyle name="ปกติ 6 4 3 2 4" xfId="24295" xr:uid="{7664F715-03EA-47A1-BDBE-9E8EB5D11876}"/>
    <cellStyle name="ปกติ 6 4 3 2 5" xfId="31549" xr:uid="{641D8986-8A5B-428E-A213-FDC58F35F74B}"/>
    <cellStyle name="ปกติ 6 4 3 2 6" xfId="38803" xr:uid="{FEAC909C-14F1-4549-9C47-EAAD3107757E}"/>
    <cellStyle name="ปกติ 6 4 3 3" xfId="9199" xr:uid="{00000000-0005-0000-0000-00003B280000}"/>
    <cellStyle name="ปกติ 6 4 3 3 2" xfId="19952" xr:uid="{161F20CE-BB8B-4084-B24B-50E8571E9C70}"/>
    <cellStyle name="ปกติ 6 4 3 3 3" xfId="14745" xr:uid="{229A0DA7-D568-4755-93B0-FC22FA3E0655}"/>
    <cellStyle name="ปกติ 6 4 3 3 4" xfId="27457" xr:uid="{6250B0F9-4C14-4C35-9722-02AA6ED84DFE}"/>
    <cellStyle name="ปกติ 6 4 3 3 5" xfId="34711" xr:uid="{0CB49785-2462-47F6-A76E-3C2C96B489D5}"/>
    <cellStyle name="ปกติ 6 4 3 3 6" xfId="41965" xr:uid="{4ECAF236-217F-42BB-A5D0-3D8B703178DB}"/>
    <cellStyle name="ปกติ 6 4 3 4" xfId="7062" xr:uid="{00000000-0005-0000-0000-00003C280000}"/>
    <cellStyle name="ปกติ 6 4 3 4 2" xfId="17333" xr:uid="{29427187-75D3-4AD6-9FEE-1A1C8983999D}"/>
    <cellStyle name="ปกติ 6 4 3 4 3" xfId="26035" xr:uid="{35D1BD1D-33B0-4A53-86B9-160758DBCFB3}"/>
    <cellStyle name="ปกติ 6 4 3 4 4" xfId="33289" xr:uid="{1F2EA4E6-EFEF-44BD-81BF-1C9CF4CA3B11}"/>
    <cellStyle name="ปกติ 6 4 3 4 5" xfId="40543" xr:uid="{5D998B99-9C96-41A3-9BC4-1940E63E1503}"/>
    <cellStyle name="ปกติ 6 4 3 5" xfId="12125" xr:uid="{7E3AA682-8579-409D-9109-0F09B5107827}"/>
    <cellStyle name="ปกติ 6 4 3 6" xfId="22551" xr:uid="{CD0BBD5F-EEBD-4225-B9C6-55C1013F447E}"/>
    <cellStyle name="ปกติ 6 4 3 7" xfId="29805" xr:uid="{F1549C95-DC96-46F5-A2B7-158A9053DD45}"/>
    <cellStyle name="ปกติ 6 4 3 8" xfId="37059" xr:uid="{94D9C0D5-519A-4F62-9C2D-350E7E75B2BA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4 3 2" xfId="18167" xr:uid="{960B9F42-BA70-46DA-B605-5FD0E382C85C}"/>
    <cellStyle name="ปกติ 6 4 4 3 3" xfId="26411" xr:uid="{915C7316-72CA-4701-BCF5-4FF594042055}"/>
    <cellStyle name="ปกติ 6 4 4 3 4" xfId="33665" xr:uid="{DBA5EB24-7158-4E65-A258-E931E2865B4F}"/>
    <cellStyle name="ปกติ 6 4 4 3 5" xfId="40919" xr:uid="{3E78A597-FF4D-4588-8E7C-565EA487E627}"/>
    <cellStyle name="ปกติ 6 4 4 4" xfId="12959" xr:uid="{F1635290-C125-4E4B-8C06-D2C69763470F}"/>
    <cellStyle name="ปกติ 6 4 4 5" xfId="23385" xr:uid="{7EA8EF1F-2B5D-42B2-BBF1-33F6FC01AA9A}"/>
    <cellStyle name="ปกติ 6 4 4 6" xfId="30639" xr:uid="{3EE34067-BE8C-460C-83E7-6AA78622CFFD}"/>
    <cellStyle name="ปกติ 6 4 4 7" xfId="37893" xr:uid="{19DA534C-7A08-4F6A-8C90-8D6947442849}"/>
    <cellStyle name="ปกติ 6 4 5" xfId="6124" xr:uid="{00000000-0005-0000-0000-000040280000}"/>
    <cellStyle name="ปกติ 6 4 5 2" xfId="19949" xr:uid="{BED7C50E-AF44-410A-A370-B5A9C888FBE2}"/>
    <cellStyle name="ปกติ 6 4 5 3" xfId="14742" xr:uid="{A9A89450-983E-432D-A8D0-5F1BE0D3BF13}"/>
    <cellStyle name="ปกติ 6 4 5 4" xfId="25130" xr:uid="{1E588035-AEFC-45B1-8E70-C97814D9803D}"/>
    <cellStyle name="ปกติ 6 4 5 5" xfId="32384" xr:uid="{D1777FCF-704A-46A4-BC7F-09D62257DE94}"/>
    <cellStyle name="ปกติ 6 4 5 6" xfId="39638" xr:uid="{5444C86A-3DF0-4774-9942-108A65D3DE47}"/>
    <cellStyle name="ปกติ 6 4 6" xfId="16429" xr:uid="{0AB955A0-E891-4C1E-A357-65CE41CB7528}"/>
    <cellStyle name="ปกติ 6 4 7" xfId="11220" xr:uid="{965C3F28-DA56-4D26-B825-EBB94E4D7B16}"/>
    <cellStyle name="ปกติ 6 4 8" xfId="21639" xr:uid="{74D3FE90-12B4-4168-A6AE-2B0727339440}"/>
    <cellStyle name="ปกติ 6 4 9" xfId="28900" xr:uid="{713033A1-153B-4EC8-B93F-7B2149B19378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2 2 2" xfId="19265" xr:uid="{0F3FC1A1-8C72-4C04-814D-60C7B2060CD4}"/>
    <cellStyle name="ปกติ 6 5 2 2 2 3" xfId="26974" xr:uid="{2477EC1F-399F-4042-A4C0-2DC4BF3EB6E9}"/>
    <cellStyle name="ปกติ 6 5 2 2 2 4" xfId="34228" xr:uid="{3B30EE8A-6974-4FF2-9D6F-4A0E7ED5B2AB}"/>
    <cellStyle name="ปกติ 6 5 2 2 2 5" xfId="41482" xr:uid="{C1464E53-768A-45F5-8FCC-FC674C710EEF}"/>
    <cellStyle name="ปกติ 6 5 2 2 3" xfId="14057" xr:uid="{0106C79C-64B0-4337-BFA5-7D153BD6012F}"/>
    <cellStyle name="ปกติ 6 5 2 2 4" xfId="24482" xr:uid="{42DA8320-D7C4-4532-AA2D-D5B99D2D5B26}"/>
    <cellStyle name="ปกติ 6 5 2 2 5" xfId="31736" xr:uid="{8D317FDC-7B6A-4CF8-A615-9932F543A086}"/>
    <cellStyle name="ปกติ 6 5 2 2 6" xfId="38990" xr:uid="{0A4566DC-285E-445F-8168-476DC09741AB}"/>
    <cellStyle name="ปกติ 6 5 2 3" xfId="7249" xr:uid="{00000000-0005-0000-0000-000045280000}"/>
    <cellStyle name="ปกติ 6 5 2 3 2" xfId="17520" xr:uid="{530536F3-49BA-4056-B97B-6721FD01DF28}"/>
    <cellStyle name="ปกติ 6 5 2 3 3" xfId="26222" xr:uid="{6359B82C-AFFD-4354-BFAE-9624B42B2D73}"/>
    <cellStyle name="ปกติ 6 5 2 3 4" xfId="33476" xr:uid="{7045676E-8FD4-4F8A-8503-56C1F0650ADA}"/>
    <cellStyle name="ปกติ 6 5 2 3 5" xfId="40730" xr:uid="{2903AE62-6FE7-462B-B8B1-431229AF1598}"/>
    <cellStyle name="ปกติ 6 5 2 4" xfId="12312" xr:uid="{A5D42714-D70B-4FFB-A185-6CFF503E5110}"/>
    <cellStyle name="ปกติ 6 5 2 5" xfId="22738" xr:uid="{93A32DD8-596A-48BA-A5F1-356BC6C5FDAD}"/>
    <cellStyle name="ปกติ 6 5 2 6" xfId="29992" xr:uid="{C5FB609B-C787-4D95-B378-9E6FD55BB35A}"/>
    <cellStyle name="ปกติ 6 5 2 7" xfId="37246" xr:uid="{5DD74E36-2791-4FAC-8F4E-93D9B24DA7AD}"/>
    <cellStyle name="ปกติ 6 5 3" xfId="5092" xr:uid="{00000000-0005-0000-0000-000046280000}"/>
    <cellStyle name="ปกติ 6 5 3 2" xfId="7626" xr:uid="{00000000-0005-0000-0000-000047280000}"/>
    <cellStyle name="ปกติ 6 5 3 2 2" xfId="18882" xr:uid="{160D39FC-A031-4F9B-B1FE-0C43605E02F0}"/>
    <cellStyle name="ปกติ 6 5 3 2 3" xfId="26598" xr:uid="{3719C06A-6CE0-4490-B45F-06CD5533A142}"/>
    <cellStyle name="ปกติ 6 5 3 2 4" xfId="33852" xr:uid="{54E1070E-0B0D-44BF-9D8E-5C880015CCF1}"/>
    <cellStyle name="ปกติ 6 5 3 2 5" xfId="41106" xr:uid="{1AFAD510-FC47-4993-B381-17268742B0E1}"/>
    <cellStyle name="ปกติ 6 5 3 3" xfId="13674" xr:uid="{11A74F1D-FAAF-4E68-B01B-52B74CB70CD6}"/>
    <cellStyle name="ปกติ 6 5 3 4" xfId="24099" xr:uid="{9248C3FF-CD12-4F18-A01B-325BC32D1787}"/>
    <cellStyle name="ปกติ 6 5 3 5" xfId="31353" xr:uid="{A5F16C53-C5DF-49B0-849B-1AB85FC2FE90}"/>
    <cellStyle name="ปกติ 6 5 3 6" xfId="38607" xr:uid="{4AE6DBC9-E8B2-4F0B-96BF-BD691CB9F23F}"/>
    <cellStyle name="ปกติ 6 5 4" xfId="6840" xr:uid="{00000000-0005-0000-0000-000048280000}"/>
    <cellStyle name="ปกติ 6 5 4 2" xfId="9462" xr:uid="{00000000-0005-0000-0000-000049280000}"/>
    <cellStyle name="ปกติ 6 5 4 3" xfId="25846" xr:uid="{4BC1920F-BF0E-42EC-AE2E-AF0D6CDAD130}"/>
    <cellStyle name="ปกติ 6 5 4 4" xfId="33100" xr:uid="{A22FFC4C-36A7-4DBD-B1EC-0BAE23473E01}"/>
    <cellStyle name="ปกติ 6 5 4 5" xfId="40354" xr:uid="{DD1FC6A5-4F16-4A28-9AEA-8F2BB7E6DB52}"/>
    <cellStyle name="ปกติ 6 5 5" xfId="17144" xr:uid="{8E49DB75-2E8C-483B-A8FE-63E9D02F3ACC}"/>
    <cellStyle name="ปกติ 6 5 6" xfId="11936" xr:uid="{8C2194E4-7740-427F-97B4-B1CF9CFD150A}"/>
    <cellStyle name="ปกติ 6 5 7" xfId="22355" xr:uid="{E7752E12-5FB5-4EF6-B3BB-D9045475CADD}"/>
    <cellStyle name="ปกติ 6 5 8" xfId="29616" xr:uid="{649386E4-C360-45D6-B58D-6FE1352F8D22}"/>
    <cellStyle name="ปกติ 6 5 9" xfId="36870" xr:uid="{6884B28E-B986-482A-B8D6-3C2FBC9A9E72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2 2 2" xfId="19077" xr:uid="{A8A73845-9D27-4877-9823-744BB297596D}"/>
    <cellStyle name="ปกติ 6 6 2 2 3" xfId="26786" xr:uid="{9AC355AA-9014-48FE-86E8-413679218BEE}"/>
    <cellStyle name="ปกติ 6 6 2 2 4" xfId="34040" xr:uid="{F612DD8B-4174-427C-9FE1-4FBFF5B6E7C5}"/>
    <cellStyle name="ปกติ 6 6 2 2 5" xfId="41294" xr:uid="{5941CB98-9DB8-47FF-8335-6D19BBAA3294}"/>
    <cellStyle name="ปกติ 6 6 2 3" xfId="13869" xr:uid="{B3121B17-4B78-42A5-9179-249BC9A03986}"/>
    <cellStyle name="ปกติ 6 6 2 4" xfId="24294" xr:uid="{5F68F457-67EB-4DFF-9F55-18EA5472B6CC}"/>
    <cellStyle name="ปกติ 6 6 2 5" xfId="31548" xr:uid="{046EEB8A-033D-41E0-BFB4-4DE2758E09CD}"/>
    <cellStyle name="ปกติ 6 6 2 6" xfId="38802" xr:uid="{A0846FA5-BE32-415E-863E-374675178795}"/>
    <cellStyle name="ปกติ 6 6 3" xfId="7061" xr:uid="{00000000-0005-0000-0000-00004D280000}"/>
    <cellStyle name="ปกติ 6 6 3 2" xfId="17332" xr:uid="{BD5D5F45-E41B-46E2-9358-6A7CA67FDE60}"/>
    <cellStyle name="ปกติ 6 6 3 3" xfId="26034" xr:uid="{316D4951-40B1-4CBB-837D-526B1D8BB059}"/>
    <cellStyle name="ปกติ 6 6 3 4" xfId="33288" xr:uid="{2D37B19D-5120-44BC-B41A-9B23E671BA9C}"/>
    <cellStyle name="ปกติ 6 6 3 5" xfId="40542" xr:uid="{E09D2108-E1DF-46E8-81B4-E857608F451A}"/>
    <cellStyle name="ปกติ 6 6 4" xfId="12124" xr:uid="{23FD4C32-AF9A-4899-B2D8-02D2AF30A03F}"/>
    <cellStyle name="ปกติ 6 6 5" xfId="22550" xr:uid="{23E38CBF-2041-42E9-8ABF-535DB41B03A7}"/>
    <cellStyle name="ปกติ 6 6 6" xfId="29804" xr:uid="{CBD0259D-66F4-4A48-91B8-D96FFFEDF3C3}"/>
    <cellStyle name="ปกติ 6 6 7" xfId="37058" xr:uid="{22B9EE1E-5B95-4D0F-8232-6510A6F672EC}"/>
    <cellStyle name="ปกติ 6 7" xfId="4377" xr:uid="{00000000-0005-0000-0000-00004E280000}"/>
    <cellStyle name="ปกติ 6 7 2" xfId="7437" xr:uid="{00000000-0005-0000-0000-00004F280000}"/>
    <cellStyle name="ปกติ 6 7 2 2" xfId="18166" xr:uid="{B3F8080B-9EF4-40E9-8952-5333123A3D9E}"/>
    <cellStyle name="ปกติ 6 7 2 3" xfId="26410" xr:uid="{4223E640-6DF6-4924-AF04-B52250394657}"/>
    <cellStyle name="ปกติ 6 7 2 4" xfId="33664" xr:uid="{42403E8C-6E16-4A3C-9236-7E7EC28D4321}"/>
    <cellStyle name="ปกติ 6 7 2 5" xfId="40918" xr:uid="{9305837C-24E8-48AB-98A6-85790FBE9E64}"/>
    <cellStyle name="ปกติ 6 7 3" xfId="12958" xr:uid="{ADC938BC-20CB-4A78-B3A3-62C5C88389D6}"/>
    <cellStyle name="ปกติ 6 7 4" xfId="23384" xr:uid="{EB790FE5-936E-4B9B-AB2B-838389C7BE87}"/>
    <cellStyle name="ปกติ 6 7 5" xfId="30638" xr:uid="{DD56E525-93D8-40B6-90E5-95E73921CF1B}"/>
    <cellStyle name="ปกติ 6 7 6" xfId="37892" xr:uid="{E8A194A7-3BA0-4C0E-B0E8-9643A0C3E524}"/>
    <cellStyle name="ปกติ 6 8" xfId="6123" xr:uid="{00000000-0005-0000-0000-000050280000}"/>
    <cellStyle name="ปกติ 6 8 2" xfId="16428" xr:uid="{025C77B3-7AD6-47E3-837E-3391AD1C22A5}"/>
    <cellStyle name="ปกติ 6 8 3" xfId="25129" xr:uid="{628A2209-75F7-458C-8542-887DBDAF17E7}"/>
    <cellStyle name="ปกติ 6 8 4" xfId="32383" xr:uid="{D8552775-F8CF-4FC3-8596-5BB7A1CD2366}"/>
    <cellStyle name="ปกติ 6 8 5" xfId="39637" xr:uid="{8AB421FA-FC51-44E1-B399-B55FC07DAE4A}"/>
    <cellStyle name="ปกติ 6 9" xfId="11219" xr:uid="{6F72916A-7AFC-4FAB-9121-E34E6BE55396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2 2 2" xfId="19954" xr:uid="{88F69908-F6DA-48E8-A9E9-C3F0D3947E94}"/>
    <cellStyle name="เปอร์เซ็นต์ 5 2 2 2 2 3" xfId="14747" xr:uid="{867B3810-5733-44AD-8336-61B1E93A844D}"/>
    <cellStyle name="เปอร์เซ็นต์ 5 2 2 2 2 4" xfId="27459" xr:uid="{C818402A-E0CB-43F1-ABBF-69F707EE2E7C}"/>
    <cellStyle name="เปอร์เซ็นต์ 5 2 2 2 2 5" xfId="34713" xr:uid="{9231ED86-D118-4EB7-A272-9CE2A7E22697}"/>
    <cellStyle name="เปอร์เซ็นต์ 5 2 2 2 2 6" xfId="41967" xr:uid="{77EF244E-ACA4-42D1-BE7E-A64D8DCB0C17}"/>
    <cellStyle name="เปอร์เซ็นต์ 5 2 2 3" xfId="9206" xr:uid="{00000000-0005-0000-0000-0000CE280000}"/>
    <cellStyle name="เปอร์เซ็นต์ 5 2 2 3 2" xfId="19953" xr:uid="{C9EB6B6A-0814-4FC4-9488-B46B9BDEDA50}"/>
    <cellStyle name="เปอร์เซ็นต์ 5 2 2 3 3" xfId="14746" xr:uid="{8831AECD-655A-4CCC-AC6A-B00C436989C3}"/>
    <cellStyle name="เปอร์เซ็นต์ 5 2 2 3 4" xfId="27458" xr:uid="{4E1616AE-F955-4484-8E9F-4702F53D7F7A}"/>
    <cellStyle name="เปอร์เซ็นต์ 5 2 2 3 5" xfId="34712" xr:uid="{0034F58D-023E-4ED7-A11F-5031CB5056C7}"/>
    <cellStyle name="เปอร์เซ็นต์ 5 2 2 3 6" xfId="41966" xr:uid="{308B775C-85F5-4A6E-92CB-40149D834AC7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3 2 2" xfId="19955" xr:uid="{C0356FB1-BAE7-4861-BC5A-15C8129AEC34}"/>
    <cellStyle name="เปอร์เซ็นต์ 5 2 3 2 3" xfId="14748" xr:uid="{FB8C8A3D-9D70-4A38-846F-AF625E40592A}"/>
    <cellStyle name="เปอร์เซ็นต์ 5 2 3 2 4" xfId="27460" xr:uid="{2DA3E156-0CC5-40FE-A81F-FD305596EC94}"/>
    <cellStyle name="เปอร์เซ็นต์ 5 2 3 2 5" xfId="34714" xr:uid="{87226CD0-BE93-4233-9A62-FBBADEA2038D}"/>
    <cellStyle name="เปอร์เซ็นต์ 5 2 3 2 6" xfId="41968" xr:uid="{2F664A4C-6C5A-46AD-AB2E-3BE6315449B3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2 2 2 2" xfId="19956" xr:uid="{62DDAF67-DE79-43D1-BF26-7D9D9EF6EEDD}"/>
    <cellStyle name="เปอร์เซ็นต์ 5 3 2 2 2 3" xfId="14749" xr:uid="{A36466C9-C390-4936-BC56-B60B2AC3C399}"/>
    <cellStyle name="เปอร์เซ็นต์ 5 3 2 2 2 4" xfId="27461" xr:uid="{F79A240F-768A-42AE-9BB9-516B43591DB5}"/>
    <cellStyle name="เปอร์เซ็นต์ 5 3 2 2 2 5" xfId="34715" xr:uid="{96A3A2C1-3BDC-4F20-B7E3-856CEC6FCB2D}"/>
    <cellStyle name="เปอร์เซ็นต์ 5 3 2 2 2 6" xfId="41969" xr:uid="{6F25FA8C-45C7-43BF-88AF-C11D290698F7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4 2 2" xfId="19957" xr:uid="{59AAB99C-3B10-4146-8F8D-2DB8483D2917}"/>
    <cellStyle name="เปอร์เซ็นต์ 5 3 4 2 3" xfId="14750" xr:uid="{734168EC-7A7B-47F3-9274-F49798A16D32}"/>
    <cellStyle name="เปอร์เซ็นต์ 5 3 4 2 4" xfId="27462" xr:uid="{48F3DEF6-CCA5-4EE7-BEB7-ABF55E0EDE78}"/>
    <cellStyle name="เปอร์เซ็นต์ 5 3 4 2 5" xfId="34716" xr:uid="{44B760BC-A094-4702-A08D-576DA20731BA}"/>
    <cellStyle name="เปอร์เซ็นต์ 5 3 4 2 6" xfId="41970" xr:uid="{380B5BE8-381C-4797-9B9B-C7F64D8B7CB9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2 2" xfId="19959" xr:uid="{19417ADD-DA5D-421C-BBD9-5B3E39361A4D}"/>
    <cellStyle name="เปอร์เซ็นต์ 8 2 2 2 3" xfId="14752" xr:uid="{37F44AD8-3B94-4115-8346-3741B2A3D4BC}"/>
    <cellStyle name="เปอร์เซ็นต์ 8 2 2 2 4" xfId="27464" xr:uid="{543956FC-F8B7-41E2-90F5-33FA2D2D3B43}"/>
    <cellStyle name="เปอร์เซ็นต์ 8 2 2 2 5" xfId="34718" xr:uid="{23A9CEF4-A222-4813-8A89-BA1F279AB435}"/>
    <cellStyle name="เปอร์เซ็นต์ 8 2 2 2 6" xfId="41972" xr:uid="{D0145C57-F165-4D24-91B8-1EED66BEC0F5}"/>
    <cellStyle name="เปอร์เซ็นต์ 8 2 2 3" xfId="9211" xr:uid="{00000000-0005-0000-0000-0000FC280000}"/>
    <cellStyle name="เปอร์เซ็นต์ 8 2 2 3 2" xfId="19958" xr:uid="{DBE72804-FC61-4A73-A6ED-1AA1D4812D40}"/>
    <cellStyle name="เปอร์เซ็นต์ 8 2 2 3 3" xfId="14751" xr:uid="{6EDABBC1-B19D-4131-9242-746C7F7177EC}"/>
    <cellStyle name="เปอร์เซ็นต์ 8 2 2 3 4" xfId="27463" xr:uid="{F0B41657-DF8D-41AF-86C4-16F6608A2C1B}"/>
    <cellStyle name="เปอร์เซ็นต์ 8 2 2 3 5" xfId="34717" xr:uid="{570D2423-7D27-43DA-AF75-E60D9DFCF2CE}"/>
    <cellStyle name="เปอร์เซ็นต์ 8 2 2 3 6" xfId="41971" xr:uid="{AECF231A-88EE-4CB6-BAD4-7F3EF65B5492}"/>
    <cellStyle name="เปอร์เซ็นต์ 8 2 3" xfId="9213" xr:uid="{00000000-0005-0000-0000-0000FD280000}"/>
    <cellStyle name="เปอร์เซ็นต์ 8 2 3 2" xfId="19960" xr:uid="{7EFEFCD9-EA3A-48F2-9E06-5E5B27DE74B9}"/>
    <cellStyle name="เปอร์เซ็นต์ 8 2 3 3" xfId="14753" xr:uid="{ECFC127E-C53F-405C-BDC0-9CE53F07DEA7}"/>
    <cellStyle name="เปอร์เซ็นต์ 8 2 3 4" xfId="27465" xr:uid="{045FAF05-21A9-4012-A797-94FD3A20CBFA}"/>
    <cellStyle name="เปอร์เซ็นต์ 8 2 3 5" xfId="34719" xr:uid="{2668C608-8816-44B0-ADF3-4DEC4592683E}"/>
    <cellStyle name="เปอร์เซ็นต์ 8 2 3 6" xfId="41973" xr:uid="{65E8A5C2-B95E-4176-A294-407E6CD377BF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2 2" xfId="19962" xr:uid="{9330BCAF-1B2E-460F-BEB6-086C7C3631B1}"/>
    <cellStyle name="เปอร์เซ็นต์ 8 3 2 3" xfId="14755" xr:uid="{8D98BB5A-0B0D-4515-B25C-9F5ED8B836CF}"/>
    <cellStyle name="เปอร์เซ็นต์ 8 3 2 4" xfId="27467" xr:uid="{45084E8F-4FEA-4108-93E6-49156D78F2E8}"/>
    <cellStyle name="เปอร์เซ็นต์ 8 3 2 5" xfId="34721" xr:uid="{8E8945BB-0F73-4A0C-B49B-C5A0AFE33D89}"/>
    <cellStyle name="เปอร์เซ็นต์ 8 3 2 6" xfId="41975" xr:uid="{4991DD98-8A0B-4965-905C-6CE26612875B}"/>
    <cellStyle name="เปอร์เซ็นต์ 8 3 3" xfId="9214" xr:uid="{00000000-0005-0000-0000-000000290000}"/>
    <cellStyle name="เปอร์เซ็นต์ 8 3 3 2" xfId="19961" xr:uid="{97A189D8-824F-41DB-BAC0-6AEE99D96D1B}"/>
    <cellStyle name="เปอร์เซ็นต์ 8 3 3 3" xfId="14754" xr:uid="{231D71A0-9661-484A-BCCD-AAB199BA8F66}"/>
    <cellStyle name="เปอร์เซ็นต์ 8 3 3 4" xfId="27466" xr:uid="{341D10E8-AEA4-4FFD-AE01-BEF4E8DD5670}"/>
    <cellStyle name="เปอร์เซ็นต์ 8 3 3 5" xfId="34720" xr:uid="{04B6F246-F1CA-47D4-AE82-391B19116D1F}"/>
    <cellStyle name="เปอร์เซ็นต์ 8 3 3 6" xfId="41974" xr:uid="{B61149B6-AE84-4778-9759-5ED6C74C0E44}"/>
    <cellStyle name="เปอร์เซ็นต์ 8 4" xfId="9216" xr:uid="{00000000-0005-0000-0000-000001290000}"/>
    <cellStyle name="เปอร์เซ็นต์ 8 4 2" xfId="19963" xr:uid="{5E095D9E-DA31-46C5-A7E8-DDCFE04424FF}"/>
    <cellStyle name="เปอร์เซ็นต์ 8 4 3" xfId="14756" xr:uid="{C215A6C7-BB2D-45AD-9D7F-2B6A6B2448EA}"/>
    <cellStyle name="เปอร์เซ็นต์ 8 4 4" xfId="27468" xr:uid="{810E7206-3DEA-4A89-977F-D7E4E0BFC1E0}"/>
    <cellStyle name="เปอร์เซ็นต์ 8 4 5" xfId="34722" xr:uid="{A1B96428-6CF2-4E4F-B59D-B643C63F1EA8}"/>
    <cellStyle name="เปอร์เซ็นต์ 8 4 6" xfId="41976" xr:uid="{938B5019-C004-4D8F-AF5D-0930C645AD96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3FFEA"/>
      <color rgb="FFFF99CC"/>
      <color rgb="FFFFFFCC"/>
      <color rgb="FFFFFF99"/>
      <color rgb="FF00FFCC"/>
      <color rgb="FF33CC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FFEA"/>
  </sheetPr>
  <dimension ref="A1:R120"/>
  <sheetViews>
    <sheetView tabSelected="1" view="pageBreakPreview" zoomScale="70" zoomScaleNormal="70" zoomScaleSheetLayoutView="70" zoomScalePageLayoutView="85" workbookViewId="0">
      <selection activeCell="H8" sqref="H8"/>
    </sheetView>
  </sheetViews>
  <sheetFormatPr defaultColWidth="9.42578125" defaultRowHeight="21" customHeight="1"/>
  <cols>
    <col min="1" max="5" width="1.28515625" style="96" customWidth="1"/>
    <col min="6" max="6" width="54.28515625" style="96" customWidth="1"/>
    <col min="7" max="7" width="5.28515625" style="95" customWidth="1"/>
    <col min="8" max="8" width="1.7109375" style="96" customWidth="1"/>
    <col min="9" max="9" width="21.85546875" style="135" customWidth="1"/>
    <col min="10" max="10" width="1.28515625" style="96" customWidth="1"/>
    <col min="11" max="11" width="21.85546875" style="135" customWidth="1"/>
    <col min="12" max="12" width="1.28515625" style="96" customWidth="1"/>
    <col min="13" max="13" width="21.85546875" style="96" customWidth="1"/>
    <col min="14" max="14" width="1.28515625" style="96" customWidth="1"/>
    <col min="15" max="15" width="21.85546875" style="96" customWidth="1"/>
    <col min="16" max="16" width="9.42578125" style="96"/>
    <col min="17" max="17" width="17.42578125" style="96" customWidth="1"/>
    <col min="18" max="18" width="15.42578125" style="96" customWidth="1"/>
    <col min="19" max="16384" width="9.42578125" style="96"/>
  </cols>
  <sheetData>
    <row r="1" spans="1:18" ht="21" customHeight="1">
      <c r="A1" s="132" t="s">
        <v>40</v>
      </c>
      <c r="B1" s="133"/>
      <c r="C1" s="133"/>
      <c r="D1" s="133"/>
      <c r="E1" s="133"/>
      <c r="F1" s="133"/>
      <c r="H1" s="133"/>
      <c r="I1" s="134"/>
      <c r="J1" s="133"/>
      <c r="K1" s="134"/>
      <c r="L1" s="133"/>
      <c r="M1" s="133"/>
      <c r="N1" s="133"/>
      <c r="O1" s="133"/>
    </row>
    <row r="2" spans="1:18" ht="21" customHeight="1">
      <c r="A2" s="132" t="s">
        <v>115</v>
      </c>
      <c r="B2" s="133"/>
      <c r="C2" s="133"/>
      <c r="D2" s="133"/>
      <c r="E2" s="133"/>
      <c r="F2" s="133"/>
      <c r="H2" s="133"/>
      <c r="I2" s="134"/>
      <c r="J2" s="133"/>
      <c r="K2" s="134"/>
      <c r="L2" s="133"/>
      <c r="M2" s="133"/>
      <c r="N2" s="133"/>
      <c r="O2" s="133"/>
    </row>
    <row r="3" spans="1:18" ht="21" customHeight="1">
      <c r="A3" s="132" t="s">
        <v>267</v>
      </c>
      <c r="B3" s="133"/>
      <c r="C3" s="133"/>
      <c r="D3" s="133"/>
      <c r="E3" s="133"/>
      <c r="F3" s="133"/>
      <c r="H3" s="133"/>
      <c r="I3" s="134"/>
      <c r="J3" s="133"/>
      <c r="K3" s="134"/>
      <c r="L3" s="133"/>
      <c r="M3" s="133"/>
      <c r="N3" s="133"/>
      <c r="O3" s="133"/>
    </row>
    <row r="4" spans="1:18" ht="21" customHeight="1">
      <c r="B4" s="133"/>
      <c r="C4" s="133"/>
      <c r="D4" s="133"/>
      <c r="E4" s="133"/>
      <c r="F4" s="133"/>
      <c r="H4" s="133"/>
      <c r="J4" s="62"/>
      <c r="L4" s="62"/>
      <c r="M4" s="62"/>
      <c r="N4" s="62"/>
      <c r="O4" s="63" t="s">
        <v>3</v>
      </c>
    </row>
    <row r="5" spans="1:18" s="132" customFormat="1" ht="21" customHeight="1">
      <c r="G5" s="65"/>
      <c r="I5" s="136"/>
      <c r="J5" s="64" t="s">
        <v>126</v>
      </c>
      <c r="K5" s="136"/>
      <c r="L5" s="137"/>
      <c r="M5" s="136"/>
      <c r="N5" s="64" t="s">
        <v>127</v>
      </c>
      <c r="O5" s="136"/>
    </row>
    <row r="6" spans="1:18" s="132" customFormat="1" ht="21" customHeight="1">
      <c r="I6" s="138" t="s">
        <v>268</v>
      </c>
      <c r="J6" s="137"/>
      <c r="K6" s="138" t="s">
        <v>231</v>
      </c>
      <c r="L6" s="137"/>
      <c r="M6" s="138" t="s">
        <v>268</v>
      </c>
      <c r="N6" s="137"/>
      <c r="O6" s="138" t="s">
        <v>231</v>
      </c>
    </row>
    <row r="7" spans="1:18" s="132" customFormat="1" ht="21" customHeight="1">
      <c r="I7" s="137" t="s">
        <v>228</v>
      </c>
      <c r="J7" s="137"/>
      <c r="K7" s="137"/>
      <c r="L7" s="137"/>
      <c r="M7" s="137" t="s">
        <v>228</v>
      </c>
      <c r="N7" s="65"/>
      <c r="O7" s="137"/>
    </row>
    <row r="8" spans="1:18" s="132" customFormat="1" ht="21" customHeight="1">
      <c r="G8" s="139" t="s">
        <v>4</v>
      </c>
      <c r="I8" s="139" t="s">
        <v>229</v>
      </c>
      <c r="J8" s="137"/>
      <c r="K8" s="139" t="s">
        <v>230</v>
      </c>
      <c r="L8" s="137"/>
      <c r="M8" s="139" t="s">
        <v>229</v>
      </c>
      <c r="N8" s="137"/>
      <c r="O8" s="139" t="s">
        <v>230</v>
      </c>
    </row>
    <row r="9" spans="1:18" ht="21" customHeight="1">
      <c r="A9" s="19" t="s">
        <v>5</v>
      </c>
      <c r="B9" s="132"/>
      <c r="C9" s="132"/>
      <c r="D9" s="132"/>
      <c r="E9" s="132"/>
      <c r="F9" s="132"/>
      <c r="G9" s="65"/>
      <c r="H9" s="132"/>
      <c r="I9" s="140"/>
      <c r="J9" s="141"/>
      <c r="K9" s="140"/>
      <c r="L9" s="142"/>
      <c r="M9" s="142"/>
      <c r="N9" s="143"/>
      <c r="O9" s="142"/>
    </row>
    <row r="10" spans="1:18" ht="21" customHeight="1">
      <c r="A10" s="132" t="s">
        <v>6</v>
      </c>
      <c r="J10" s="144"/>
      <c r="L10" s="144"/>
      <c r="M10" s="144"/>
      <c r="N10" s="144"/>
      <c r="O10" s="144"/>
    </row>
    <row r="11" spans="1:18" ht="21" customHeight="1">
      <c r="B11" s="96" t="s">
        <v>7</v>
      </c>
      <c r="G11" s="89"/>
      <c r="I11" s="113">
        <v>495693478</v>
      </c>
      <c r="J11" s="4"/>
      <c r="K11" s="41">
        <v>724615644</v>
      </c>
      <c r="L11" s="41"/>
      <c r="M11" s="113">
        <v>74319603</v>
      </c>
      <c r="N11" s="41"/>
      <c r="O11" s="41">
        <v>130964599</v>
      </c>
      <c r="Q11" s="66"/>
      <c r="R11" s="66"/>
    </row>
    <row r="12" spans="1:18" ht="21" customHeight="1">
      <c r="B12" s="96" t="s">
        <v>200</v>
      </c>
      <c r="G12" s="102"/>
      <c r="I12" s="113">
        <v>19162666</v>
      </c>
      <c r="J12" s="4"/>
      <c r="K12" s="41">
        <v>15379227</v>
      </c>
      <c r="L12" s="41"/>
      <c r="M12" s="113">
        <v>7090794</v>
      </c>
      <c r="N12" s="41"/>
      <c r="O12" s="41">
        <v>5312860</v>
      </c>
      <c r="Q12" s="66"/>
      <c r="R12" s="66"/>
    </row>
    <row r="13" spans="1:18" ht="21" customHeight="1">
      <c r="B13" s="96" t="s">
        <v>128</v>
      </c>
      <c r="G13" s="89">
        <v>4</v>
      </c>
      <c r="I13" s="113">
        <v>709804135</v>
      </c>
      <c r="J13" s="4"/>
      <c r="K13" s="41">
        <v>674100910</v>
      </c>
      <c r="L13" s="41"/>
      <c r="M13" s="113">
        <v>523741703</v>
      </c>
      <c r="N13" s="41"/>
      <c r="O13" s="41">
        <v>769714395</v>
      </c>
      <c r="Q13" s="66"/>
      <c r="R13" s="66"/>
    </row>
    <row r="14" spans="1:18" ht="21" customHeight="1">
      <c r="B14" s="96" t="s">
        <v>214</v>
      </c>
      <c r="G14" s="89"/>
      <c r="I14" s="113">
        <v>1857944</v>
      </c>
      <c r="J14" s="4"/>
      <c r="K14" s="113">
        <v>0</v>
      </c>
      <c r="L14" s="41"/>
      <c r="M14" s="113">
        <v>0</v>
      </c>
      <c r="N14" s="41"/>
      <c r="O14" s="113">
        <v>0</v>
      </c>
      <c r="Q14" s="66"/>
      <c r="R14" s="66"/>
    </row>
    <row r="15" spans="1:18" ht="21" customHeight="1">
      <c r="B15" s="96" t="s">
        <v>162</v>
      </c>
      <c r="G15" s="89"/>
      <c r="I15" s="113">
        <v>35880505</v>
      </c>
      <c r="J15" s="4"/>
      <c r="K15" s="41">
        <v>45889152</v>
      </c>
      <c r="L15" s="41"/>
      <c r="M15" s="113">
        <v>0</v>
      </c>
      <c r="N15" s="41"/>
      <c r="O15" s="41">
        <v>68609</v>
      </c>
      <c r="Q15" s="66"/>
      <c r="R15" s="66"/>
    </row>
    <row r="16" spans="1:18" ht="21" customHeight="1">
      <c r="B16" s="96" t="s">
        <v>104</v>
      </c>
      <c r="G16" s="89"/>
      <c r="I16" s="113">
        <v>3881263</v>
      </c>
      <c r="J16" s="4"/>
      <c r="K16" s="41">
        <v>3532794</v>
      </c>
      <c r="L16" s="41"/>
      <c r="M16" s="113">
        <v>0</v>
      </c>
      <c r="N16" s="41"/>
      <c r="O16" s="113">
        <v>0</v>
      </c>
      <c r="Q16" s="66"/>
      <c r="R16" s="66"/>
    </row>
    <row r="17" spans="1:18" ht="21" customHeight="1">
      <c r="B17" s="96" t="s">
        <v>177</v>
      </c>
      <c r="G17" s="89"/>
      <c r="I17" s="113">
        <v>1679435</v>
      </c>
      <c r="J17" s="4"/>
      <c r="K17" s="41">
        <v>1472665</v>
      </c>
      <c r="L17" s="41"/>
      <c r="M17" s="113">
        <v>0</v>
      </c>
      <c r="N17" s="41"/>
      <c r="O17" s="113">
        <v>0</v>
      </c>
      <c r="Q17" s="66"/>
      <c r="R17" s="66"/>
    </row>
    <row r="18" spans="1:18" ht="21" customHeight="1">
      <c r="B18" s="96" t="s">
        <v>8</v>
      </c>
      <c r="G18" s="89">
        <v>3</v>
      </c>
      <c r="I18" s="113">
        <v>834095710</v>
      </c>
      <c r="J18" s="4"/>
      <c r="K18" s="113">
        <v>0</v>
      </c>
      <c r="L18" s="41"/>
      <c r="M18" s="113">
        <v>1739901645</v>
      </c>
      <c r="N18" s="41"/>
      <c r="O18" s="41">
        <v>2069296263</v>
      </c>
      <c r="Q18" s="66"/>
      <c r="R18" s="66"/>
    </row>
    <row r="19" spans="1:18" ht="21" customHeight="1">
      <c r="B19" s="96" t="s">
        <v>216</v>
      </c>
      <c r="G19" s="89"/>
      <c r="I19" s="41"/>
      <c r="J19" s="4"/>
      <c r="K19" s="41"/>
      <c r="L19" s="41"/>
      <c r="M19" s="41"/>
      <c r="N19" s="41"/>
      <c r="O19" s="41"/>
      <c r="Q19" s="66"/>
      <c r="R19" s="66"/>
    </row>
    <row r="20" spans="1:18" ht="21" customHeight="1">
      <c r="C20" s="96" t="s">
        <v>217</v>
      </c>
      <c r="G20" s="89">
        <v>5</v>
      </c>
      <c r="I20" s="113">
        <v>6164181816</v>
      </c>
      <c r="J20" s="4"/>
      <c r="K20" s="41">
        <v>6140866167</v>
      </c>
      <c r="L20" s="41"/>
      <c r="M20" s="113">
        <v>653924658</v>
      </c>
      <c r="N20" s="41"/>
      <c r="O20" s="41">
        <v>796464332</v>
      </c>
      <c r="Q20" s="66"/>
      <c r="R20" s="66"/>
    </row>
    <row r="21" spans="1:18" ht="21" customHeight="1">
      <c r="C21" s="96" t="s">
        <v>218</v>
      </c>
      <c r="G21" s="89">
        <v>5</v>
      </c>
      <c r="I21" s="113">
        <v>14742021724</v>
      </c>
      <c r="J21" s="4"/>
      <c r="K21" s="41">
        <v>21100142053</v>
      </c>
      <c r="L21" s="41"/>
      <c r="M21" s="113">
        <v>3812819169</v>
      </c>
      <c r="N21" s="41"/>
      <c r="O21" s="41">
        <v>3672822192</v>
      </c>
      <c r="Q21" s="66"/>
      <c r="R21" s="66"/>
    </row>
    <row r="22" spans="1:18" ht="21" customHeight="1">
      <c r="B22" s="96" t="s">
        <v>9</v>
      </c>
      <c r="G22" s="89">
        <v>6</v>
      </c>
      <c r="I22" s="113">
        <v>143490324</v>
      </c>
      <c r="J22" s="4"/>
      <c r="K22" s="41">
        <v>86877651</v>
      </c>
      <c r="L22" s="41"/>
      <c r="M22" s="113">
        <v>285252</v>
      </c>
      <c r="N22" s="41"/>
      <c r="O22" s="113">
        <v>0</v>
      </c>
      <c r="Q22" s="66"/>
      <c r="R22" s="66"/>
    </row>
    <row r="23" spans="1:18" ht="21" customHeight="1">
      <c r="B23" s="96" t="s">
        <v>10</v>
      </c>
      <c r="G23" s="89"/>
      <c r="I23" s="113">
        <v>23193110</v>
      </c>
      <c r="J23" s="4"/>
      <c r="K23" s="41">
        <v>55008415</v>
      </c>
      <c r="L23" s="41"/>
      <c r="M23" s="113">
        <v>15772168</v>
      </c>
      <c r="N23" s="41"/>
      <c r="O23" s="41">
        <v>37829284</v>
      </c>
      <c r="Q23" s="66"/>
      <c r="R23" s="66"/>
    </row>
    <row r="24" spans="1:18" s="132" customFormat="1" ht="21" customHeight="1">
      <c r="A24" s="96"/>
      <c r="B24" s="96" t="s">
        <v>92</v>
      </c>
      <c r="C24" s="96"/>
      <c r="D24" s="96"/>
      <c r="E24" s="96"/>
      <c r="F24" s="96"/>
      <c r="G24" s="89">
        <v>7</v>
      </c>
      <c r="H24" s="96"/>
      <c r="I24" s="113">
        <v>554309</v>
      </c>
      <c r="J24" s="4"/>
      <c r="K24" s="41">
        <v>6520655</v>
      </c>
      <c r="L24" s="41"/>
      <c r="M24" s="113">
        <v>0</v>
      </c>
      <c r="N24" s="41"/>
      <c r="O24" s="113">
        <v>0</v>
      </c>
      <c r="Q24" s="66"/>
      <c r="R24" s="66"/>
    </row>
    <row r="25" spans="1:18" ht="21" customHeight="1">
      <c r="A25" s="132" t="s">
        <v>11</v>
      </c>
      <c r="B25" s="132"/>
      <c r="C25" s="132"/>
      <c r="D25" s="132"/>
      <c r="E25" s="132"/>
      <c r="F25" s="132"/>
      <c r="G25" s="107"/>
      <c r="H25" s="132"/>
      <c r="I25" s="145">
        <v>23175496419</v>
      </c>
      <c r="J25" s="131"/>
      <c r="K25" s="145">
        <v>28854405333</v>
      </c>
      <c r="L25" s="131"/>
      <c r="M25" s="145">
        <v>6827854992</v>
      </c>
      <c r="N25" s="131"/>
      <c r="O25" s="146">
        <v>7482472534</v>
      </c>
      <c r="Q25" s="66"/>
      <c r="R25" s="66"/>
    </row>
    <row r="26" spans="1:18" ht="21" customHeight="1">
      <c r="A26" s="132" t="s">
        <v>12</v>
      </c>
      <c r="G26" s="102"/>
      <c r="I26" s="147"/>
      <c r="J26" s="131"/>
      <c r="K26" s="147"/>
      <c r="L26" s="131"/>
      <c r="M26" s="131"/>
      <c r="N26" s="131"/>
      <c r="O26" s="131"/>
      <c r="Q26" s="66"/>
      <c r="R26" s="66"/>
    </row>
    <row r="27" spans="1:18" ht="21" customHeight="1">
      <c r="B27" s="96" t="s">
        <v>13</v>
      </c>
      <c r="G27" s="89">
        <v>8</v>
      </c>
      <c r="I27" s="148">
        <v>2762141866</v>
      </c>
      <c r="J27" s="41"/>
      <c r="K27" s="41">
        <v>853927991</v>
      </c>
      <c r="L27" s="41"/>
      <c r="M27" s="148">
        <v>2800547217</v>
      </c>
      <c r="N27" s="41"/>
      <c r="O27" s="41">
        <v>364725720</v>
      </c>
      <c r="Q27" s="66"/>
      <c r="R27" s="66"/>
    </row>
    <row r="28" spans="1:18" ht="21" customHeight="1">
      <c r="B28" s="96" t="s">
        <v>14</v>
      </c>
      <c r="G28" s="89">
        <v>9</v>
      </c>
      <c r="I28" s="113">
        <v>0</v>
      </c>
      <c r="J28" s="4"/>
      <c r="K28" s="113">
        <v>0</v>
      </c>
      <c r="L28" s="41"/>
      <c r="M28" s="113">
        <v>9955952523</v>
      </c>
      <c r="N28" s="41"/>
      <c r="O28" s="41">
        <v>11898110946</v>
      </c>
      <c r="Q28" s="66"/>
      <c r="R28" s="66"/>
    </row>
    <row r="29" spans="1:18" ht="21" customHeight="1">
      <c r="B29" s="96" t="s">
        <v>116</v>
      </c>
      <c r="G29" s="89"/>
      <c r="I29" s="41">
        <v>145396884</v>
      </c>
      <c r="J29" s="4"/>
      <c r="K29" s="41">
        <v>148463245</v>
      </c>
      <c r="L29" s="41"/>
      <c r="M29" s="41">
        <v>68028979</v>
      </c>
      <c r="N29" s="41"/>
      <c r="O29" s="41">
        <v>68949139</v>
      </c>
      <c r="Q29" s="66"/>
      <c r="R29" s="66"/>
    </row>
    <row r="30" spans="1:18" ht="21" customHeight="1">
      <c r="B30" s="96" t="s">
        <v>129</v>
      </c>
      <c r="G30" s="89"/>
      <c r="I30" s="41">
        <v>118636454</v>
      </c>
      <c r="J30" s="4"/>
      <c r="K30" s="41">
        <v>110865280</v>
      </c>
      <c r="L30" s="41"/>
      <c r="M30" s="41">
        <v>9902338</v>
      </c>
      <c r="N30" s="41"/>
      <c r="O30" s="41">
        <v>10110894</v>
      </c>
      <c r="Q30" s="66"/>
      <c r="R30" s="66"/>
    </row>
    <row r="31" spans="1:18" ht="21" customHeight="1">
      <c r="B31" s="96" t="s">
        <v>87</v>
      </c>
      <c r="G31" s="89"/>
      <c r="I31" s="41">
        <v>108437916</v>
      </c>
      <c r="J31" s="4"/>
      <c r="K31" s="41">
        <v>108753714</v>
      </c>
      <c r="L31" s="41"/>
      <c r="M31" s="113">
        <v>0</v>
      </c>
      <c r="N31" s="41"/>
      <c r="O31" s="113">
        <v>0</v>
      </c>
      <c r="Q31" s="66"/>
      <c r="R31" s="66"/>
    </row>
    <row r="32" spans="1:18" ht="21" customHeight="1">
      <c r="B32" s="96" t="s">
        <v>15</v>
      </c>
      <c r="G32" s="89">
        <v>10</v>
      </c>
      <c r="I32" s="41">
        <v>3629184288</v>
      </c>
      <c r="J32" s="4"/>
      <c r="K32" s="41">
        <v>3516329850</v>
      </c>
      <c r="L32" s="41"/>
      <c r="M32" s="41">
        <v>728654529</v>
      </c>
      <c r="N32" s="41"/>
      <c r="O32" s="41">
        <v>750235970</v>
      </c>
      <c r="Q32" s="66"/>
      <c r="R32" s="66"/>
    </row>
    <row r="33" spans="1:18" ht="21" customHeight="1">
      <c r="B33" s="96" t="s">
        <v>16</v>
      </c>
      <c r="G33" s="89">
        <v>11</v>
      </c>
      <c r="I33" s="41">
        <v>1521670864</v>
      </c>
      <c r="J33" s="4"/>
      <c r="K33" s="41">
        <v>1596000128</v>
      </c>
      <c r="L33" s="41"/>
      <c r="M33" s="41">
        <v>90129845</v>
      </c>
      <c r="N33" s="41"/>
      <c r="O33" s="41">
        <v>101982226</v>
      </c>
      <c r="Q33" s="66"/>
      <c r="R33" s="66"/>
    </row>
    <row r="34" spans="1:18" ht="21" customHeight="1">
      <c r="B34" s="96" t="s">
        <v>97</v>
      </c>
      <c r="G34" s="89">
        <v>12</v>
      </c>
      <c r="I34" s="41">
        <v>159286608</v>
      </c>
      <c r="J34" s="4"/>
      <c r="K34" s="41">
        <v>197777323</v>
      </c>
      <c r="L34" s="41"/>
      <c r="M34" s="41">
        <v>78758502</v>
      </c>
      <c r="N34" s="41"/>
      <c r="O34" s="41">
        <v>98862542</v>
      </c>
      <c r="Q34" s="66"/>
      <c r="R34" s="66"/>
    </row>
    <row r="35" spans="1:18" ht="21" customHeight="1">
      <c r="B35" s="96" t="s">
        <v>18</v>
      </c>
      <c r="G35" s="89"/>
      <c r="I35" s="41">
        <v>5514746</v>
      </c>
      <c r="J35" s="4"/>
      <c r="K35" s="41">
        <v>5514746</v>
      </c>
      <c r="L35" s="41"/>
      <c r="M35" s="113">
        <v>0</v>
      </c>
      <c r="N35" s="41"/>
      <c r="O35" s="113">
        <v>0</v>
      </c>
      <c r="Q35" s="66"/>
      <c r="R35" s="66"/>
    </row>
    <row r="36" spans="1:18" ht="21" customHeight="1">
      <c r="B36" s="96" t="s">
        <v>17</v>
      </c>
      <c r="G36" s="89">
        <v>13</v>
      </c>
      <c r="I36" s="41">
        <v>126328860</v>
      </c>
      <c r="J36" s="4"/>
      <c r="K36" s="41">
        <v>125905532</v>
      </c>
      <c r="L36" s="41"/>
      <c r="M36" s="41">
        <v>99657294</v>
      </c>
      <c r="N36" s="41"/>
      <c r="O36" s="41">
        <v>95990256</v>
      </c>
      <c r="Q36" s="66"/>
      <c r="R36" s="66"/>
    </row>
    <row r="37" spans="1:18" ht="21" customHeight="1">
      <c r="B37" s="96" t="s">
        <v>19</v>
      </c>
      <c r="G37" s="89"/>
      <c r="I37" s="41">
        <v>228536734</v>
      </c>
      <c r="J37" s="4"/>
      <c r="K37" s="41">
        <v>233958523</v>
      </c>
      <c r="L37" s="41"/>
      <c r="M37" s="41">
        <v>136942434</v>
      </c>
      <c r="N37" s="41"/>
      <c r="O37" s="41">
        <v>110415276</v>
      </c>
      <c r="Q37" s="66"/>
      <c r="R37" s="66"/>
    </row>
    <row r="38" spans="1:18" s="132" customFormat="1" ht="21" customHeight="1">
      <c r="A38" s="96"/>
      <c r="B38" s="96" t="s">
        <v>93</v>
      </c>
      <c r="C38" s="96"/>
      <c r="D38" s="96"/>
      <c r="E38" s="96"/>
      <c r="F38" s="96"/>
      <c r="G38" s="89">
        <v>14</v>
      </c>
      <c r="H38" s="96"/>
      <c r="I38" s="41">
        <v>4205066900</v>
      </c>
      <c r="J38" s="4"/>
      <c r="K38" s="41">
        <v>6072734335</v>
      </c>
      <c r="L38" s="41"/>
      <c r="M38" s="41">
        <v>1573499078</v>
      </c>
      <c r="N38" s="41"/>
      <c r="O38" s="41">
        <v>1571711078</v>
      </c>
      <c r="Q38" s="66"/>
      <c r="R38" s="66"/>
    </row>
    <row r="39" spans="1:18" s="132" customFormat="1" ht="21" customHeight="1">
      <c r="A39" s="132" t="s">
        <v>20</v>
      </c>
      <c r="G39" s="107"/>
      <c r="I39" s="145">
        <v>13010202120</v>
      </c>
      <c r="J39" s="131"/>
      <c r="K39" s="145">
        <v>12970230667</v>
      </c>
      <c r="L39" s="131"/>
      <c r="M39" s="145">
        <v>15542072739</v>
      </c>
      <c r="N39" s="131"/>
      <c r="O39" s="145">
        <v>15071094047</v>
      </c>
      <c r="Q39" s="66"/>
      <c r="R39" s="66"/>
    </row>
    <row r="40" spans="1:18" ht="21" customHeight="1" thickBot="1">
      <c r="A40" s="132" t="s">
        <v>21</v>
      </c>
      <c r="B40" s="132"/>
      <c r="C40" s="132"/>
      <c r="D40" s="132"/>
      <c r="E40" s="132"/>
      <c r="F40" s="132"/>
      <c r="G40" s="107"/>
      <c r="H40" s="132"/>
      <c r="I40" s="149">
        <v>36185698539</v>
      </c>
      <c r="J40" s="131"/>
      <c r="K40" s="149">
        <v>41824636000</v>
      </c>
      <c r="L40" s="131"/>
      <c r="M40" s="149">
        <v>22369927731</v>
      </c>
      <c r="N40" s="131"/>
      <c r="O40" s="149">
        <v>22553566581</v>
      </c>
      <c r="Q40" s="66"/>
      <c r="R40" s="66"/>
    </row>
    <row r="41" spans="1:18" ht="21" customHeight="1" thickTop="1">
      <c r="A41" s="19" t="s">
        <v>71</v>
      </c>
      <c r="G41" s="102"/>
      <c r="I41" s="147"/>
      <c r="J41" s="102"/>
      <c r="K41" s="147"/>
      <c r="L41" s="102"/>
      <c r="M41" s="102"/>
      <c r="N41" s="102"/>
      <c r="O41" s="102"/>
      <c r="Q41" s="66"/>
      <c r="R41" s="66"/>
    </row>
    <row r="42" spans="1:18" ht="21" customHeight="1">
      <c r="A42" s="132" t="s">
        <v>22</v>
      </c>
      <c r="G42" s="102"/>
      <c r="I42" s="147"/>
      <c r="J42" s="102"/>
      <c r="K42" s="147"/>
      <c r="L42" s="150"/>
      <c r="M42" s="150"/>
      <c r="N42" s="102"/>
      <c r="O42" s="150"/>
      <c r="Q42" s="66"/>
      <c r="R42" s="66"/>
    </row>
    <row r="43" spans="1:18" ht="21" customHeight="1">
      <c r="B43" s="96" t="s">
        <v>124</v>
      </c>
      <c r="G43" s="89">
        <v>15</v>
      </c>
      <c r="I43" s="41">
        <v>2758427085</v>
      </c>
      <c r="J43" s="4"/>
      <c r="K43" s="41">
        <v>3720072749</v>
      </c>
      <c r="L43" s="41"/>
      <c r="M43" s="41">
        <v>2513214062</v>
      </c>
      <c r="N43" s="41"/>
      <c r="O43" s="41">
        <v>2458546467</v>
      </c>
      <c r="Q43" s="66"/>
      <c r="R43" s="66"/>
    </row>
    <row r="44" spans="1:18" ht="21" customHeight="1">
      <c r="B44" s="96" t="s">
        <v>137</v>
      </c>
      <c r="G44" s="89"/>
      <c r="I44" s="41">
        <v>856109216</v>
      </c>
      <c r="J44" s="4"/>
      <c r="K44" s="41">
        <v>1086383001</v>
      </c>
      <c r="L44" s="41"/>
      <c r="M44" s="41">
        <v>394258134</v>
      </c>
      <c r="N44" s="41"/>
      <c r="O44" s="41">
        <v>442248772</v>
      </c>
      <c r="Q44" s="66"/>
      <c r="R44" s="66"/>
    </row>
    <row r="45" spans="1:18" ht="21" customHeight="1">
      <c r="B45" s="96" t="s">
        <v>111</v>
      </c>
      <c r="G45" s="89"/>
      <c r="I45" s="41">
        <v>219107408</v>
      </c>
      <c r="J45" s="4"/>
      <c r="K45" s="41">
        <v>244642354</v>
      </c>
      <c r="L45" s="41"/>
      <c r="M45" s="41">
        <v>918109</v>
      </c>
      <c r="N45" s="41"/>
      <c r="O45" s="41">
        <v>9227115</v>
      </c>
      <c r="Q45" s="66"/>
      <c r="R45" s="66"/>
    </row>
    <row r="46" spans="1:18" ht="21" customHeight="1">
      <c r="B46" s="96" t="s">
        <v>105</v>
      </c>
      <c r="G46" s="89">
        <v>16</v>
      </c>
      <c r="I46" s="41">
        <v>4921595910</v>
      </c>
      <c r="J46" s="4"/>
      <c r="K46" s="41">
        <v>5894613186</v>
      </c>
      <c r="L46" s="41"/>
      <c r="M46" s="41">
        <v>3427612548</v>
      </c>
      <c r="N46" s="41"/>
      <c r="O46" s="41">
        <v>4747827807</v>
      </c>
      <c r="Q46" s="66"/>
      <c r="R46" s="66"/>
    </row>
    <row r="47" spans="1:18" ht="21" customHeight="1">
      <c r="B47" s="96" t="s">
        <v>91</v>
      </c>
      <c r="G47" s="89">
        <v>17</v>
      </c>
      <c r="I47" s="41">
        <v>168682903</v>
      </c>
      <c r="J47" s="4"/>
      <c r="K47" s="41">
        <v>139477311</v>
      </c>
      <c r="L47" s="41"/>
      <c r="M47" s="41">
        <v>159012850</v>
      </c>
      <c r="N47" s="41"/>
      <c r="O47" s="41">
        <v>119210121</v>
      </c>
      <c r="Q47" s="66"/>
      <c r="R47" s="66"/>
    </row>
    <row r="48" spans="1:18" ht="21" customHeight="1">
      <c r="B48" s="96" t="s">
        <v>225</v>
      </c>
      <c r="G48" s="89">
        <v>3</v>
      </c>
      <c r="I48" s="113">
        <v>0</v>
      </c>
      <c r="J48" s="113"/>
      <c r="K48" s="113">
        <v>0</v>
      </c>
      <c r="L48" s="41"/>
      <c r="M48" s="113">
        <v>60634407</v>
      </c>
      <c r="N48" s="41"/>
      <c r="O48" s="113">
        <v>66067206</v>
      </c>
      <c r="Q48" s="66"/>
      <c r="R48" s="66"/>
    </row>
    <row r="49" spans="1:18" ht="21" customHeight="1">
      <c r="B49" s="96" t="s">
        <v>226</v>
      </c>
      <c r="G49" s="89">
        <v>3</v>
      </c>
      <c r="I49" s="113">
        <v>822273518</v>
      </c>
      <c r="J49" s="4"/>
      <c r="K49" s="41">
        <v>1148687628</v>
      </c>
      <c r="L49" s="41"/>
      <c r="M49" s="113">
        <v>0</v>
      </c>
      <c r="N49" s="113"/>
      <c r="O49" s="113">
        <v>0</v>
      </c>
      <c r="Q49" s="66"/>
      <c r="R49" s="66"/>
    </row>
    <row r="50" spans="1:18" ht="21" customHeight="1">
      <c r="B50" s="96" t="s">
        <v>94</v>
      </c>
      <c r="G50" s="89"/>
      <c r="I50" s="113">
        <v>34011094</v>
      </c>
      <c r="J50" s="4"/>
      <c r="K50" s="41">
        <v>43035788</v>
      </c>
      <c r="L50" s="41"/>
      <c r="M50" s="113">
        <v>0</v>
      </c>
      <c r="N50" s="113"/>
      <c r="O50" s="113">
        <v>0</v>
      </c>
      <c r="Q50" s="66"/>
      <c r="R50" s="66"/>
    </row>
    <row r="51" spans="1:18" ht="21" customHeight="1">
      <c r="B51" s="96" t="s">
        <v>165</v>
      </c>
      <c r="G51" s="89"/>
      <c r="I51" s="41">
        <v>6010362</v>
      </c>
      <c r="J51" s="4"/>
      <c r="K51" s="41">
        <v>8116940</v>
      </c>
      <c r="L51" s="41"/>
      <c r="M51" s="41">
        <v>6010362</v>
      </c>
      <c r="N51" s="41"/>
      <c r="O51" s="113">
        <v>8116940</v>
      </c>
      <c r="Q51" s="66"/>
      <c r="R51" s="66"/>
    </row>
    <row r="52" spans="1:18" ht="21" customHeight="1">
      <c r="B52" s="96" t="s">
        <v>98</v>
      </c>
      <c r="G52" s="89"/>
      <c r="I52" s="41">
        <v>205579523</v>
      </c>
      <c r="J52" s="4"/>
      <c r="K52" s="41">
        <v>313705499</v>
      </c>
      <c r="L52" s="41"/>
      <c r="M52" s="41">
        <v>2161440</v>
      </c>
      <c r="N52" s="41"/>
      <c r="O52" s="113">
        <v>1255178</v>
      </c>
      <c r="Q52" s="66"/>
      <c r="R52" s="66"/>
    </row>
    <row r="53" spans="1:18" ht="21" customHeight="1">
      <c r="B53" s="96" t="s">
        <v>201</v>
      </c>
      <c r="G53" s="89">
        <v>18</v>
      </c>
      <c r="I53" s="113">
        <v>0</v>
      </c>
      <c r="J53" s="4"/>
      <c r="K53" s="41">
        <v>30237</v>
      </c>
      <c r="L53" s="41"/>
      <c r="M53" s="113">
        <v>0</v>
      </c>
      <c r="N53" s="41"/>
      <c r="O53" s="41">
        <v>30237</v>
      </c>
      <c r="Q53" s="66"/>
      <c r="R53" s="66"/>
    </row>
    <row r="54" spans="1:18" ht="21" customHeight="1">
      <c r="A54" s="132" t="s">
        <v>23</v>
      </c>
      <c r="B54" s="132"/>
      <c r="C54" s="132"/>
      <c r="D54" s="132"/>
      <c r="E54" s="132"/>
      <c r="F54" s="132"/>
      <c r="G54" s="106"/>
      <c r="H54" s="132"/>
      <c r="I54" s="145">
        <v>9991797019</v>
      </c>
      <c r="J54" s="131"/>
      <c r="K54" s="145">
        <v>12598764693</v>
      </c>
      <c r="L54" s="131"/>
      <c r="M54" s="145">
        <v>6563821912</v>
      </c>
      <c r="N54" s="131"/>
      <c r="O54" s="145">
        <v>7852529843</v>
      </c>
      <c r="Q54" s="66"/>
      <c r="R54" s="66"/>
    </row>
    <row r="55" spans="1:18" ht="21" customHeight="1">
      <c r="A55" s="132" t="s">
        <v>24</v>
      </c>
      <c r="G55" s="89"/>
      <c r="I55" s="151"/>
      <c r="J55" s="131"/>
      <c r="K55" s="151"/>
      <c r="L55" s="99"/>
      <c r="M55" s="99"/>
      <c r="N55" s="99"/>
      <c r="O55" s="99"/>
      <c r="Q55" s="66"/>
      <c r="R55" s="66"/>
    </row>
    <row r="56" spans="1:18" ht="21" customHeight="1">
      <c r="A56" s="132"/>
      <c r="B56" s="96" t="s">
        <v>25</v>
      </c>
      <c r="G56" s="89">
        <v>16</v>
      </c>
      <c r="I56" s="41">
        <v>10163809498</v>
      </c>
      <c r="J56" s="4"/>
      <c r="K56" s="41">
        <v>11380452986</v>
      </c>
      <c r="L56" s="41"/>
      <c r="M56" s="41">
        <v>6926920569</v>
      </c>
      <c r="N56" s="41"/>
      <c r="O56" s="41">
        <v>5616235355</v>
      </c>
      <c r="Q56" s="66"/>
      <c r="R56" s="66"/>
    </row>
    <row r="57" spans="1:18" s="132" customFormat="1" ht="21" customHeight="1">
      <c r="B57" s="96" t="s">
        <v>106</v>
      </c>
      <c r="C57" s="96"/>
      <c r="D57" s="96"/>
      <c r="E57" s="96"/>
      <c r="F57" s="96"/>
      <c r="G57" s="89">
        <v>17</v>
      </c>
      <c r="H57" s="96"/>
      <c r="I57" s="41">
        <v>155419157</v>
      </c>
      <c r="J57" s="4"/>
      <c r="K57" s="41">
        <v>204216007</v>
      </c>
      <c r="L57" s="41"/>
      <c r="M57" s="41">
        <v>85898004</v>
      </c>
      <c r="N57" s="41"/>
      <c r="O57" s="41">
        <v>124734263</v>
      </c>
      <c r="Q57" s="66"/>
      <c r="R57" s="66"/>
    </row>
    <row r="58" spans="1:18" ht="21" customHeight="1">
      <c r="B58" s="96" t="s">
        <v>130</v>
      </c>
      <c r="G58" s="89"/>
      <c r="I58" s="41">
        <v>106097513</v>
      </c>
      <c r="J58" s="4"/>
      <c r="K58" s="41">
        <v>154854679</v>
      </c>
      <c r="L58" s="41"/>
      <c r="M58" s="41">
        <v>24586627</v>
      </c>
      <c r="N58" s="41"/>
      <c r="O58" s="41">
        <v>26827405</v>
      </c>
      <c r="Q58" s="66"/>
      <c r="R58" s="66"/>
    </row>
    <row r="59" spans="1:18" ht="21" customHeight="1">
      <c r="B59" s="96" t="s">
        <v>26</v>
      </c>
      <c r="G59" s="89"/>
      <c r="I59" s="41">
        <v>47294563</v>
      </c>
      <c r="J59" s="4"/>
      <c r="K59" s="41">
        <v>53612782</v>
      </c>
      <c r="L59" s="41"/>
      <c r="M59" s="113">
        <v>0</v>
      </c>
      <c r="N59" s="41"/>
      <c r="O59" s="113">
        <v>0</v>
      </c>
      <c r="Q59" s="66"/>
      <c r="R59" s="66"/>
    </row>
    <row r="60" spans="1:18" ht="21" customHeight="1">
      <c r="B60" s="96" t="s">
        <v>95</v>
      </c>
      <c r="G60" s="89"/>
      <c r="I60" s="41">
        <v>109060411</v>
      </c>
      <c r="J60" s="4"/>
      <c r="K60" s="41">
        <v>110644475</v>
      </c>
      <c r="L60" s="41"/>
      <c r="M60" s="41">
        <v>72910861</v>
      </c>
      <c r="N60" s="41"/>
      <c r="O60" s="41">
        <v>71395509</v>
      </c>
      <c r="Q60" s="66"/>
      <c r="R60" s="66"/>
    </row>
    <row r="61" spans="1:18" ht="21" customHeight="1">
      <c r="B61" s="96" t="s">
        <v>99</v>
      </c>
      <c r="G61" s="102"/>
      <c r="I61" s="41">
        <v>37373828</v>
      </c>
      <c r="J61" s="4"/>
      <c r="K61" s="41">
        <v>38816276</v>
      </c>
      <c r="L61" s="41"/>
      <c r="M61" s="113">
        <v>0</v>
      </c>
      <c r="N61" s="41"/>
      <c r="O61" s="113">
        <v>0</v>
      </c>
      <c r="Q61" s="66"/>
      <c r="R61" s="66"/>
    </row>
    <row r="62" spans="1:18" ht="21" customHeight="1">
      <c r="A62" s="132" t="s">
        <v>28</v>
      </c>
      <c r="B62" s="132"/>
      <c r="C62" s="132"/>
      <c r="D62" s="132"/>
      <c r="E62" s="132"/>
      <c r="F62" s="132"/>
      <c r="G62" s="106"/>
      <c r="H62" s="132"/>
      <c r="I62" s="145">
        <v>10619054970</v>
      </c>
      <c r="J62" s="131"/>
      <c r="K62" s="145">
        <v>11942597205</v>
      </c>
      <c r="L62" s="131"/>
      <c r="M62" s="145">
        <v>7110316061</v>
      </c>
      <c r="N62" s="131"/>
      <c r="O62" s="146">
        <v>5839192532</v>
      </c>
      <c r="Q62" s="66"/>
      <c r="R62" s="66"/>
    </row>
    <row r="63" spans="1:18" ht="21" customHeight="1">
      <c r="A63" s="132" t="s">
        <v>27</v>
      </c>
      <c r="B63" s="132"/>
      <c r="C63" s="132"/>
      <c r="D63" s="132"/>
      <c r="E63" s="132"/>
      <c r="F63" s="132"/>
      <c r="G63" s="107"/>
      <c r="H63" s="132"/>
      <c r="I63" s="145">
        <v>20610851989</v>
      </c>
      <c r="J63" s="131"/>
      <c r="K63" s="145">
        <v>24541361898</v>
      </c>
      <c r="L63" s="131"/>
      <c r="M63" s="145">
        <v>13674137973</v>
      </c>
      <c r="N63" s="131"/>
      <c r="O63" s="145">
        <v>13691722375</v>
      </c>
      <c r="Q63" s="66"/>
      <c r="R63" s="66"/>
    </row>
    <row r="64" spans="1:18" ht="21" customHeight="1">
      <c r="A64" s="132" t="s">
        <v>29</v>
      </c>
      <c r="G64" s="131"/>
      <c r="I64" s="147"/>
      <c r="J64" s="102"/>
      <c r="K64" s="147"/>
      <c r="L64" s="152"/>
      <c r="M64" s="152"/>
      <c r="N64" s="153"/>
      <c r="O64" s="152"/>
      <c r="Q64" s="66"/>
      <c r="R64" s="66"/>
    </row>
    <row r="65" spans="1:18" s="132" customFormat="1" ht="21" customHeight="1">
      <c r="A65" s="96"/>
      <c r="B65" s="96" t="s">
        <v>30</v>
      </c>
      <c r="C65" s="96"/>
      <c r="D65" s="96"/>
      <c r="E65" s="96"/>
      <c r="F65" s="96"/>
      <c r="G65" s="102"/>
      <c r="H65" s="96"/>
      <c r="I65" s="147"/>
      <c r="J65" s="102"/>
      <c r="K65" s="147"/>
      <c r="L65" s="150"/>
      <c r="M65" s="150"/>
      <c r="N65" s="102"/>
      <c r="O65" s="150"/>
      <c r="Q65" s="66"/>
      <c r="R65" s="66"/>
    </row>
    <row r="66" spans="1:18" s="132" customFormat="1" ht="21" customHeight="1">
      <c r="A66" s="96"/>
      <c r="B66" s="96"/>
      <c r="C66" s="96" t="s">
        <v>31</v>
      </c>
      <c r="D66" s="96"/>
      <c r="E66" s="96"/>
      <c r="F66" s="96"/>
      <c r="G66" s="89"/>
      <c r="H66" s="96"/>
      <c r="I66" s="147"/>
      <c r="J66" s="102"/>
      <c r="K66" s="147"/>
      <c r="L66" s="150"/>
      <c r="M66" s="150"/>
      <c r="N66" s="102"/>
      <c r="O66" s="150"/>
      <c r="Q66" s="66"/>
      <c r="R66" s="66"/>
    </row>
    <row r="67" spans="1:18" ht="21" customHeight="1" thickBot="1">
      <c r="D67" s="96" t="s">
        <v>202</v>
      </c>
      <c r="G67" s="89">
        <v>19</v>
      </c>
      <c r="I67" s="96"/>
      <c r="J67" s="4"/>
      <c r="K67" s="44">
        <v>1826483120</v>
      </c>
      <c r="L67" s="41"/>
      <c r="N67" s="45"/>
      <c r="O67" s="44">
        <v>1826483120</v>
      </c>
      <c r="Q67" s="66"/>
      <c r="R67" s="66"/>
    </row>
    <row r="68" spans="1:18" ht="21" customHeight="1" thickTop="1" thickBot="1">
      <c r="D68" s="96" t="s">
        <v>290</v>
      </c>
      <c r="G68" s="89">
        <v>19</v>
      </c>
      <c r="I68" s="44">
        <v>2201104293</v>
      </c>
      <c r="J68" s="4"/>
      <c r="K68" s="45"/>
      <c r="L68" s="41"/>
      <c r="M68" s="44">
        <v>2201104293</v>
      </c>
      <c r="N68" s="45"/>
      <c r="O68" s="45"/>
      <c r="Q68" s="135"/>
      <c r="R68" s="66"/>
    </row>
    <row r="69" spans="1:18" ht="21" customHeight="1" thickTop="1">
      <c r="C69" s="96" t="s">
        <v>139</v>
      </c>
      <c r="G69" s="89"/>
      <c r="I69" s="147"/>
      <c r="J69" s="131"/>
      <c r="K69" s="147"/>
      <c r="L69" s="131"/>
      <c r="M69" s="131"/>
      <c r="N69" s="131"/>
      <c r="O69" s="131"/>
      <c r="Q69" s="66"/>
      <c r="R69" s="66"/>
    </row>
    <row r="70" spans="1:18" ht="21" customHeight="1">
      <c r="D70" s="96" t="s">
        <v>227</v>
      </c>
      <c r="G70" s="89">
        <v>19</v>
      </c>
      <c r="I70" s="154">
        <v>1442272937</v>
      </c>
      <c r="J70" s="131"/>
      <c r="K70" s="113">
        <v>1442272937</v>
      </c>
      <c r="L70" s="46"/>
      <c r="M70" s="46">
        <v>1442272937</v>
      </c>
      <c r="N70" s="131"/>
      <c r="O70" s="46">
        <v>1442272937</v>
      </c>
      <c r="Q70" s="66"/>
      <c r="R70" s="66"/>
    </row>
    <row r="71" spans="1:18" ht="21" customHeight="1">
      <c r="B71" s="155" t="s">
        <v>32</v>
      </c>
      <c r="G71" s="89"/>
      <c r="I71" s="41">
        <v>68058989</v>
      </c>
      <c r="J71" s="131"/>
      <c r="K71" s="41">
        <v>68058989</v>
      </c>
      <c r="L71" s="131"/>
      <c r="M71" s="113">
        <v>0</v>
      </c>
      <c r="N71" s="131"/>
      <c r="O71" s="113">
        <v>0</v>
      </c>
      <c r="Q71" s="66"/>
      <c r="R71" s="66"/>
    </row>
    <row r="72" spans="1:18" ht="21" customHeight="1">
      <c r="B72" s="96" t="s">
        <v>81</v>
      </c>
      <c r="G72" s="89"/>
      <c r="I72" s="41">
        <v>608380498</v>
      </c>
      <c r="J72" s="131"/>
      <c r="K72" s="41">
        <v>608380498</v>
      </c>
      <c r="L72" s="46"/>
      <c r="M72" s="46">
        <v>608380498</v>
      </c>
      <c r="N72" s="131"/>
      <c r="O72" s="46">
        <v>608380498</v>
      </c>
      <c r="Q72" s="66"/>
      <c r="R72" s="66"/>
    </row>
    <row r="73" spans="1:18" ht="21" customHeight="1">
      <c r="B73" s="96" t="s">
        <v>33</v>
      </c>
      <c r="G73" s="89"/>
      <c r="I73" s="147"/>
      <c r="J73" s="131"/>
      <c r="K73" s="147"/>
      <c r="L73" s="131"/>
      <c r="M73" s="46"/>
      <c r="N73" s="131"/>
      <c r="O73" s="46"/>
      <c r="Q73" s="66"/>
      <c r="R73" s="66"/>
    </row>
    <row r="74" spans="1:18" ht="21" customHeight="1">
      <c r="D74" s="96" t="s">
        <v>34</v>
      </c>
      <c r="G74" s="89"/>
      <c r="I74" s="147"/>
      <c r="J74" s="131"/>
      <c r="K74" s="147"/>
      <c r="L74" s="131"/>
      <c r="M74" s="46"/>
      <c r="N74" s="131"/>
      <c r="O74" s="46"/>
      <c r="Q74" s="66"/>
      <c r="R74" s="66"/>
    </row>
    <row r="75" spans="1:18" ht="21" customHeight="1">
      <c r="E75" s="96" t="s">
        <v>35</v>
      </c>
      <c r="G75" s="89"/>
      <c r="I75" s="41">
        <v>182648313</v>
      </c>
      <c r="J75" s="131"/>
      <c r="K75" s="41">
        <v>182648313</v>
      </c>
      <c r="L75" s="131"/>
      <c r="M75" s="46">
        <v>182648313</v>
      </c>
      <c r="N75" s="131"/>
      <c r="O75" s="46">
        <v>182648313</v>
      </c>
      <c r="Q75" s="66"/>
      <c r="R75" s="66"/>
    </row>
    <row r="76" spans="1:18" ht="21" customHeight="1">
      <c r="E76" s="96" t="s">
        <v>222</v>
      </c>
      <c r="G76" s="89"/>
      <c r="I76" s="113">
        <v>27357077</v>
      </c>
      <c r="J76" s="131"/>
      <c r="K76" s="113">
        <v>27357077</v>
      </c>
      <c r="L76" s="131"/>
      <c r="M76" s="113">
        <v>23904197</v>
      </c>
      <c r="N76" s="131"/>
      <c r="O76" s="113">
        <v>23904197</v>
      </c>
      <c r="Q76" s="66"/>
      <c r="R76" s="66"/>
    </row>
    <row r="77" spans="1:18" ht="21" customHeight="1">
      <c r="E77" s="96" t="s">
        <v>138</v>
      </c>
      <c r="G77" s="89">
        <v>20</v>
      </c>
      <c r="I77" s="47">
        <v>43847226</v>
      </c>
      <c r="J77" s="102"/>
      <c r="K77" s="47">
        <v>39268116</v>
      </c>
      <c r="L77" s="131"/>
      <c r="M77" s="41">
        <v>35822122</v>
      </c>
      <c r="N77" s="46"/>
      <c r="O77" s="41">
        <v>32369025</v>
      </c>
      <c r="Q77" s="66"/>
      <c r="R77" s="66"/>
    </row>
    <row r="78" spans="1:18" ht="21" customHeight="1">
      <c r="C78" s="96" t="s">
        <v>36</v>
      </c>
      <c r="G78" s="156"/>
      <c r="I78" s="41">
        <v>6254684245</v>
      </c>
      <c r="J78" s="131"/>
      <c r="K78" s="41">
        <v>6383777750</v>
      </c>
      <c r="L78" s="131"/>
      <c r="M78" s="46">
        <v>6426665888</v>
      </c>
      <c r="N78" s="131"/>
      <c r="O78" s="46">
        <v>6596173433</v>
      </c>
      <c r="Q78" s="66"/>
      <c r="R78" s="66"/>
    </row>
    <row r="79" spans="1:18" ht="21" customHeight="1">
      <c r="C79" s="96" t="s">
        <v>206</v>
      </c>
      <c r="G79" s="89">
        <v>20</v>
      </c>
      <c r="I79" s="18">
        <v>-27357077</v>
      </c>
      <c r="J79" s="122"/>
      <c r="K79" s="18">
        <v>-27357077</v>
      </c>
      <c r="L79" s="122"/>
      <c r="M79" s="18">
        <v>-23904197</v>
      </c>
      <c r="N79" s="122"/>
      <c r="O79" s="18">
        <v>-23904197</v>
      </c>
      <c r="Q79" s="66"/>
      <c r="R79" s="66"/>
    </row>
    <row r="80" spans="1:18" ht="21" customHeight="1">
      <c r="C80" s="96" t="s">
        <v>168</v>
      </c>
      <c r="G80" s="42"/>
      <c r="I80" s="41"/>
      <c r="J80" s="131"/>
      <c r="K80" s="41"/>
      <c r="L80" s="131"/>
      <c r="M80" s="46"/>
      <c r="N80" s="131"/>
      <c r="O80" s="46"/>
      <c r="Q80" s="66"/>
      <c r="R80" s="66"/>
    </row>
    <row r="81" spans="1:18" ht="21" customHeight="1">
      <c r="E81" s="96" t="s">
        <v>169</v>
      </c>
      <c r="G81" s="4"/>
      <c r="I81" s="48">
        <v>-331460592</v>
      </c>
      <c r="J81" s="131"/>
      <c r="K81" s="48">
        <v>-331460592</v>
      </c>
      <c r="L81" s="131"/>
      <c r="M81" s="113">
        <v>0</v>
      </c>
      <c r="N81" s="131"/>
      <c r="O81" s="113">
        <v>0</v>
      </c>
      <c r="Q81" s="66"/>
      <c r="R81" s="66"/>
    </row>
    <row r="82" spans="1:18" ht="21" customHeight="1">
      <c r="A82" s="132" t="s">
        <v>37</v>
      </c>
      <c r="G82" s="42"/>
      <c r="I82" s="49">
        <v>8268431616</v>
      </c>
      <c r="J82" s="131"/>
      <c r="K82" s="49">
        <v>8392946011</v>
      </c>
      <c r="L82" s="131"/>
      <c r="M82" s="49">
        <v>8695789758</v>
      </c>
      <c r="N82" s="131"/>
      <c r="O82" s="49">
        <v>8861844206</v>
      </c>
      <c r="Q82" s="66"/>
      <c r="R82" s="66"/>
    </row>
    <row r="83" spans="1:18" ht="21" customHeight="1">
      <c r="B83" s="96" t="s">
        <v>38</v>
      </c>
      <c r="G83" s="89"/>
      <c r="I83" s="147">
        <v>7306414934</v>
      </c>
      <c r="J83" s="131"/>
      <c r="K83" s="147">
        <v>8890328091</v>
      </c>
      <c r="L83" s="131"/>
      <c r="M83" s="113">
        <v>0</v>
      </c>
      <c r="N83" s="113"/>
      <c r="O83" s="113">
        <v>0</v>
      </c>
      <c r="Q83" s="66"/>
      <c r="R83" s="66"/>
    </row>
    <row r="84" spans="1:18" ht="21" customHeight="1">
      <c r="A84" s="132" t="s">
        <v>113</v>
      </c>
      <c r="B84" s="132"/>
      <c r="C84" s="132"/>
      <c r="D84" s="132"/>
      <c r="E84" s="132"/>
      <c r="F84" s="132"/>
      <c r="G84" s="106"/>
      <c r="H84" s="132"/>
      <c r="I84" s="146">
        <v>15574846550</v>
      </c>
      <c r="J84" s="131"/>
      <c r="K84" s="146">
        <v>17283274102</v>
      </c>
      <c r="L84" s="131"/>
      <c r="M84" s="145">
        <v>8695789758</v>
      </c>
      <c r="N84" s="131"/>
      <c r="O84" s="145">
        <v>8861844206</v>
      </c>
      <c r="Q84" s="66"/>
      <c r="R84" s="66"/>
    </row>
    <row r="85" spans="1:18" ht="21" customHeight="1" thickBot="1">
      <c r="A85" s="132" t="s">
        <v>39</v>
      </c>
      <c r="B85" s="132"/>
      <c r="C85" s="132"/>
      <c r="D85" s="132"/>
      <c r="E85" s="132"/>
      <c r="F85" s="132"/>
      <c r="G85" s="106"/>
      <c r="H85" s="132"/>
      <c r="I85" s="50">
        <v>36185698539</v>
      </c>
      <c r="J85" s="41"/>
      <c r="K85" s="50">
        <v>41824636000</v>
      </c>
      <c r="L85" s="41"/>
      <c r="M85" s="50">
        <v>22369927731</v>
      </c>
      <c r="N85" s="41"/>
      <c r="O85" s="50">
        <v>22553566581</v>
      </c>
      <c r="Q85" s="66"/>
      <c r="R85" s="66"/>
    </row>
    <row r="86" spans="1:18" ht="21" customHeight="1" thickTop="1">
      <c r="A86" s="132"/>
      <c r="B86" s="132"/>
      <c r="C86" s="132"/>
      <c r="D86" s="132"/>
      <c r="E86" s="132"/>
      <c r="F86" s="132"/>
      <c r="G86" s="65"/>
      <c r="H86" s="132"/>
      <c r="I86" s="147"/>
      <c r="J86" s="131"/>
      <c r="K86" s="147"/>
      <c r="L86" s="131"/>
      <c r="M86" s="131"/>
      <c r="N86" s="131"/>
      <c r="O86" s="131"/>
      <c r="Q86" s="66"/>
      <c r="R86" s="66"/>
    </row>
    <row r="87" spans="1:18" ht="21" customHeight="1">
      <c r="I87" s="41"/>
      <c r="J87" s="147"/>
      <c r="K87" s="41"/>
      <c r="L87" s="147"/>
      <c r="M87" s="147"/>
      <c r="N87" s="147"/>
      <c r="O87" s="147"/>
    </row>
    <row r="88" spans="1:18" s="132" customFormat="1" ht="21" customHeight="1">
      <c r="A88" s="96"/>
      <c r="B88" s="96"/>
      <c r="C88" s="96"/>
      <c r="D88" s="96"/>
      <c r="E88" s="96"/>
      <c r="F88" s="96"/>
      <c r="G88" s="95"/>
      <c r="H88" s="96"/>
      <c r="I88" s="147"/>
      <c r="J88" s="102"/>
      <c r="K88" s="147"/>
      <c r="L88" s="150"/>
      <c r="M88" s="150"/>
      <c r="N88" s="102"/>
      <c r="O88" s="150"/>
    </row>
    <row r="89" spans="1:18" s="132" customFormat="1" ht="21" customHeight="1">
      <c r="A89" s="96"/>
      <c r="B89" s="96"/>
      <c r="C89" s="96"/>
      <c r="D89" s="96"/>
      <c r="E89" s="96"/>
      <c r="F89" s="96"/>
      <c r="G89" s="95"/>
      <c r="H89" s="96"/>
      <c r="I89" s="114"/>
      <c r="J89" s="114"/>
      <c r="K89" s="114"/>
      <c r="L89" s="114"/>
      <c r="M89" s="114"/>
      <c r="N89" s="114"/>
      <c r="O89" s="114"/>
    </row>
    <row r="90" spans="1:18" s="132" customFormat="1" ht="21" customHeight="1">
      <c r="A90" s="96"/>
      <c r="B90" s="96"/>
      <c r="C90" s="96"/>
      <c r="D90" s="96"/>
      <c r="E90" s="96"/>
      <c r="F90" s="96"/>
      <c r="G90" s="96"/>
      <c r="H90" s="96"/>
      <c r="I90" s="107"/>
      <c r="J90" s="102"/>
      <c r="K90" s="147"/>
      <c r="L90" s="150"/>
      <c r="M90" s="150"/>
      <c r="N90" s="102"/>
      <c r="O90" s="150"/>
    </row>
    <row r="91" spans="1:18" ht="21" customHeight="1">
      <c r="G91" s="96"/>
      <c r="I91" s="45"/>
      <c r="J91" s="102"/>
      <c r="K91" s="147"/>
      <c r="L91" s="150"/>
      <c r="M91" s="150"/>
      <c r="N91" s="102"/>
      <c r="O91" s="150"/>
    </row>
    <row r="92" spans="1:18" ht="21" customHeight="1">
      <c r="I92" s="147"/>
      <c r="J92" s="102"/>
      <c r="K92" s="147"/>
      <c r="L92" s="150"/>
      <c r="M92" s="150"/>
      <c r="N92" s="102"/>
      <c r="O92" s="150"/>
    </row>
    <row r="93" spans="1:18" ht="21" customHeight="1">
      <c r="L93" s="157"/>
      <c r="M93" s="157"/>
      <c r="O93" s="157"/>
    </row>
    <row r="94" spans="1:18" ht="21" customHeight="1">
      <c r="L94" s="157"/>
      <c r="M94" s="157"/>
      <c r="O94" s="157"/>
    </row>
    <row r="95" spans="1:18" ht="21" customHeight="1">
      <c r="L95" s="157"/>
      <c r="M95" s="157"/>
      <c r="O95" s="157"/>
    </row>
    <row r="96" spans="1:18" ht="21" customHeight="1">
      <c r="L96" s="157"/>
      <c r="M96" s="157"/>
      <c r="O96" s="157"/>
    </row>
    <row r="97" spans="12:15" ht="21" customHeight="1">
      <c r="L97" s="157"/>
      <c r="M97" s="157"/>
      <c r="O97" s="157"/>
    </row>
    <row r="98" spans="12:15" ht="21" customHeight="1">
      <c r="L98" s="157"/>
      <c r="M98" s="157"/>
      <c r="O98" s="157"/>
    </row>
    <row r="99" spans="12:15" ht="21" customHeight="1">
      <c r="L99" s="157"/>
      <c r="M99" s="157"/>
      <c r="O99" s="157"/>
    </row>
    <row r="100" spans="12:15" ht="21" customHeight="1">
      <c r="L100" s="157"/>
      <c r="M100" s="157"/>
      <c r="O100" s="157"/>
    </row>
    <row r="101" spans="12:15" ht="21" customHeight="1">
      <c r="L101" s="157"/>
      <c r="M101" s="157"/>
      <c r="O101" s="157"/>
    </row>
    <row r="102" spans="12:15" ht="21" customHeight="1">
      <c r="L102" s="157"/>
      <c r="M102" s="157"/>
      <c r="O102" s="157"/>
    </row>
    <row r="103" spans="12:15" ht="21" customHeight="1">
      <c r="L103" s="157"/>
      <c r="M103" s="157"/>
      <c r="O103" s="157"/>
    </row>
    <row r="104" spans="12:15" ht="21" customHeight="1">
      <c r="L104" s="157"/>
      <c r="M104" s="157"/>
      <c r="O104" s="157"/>
    </row>
    <row r="105" spans="12:15" ht="21" customHeight="1">
      <c r="L105" s="157"/>
      <c r="M105" s="157"/>
      <c r="O105" s="157"/>
    </row>
    <row r="106" spans="12:15" ht="21" customHeight="1">
      <c r="L106" s="157"/>
      <c r="M106" s="157"/>
      <c r="O106" s="157"/>
    </row>
    <row r="107" spans="12:15" ht="21" customHeight="1">
      <c r="L107" s="157"/>
      <c r="M107" s="157"/>
      <c r="O107" s="157"/>
    </row>
    <row r="108" spans="12:15" ht="21" customHeight="1">
      <c r="L108" s="157"/>
      <c r="M108" s="157"/>
      <c r="O108" s="157"/>
    </row>
    <row r="109" spans="12:15" ht="21" customHeight="1">
      <c r="L109" s="157"/>
      <c r="M109" s="157"/>
      <c r="O109" s="157"/>
    </row>
    <row r="110" spans="12:15" ht="21" customHeight="1">
      <c r="L110" s="157"/>
      <c r="M110" s="157"/>
      <c r="O110" s="157"/>
    </row>
    <row r="111" spans="12:15" ht="21" customHeight="1">
      <c r="L111" s="157"/>
      <c r="M111" s="157"/>
      <c r="O111" s="157"/>
    </row>
    <row r="112" spans="12:15" ht="21" customHeight="1">
      <c r="L112" s="157"/>
      <c r="M112" s="157"/>
      <c r="O112" s="157"/>
    </row>
    <row r="113" spans="12:15" ht="21" customHeight="1">
      <c r="L113" s="157"/>
      <c r="M113" s="157"/>
      <c r="O113" s="157"/>
    </row>
    <row r="114" spans="12:15" ht="21" customHeight="1">
      <c r="L114" s="157"/>
      <c r="M114" s="157"/>
      <c r="O114" s="157"/>
    </row>
    <row r="115" spans="12:15" ht="21" customHeight="1">
      <c r="L115" s="157"/>
      <c r="M115" s="157"/>
      <c r="O115" s="157"/>
    </row>
    <row r="116" spans="12:15" ht="21" customHeight="1">
      <c r="L116" s="157"/>
      <c r="M116" s="157"/>
      <c r="O116" s="157"/>
    </row>
    <row r="117" spans="12:15" ht="21" customHeight="1">
      <c r="L117" s="157"/>
      <c r="M117" s="157"/>
      <c r="O117" s="157"/>
    </row>
    <row r="118" spans="12:15" ht="21" customHeight="1">
      <c r="L118" s="157"/>
      <c r="M118" s="157"/>
      <c r="O118" s="157"/>
    </row>
    <row r="119" spans="12:15" ht="21" customHeight="1">
      <c r="L119" s="157"/>
      <c r="M119" s="157"/>
      <c r="O119" s="157"/>
    </row>
    <row r="120" spans="12:15" ht="21" customHeight="1">
      <c r="L120" s="157"/>
      <c r="M120" s="157"/>
      <c r="O120" s="157"/>
    </row>
  </sheetData>
  <phoneticPr fontId="38" type="noConversion"/>
  <pageMargins left="0.78740157480314965" right="0.39370078740157483" top="0.59055118110236227" bottom="0.59055118110236227" header="0.59055118110236227" footer="0.59055118110236227"/>
  <pageSetup paperSize="9" scale="60" fitToWidth="0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62848-BAC8-4C01-90B7-EF5A1A05114C}">
  <sheetPr>
    <tabColor rgb="FF93FFEA"/>
    <pageSetUpPr fitToPage="1"/>
  </sheetPr>
  <dimension ref="A1:U103"/>
  <sheetViews>
    <sheetView view="pageBreakPreview" zoomScale="70" zoomScaleNormal="85" zoomScaleSheetLayoutView="70" workbookViewId="0">
      <pane xSplit="4" ySplit="6" topLeftCell="E28" activePane="bottomRight" state="frozen"/>
      <selection activeCell="A56" sqref="A1:XFD1048576"/>
      <selection pane="topRight" activeCell="A56" sqref="A1:XFD1048576"/>
      <selection pane="bottomLeft" activeCell="A56" sqref="A1:XFD1048576"/>
      <selection pane="bottomRight" activeCell="S37" sqref="S37"/>
    </sheetView>
  </sheetViews>
  <sheetFormatPr defaultColWidth="9.42578125" defaultRowHeight="21"/>
  <cols>
    <col min="1" max="3" width="1.7109375" style="102" customWidth="1"/>
    <col min="4" max="4" width="59" style="102" customWidth="1"/>
    <col min="5" max="5" width="6.7109375" style="102" customWidth="1"/>
    <col min="6" max="6" width="1.7109375" style="102" customWidth="1"/>
    <col min="7" max="7" width="15.7109375" style="131" customWidth="1"/>
    <col min="8" max="8" width="1.7109375" style="102" customWidth="1"/>
    <col min="9" max="9" width="15.7109375" style="131" customWidth="1"/>
    <col min="10" max="10" width="1.7109375" style="102" customWidth="1"/>
    <col min="11" max="11" width="15.7109375" style="131" customWidth="1"/>
    <col min="12" max="12" width="1.7109375" style="102" customWidth="1"/>
    <col min="13" max="13" width="15.7109375" style="102" customWidth="1"/>
    <col min="14" max="14" width="15.42578125" style="102" customWidth="1"/>
    <col min="15" max="15" width="5" style="102" customWidth="1"/>
    <col min="16" max="16" width="12.140625" style="102" bestFit="1" customWidth="1"/>
    <col min="17" max="17" width="5" style="102" customWidth="1"/>
    <col min="18" max="18" width="9.42578125" style="102"/>
    <col min="19" max="19" width="5" style="102" customWidth="1"/>
    <col min="20" max="20" width="9.42578125" style="102"/>
    <col min="21" max="21" width="5" style="102" customWidth="1"/>
    <col min="22" max="16384" width="9.42578125" style="102"/>
  </cols>
  <sheetData>
    <row r="1" spans="1:21">
      <c r="A1" s="97" t="s">
        <v>40</v>
      </c>
      <c r="B1" s="98"/>
      <c r="C1" s="98"/>
      <c r="D1" s="98"/>
      <c r="E1" s="98"/>
      <c r="F1" s="98"/>
      <c r="G1" s="99"/>
      <c r="H1" s="89"/>
      <c r="I1" s="99"/>
      <c r="J1" s="89"/>
      <c r="K1" s="99"/>
      <c r="L1" s="100"/>
      <c r="M1" s="101" t="s">
        <v>228</v>
      </c>
    </row>
    <row r="2" spans="1:21">
      <c r="A2" s="97" t="s">
        <v>117</v>
      </c>
      <c r="B2" s="98"/>
      <c r="C2" s="98"/>
      <c r="D2" s="98"/>
      <c r="E2" s="98"/>
      <c r="F2" s="98"/>
      <c r="G2" s="99"/>
      <c r="H2" s="89"/>
      <c r="I2" s="99"/>
      <c r="J2" s="89"/>
      <c r="K2" s="99"/>
      <c r="L2" s="100"/>
      <c r="M2" s="101" t="s">
        <v>229</v>
      </c>
    </row>
    <row r="3" spans="1:21">
      <c r="A3" s="97" t="s">
        <v>270</v>
      </c>
      <c r="B3" s="98"/>
      <c r="C3" s="98"/>
      <c r="D3" s="98"/>
      <c r="E3" s="98"/>
      <c r="F3" s="98"/>
      <c r="G3" s="99"/>
      <c r="H3" s="89"/>
      <c r="I3" s="99"/>
      <c r="J3" s="89"/>
      <c r="K3" s="99"/>
      <c r="L3" s="89"/>
      <c r="M3" s="89"/>
    </row>
    <row r="4" spans="1:21">
      <c r="G4" s="103"/>
      <c r="H4" s="103"/>
      <c r="I4" s="103"/>
      <c r="J4" s="103"/>
      <c r="K4" s="103"/>
      <c r="L4" s="103"/>
      <c r="M4" s="104" t="s">
        <v>3</v>
      </c>
    </row>
    <row r="5" spans="1:21">
      <c r="G5" s="105"/>
      <c r="H5" s="105" t="s">
        <v>126</v>
      </c>
      <c r="I5" s="105"/>
      <c r="J5" s="106"/>
      <c r="K5" s="105"/>
      <c r="L5" s="105" t="s">
        <v>127</v>
      </c>
      <c r="M5" s="105"/>
    </row>
    <row r="6" spans="1:21" s="107" customFormat="1">
      <c r="E6" s="108" t="s">
        <v>4</v>
      </c>
      <c r="G6" s="109">
        <v>2026</v>
      </c>
      <c r="H6" s="110"/>
      <c r="I6" s="109">
        <v>2025</v>
      </c>
      <c r="J6" s="111"/>
      <c r="K6" s="109">
        <v>2026</v>
      </c>
      <c r="L6" s="110"/>
      <c r="M6" s="109">
        <v>2025</v>
      </c>
    </row>
    <row r="7" spans="1:21" s="107" customFormat="1">
      <c r="E7" s="100"/>
      <c r="G7" s="110"/>
      <c r="H7" s="110"/>
      <c r="I7" s="110"/>
      <c r="J7" s="111"/>
      <c r="K7" s="110"/>
      <c r="L7" s="110"/>
      <c r="M7" s="110"/>
    </row>
    <row r="8" spans="1:21">
      <c r="A8" s="102" t="s">
        <v>41</v>
      </c>
      <c r="E8" s="112"/>
      <c r="G8" s="3">
        <v>959993942</v>
      </c>
      <c r="H8" s="113"/>
      <c r="I8" s="3">
        <v>1058261391</v>
      </c>
      <c r="J8" s="113"/>
      <c r="K8" s="3">
        <v>189460775</v>
      </c>
      <c r="L8" s="113"/>
      <c r="M8" s="3">
        <v>227507437</v>
      </c>
      <c r="N8" s="4"/>
      <c r="O8" s="4"/>
      <c r="P8" s="4"/>
      <c r="Q8" s="4"/>
      <c r="R8" s="4"/>
      <c r="S8" s="4"/>
      <c r="T8" s="4"/>
      <c r="U8" s="4"/>
    </row>
    <row r="9" spans="1:21">
      <c r="A9" s="102" t="s">
        <v>219</v>
      </c>
      <c r="E9" s="115"/>
      <c r="G9" s="3">
        <v>76583971</v>
      </c>
      <c r="H9" s="113"/>
      <c r="I9" s="3">
        <v>54429417</v>
      </c>
      <c r="J9" s="113"/>
      <c r="K9" s="3">
        <v>23878513</v>
      </c>
      <c r="L9" s="113"/>
      <c r="M9" s="3">
        <v>19734547</v>
      </c>
      <c r="N9" s="4"/>
      <c r="O9" s="4"/>
      <c r="P9" s="4"/>
      <c r="Q9" s="4"/>
      <c r="R9" s="4"/>
      <c r="S9" s="4"/>
      <c r="T9" s="4"/>
    </row>
    <row r="10" spans="1:21">
      <c r="A10" s="102" t="s">
        <v>238</v>
      </c>
      <c r="E10" s="115"/>
      <c r="G10" s="3">
        <v>107092428</v>
      </c>
      <c r="H10" s="113"/>
      <c r="I10" s="3">
        <v>83759145</v>
      </c>
      <c r="J10" s="113"/>
      <c r="K10" s="3">
        <v>101943245</v>
      </c>
      <c r="L10" s="113"/>
      <c r="M10" s="3">
        <v>183231851</v>
      </c>
      <c r="N10" s="4"/>
      <c r="O10" s="4"/>
      <c r="P10" s="4"/>
      <c r="Q10" s="4"/>
      <c r="R10" s="4"/>
      <c r="S10" s="4"/>
      <c r="T10" s="4"/>
    </row>
    <row r="11" spans="1:21">
      <c r="A11" s="102" t="s">
        <v>72</v>
      </c>
      <c r="E11" s="115"/>
      <c r="G11" s="3">
        <v>29732007</v>
      </c>
      <c r="H11" s="113"/>
      <c r="I11" s="3">
        <v>12973477</v>
      </c>
      <c r="J11" s="113"/>
      <c r="K11" s="113">
        <v>0</v>
      </c>
      <c r="L11" s="113"/>
      <c r="M11" s="113">
        <v>0</v>
      </c>
      <c r="N11" s="4"/>
      <c r="O11" s="4"/>
      <c r="P11" s="4"/>
      <c r="Q11" s="4"/>
      <c r="R11" s="4"/>
      <c r="S11" s="4"/>
      <c r="T11" s="4"/>
    </row>
    <row r="12" spans="1:21">
      <c r="A12" s="102" t="s">
        <v>203</v>
      </c>
      <c r="E12" s="115"/>
      <c r="G12" s="3">
        <v>346132730</v>
      </c>
      <c r="H12" s="113"/>
      <c r="I12" s="3">
        <v>54215647</v>
      </c>
      <c r="J12" s="113"/>
      <c r="K12" s="113">
        <v>0</v>
      </c>
      <c r="L12" s="113"/>
      <c r="M12" s="113">
        <v>0</v>
      </c>
      <c r="N12" s="4"/>
      <c r="O12" s="4"/>
      <c r="P12" s="4"/>
      <c r="Q12" s="4"/>
      <c r="R12" s="4"/>
      <c r="S12" s="4"/>
      <c r="T12" s="4"/>
    </row>
    <row r="13" spans="1:21" s="107" customFormat="1">
      <c r="B13" s="107" t="s">
        <v>42</v>
      </c>
      <c r="E13" s="116"/>
      <c r="G13" s="117">
        <v>1519535078</v>
      </c>
      <c r="H13" s="113"/>
      <c r="I13" s="117">
        <v>1263639077</v>
      </c>
      <c r="J13" s="113"/>
      <c r="K13" s="117">
        <v>315282533</v>
      </c>
      <c r="L13" s="113"/>
      <c r="M13" s="117">
        <v>430473835</v>
      </c>
      <c r="N13" s="4"/>
      <c r="O13" s="4"/>
      <c r="P13" s="4"/>
      <c r="Q13" s="4"/>
      <c r="R13" s="4"/>
      <c r="S13" s="4"/>
      <c r="T13" s="4"/>
    </row>
    <row r="14" spans="1:21">
      <c r="A14" s="102" t="s">
        <v>43</v>
      </c>
      <c r="E14" s="115"/>
      <c r="G14" s="113">
        <v>-658255518</v>
      </c>
      <c r="H14" s="113"/>
      <c r="I14" s="113">
        <v>-701482333</v>
      </c>
      <c r="J14" s="113"/>
      <c r="K14" s="113">
        <v>-124825440</v>
      </c>
      <c r="L14" s="113"/>
      <c r="M14" s="113">
        <v>-140409529</v>
      </c>
      <c r="N14" s="4"/>
      <c r="O14" s="4"/>
      <c r="P14" s="4"/>
      <c r="Q14" s="4"/>
      <c r="R14" s="4"/>
      <c r="S14" s="4"/>
      <c r="T14" s="4"/>
    </row>
    <row r="15" spans="1:21">
      <c r="A15" s="102" t="s">
        <v>237</v>
      </c>
      <c r="E15" s="115"/>
      <c r="G15" s="113">
        <v>-29118251</v>
      </c>
      <c r="H15" s="113"/>
      <c r="I15" s="113">
        <v>-18700997</v>
      </c>
      <c r="J15" s="113"/>
      <c r="K15" s="113">
        <v>-9638425</v>
      </c>
      <c r="L15" s="113"/>
      <c r="M15" s="113">
        <v>-6901597</v>
      </c>
      <c r="N15" s="4"/>
      <c r="O15" s="4"/>
      <c r="P15" s="4"/>
      <c r="Q15" s="4"/>
      <c r="R15" s="4"/>
      <c r="S15" s="4"/>
      <c r="T15" s="4"/>
    </row>
    <row r="16" spans="1:21">
      <c r="A16" s="102" t="s">
        <v>221</v>
      </c>
      <c r="E16" s="115"/>
      <c r="G16" s="113">
        <v>-42764727</v>
      </c>
      <c r="H16" s="113"/>
      <c r="I16" s="113">
        <v>-46601774</v>
      </c>
      <c r="J16" s="113"/>
      <c r="K16" s="113">
        <v>-100945648</v>
      </c>
      <c r="L16" s="113"/>
      <c r="M16" s="113">
        <v>-169213013</v>
      </c>
      <c r="N16" s="4"/>
      <c r="O16" s="4"/>
      <c r="P16" s="4"/>
      <c r="Q16" s="4"/>
      <c r="R16" s="4"/>
      <c r="S16" s="4"/>
      <c r="T16" s="4"/>
    </row>
    <row r="17" spans="1:20">
      <c r="A17" s="102" t="s">
        <v>73</v>
      </c>
      <c r="E17" s="115"/>
      <c r="G17" s="113">
        <v>-21067057</v>
      </c>
      <c r="H17" s="113"/>
      <c r="I17" s="113">
        <v>-8146016</v>
      </c>
      <c r="J17" s="113"/>
      <c r="K17" s="113">
        <v>0</v>
      </c>
      <c r="L17" s="113"/>
      <c r="M17" s="113">
        <v>0</v>
      </c>
      <c r="N17" s="4"/>
      <c r="O17" s="4"/>
      <c r="P17" s="4"/>
      <c r="Q17" s="4"/>
      <c r="R17" s="4"/>
      <c r="S17" s="4"/>
      <c r="T17" s="4"/>
    </row>
    <row r="18" spans="1:20">
      <c r="A18" s="102" t="s">
        <v>204</v>
      </c>
      <c r="E18" s="115"/>
      <c r="G18" s="113">
        <v>-329962230</v>
      </c>
      <c r="H18" s="113"/>
      <c r="I18" s="113">
        <v>-52126696</v>
      </c>
      <c r="J18" s="113"/>
      <c r="K18" s="113">
        <v>0</v>
      </c>
      <c r="L18" s="113"/>
      <c r="M18" s="113">
        <v>0</v>
      </c>
      <c r="N18" s="4"/>
      <c r="O18" s="4"/>
      <c r="P18" s="4"/>
      <c r="Q18" s="4"/>
      <c r="R18" s="4"/>
      <c r="S18" s="4"/>
      <c r="T18" s="4"/>
    </row>
    <row r="19" spans="1:20" s="107" customFormat="1">
      <c r="B19" s="107" t="s">
        <v>66</v>
      </c>
      <c r="E19" s="116"/>
      <c r="G19" s="117">
        <v>-1081167783</v>
      </c>
      <c r="H19" s="113"/>
      <c r="I19" s="117">
        <v>-827057816</v>
      </c>
      <c r="J19" s="113"/>
      <c r="K19" s="117">
        <v>-235409513</v>
      </c>
      <c r="L19" s="113"/>
      <c r="M19" s="117">
        <v>-316524139</v>
      </c>
      <c r="N19" s="4"/>
      <c r="O19" s="4"/>
      <c r="P19" s="4"/>
      <c r="Q19" s="4"/>
      <c r="R19" s="4"/>
      <c r="S19" s="4"/>
      <c r="T19" s="4"/>
    </row>
    <row r="20" spans="1:20" s="107" customFormat="1">
      <c r="A20" s="107" t="s">
        <v>82</v>
      </c>
      <c r="E20" s="116"/>
      <c r="G20" s="118">
        <v>438367295</v>
      </c>
      <c r="H20" s="118"/>
      <c r="I20" s="118">
        <v>436581261</v>
      </c>
      <c r="J20" s="113"/>
      <c r="K20" s="118">
        <v>79873020</v>
      </c>
      <c r="L20" s="113"/>
      <c r="M20" s="118">
        <v>113949696</v>
      </c>
      <c r="N20" s="4"/>
      <c r="O20" s="4"/>
      <c r="P20" s="4"/>
      <c r="Q20" s="4"/>
      <c r="R20" s="4"/>
      <c r="S20" s="4"/>
      <c r="T20" s="4"/>
    </row>
    <row r="21" spans="1:20" s="107" customFormat="1">
      <c r="A21" s="102" t="s">
        <v>271</v>
      </c>
      <c r="E21" s="116"/>
      <c r="G21" s="113">
        <v>0</v>
      </c>
      <c r="H21" s="113"/>
      <c r="I21" s="113">
        <v>1908233</v>
      </c>
      <c r="J21" s="113"/>
      <c r="K21" s="113">
        <v>0</v>
      </c>
      <c r="L21" s="113"/>
      <c r="M21" s="113">
        <v>0</v>
      </c>
      <c r="N21" s="4"/>
      <c r="O21" s="4"/>
      <c r="P21" s="4"/>
      <c r="Q21" s="4"/>
      <c r="R21" s="4"/>
      <c r="S21" s="4"/>
      <c r="T21" s="4"/>
    </row>
    <row r="22" spans="1:20">
      <c r="A22" s="102" t="s">
        <v>103</v>
      </c>
      <c r="E22" s="112"/>
      <c r="G22" s="113">
        <v>0</v>
      </c>
      <c r="H22" s="113"/>
      <c r="I22" s="113">
        <v>0</v>
      </c>
      <c r="J22" s="113"/>
      <c r="K22" s="113">
        <v>45858969</v>
      </c>
      <c r="L22" s="113"/>
      <c r="M22" s="113">
        <v>60264878</v>
      </c>
      <c r="N22" s="4"/>
      <c r="O22" s="4"/>
      <c r="P22" s="4"/>
      <c r="Q22" s="4"/>
      <c r="R22" s="4"/>
      <c r="S22" s="4"/>
      <c r="T22" s="4"/>
    </row>
    <row r="23" spans="1:20">
      <c r="A23" s="102" t="s">
        <v>44</v>
      </c>
      <c r="E23" s="112"/>
      <c r="G23" s="3">
        <v>25722987</v>
      </c>
      <c r="H23" s="113"/>
      <c r="I23" s="3">
        <v>28748394</v>
      </c>
      <c r="J23" s="113"/>
      <c r="K23" s="3">
        <v>13714173</v>
      </c>
      <c r="L23" s="113"/>
      <c r="M23" s="3">
        <v>39322745</v>
      </c>
      <c r="N23" s="4"/>
      <c r="O23" s="4"/>
      <c r="P23" s="4"/>
      <c r="Q23" s="4"/>
      <c r="R23" s="4"/>
      <c r="S23" s="4"/>
      <c r="T23" s="4"/>
    </row>
    <row r="24" spans="1:20">
      <c r="A24" s="107" t="s">
        <v>83</v>
      </c>
      <c r="E24" s="112"/>
      <c r="G24" s="119">
        <v>464090282</v>
      </c>
      <c r="H24" s="119">
        <v>0</v>
      </c>
      <c r="I24" s="119">
        <v>467237888</v>
      </c>
      <c r="J24" s="113"/>
      <c r="K24" s="119">
        <v>139446162</v>
      </c>
      <c r="L24" s="113"/>
      <c r="M24" s="119">
        <v>213537319</v>
      </c>
      <c r="N24" s="4"/>
      <c r="O24" s="4"/>
      <c r="P24" s="4"/>
      <c r="Q24" s="4"/>
      <c r="R24" s="4"/>
      <c r="S24" s="4"/>
      <c r="T24" s="4"/>
    </row>
    <row r="25" spans="1:20">
      <c r="A25" s="102" t="s">
        <v>45</v>
      </c>
      <c r="G25" s="113">
        <v>-94432537</v>
      </c>
      <c r="H25" s="113"/>
      <c r="I25" s="113">
        <v>-99605238</v>
      </c>
      <c r="J25" s="113"/>
      <c r="K25" s="113">
        <v>-16907735</v>
      </c>
      <c r="L25" s="113"/>
      <c r="M25" s="113">
        <v>-17927130</v>
      </c>
      <c r="N25" s="4"/>
      <c r="O25" s="4"/>
      <c r="P25" s="4"/>
      <c r="Q25" s="4"/>
      <c r="R25" s="4"/>
      <c r="S25" s="4"/>
      <c r="T25" s="4"/>
    </row>
    <row r="26" spans="1:20">
      <c r="A26" s="102" t="s">
        <v>46</v>
      </c>
      <c r="G26" s="113">
        <v>-154039826</v>
      </c>
      <c r="H26" s="113"/>
      <c r="I26" s="113">
        <v>-110703657</v>
      </c>
      <c r="J26" s="113"/>
      <c r="K26" s="113">
        <v>-80362597</v>
      </c>
      <c r="L26" s="113"/>
      <c r="M26" s="113">
        <v>-40840955</v>
      </c>
      <c r="N26" s="4"/>
      <c r="O26" s="4"/>
      <c r="P26" s="4"/>
      <c r="Q26" s="4"/>
      <c r="R26" s="4"/>
      <c r="S26" s="4"/>
      <c r="T26" s="4"/>
    </row>
    <row r="27" spans="1:20">
      <c r="A27" s="102" t="s">
        <v>47</v>
      </c>
      <c r="E27" s="120"/>
      <c r="G27" s="113">
        <v>-5845845</v>
      </c>
      <c r="H27" s="113"/>
      <c r="I27" s="113">
        <v>-7275732</v>
      </c>
      <c r="J27" s="113"/>
      <c r="K27" s="113">
        <v>-5845845</v>
      </c>
      <c r="L27" s="113"/>
      <c r="M27" s="113">
        <v>-7275731</v>
      </c>
      <c r="N27" s="4"/>
      <c r="O27" s="4"/>
      <c r="P27" s="4"/>
      <c r="Q27" s="4"/>
      <c r="R27" s="4"/>
      <c r="S27" s="4"/>
      <c r="T27" s="4"/>
    </row>
    <row r="28" spans="1:20" s="107" customFormat="1">
      <c r="B28" s="107" t="s">
        <v>48</v>
      </c>
      <c r="E28" s="121"/>
      <c r="G28" s="117">
        <v>-254318208</v>
      </c>
      <c r="H28" s="113"/>
      <c r="I28" s="117">
        <v>-217584627</v>
      </c>
      <c r="J28" s="113"/>
      <c r="K28" s="117">
        <v>-103116177</v>
      </c>
      <c r="L28" s="113"/>
      <c r="M28" s="117">
        <v>-66043816</v>
      </c>
      <c r="N28" s="4"/>
      <c r="O28" s="4"/>
      <c r="P28" s="4"/>
      <c r="Q28" s="4"/>
      <c r="R28" s="4"/>
      <c r="S28" s="4"/>
      <c r="T28" s="4"/>
    </row>
    <row r="29" spans="1:20" s="107" customFormat="1">
      <c r="A29" s="107" t="s">
        <v>123</v>
      </c>
      <c r="E29" s="121"/>
      <c r="G29" s="122"/>
      <c r="H29" s="113"/>
      <c r="I29" s="122"/>
      <c r="J29" s="113"/>
      <c r="K29" s="122"/>
      <c r="L29" s="113"/>
      <c r="M29" s="122"/>
      <c r="N29" s="4"/>
      <c r="O29" s="4"/>
      <c r="P29" s="4"/>
      <c r="Q29" s="4"/>
      <c r="R29" s="4"/>
      <c r="S29" s="4"/>
      <c r="T29" s="4"/>
    </row>
    <row r="30" spans="1:20" s="107" customFormat="1">
      <c r="B30" s="107" t="s">
        <v>236</v>
      </c>
      <c r="E30" s="121"/>
      <c r="G30" s="113">
        <v>209772074</v>
      </c>
      <c r="H30" s="113"/>
      <c r="I30" s="113">
        <v>249653261</v>
      </c>
      <c r="J30" s="113"/>
      <c r="K30" s="113">
        <v>36329985</v>
      </c>
      <c r="L30" s="113"/>
      <c r="M30" s="113">
        <v>147493503</v>
      </c>
      <c r="N30" s="4"/>
      <c r="O30" s="4"/>
      <c r="P30" s="4"/>
      <c r="Q30" s="4"/>
      <c r="R30" s="4"/>
      <c r="S30" s="4"/>
      <c r="T30" s="4"/>
    </row>
    <row r="31" spans="1:20" s="107" customFormat="1">
      <c r="A31" s="102" t="s">
        <v>175</v>
      </c>
      <c r="E31" s="121"/>
      <c r="G31" s="113">
        <v>0</v>
      </c>
      <c r="H31" s="113"/>
      <c r="I31" s="113">
        <v>6309363</v>
      </c>
      <c r="J31" s="113"/>
      <c r="K31" s="113">
        <v>0</v>
      </c>
      <c r="L31" s="113"/>
      <c r="M31" s="113">
        <v>6309363</v>
      </c>
      <c r="N31" s="4"/>
      <c r="O31" s="4"/>
      <c r="P31" s="4"/>
      <c r="Q31" s="4"/>
      <c r="R31" s="4"/>
      <c r="S31" s="4"/>
      <c r="T31" s="4"/>
    </row>
    <row r="32" spans="1:20" s="107" customFormat="1">
      <c r="A32" s="102" t="s">
        <v>147</v>
      </c>
      <c r="E32" s="121"/>
      <c r="G32" s="113">
        <v>8170411</v>
      </c>
      <c r="H32" s="113"/>
      <c r="I32" s="113">
        <v>1486894</v>
      </c>
      <c r="J32" s="113"/>
      <c r="K32" s="113">
        <v>22877357</v>
      </c>
      <c r="L32" s="113"/>
      <c r="M32" s="113">
        <v>24526616</v>
      </c>
      <c r="N32" s="4"/>
      <c r="O32" s="4"/>
      <c r="P32" s="4"/>
      <c r="Q32" s="4"/>
      <c r="R32" s="4"/>
      <c r="S32" s="4"/>
      <c r="T32" s="4"/>
    </row>
    <row r="33" spans="1:20">
      <c r="A33" s="102" t="s">
        <v>49</v>
      </c>
      <c r="G33" s="113">
        <v>-134178095</v>
      </c>
      <c r="H33" s="113"/>
      <c r="I33" s="113">
        <v>-104820870</v>
      </c>
      <c r="J33" s="113"/>
      <c r="K33" s="113">
        <v>-104328841</v>
      </c>
      <c r="L33" s="113"/>
      <c r="M33" s="113">
        <v>-99132793</v>
      </c>
      <c r="N33" s="4"/>
      <c r="O33" s="4"/>
      <c r="P33" s="4"/>
      <c r="Q33" s="4"/>
      <c r="R33" s="4"/>
      <c r="S33" s="4"/>
      <c r="T33" s="4"/>
    </row>
    <row r="34" spans="1:20">
      <c r="A34" s="102" t="s">
        <v>148</v>
      </c>
      <c r="E34" s="89">
        <v>8</v>
      </c>
      <c r="G34" s="113">
        <v>-7603415</v>
      </c>
      <c r="H34" s="113"/>
      <c r="I34" s="113">
        <v>23460136</v>
      </c>
      <c r="J34" s="113"/>
      <c r="K34" s="113">
        <v>0</v>
      </c>
      <c r="L34" s="113"/>
      <c r="M34" s="113">
        <v>0</v>
      </c>
      <c r="N34" s="4"/>
      <c r="O34" s="4"/>
      <c r="P34" s="4"/>
      <c r="Q34" s="4"/>
      <c r="R34" s="4"/>
      <c r="S34" s="4"/>
      <c r="T34" s="4"/>
    </row>
    <row r="35" spans="1:20" s="107" customFormat="1">
      <c r="A35" s="107" t="s">
        <v>125</v>
      </c>
      <c r="E35" s="102"/>
      <c r="G35" s="118">
        <v>76160975</v>
      </c>
      <c r="H35" s="113"/>
      <c r="I35" s="118">
        <v>176088784</v>
      </c>
      <c r="J35" s="113"/>
      <c r="K35" s="118">
        <v>-45121499</v>
      </c>
      <c r="L35" s="113"/>
      <c r="M35" s="118">
        <v>79196689</v>
      </c>
      <c r="N35" s="4"/>
      <c r="O35" s="4"/>
      <c r="P35" s="4"/>
      <c r="Q35" s="4"/>
      <c r="R35" s="4"/>
      <c r="S35" s="4"/>
      <c r="T35" s="4"/>
    </row>
    <row r="36" spans="1:20">
      <c r="A36" s="102" t="s">
        <v>96</v>
      </c>
      <c r="E36" s="89"/>
      <c r="G36" s="113">
        <v>2574036</v>
      </c>
      <c r="H36" s="113"/>
      <c r="I36" s="113">
        <v>-21414086</v>
      </c>
      <c r="J36" s="113"/>
      <c r="K36" s="113">
        <v>20836187</v>
      </c>
      <c r="L36" s="113"/>
      <c r="M36" s="113">
        <v>4261157</v>
      </c>
      <c r="N36" s="4"/>
      <c r="O36" s="4"/>
      <c r="P36" s="4"/>
      <c r="Q36" s="4"/>
      <c r="R36" s="4"/>
      <c r="S36" s="4"/>
      <c r="T36" s="4"/>
    </row>
    <row r="37" spans="1:20" s="107" customFormat="1" ht="21.75" thickBot="1">
      <c r="A37" s="107" t="s">
        <v>233</v>
      </c>
      <c r="G37" s="123">
        <v>78735011</v>
      </c>
      <c r="H37" s="113"/>
      <c r="I37" s="123">
        <v>154674698</v>
      </c>
      <c r="J37" s="113"/>
      <c r="K37" s="123">
        <v>-24285312</v>
      </c>
      <c r="L37" s="113"/>
      <c r="M37" s="123">
        <v>83457846</v>
      </c>
      <c r="N37" s="4"/>
      <c r="O37" s="4"/>
      <c r="P37" s="4"/>
      <c r="Q37" s="4"/>
      <c r="R37" s="4"/>
      <c r="S37" s="4"/>
      <c r="T37" s="4"/>
    </row>
    <row r="38" spans="1:20" s="107" customFormat="1" ht="21.75" thickTop="1">
      <c r="G38" s="113"/>
      <c r="H38" s="113"/>
      <c r="I38" s="113"/>
      <c r="J38" s="113"/>
      <c r="K38" s="113"/>
      <c r="L38" s="113"/>
      <c r="M38" s="113"/>
      <c r="N38" s="4"/>
      <c r="O38" s="4"/>
      <c r="P38" s="4"/>
      <c r="Q38" s="4"/>
      <c r="R38" s="4"/>
      <c r="S38" s="4"/>
      <c r="T38" s="4"/>
    </row>
    <row r="39" spans="1:20" s="107" customFormat="1">
      <c r="A39" s="107" t="s">
        <v>131</v>
      </c>
      <c r="B39" s="124"/>
      <c r="C39" s="124"/>
      <c r="D39" s="124"/>
      <c r="G39" s="113"/>
      <c r="H39" s="113"/>
      <c r="I39" s="113"/>
      <c r="J39" s="113"/>
      <c r="K39" s="113"/>
      <c r="L39" s="113"/>
      <c r="M39" s="113"/>
      <c r="N39" s="4"/>
      <c r="O39" s="4"/>
      <c r="P39" s="4"/>
      <c r="Q39" s="4"/>
      <c r="R39" s="4"/>
      <c r="S39" s="4"/>
      <c r="T39" s="4"/>
    </row>
    <row r="40" spans="1:20" s="107" customFormat="1">
      <c r="B40" s="113" t="s">
        <v>163</v>
      </c>
      <c r="C40" s="113"/>
      <c r="D40" s="124"/>
      <c r="G40" s="113"/>
      <c r="H40" s="113"/>
      <c r="I40" s="113"/>
      <c r="J40" s="113"/>
      <c r="K40" s="113"/>
      <c r="L40" s="113"/>
      <c r="M40" s="113"/>
      <c r="N40" s="4"/>
      <c r="O40" s="4"/>
      <c r="P40" s="4"/>
      <c r="Q40" s="4"/>
      <c r="R40" s="4"/>
      <c r="S40" s="4"/>
      <c r="T40" s="4"/>
    </row>
    <row r="41" spans="1:20" s="107" customFormat="1">
      <c r="B41" s="113" t="s">
        <v>164</v>
      </c>
      <c r="C41" s="113"/>
      <c r="D41" s="124"/>
      <c r="G41" s="125">
        <v>0</v>
      </c>
      <c r="H41" s="113"/>
      <c r="I41" s="125">
        <v>0</v>
      </c>
      <c r="J41" s="113"/>
      <c r="K41" s="125">
        <v>0</v>
      </c>
      <c r="L41" s="113"/>
      <c r="M41" s="125">
        <v>0</v>
      </c>
      <c r="N41" s="4"/>
      <c r="O41" s="4"/>
      <c r="P41" s="4"/>
      <c r="Q41" s="4"/>
      <c r="R41" s="4"/>
      <c r="S41" s="4"/>
      <c r="T41" s="4"/>
    </row>
    <row r="42" spans="1:20" s="107" customFormat="1">
      <c r="A42" s="107" t="s">
        <v>235</v>
      </c>
      <c r="C42" s="124"/>
      <c r="D42" s="124"/>
      <c r="G42" s="125">
        <v>0</v>
      </c>
      <c r="H42" s="113"/>
      <c r="I42" s="125">
        <v>0</v>
      </c>
      <c r="J42" s="113"/>
      <c r="K42" s="125">
        <v>0</v>
      </c>
      <c r="L42" s="113"/>
      <c r="M42" s="125">
        <v>0</v>
      </c>
      <c r="N42" s="4"/>
      <c r="O42" s="4"/>
      <c r="P42" s="4"/>
      <c r="Q42" s="4"/>
      <c r="R42" s="4"/>
      <c r="S42" s="4"/>
      <c r="T42" s="4"/>
    </row>
    <row r="43" spans="1:20" s="107" customFormat="1" ht="21.75" thickBot="1">
      <c r="A43" s="107" t="s">
        <v>232</v>
      </c>
      <c r="C43" s="124"/>
      <c r="D43" s="124"/>
      <c r="G43" s="123">
        <v>78735011</v>
      </c>
      <c r="H43" s="113"/>
      <c r="I43" s="123">
        <v>154674698</v>
      </c>
      <c r="J43" s="113"/>
      <c r="K43" s="123">
        <v>-24285312</v>
      </c>
      <c r="L43" s="113"/>
      <c r="M43" s="123">
        <v>83457846</v>
      </c>
      <c r="N43" s="4"/>
      <c r="O43" s="4"/>
      <c r="P43" s="4"/>
      <c r="Q43" s="4"/>
      <c r="R43" s="4"/>
      <c r="S43" s="4"/>
      <c r="T43" s="4"/>
    </row>
    <row r="44" spans="1:20" s="107" customFormat="1" ht="21.75" thickTop="1">
      <c r="A44" s="107" t="s">
        <v>234</v>
      </c>
      <c r="G44" s="113"/>
      <c r="H44" s="113"/>
      <c r="I44" s="113"/>
      <c r="J44" s="113"/>
      <c r="K44" s="113"/>
      <c r="L44" s="113"/>
      <c r="M44" s="113"/>
      <c r="N44" s="4"/>
      <c r="O44" s="4"/>
      <c r="P44" s="4"/>
      <c r="Q44" s="4"/>
      <c r="R44" s="4"/>
      <c r="S44" s="4"/>
      <c r="T44" s="4"/>
    </row>
    <row r="45" spans="1:20">
      <c r="B45" s="102" t="s">
        <v>50</v>
      </c>
      <c r="G45" s="113">
        <v>19767805</v>
      </c>
      <c r="H45" s="113"/>
      <c r="I45" s="113">
        <v>98835088</v>
      </c>
      <c r="J45" s="113"/>
      <c r="K45" s="113">
        <v>-24285312</v>
      </c>
      <c r="L45" s="113"/>
      <c r="M45" s="113">
        <v>83457846</v>
      </c>
      <c r="N45" s="4"/>
      <c r="O45" s="4"/>
      <c r="P45" s="4"/>
      <c r="Q45" s="4"/>
      <c r="R45" s="4"/>
      <c r="S45" s="4"/>
      <c r="T45" s="4"/>
    </row>
    <row r="46" spans="1:20">
      <c r="B46" s="102" t="s">
        <v>38</v>
      </c>
      <c r="G46" s="125">
        <v>58967206</v>
      </c>
      <c r="H46" s="113"/>
      <c r="I46" s="125">
        <v>55839610</v>
      </c>
      <c r="J46" s="113"/>
      <c r="K46" s="125">
        <v>0</v>
      </c>
      <c r="L46" s="113"/>
      <c r="M46" s="125">
        <v>0</v>
      </c>
      <c r="N46" s="4"/>
      <c r="O46" s="4"/>
      <c r="P46" s="4"/>
      <c r="Q46" s="4"/>
      <c r="R46" s="4"/>
      <c r="S46" s="4"/>
      <c r="T46" s="4"/>
    </row>
    <row r="47" spans="1:20" s="107" customFormat="1" ht="21.75" thickBot="1">
      <c r="A47" s="107" t="s">
        <v>233</v>
      </c>
      <c r="G47" s="123">
        <v>78735011</v>
      </c>
      <c r="H47" s="113"/>
      <c r="I47" s="123">
        <v>154674698</v>
      </c>
      <c r="J47" s="113"/>
      <c r="K47" s="123">
        <v>-24285312</v>
      </c>
      <c r="L47" s="113"/>
      <c r="M47" s="123">
        <v>83457846</v>
      </c>
      <c r="N47" s="4"/>
      <c r="O47" s="4"/>
      <c r="P47" s="4"/>
      <c r="Q47" s="4"/>
      <c r="R47" s="4"/>
      <c r="S47" s="4"/>
      <c r="T47" s="4"/>
    </row>
    <row r="48" spans="1:20" s="107" customFormat="1" ht="21.75" thickTop="1">
      <c r="A48" s="107" t="s">
        <v>132</v>
      </c>
      <c r="G48" s="113"/>
      <c r="H48" s="113"/>
      <c r="I48" s="113"/>
      <c r="J48" s="113"/>
      <c r="K48" s="113"/>
      <c r="L48" s="113"/>
      <c r="M48" s="113"/>
      <c r="N48" s="4"/>
      <c r="O48" s="4"/>
      <c r="P48" s="4"/>
      <c r="Q48" s="4"/>
      <c r="R48" s="4"/>
      <c r="S48" s="4"/>
      <c r="T48" s="4"/>
    </row>
    <row r="49" spans="1:20">
      <c r="B49" s="102" t="s">
        <v>50</v>
      </c>
      <c r="G49" s="113">
        <v>19767805</v>
      </c>
      <c r="H49" s="113"/>
      <c r="I49" s="113">
        <v>98835088</v>
      </c>
      <c r="J49" s="113"/>
      <c r="K49" s="113">
        <v>-24285312</v>
      </c>
      <c r="L49" s="113"/>
      <c r="M49" s="113">
        <v>83457846</v>
      </c>
      <c r="N49" s="4"/>
      <c r="O49" s="4"/>
      <c r="P49" s="4"/>
      <c r="Q49" s="4"/>
      <c r="R49" s="4"/>
      <c r="S49" s="4"/>
      <c r="T49" s="4"/>
    </row>
    <row r="50" spans="1:20">
      <c r="B50" s="102" t="s">
        <v>38</v>
      </c>
      <c r="G50" s="125">
        <v>58967206</v>
      </c>
      <c r="H50" s="2"/>
      <c r="I50" s="125">
        <v>55839610</v>
      </c>
      <c r="J50" s="113"/>
      <c r="K50" s="125">
        <v>0</v>
      </c>
      <c r="L50" s="113"/>
      <c r="M50" s="125">
        <v>0</v>
      </c>
      <c r="N50" s="4"/>
      <c r="O50" s="4"/>
      <c r="P50" s="4"/>
      <c r="Q50" s="4"/>
      <c r="R50" s="4"/>
      <c r="S50" s="4"/>
      <c r="T50" s="4"/>
    </row>
    <row r="51" spans="1:20" s="107" customFormat="1" ht="21.75" thickBot="1">
      <c r="A51" s="107" t="s">
        <v>232</v>
      </c>
      <c r="G51" s="123">
        <v>78735011</v>
      </c>
      <c r="H51" s="113"/>
      <c r="I51" s="123">
        <v>154674698</v>
      </c>
      <c r="J51" s="113"/>
      <c r="K51" s="123">
        <v>-24285312</v>
      </c>
      <c r="L51" s="113"/>
      <c r="M51" s="123">
        <v>83457846</v>
      </c>
      <c r="N51" s="4"/>
      <c r="O51" s="4"/>
      <c r="P51" s="4"/>
      <c r="Q51" s="4"/>
      <c r="R51" s="4"/>
      <c r="S51" s="4"/>
      <c r="T51" s="4"/>
    </row>
    <row r="52" spans="1:20" ht="21.75" thickTop="1">
      <c r="A52" s="107" t="s">
        <v>84</v>
      </c>
      <c r="B52" s="107"/>
      <c r="G52" s="113"/>
      <c r="H52" s="113"/>
      <c r="I52" s="113"/>
      <c r="J52" s="113"/>
      <c r="K52" s="113"/>
      <c r="L52" s="113"/>
      <c r="M52" s="113"/>
      <c r="N52" s="4"/>
      <c r="O52" s="4"/>
      <c r="P52" s="4"/>
      <c r="Q52" s="4"/>
      <c r="R52" s="4"/>
      <c r="S52" s="4"/>
      <c r="T52" s="4"/>
    </row>
    <row r="53" spans="1:20">
      <c r="B53" s="102" t="s">
        <v>149</v>
      </c>
      <c r="E53" s="89"/>
      <c r="G53" s="126">
        <v>1.3706008407200668E-2</v>
      </c>
      <c r="H53" s="127"/>
      <c r="I53" s="126">
        <v>6.8527312316891936E-2</v>
      </c>
      <c r="J53" s="127"/>
      <c r="K53" s="126">
        <v>-1.683822207086175E-2</v>
      </c>
      <c r="L53" s="127"/>
      <c r="M53" s="126">
        <v>5.7865500945747828E-2</v>
      </c>
      <c r="N53" s="4"/>
      <c r="O53" s="4"/>
      <c r="P53" s="4"/>
      <c r="Q53" s="4"/>
      <c r="R53" s="4"/>
      <c r="S53" s="4"/>
      <c r="T53" s="4"/>
    </row>
    <row r="54" spans="1:20" ht="21.75" thickBot="1">
      <c r="B54" s="102" t="s">
        <v>107</v>
      </c>
      <c r="E54" s="120"/>
      <c r="G54" s="123">
        <v>1442272937</v>
      </c>
      <c r="H54" s="128"/>
      <c r="I54" s="123">
        <v>1442272937</v>
      </c>
      <c r="J54" s="128"/>
      <c r="K54" s="1">
        <v>1442272937</v>
      </c>
      <c r="L54" s="128"/>
      <c r="M54" s="57">
        <v>1442272937</v>
      </c>
      <c r="N54" s="4"/>
      <c r="O54" s="4"/>
      <c r="P54" s="4"/>
      <c r="Q54" s="4"/>
      <c r="R54" s="4"/>
      <c r="S54" s="4"/>
      <c r="T54" s="4"/>
    </row>
    <row r="55" spans="1:20" ht="21.75" thickTop="1">
      <c r="A55" s="129" t="s">
        <v>85</v>
      </c>
      <c r="E55" s="120"/>
      <c r="G55" s="128"/>
      <c r="H55" s="128"/>
      <c r="I55" s="128"/>
      <c r="J55" s="128"/>
      <c r="K55" s="128"/>
      <c r="L55" s="128"/>
      <c r="M55" s="128"/>
      <c r="N55" s="4"/>
      <c r="O55" s="4"/>
      <c r="P55" s="4"/>
      <c r="Q55" s="4"/>
      <c r="R55" s="4"/>
      <c r="S55" s="4"/>
      <c r="T55" s="4"/>
    </row>
    <row r="56" spans="1:20">
      <c r="B56" s="102" t="s">
        <v>150</v>
      </c>
      <c r="E56" s="120">
        <v>22</v>
      </c>
      <c r="G56" s="126">
        <v>1.3706008407200668E-2</v>
      </c>
      <c r="H56" s="128"/>
      <c r="I56" s="126">
        <v>6.8527312316891936E-2</v>
      </c>
      <c r="J56" s="130"/>
      <c r="K56" s="126">
        <v>-1.683822207086175E-2</v>
      </c>
      <c r="L56" s="128"/>
      <c r="M56" s="126">
        <v>5.7865500945747828E-2</v>
      </c>
      <c r="N56" s="4"/>
      <c r="O56" s="4"/>
      <c r="P56" s="4"/>
      <c r="Q56" s="4"/>
      <c r="R56" s="4"/>
      <c r="S56" s="4"/>
      <c r="T56" s="4"/>
    </row>
    <row r="57" spans="1:20" ht="21.75" thickBot="1">
      <c r="B57" s="102" t="s">
        <v>107</v>
      </c>
      <c r="E57" s="120"/>
      <c r="G57" s="123">
        <v>1442272937</v>
      </c>
      <c r="H57" s="113"/>
      <c r="I57" s="123">
        <v>1442272937</v>
      </c>
      <c r="J57" s="113"/>
      <c r="K57" s="1">
        <v>1442272937</v>
      </c>
      <c r="L57" s="113"/>
      <c r="M57" s="57">
        <v>1442272937</v>
      </c>
      <c r="N57" s="4"/>
      <c r="O57" s="4"/>
      <c r="P57" s="4"/>
      <c r="Q57" s="4"/>
      <c r="R57" s="4"/>
      <c r="S57" s="4"/>
      <c r="T57" s="4"/>
    </row>
    <row r="58" spans="1:20" ht="21.75" thickTop="1">
      <c r="M58" s="131"/>
      <c r="O58" s="4"/>
    </row>
    <row r="59" spans="1:20">
      <c r="M59" s="131"/>
    </row>
    <row r="60" spans="1:20">
      <c r="H60" s="127"/>
      <c r="J60" s="127"/>
      <c r="L60" s="127"/>
      <c r="M60" s="131"/>
    </row>
    <row r="61" spans="1:20">
      <c r="M61" s="131"/>
    </row>
    <row r="62" spans="1:20">
      <c r="M62" s="131"/>
    </row>
    <row r="63" spans="1:20">
      <c r="M63" s="131"/>
    </row>
    <row r="64" spans="1:20">
      <c r="M64" s="131"/>
    </row>
    <row r="65" spans="13:13">
      <c r="M65" s="131"/>
    </row>
    <row r="66" spans="13:13">
      <c r="M66" s="131"/>
    </row>
    <row r="67" spans="13:13">
      <c r="M67" s="131"/>
    </row>
    <row r="68" spans="13:13">
      <c r="M68" s="131"/>
    </row>
    <row r="69" spans="13:13">
      <c r="M69" s="131"/>
    </row>
    <row r="70" spans="13:13">
      <c r="M70" s="131"/>
    </row>
    <row r="71" spans="13:13">
      <c r="M71" s="131"/>
    </row>
    <row r="72" spans="13:13">
      <c r="M72" s="131"/>
    </row>
    <row r="73" spans="13:13">
      <c r="M73" s="131"/>
    </row>
    <row r="74" spans="13:13">
      <c r="M74" s="131"/>
    </row>
    <row r="75" spans="13:13">
      <c r="M75" s="131"/>
    </row>
    <row r="76" spans="13:13">
      <c r="M76" s="131"/>
    </row>
    <row r="77" spans="13:13">
      <c r="M77" s="131"/>
    </row>
    <row r="78" spans="13:13">
      <c r="M78" s="131"/>
    </row>
    <row r="79" spans="13:13">
      <c r="M79" s="131"/>
    </row>
    <row r="80" spans="13:13">
      <c r="M80" s="131"/>
    </row>
    <row r="81" spans="13:13">
      <c r="M81" s="131"/>
    </row>
    <row r="82" spans="13:13">
      <c r="M82" s="131"/>
    </row>
    <row r="83" spans="13:13">
      <c r="M83" s="131"/>
    </row>
    <row r="84" spans="13:13">
      <c r="M84" s="131"/>
    </row>
    <row r="85" spans="13:13">
      <c r="M85" s="131"/>
    </row>
    <row r="86" spans="13:13">
      <c r="M86" s="131"/>
    </row>
    <row r="87" spans="13:13">
      <c r="M87" s="131"/>
    </row>
    <row r="88" spans="13:13">
      <c r="M88" s="131"/>
    </row>
    <row r="89" spans="13:13">
      <c r="M89" s="131"/>
    </row>
    <row r="90" spans="13:13">
      <c r="M90" s="131"/>
    </row>
    <row r="91" spans="13:13">
      <c r="M91" s="131"/>
    </row>
    <row r="92" spans="13:13">
      <c r="M92" s="131"/>
    </row>
    <row r="93" spans="13:13">
      <c r="M93" s="131"/>
    </row>
    <row r="103" spans="4:4">
      <c r="D103" s="89"/>
    </row>
  </sheetData>
  <pageMargins left="0.70866141732283472" right="0.43307086614173229" top="0.74803149606299213" bottom="0.74803149606299213" header="0.31496062992125984" footer="0.31496062992125984"/>
  <pageSetup paperSize="9" scale="69" firstPageNumber="3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3402-F373-43E5-A22D-0C3F204E6B38}">
  <sheetPr>
    <tabColor rgb="FF93FFEA"/>
    <pageSetUpPr fitToPage="1"/>
  </sheetPr>
  <dimension ref="A1:T103"/>
  <sheetViews>
    <sheetView view="pageBreakPreview" zoomScale="70" zoomScaleNormal="100" zoomScaleSheetLayoutView="70" workbookViewId="0">
      <pane xSplit="4" ySplit="6" topLeftCell="E55" activePane="bottomRight" state="frozen"/>
      <selection activeCell="A56" sqref="A1:XFD1048576"/>
      <selection pane="topRight" activeCell="A56" sqref="A1:XFD1048576"/>
      <selection pane="bottomLeft" activeCell="A56" sqref="A1:XFD1048576"/>
      <selection pane="bottomRight" activeCell="O12" sqref="O12"/>
    </sheetView>
  </sheetViews>
  <sheetFormatPr defaultColWidth="9.42578125" defaultRowHeight="21"/>
  <cols>
    <col min="1" max="3" width="1.7109375" style="102" customWidth="1"/>
    <col min="4" max="4" width="55.7109375" style="102" customWidth="1"/>
    <col min="5" max="5" width="6.7109375" style="102" customWidth="1"/>
    <col min="6" max="6" width="1.7109375" style="102" customWidth="1"/>
    <col min="7" max="7" width="15.7109375" style="131" customWidth="1"/>
    <col min="8" max="8" width="1.7109375" style="102" customWidth="1"/>
    <col min="9" max="9" width="15.7109375" style="131" customWidth="1"/>
    <col min="10" max="10" width="1.7109375" style="102" customWidth="1"/>
    <col min="11" max="11" width="15.7109375" style="131" customWidth="1"/>
    <col min="12" max="12" width="1.7109375" style="102" customWidth="1"/>
    <col min="13" max="13" width="15.7109375" style="102" customWidth="1"/>
    <col min="14" max="14" width="15.42578125" style="102" customWidth="1"/>
    <col min="15" max="15" width="14.42578125" style="102" bestFit="1" customWidth="1"/>
    <col min="16" max="16" width="12.140625" style="102" bestFit="1" customWidth="1"/>
    <col min="17" max="16384" width="9.42578125" style="102"/>
  </cols>
  <sheetData>
    <row r="1" spans="1:20">
      <c r="A1" s="97" t="s">
        <v>40</v>
      </c>
      <c r="B1" s="98"/>
      <c r="C1" s="98"/>
      <c r="D1" s="98"/>
      <c r="E1" s="98"/>
      <c r="F1" s="98"/>
      <c r="G1" s="99"/>
      <c r="H1" s="89"/>
      <c r="I1" s="99"/>
      <c r="J1" s="89"/>
      <c r="K1" s="99"/>
      <c r="L1" s="100"/>
      <c r="M1" s="101" t="s">
        <v>228</v>
      </c>
    </row>
    <row r="2" spans="1:20">
      <c r="A2" s="97" t="s">
        <v>117</v>
      </c>
      <c r="B2" s="98"/>
      <c r="C2" s="98"/>
      <c r="D2" s="98"/>
      <c r="E2" s="98"/>
      <c r="F2" s="98"/>
      <c r="G2" s="99"/>
      <c r="H2" s="89"/>
      <c r="I2" s="99"/>
      <c r="J2" s="89"/>
      <c r="K2" s="99"/>
      <c r="L2" s="100"/>
      <c r="M2" s="101" t="s">
        <v>229</v>
      </c>
    </row>
    <row r="3" spans="1:20">
      <c r="A3" s="97" t="s">
        <v>269</v>
      </c>
      <c r="B3" s="98"/>
      <c r="C3" s="98"/>
      <c r="D3" s="98"/>
      <c r="E3" s="98"/>
      <c r="F3" s="98"/>
      <c r="G3" s="99"/>
      <c r="H3" s="89"/>
      <c r="I3" s="99"/>
      <c r="J3" s="89"/>
      <c r="K3" s="99"/>
      <c r="L3" s="89"/>
      <c r="M3" s="89"/>
    </row>
    <row r="4" spans="1:20">
      <c r="G4" s="103"/>
      <c r="H4" s="103"/>
      <c r="I4" s="103"/>
      <c r="J4" s="103"/>
      <c r="K4" s="103"/>
      <c r="L4" s="103"/>
      <c r="M4" s="104" t="s">
        <v>3</v>
      </c>
    </row>
    <row r="5" spans="1:20">
      <c r="G5" s="105"/>
      <c r="H5" s="105" t="s">
        <v>126</v>
      </c>
      <c r="I5" s="105"/>
      <c r="J5" s="106"/>
      <c r="K5" s="105"/>
      <c r="L5" s="105" t="s">
        <v>127</v>
      </c>
      <c r="M5" s="105"/>
    </row>
    <row r="6" spans="1:20" s="107" customFormat="1">
      <c r="E6" s="108" t="s">
        <v>4</v>
      </c>
      <c r="G6" s="109">
        <v>2026</v>
      </c>
      <c r="H6" s="110"/>
      <c r="I6" s="109">
        <v>2025</v>
      </c>
      <c r="J6" s="111"/>
      <c r="K6" s="109">
        <v>2026</v>
      </c>
      <c r="L6" s="110"/>
      <c r="M6" s="109">
        <v>2025</v>
      </c>
    </row>
    <row r="7" spans="1:20" s="107" customFormat="1">
      <c r="E7" s="100"/>
      <c r="G7" s="110"/>
      <c r="H7" s="110"/>
      <c r="I7" s="110"/>
      <c r="J7" s="111"/>
      <c r="K7" s="110"/>
      <c r="L7" s="110"/>
      <c r="M7" s="110"/>
    </row>
    <row r="8" spans="1:20">
      <c r="A8" s="102" t="s">
        <v>41</v>
      </c>
      <c r="E8" s="112"/>
      <c r="G8" s="3">
        <v>1749771776</v>
      </c>
      <c r="H8" s="113"/>
      <c r="I8" s="3">
        <v>2105267811</v>
      </c>
      <c r="J8" s="113"/>
      <c r="K8" s="3">
        <v>287142191</v>
      </c>
      <c r="L8" s="113"/>
      <c r="M8" s="3">
        <v>394662437</v>
      </c>
      <c r="N8" s="4"/>
      <c r="O8" s="4"/>
      <c r="P8" s="4"/>
      <c r="Q8" s="4"/>
      <c r="R8" s="4"/>
      <c r="S8" s="4"/>
      <c r="T8" s="4"/>
    </row>
    <row r="9" spans="1:20">
      <c r="A9" s="102" t="s">
        <v>219</v>
      </c>
      <c r="E9" s="115"/>
      <c r="G9" s="3">
        <v>148148699</v>
      </c>
      <c r="H9" s="113"/>
      <c r="I9" s="3">
        <v>100046703</v>
      </c>
      <c r="J9" s="113"/>
      <c r="K9" s="3">
        <v>43794411</v>
      </c>
      <c r="L9" s="113"/>
      <c r="M9" s="3">
        <v>38097378</v>
      </c>
      <c r="N9" s="4"/>
      <c r="O9" s="4"/>
      <c r="P9" s="4"/>
      <c r="Q9" s="4"/>
      <c r="R9" s="4"/>
      <c r="S9" s="4"/>
      <c r="T9" s="4"/>
    </row>
    <row r="10" spans="1:20">
      <c r="A10" s="102" t="s">
        <v>238</v>
      </c>
      <c r="E10" s="115"/>
      <c r="G10" s="3">
        <v>299417543</v>
      </c>
      <c r="H10" s="113"/>
      <c r="I10" s="3">
        <v>175650759</v>
      </c>
      <c r="J10" s="113"/>
      <c r="K10" s="3">
        <v>312117303</v>
      </c>
      <c r="L10" s="113"/>
      <c r="M10" s="3">
        <v>373034714</v>
      </c>
      <c r="N10" s="4"/>
      <c r="O10" s="4"/>
      <c r="P10" s="4"/>
      <c r="Q10" s="4"/>
      <c r="R10" s="4"/>
      <c r="S10" s="4"/>
      <c r="T10" s="4"/>
    </row>
    <row r="11" spans="1:20">
      <c r="A11" s="102" t="s">
        <v>72</v>
      </c>
      <c r="E11" s="115"/>
      <c r="G11" s="3">
        <v>39719356</v>
      </c>
      <c r="H11" s="113"/>
      <c r="I11" s="3">
        <v>24342558</v>
      </c>
      <c r="J11" s="113"/>
      <c r="K11" s="113">
        <v>0</v>
      </c>
      <c r="L11" s="113"/>
      <c r="M11" s="113">
        <v>0</v>
      </c>
      <c r="N11" s="4"/>
      <c r="O11" s="4"/>
      <c r="P11" s="4"/>
      <c r="Q11" s="4"/>
      <c r="R11" s="4"/>
      <c r="S11" s="4"/>
      <c r="T11" s="4"/>
    </row>
    <row r="12" spans="1:20">
      <c r="A12" s="102" t="s">
        <v>203</v>
      </c>
      <c r="E12" s="115"/>
      <c r="G12" s="3">
        <v>498981227</v>
      </c>
      <c r="H12" s="113"/>
      <c r="I12" s="3">
        <v>89885864</v>
      </c>
      <c r="J12" s="113"/>
      <c r="K12" s="113">
        <v>0</v>
      </c>
      <c r="L12" s="113"/>
      <c r="M12" s="113">
        <v>0</v>
      </c>
      <c r="N12" s="4"/>
      <c r="O12" s="4"/>
      <c r="P12" s="4"/>
      <c r="Q12" s="4"/>
      <c r="R12" s="4"/>
      <c r="S12" s="4"/>
      <c r="T12" s="4"/>
    </row>
    <row r="13" spans="1:20" s="107" customFormat="1">
      <c r="B13" s="107" t="s">
        <v>42</v>
      </c>
      <c r="E13" s="116"/>
      <c r="G13" s="117">
        <v>2736038601</v>
      </c>
      <c r="H13" s="113"/>
      <c r="I13" s="117">
        <v>2495193695</v>
      </c>
      <c r="J13" s="113"/>
      <c r="K13" s="117">
        <v>643053905</v>
      </c>
      <c r="L13" s="113"/>
      <c r="M13" s="117">
        <v>805794529</v>
      </c>
      <c r="N13" s="4"/>
      <c r="O13" s="4"/>
      <c r="P13" s="4"/>
      <c r="Q13" s="4"/>
      <c r="R13" s="4"/>
      <c r="S13" s="4"/>
      <c r="T13" s="4"/>
    </row>
    <row r="14" spans="1:20">
      <c r="A14" s="102" t="s">
        <v>43</v>
      </c>
      <c r="E14" s="115"/>
      <c r="G14" s="113">
        <v>-1194406503</v>
      </c>
      <c r="H14" s="113"/>
      <c r="I14" s="113">
        <v>-1438985761</v>
      </c>
      <c r="J14" s="113"/>
      <c r="K14" s="113">
        <v>-188199833</v>
      </c>
      <c r="L14" s="113"/>
      <c r="M14" s="113">
        <v>-252556497</v>
      </c>
      <c r="N14" s="4"/>
      <c r="O14" s="4"/>
      <c r="P14" s="4"/>
      <c r="Q14" s="4"/>
      <c r="R14" s="4"/>
      <c r="S14" s="4"/>
      <c r="T14" s="4"/>
    </row>
    <row r="15" spans="1:20">
      <c r="A15" s="102" t="s">
        <v>237</v>
      </c>
      <c r="E15" s="115"/>
      <c r="G15" s="113">
        <v>-54822436</v>
      </c>
      <c r="H15" s="113"/>
      <c r="I15" s="113">
        <v>-36300368</v>
      </c>
      <c r="J15" s="113"/>
      <c r="K15" s="113">
        <v>-19130674</v>
      </c>
      <c r="L15" s="113"/>
      <c r="M15" s="113">
        <v>-15288774</v>
      </c>
      <c r="N15" s="4"/>
      <c r="O15" s="4"/>
      <c r="P15" s="4"/>
      <c r="Q15" s="4"/>
      <c r="R15" s="4"/>
      <c r="S15" s="4"/>
      <c r="T15" s="4"/>
    </row>
    <row r="16" spans="1:20">
      <c r="A16" s="102" t="s">
        <v>221</v>
      </c>
      <c r="E16" s="115"/>
      <c r="G16" s="113">
        <v>-148957472</v>
      </c>
      <c r="H16" s="113"/>
      <c r="I16" s="113">
        <v>-97368558</v>
      </c>
      <c r="J16" s="113"/>
      <c r="K16" s="113">
        <v>-222697014</v>
      </c>
      <c r="L16" s="113"/>
      <c r="M16" s="113">
        <v>-306959875</v>
      </c>
      <c r="N16" s="4"/>
      <c r="O16" s="4"/>
      <c r="P16" s="4"/>
      <c r="Q16" s="4"/>
      <c r="R16" s="4"/>
      <c r="S16" s="4"/>
      <c r="T16" s="4"/>
    </row>
    <row r="17" spans="1:20">
      <c r="A17" s="102" t="s">
        <v>73</v>
      </c>
      <c r="E17" s="115"/>
      <c r="G17" s="113">
        <v>-25158498</v>
      </c>
      <c r="H17" s="113"/>
      <c r="I17" s="113">
        <v>-16364208</v>
      </c>
      <c r="J17" s="113"/>
      <c r="K17" s="113">
        <v>0</v>
      </c>
      <c r="L17" s="113"/>
      <c r="M17" s="113">
        <v>0</v>
      </c>
      <c r="N17" s="4"/>
      <c r="O17" s="4"/>
      <c r="P17" s="4"/>
      <c r="Q17" s="4"/>
      <c r="R17" s="4"/>
      <c r="S17" s="4"/>
      <c r="T17" s="4"/>
    </row>
    <row r="18" spans="1:20">
      <c r="A18" s="102" t="s">
        <v>204</v>
      </c>
      <c r="E18" s="115"/>
      <c r="G18" s="113">
        <v>-467956225</v>
      </c>
      <c r="H18" s="113"/>
      <c r="I18" s="113">
        <v>-83105948</v>
      </c>
      <c r="J18" s="113"/>
      <c r="K18" s="113">
        <v>0</v>
      </c>
      <c r="L18" s="113"/>
      <c r="M18" s="113">
        <v>0</v>
      </c>
      <c r="N18" s="4"/>
      <c r="O18" s="4"/>
      <c r="P18" s="4"/>
      <c r="Q18" s="4"/>
      <c r="R18" s="4"/>
      <c r="S18" s="4"/>
      <c r="T18" s="4"/>
    </row>
    <row r="19" spans="1:20" s="107" customFormat="1">
      <c r="B19" s="107" t="s">
        <v>66</v>
      </c>
      <c r="E19" s="116"/>
      <c r="G19" s="117">
        <v>-1891301134</v>
      </c>
      <c r="H19" s="113"/>
      <c r="I19" s="117">
        <v>-1672124843</v>
      </c>
      <c r="J19" s="113"/>
      <c r="K19" s="117">
        <v>-430027521</v>
      </c>
      <c r="L19" s="113"/>
      <c r="M19" s="117">
        <v>-574805146</v>
      </c>
      <c r="N19" s="4"/>
      <c r="O19" s="4"/>
      <c r="P19" s="4"/>
      <c r="Q19" s="4"/>
      <c r="R19" s="4"/>
      <c r="S19" s="4"/>
      <c r="T19" s="4"/>
    </row>
    <row r="20" spans="1:20" s="107" customFormat="1">
      <c r="A20" s="107" t="s">
        <v>82</v>
      </c>
      <c r="E20" s="116"/>
      <c r="G20" s="118">
        <v>844737467</v>
      </c>
      <c r="H20" s="118"/>
      <c r="I20" s="118">
        <v>823068852</v>
      </c>
      <c r="J20" s="113"/>
      <c r="K20" s="118">
        <v>213026384</v>
      </c>
      <c r="L20" s="113"/>
      <c r="M20" s="118">
        <v>230989383</v>
      </c>
      <c r="N20" s="4"/>
      <c r="O20" s="4"/>
      <c r="P20" s="4"/>
      <c r="Q20" s="4"/>
      <c r="R20" s="4"/>
      <c r="S20" s="4"/>
      <c r="T20" s="4"/>
    </row>
    <row r="21" spans="1:20" s="107" customFormat="1">
      <c r="A21" s="102" t="s">
        <v>271</v>
      </c>
      <c r="E21" s="116"/>
      <c r="G21" s="113">
        <v>0</v>
      </c>
      <c r="H21" s="113"/>
      <c r="I21" s="113">
        <v>1908233</v>
      </c>
      <c r="J21" s="113"/>
      <c r="K21" s="113">
        <v>0</v>
      </c>
      <c r="L21" s="113"/>
      <c r="M21" s="113">
        <v>0</v>
      </c>
      <c r="N21" s="4"/>
      <c r="O21" s="4"/>
      <c r="P21" s="4"/>
      <c r="Q21" s="4"/>
      <c r="R21" s="4"/>
      <c r="S21" s="4"/>
      <c r="T21" s="4"/>
    </row>
    <row r="22" spans="1:20">
      <c r="A22" s="102" t="s">
        <v>103</v>
      </c>
      <c r="E22" s="112"/>
      <c r="G22" s="113">
        <v>0</v>
      </c>
      <c r="H22" s="113"/>
      <c r="I22" s="113">
        <v>0</v>
      </c>
      <c r="J22" s="113"/>
      <c r="K22" s="113">
        <v>86423939</v>
      </c>
      <c r="L22" s="113"/>
      <c r="M22" s="113">
        <v>164400658</v>
      </c>
      <c r="N22" s="4"/>
      <c r="O22" s="4"/>
      <c r="P22" s="4"/>
      <c r="Q22" s="4"/>
      <c r="R22" s="4"/>
      <c r="S22" s="4"/>
      <c r="T22" s="4"/>
    </row>
    <row r="23" spans="1:20">
      <c r="A23" s="102" t="s">
        <v>44</v>
      </c>
      <c r="E23" s="112"/>
      <c r="G23" s="3">
        <v>81801530</v>
      </c>
      <c r="H23" s="113"/>
      <c r="I23" s="3">
        <v>144997807</v>
      </c>
      <c r="J23" s="113"/>
      <c r="K23" s="3">
        <v>45666773</v>
      </c>
      <c r="L23" s="113"/>
      <c r="M23" s="3">
        <v>160010989</v>
      </c>
      <c r="N23" s="4"/>
      <c r="O23" s="4"/>
      <c r="P23" s="4"/>
      <c r="Q23" s="4"/>
      <c r="R23" s="4"/>
      <c r="S23" s="4"/>
      <c r="T23" s="4"/>
    </row>
    <row r="24" spans="1:20">
      <c r="A24" s="107" t="s">
        <v>83</v>
      </c>
      <c r="E24" s="112"/>
      <c r="G24" s="119">
        <v>926538997</v>
      </c>
      <c r="H24" s="119">
        <v>0</v>
      </c>
      <c r="I24" s="119">
        <v>969974892</v>
      </c>
      <c r="J24" s="113"/>
      <c r="K24" s="119">
        <v>345117096</v>
      </c>
      <c r="L24" s="113"/>
      <c r="M24" s="119">
        <v>555401030</v>
      </c>
      <c r="N24" s="4"/>
      <c r="O24" s="4"/>
      <c r="P24" s="4"/>
      <c r="Q24" s="4"/>
      <c r="R24" s="4"/>
      <c r="S24" s="4"/>
      <c r="T24" s="4"/>
    </row>
    <row r="25" spans="1:20">
      <c r="A25" s="102" t="s">
        <v>45</v>
      </c>
      <c r="G25" s="113">
        <v>-181914604</v>
      </c>
      <c r="H25" s="113"/>
      <c r="I25" s="113">
        <v>-192195743</v>
      </c>
      <c r="J25" s="113"/>
      <c r="K25" s="113">
        <v>-33249724</v>
      </c>
      <c r="L25" s="113"/>
      <c r="M25" s="113">
        <v>-36904987</v>
      </c>
      <c r="N25" s="4"/>
      <c r="O25" s="4"/>
      <c r="P25" s="4"/>
      <c r="Q25" s="4"/>
      <c r="R25" s="4"/>
      <c r="S25" s="4"/>
      <c r="T25" s="4"/>
    </row>
    <row r="26" spans="1:20">
      <c r="A26" s="102" t="s">
        <v>46</v>
      </c>
      <c r="G26" s="113">
        <v>-271939608</v>
      </c>
      <c r="H26" s="113"/>
      <c r="I26" s="113">
        <v>-242848912</v>
      </c>
      <c r="J26" s="113"/>
      <c r="K26" s="113">
        <v>-133561445</v>
      </c>
      <c r="L26" s="113"/>
      <c r="M26" s="113">
        <v>-83275635</v>
      </c>
      <c r="N26" s="4"/>
      <c r="O26" s="4"/>
      <c r="P26" s="4"/>
      <c r="Q26" s="4"/>
      <c r="R26" s="4"/>
      <c r="S26" s="4"/>
      <c r="T26" s="4"/>
    </row>
    <row r="27" spans="1:20">
      <c r="A27" s="102" t="s">
        <v>47</v>
      </c>
      <c r="E27" s="120"/>
      <c r="G27" s="113">
        <v>-12409641</v>
      </c>
      <c r="H27" s="113"/>
      <c r="I27" s="113">
        <v>-12825792</v>
      </c>
      <c r="J27" s="113"/>
      <c r="K27" s="113">
        <v>-12409641</v>
      </c>
      <c r="L27" s="113"/>
      <c r="M27" s="113">
        <v>-12825792</v>
      </c>
      <c r="N27" s="4"/>
      <c r="O27" s="4"/>
      <c r="P27" s="4"/>
      <c r="Q27" s="4"/>
      <c r="R27" s="4"/>
      <c r="S27" s="4"/>
      <c r="T27" s="4"/>
    </row>
    <row r="28" spans="1:20" s="107" customFormat="1">
      <c r="B28" s="107" t="s">
        <v>48</v>
      </c>
      <c r="E28" s="121"/>
      <c r="G28" s="117">
        <v>-466263853</v>
      </c>
      <c r="H28" s="113"/>
      <c r="I28" s="117">
        <v>-447870447</v>
      </c>
      <c r="J28" s="113"/>
      <c r="K28" s="117">
        <v>-179220810</v>
      </c>
      <c r="L28" s="113"/>
      <c r="M28" s="117">
        <v>-133006414</v>
      </c>
      <c r="N28" s="4"/>
      <c r="O28" s="4"/>
      <c r="P28" s="4"/>
      <c r="Q28" s="4"/>
      <c r="R28" s="4"/>
      <c r="S28" s="4"/>
      <c r="T28" s="4"/>
    </row>
    <row r="29" spans="1:20" s="107" customFormat="1">
      <c r="A29" s="107" t="s">
        <v>123</v>
      </c>
      <c r="E29" s="121"/>
      <c r="G29" s="122"/>
      <c r="H29" s="113"/>
      <c r="I29" s="122"/>
      <c r="J29" s="113"/>
      <c r="K29" s="122"/>
      <c r="L29" s="113"/>
      <c r="M29" s="122"/>
      <c r="N29" s="4"/>
      <c r="O29" s="4"/>
      <c r="P29" s="4"/>
      <c r="Q29" s="4"/>
      <c r="R29" s="4"/>
      <c r="S29" s="4"/>
      <c r="T29" s="4"/>
    </row>
    <row r="30" spans="1:20" s="107" customFormat="1">
      <c r="B30" s="107" t="s">
        <v>236</v>
      </c>
      <c r="E30" s="121"/>
      <c r="G30" s="113">
        <v>460275144</v>
      </c>
      <c r="H30" s="113"/>
      <c r="I30" s="113">
        <v>522104445</v>
      </c>
      <c r="J30" s="113"/>
      <c r="K30" s="113">
        <v>165896286</v>
      </c>
      <c r="L30" s="113"/>
      <c r="M30" s="113">
        <v>422394616</v>
      </c>
      <c r="N30" s="4"/>
      <c r="O30" s="4"/>
      <c r="P30" s="4"/>
      <c r="Q30" s="4"/>
      <c r="R30" s="4"/>
      <c r="S30" s="4"/>
      <c r="T30" s="4"/>
    </row>
    <row r="31" spans="1:20" s="107" customFormat="1">
      <c r="A31" s="102" t="s">
        <v>175</v>
      </c>
      <c r="E31" s="121"/>
      <c r="G31" s="113">
        <v>30237</v>
      </c>
      <c r="H31" s="113"/>
      <c r="I31" s="113">
        <v>18270991</v>
      </c>
      <c r="J31" s="113"/>
      <c r="K31" s="113">
        <v>30237</v>
      </c>
      <c r="L31" s="113"/>
      <c r="M31" s="113">
        <v>18270991</v>
      </c>
      <c r="N31" s="4"/>
      <c r="O31" s="4"/>
      <c r="P31" s="4"/>
      <c r="Q31" s="4"/>
      <c r="R31" s="4"/>
      <c r="S31" s="4"/>
      <c r="T31" s="4"/>
    </row>
    <row r="32" spans="1:20" s="107" customFormat="1">
      <c r="A32" s="102" t="s">
        <v>147</v>
      </c>
      <c r="E32" s="121"/>
      <c r="G32" s="113">
        <v>17810683</v>
      </c>
      <c r="H32" s="113"/>
      <c r="I32" s="113">
        <v>1721218</v>
      </c>
      <c r="J32" s="113"/>
      <c r="K32" s="113">
        <v>51741949</v>
      </c>
      <c r="L32" s="113"/>
      <c r="M32" s="113">
        <v>45804868</v>
      </c>
      <c r="N32" s="4"/>
      <c r="O32" s="4"/>
      <c r="P32" s="4"/>
      <c r="Q32" s="4"/>
      <c r="R32" s="4"/>
      <c r="S32" s="4"/>
      <c r="T32" s="4"/>
    </row>
    <row r="33" spans="1:20">
      <c r="A33" s="102" t="s">
        <v>49</v>
      </c>
      <c r="G33" s="113">
        <v>-274478781</v>
      </c>
      <c r="H33" s="113"/>
      <c r="I33" s="113">
        <v>-219163634</v>
      </c>
      <c r="J33" s="113"/>
      <c r="K33" s="113">
        <v>-214245499</v>
      </c>
      <c r="L33" s="113"/>
      <c r="M33" s="113">
        <v>-210671572</v>
      </c>
      <c r="N33" s="4"/>
      <c r="O33" s="4"/>
      <c r="P33" s="4"/>
      <c r="Q33" s="4"/>
      <c r="R33" s="4"/>
      <c r="S33" s="4"/>
      <c r="T33" s="4"/>
    </row>
    <row r="34" spans="1:20">
      <c r="A34" s="102" t="s">
        <v>148</v>
      </c>
      <c r="E34" s="89">
        <v>8</v>
      </c>
      <c r="G34" s="113">
        <v>-4289967</v>
      </c>
      <c r="H34" s="113"/>
      <c r="I34" s="113">
        <v>47856154</v>
      </c>
      <c r="J34" s="113"/>
      <c r="K34" s="113">
        <v>0</v>
      </c>
      <c r="L34" s="113"/>
      <c r="M34" s="113">
        <v>0</v>
      </c>
      <c r="N34" s="4"/>
      <c r="O34" s="4"/>
      <c r="P34" s="4"/>
      <c r="Q34" s="4"/>
      <c r="R34" s="4"/>
      <c r="S34" s="4"/>
      <c r="T34" s="4"/>
    </row>
    <row r="35" spans="1:20" s="107" customFormat="1">
      <c r="A35" s="107" t="s">
        <v>125</v>
      </c>
      <c r="E35" s="102"/>
      <c r="G35" s="118">
        <v>199347316</v>
      </c>
      <c r="H35" s="113"/>
      <c r="I35" s="118">
        <v>370789174</v>
      </c>
      <c r="J35" s="113"/>
      <c r="K35" s="118">
        <v>3422973</v>
      </c>
      <c r="L35" s="113"/>
      <c r="M35" s="118">
        <v>275798903</v>
      </c>
      <c r="N35" s="4"/>
      <c r="O35" s="4"/>
      <c r="P35" s="4"/>
      <c r="Q35" s="4"/>
      <c r="R35" s="4"/>
      <c r="S35" s="4"/>
      <c r="T35" s="4"/>
    </row>
    <row r="36" spans="1:20">
      <c r="A36" s="102" t="s">
        <v>96</v>
      </c>
      <c r="E36" s="89"/>
      <c r="G36" s="113">
        <v>-19229787</v>
      </c>
      <c r="H36" s="113"/>
      <c r="I36" s="113">
        <v>-69870026</v>
      </c>
      <c r="J36" s="113"/>
      <c r="K36" s="113">
        <v>26527158</v>
      </c>
      <c r="L36" s="113"/>
      <c r="M36" s="113">
        <v>8477985</v>
      </c>
      <c r="N36" s="4"/>
      <c r="O36" s="4"/>
      <c r="P36" s="4"/>
      <c r="Q36" s="4"/>
      <c r="R36" s="4"/>
      <c r="S36" s="4"/>
      <c r="T36" s="4"/>
    </row>
    <row r="37" spans="1:20" s="107" customFormat="1" ht="21.75" thickBot="1">
      <c r="A37" s="107" t="s">
        <v>233</v>
      </c>
      <c r="G37" s="123">
        <v>180117529</v>
      </c>
      <c r="H37" s="113"/>
      <c r="I37" s="123">
        <v>300919148</v>
      </c>
      <c r="J37" s="113"/>
      <c r="K37" s="123">
        <v>29950131</v>
      </c>
      <c r="L37" s="113"/>
      <c r="M37" s="123">
        <v>284276888</v>
      </c>
      <c r="N37" s="4"/>
      <c r="O37" s="4"/>
      <c r="P37" s="4"/>
      <c r="Q37" s="4"/>
      <c r="R37" s="4"/>
      <c r="S37" s="4"/>
      <c r="T37" s="4"/>
    </row>
    <row r="38" spans="1:20" s="107" customFormat="1" ht="21.75" thickTop="1">
      <c r="G38" s="113"/>
      <c r="H38" s="113"/>
      <c r="I38" s="113"/>
      <c r="J38" s="113"/>
      <c r="K38" s="113"/>
      <c r="L38" s="113"/>
      <c r="M38" s="113"/>
      <c r="N38" s="4"/>
      <c r="O38" s="4"/>
      <c r="P38" s="4"/>
      <c r="Q38" s="4"/>
      <c r="R38" s="4"/>
      <c r="S38" s="4"/>
      <c r="T38" s="4"/>
    </row>
    <row r="39" spans="1:20" s="107" customFormat="1">
      <c r="A39" s="107" t="s">
        <v>131</v>
      </c>
      <c r="B39" s="124"/>
      <c r="C39" s="124"/>
      <c r="D39" s="124"/>
      <c r="G39" s="113"/>
      <c r="H39" s="113"/>
      <c r="I39" s="113"/>
      <c r="J39" s="113"/>
      <c r="K39" s="113"/>
      <c r="L39" s="113"/>
      <c r="M39" s="113"/>
      <c r="N39" s="4"/>
      <c r="O39" s="4"/>
      <c r="P39" s="4"/>
      <c r="Q39" s="4"/>
      <c r="R39" s="4"/>
      <c r="S39" s="4"/>
      <c r="T39" s="4"/>
    </row>
    <row r="40" spans="1:20" s="107" customFormat="1">
      <c r="B40" s="113" t="s">
        <v>163</v>
      </c>
      <c r="C40" s="113"/>
      <c r="D40" s="124"/>
      <c r="G40" s="113"/>
      <c r="H40" s="113"/>
      <c r="I40" s="113"/>
      <c r="J40" s="113"/>
      <c r="K40" s="113"/>
      <c r="L40" s="113"/>
      <c r="M40" s="113"/>
      <c r="N40" s="4"/>
      <c r="O40" s="4"/>
      <c r="P40" s="4"/>
      <c r="Q40" s="4"/>
      <c r="R40" s="4"/>
      <c r="S40" s="4"/>
      <c r="T40" s="4"/>
    </row>
    <row r="41" spans="1:20" s="107" customFormat="1">
      <c r="B41" s="113" t="s">
        <v>164</v>
      </c>
      <c r="C41" s="113"/>
      <c r="D41" s="124"/>
      <c r="G41" s="125">
        <v>0</v>
      </c>
      <c r="H41" s="113"/>
      <c r="I41" s="125">
        <v>0</v>
      </c>
      <c r="J41" s="113"/>
      <c r="K41" s="125">
        <v>0</v>
      </c>
      <c r="L41" s="113"/>
      <c r="M41" s="125">
        <v>0</v>
      </c>
      <c r="N41" s="4"/>
      <c r="O41" s="4"/>
      <c r="P41" s="4"/>
      <c r="Q41" s="4"/>
      <c r="R41" s="4"/>
      <c r="S41" s="4"/>
      <c r="T41" s="4"/>
    </row>
    <row r="42" spans="1:20" s="107" customFormat="1">
      <c r="A42" s="107" t="s">
        <v>235</v>
      </c>
      <c r="C42" s="124"/>
      <c r="D42" s="124"/>
      <c r="G42" s="125">
        <v>0</v>
      </c>
      <c r="H42" s="113"/>
      <c r="I42" s="125">
        <v>0</v>
      </c>
      <c r="J42" s="113"/>
      <c r="K42" s="125">
        <v>0</v>
      </c>
      <c r="L42" s="113"/>
      <c r="M42" s="125">
        <v>0</v>
      </c>
      <c r="N42" s="4"/>
      <c r="O42" s="4"/>
      <c r="P42" s="4"/>
      <c r="Q42" s="4"/>
      <c r="R42" s="4"/>
      <c r="S42" s="4"/>
      <c r="T42" s="4"/>
    </row>
    <row r="43" spans="1:20" s="107" customFormat="1" ht="21.75" thickBot="1">
      <c r="A43" s="107" t="s">
        <v>232</v>
      </c>
      <c r="C43" s="124"/>
      <c r="D43" s="124"/>
      <c r="G43" s="123">
        <v>180117529</v>
      </c>
      <c r="H43" s="113"/>
      <c r="I43" s="123">
        <v>300919148</v>
      </c>
      <c r="J43" s="113"/>
      <c r="K43" s="123">
        <v>29950131</v>
      </c>
      <c r="L43" s="113"/>
      <c r="M43" s="123">
        <v>284276888</v>
      </c>
      <c r="N43" s="4"/>
      <c r="O43" s="4"/>
      <c r="P43" s="4"/>
      <c r="Q43" s="4"/>
      <c r="R43" s="4"/>
      <c r="S43" s="4"/>
      <c r="T43" s="4"/>
    </row>
    <row r="44" spans="1:20" s="107" customFormat="1" ht="21.75" thickTop="1">
      <c r="A44" s="107" t="s">
        <v>234</v>
      </c>
      <c r="G44" s="113"/>
      <c r="H44" s="113"/>
      <c r="I44" s="113"/>
      <c r="J44" s="113"/>
      <c r="K44" s="113"/>
      <c r="L44" s="113"/>
      <c r="M44" s="113"/>
      <c r="N44" s="4"/>
      <c r="O44" s="4"/>
      <c r="P44" s="4"/>
      <c r="Q44" s="4"/>
      <c r="R44" s="4"/>
      <c r="S44" s="4"/>
      <c r="T44" s="4"/>
    </row>
    <row r="45" spans="1:20">
      <c r="B45" s="102" t="s">
        <v>50</v>
      </c>
      <c r="G45" s="113">
        <v>70364171</v>
      </c>
      <c r="H45" s="113"/>
      <c r="I45" s="113">
        <v>210208071</v>
      </c>
      <c r="J45" s="113"/>
      <c r="K45" s="113">
        <v>29950131</v>
      </c>
      <c r="L45" s="113"/>
      <c r="M45" s="113">
        <v>284276888</v>
      </c>
      <c r="N45" s="4"/>
      <c r="O45" s="4"/>
      <c r="P45" s="4"/>
      <c r="Q45" s="4"/>
      <c r="R45" s="4"/>
      <c r="S45" s="4"/>
      <c r="T45" s="4"/>
    </row>
    <row r="46" spans="1:20">
      <c r="B46" s="102" t="s">
        <v>38</v>
      </c>
      <c r="G46" s="125">
        <v>109753358</v>
      </c>
      <c r="H46" s="113"/>
      <c r="I46" s="125">
        <v>90711077</v>
      </c>
      <c r="J46" s="113"/>
      <c r="K46" s="125">
        <v>0</v>
      </c>
      <c r="L46" s="113"/>
      <c r="M46" s="125">
        <v>0</v>
      </c>
      <c r="N46" s="4"/>
      <c r="O46" s="4"/>
      <c r="P46" s="4"/>
      <c r="Q46" s="4"/>
      <c r="R46" s="4"/>
      <c r="S46" s="4"/>
      <c r="T46" s="4"/>
    </row>
    <row r="47" spans="1:20" s="107" customFormat="1" ht="21.75" thickBot="1">
      <c r="A47" s="107" t="s">
        <v>233</v>
      </c>
      <c r="G47" s="123">
        <v>180117529</v>
      </c>
      <c r="H47" s="113"/>
      <c r="I47" s="123">
        <v>300919148</v>
      </c>
      <c r="J47" s="113"/>
      <c r="K47" s="123">
        <v>29950131</v>
      </c>
      <c r="L47" s="113"/>
      <c r="M47" s="123">
        <v>284276888</v>
      </c>
      <c r="N47" s="4"/>
      <c r="O47" s="4"/>
      <c r="P47" s="4"/>
      <c r="Q47" s="4"/>
      <c r="R47" s="4"/>
      <c r="S47" s="4"/>
      <c r="T47" s="4"/>
    </row>
    <row r="48" spans="1:20" s="107" customFormat="1" ht="21.75" thickTop="1">
      <c r="A48" s="107" t="s">
        <v>132</v>
      </c>
      <c r="G48" s="113"/>
      <c r="H48" s="113"/>
      <c r="I48" s="113"/>
      <c r="J48" s="113"/>
      <c r="K48" s="113"/>
      <c r="L48" s="113"/>
      <c r="M48" s="113"/>
      <c r="N48" s="4"/>
      <c r="O48" s="4"/>
      <c r="P48" s="4"/>
      <c r="Q48" s="4"/>
      <c r="R48" s="4"/>
      <c r="S48" s="4"/>
      <c r="T48" s="4"/>
    </row>
    <row r="49" spans="1:20">
      <c r="B49" s="102" t="s">
        <v>50</v>
      </c>
      <c r="G49" s="113">
        <v>70364171</v>
      </c>
      <c r="H49" s="113"/>
      <c r="I49" s="113">
        <v>210208071</v>
      </c>
      <c r="J49" s="113"/>
      <c r="K49" s="113">
        <v>29950131</v>
      </c>
      <c r="L49" s="113"/>
      <c r="M49" s="113">
        <v>284276888</v>
      </c>
      <c r="N49" s="4"/>
      <c r="O49" s="4"/>
      <c r="P49" s="4"/>
      <c r="Q49" s="4"/>
      <c r="R49" s="4"/>
      <c r="S49" s="4"/>
      <c r="T49" s="4"/>
    </row>
    <row r="50" spans="1:20">
      <c r="B50" s="102" t="s">
        <v>38</v>
      </c>
      <c r="G50" s="125">
        <v>109753358</v>
      </c>
      <c r="H50" s="2"/>
      <c r="I50" s="125">
        <v>90711077</v>
      </c>
      <c r="J50" s="113"/>
      <c r="K50" s="125">
        <v>0</v>
      </c>
      <c r="L50" s="113"/>
      <c r="M50" s="125">
        <v>0</v>
      </c>
      <c r="N50" s="4"/>
      <c r="O50" s="4"/>
      <c r="P50" s="4"/>
      <c r="Q50" s="4"/>
      <c r="R50" s="4"/>
      <c r="S50" s="4"/>
      <c r="T50" s="4"/>
    </row>
    <row r="51" spans="1:20" s="107" customFormat="1" ht="21.75" thickBot="1">
      <c r="A51" s="107" t="s">
        <v>232</v>
      </c>
      <c r="G51" s="123">
        <v>180117529</v>
      </c>
      <c r="H51" s="113"/>
      <c r="I51" s="123">
        <v>300919148</v>
      </c>
      <c r="J51" s="113"/>
      <c r="K51" s="123">
        <v>29950131</v>
      </c>
      <c r="L51" s="113"/>
      <c r="M51" s="123">
        <v>284276888</v>
      </c>
      <c r="N51" s="4"/>
      <c r="O51" s="4"/>
      <c r="P51" s="4"/>
      <c r="Q51" s="4"/>
      <c r="R51" s="4"/>
      <c r="S51" s="4"/>
      <c r="T51" s="4"/>
    </row>
    <row r="52" spans="1:20" ht="21.75" thickTop="1">
      <c r="A52" s="107" t="s">
        <v>84</v>
      </c>
      <c r="B52" s="107"/>
      <c r="G52" s="113"/>
      <c r="H52" s="113"/>
      <c r="I52" s="113"/>
      <c r="J52" s="113"/>
      <c r="K52" s="113"/>
      <c r="L52" s="113"/>
      <c r="M52" s="113"/>
      <c r="N52" s="4"/>
      <c r="O52" s="4"/>
      <c r="P52" s="4"/>
      <c r="Q52" s="4"/>
      <c r="R52" s="4"/>
      <c r="S52" s="4"/>
      <c r="T52" s="4"/>
    </row>
    <row r="53" spans="1:20">
      <c r="B53" s="102" t="s">
        <v>149</v>
      </c>
      <c r="E53" s="89"/>
      <c r="G53" s="126">
        <v>4.8787000847676586E-2</v>
      </c>
      <c r="H53" s="127"/>
      <c r="I53" s="126">
        <v>0.14574777464606894</v>
      </c>
      <c r="J53" s="127"/>
      <c r="K53" s="126">
        <v>2.0765924556760924E-2</v>
      </c>
      <c r="L53" s="127"/>
      <c r="M53" s="126">
        <v>0.19710339194973053</v>
      </c>
      <c r="N53" s="4"/>
      <c r="O53" s="4"/>
      <c r="P53" s="4"/>
      <c r="Q53" s="4"/>
      <c r="R53" s="4"/>
      <c r="S53" s="4"/>
      <c r="T53" s="4"/>
    </row>
    <row r="54" spans="1:20" ht="21.75" thickBot="1">
      <c r="B54" s="102" t="s">
        <v>107</v>
      </c>
      <c r="E54" s="120"/>
      <c r="G54" s="123">
        <v>1442272937</v>
      </c>
      <c r="H54" s="128"/>
      <c r="I54" s="123">
        <v>1442272937</v>
      </c>
      <c r="J54" s="128"/>
      <c r="K54" s="1">
        <v>1442272937</v>
      </c>
      <c r="L54" s="128"/>
      <c r="M54" s="57">
        <v>1442272937</v>
      </c>
      <c r="N54" s="4"/>
      <c r="O54" s="4"/>
      <c r="P54" s="4"/>
      <c r="Q54" s="4"/>
      <c r="R54" s="4"/>
      <c r="S54" s="4"/>
      <c r="T54" s="4"/>
    </row>
    <row r="55" spans="1:20" ht="21.75" thickTop="1">
      <c r="A55" s="129" t="s">
        <v>85</v>
      </c>
      <c r="E55" s="120"/>
      <c r="G55" s="128"/>
      <c r="H55" s="128"/>
      <c r="I55" s="128"/>
      <c r="J55" s="128"/>
      <c r="K55" s="128"/>
      <c r="L55" s="128"/>
      <c r="M55" s="128"/>
      <c r="N55" s="4"/>
      <c r="O55" s="4"/>
      <c r="P55" s="4"/>
      <c r="Q55" s="4"/>
      <c r="R55" s="4"/>
      <c r="S55" s="4"/>
      <c r="T55" s="4"/>
    </row>
    <row r="56" spans="1:20">
      <c r="B56" s="102" t="s">
        <v>150</v>
      </c>
      <c r="E56" s="120">
        <v>22</v>
      </c>
      <c r="G56" s="126">
        <v>4.8787000847676586E-2</v>
      </c>
      <c r="H56" s="128"/>
      <c r="I56" s="126">
        <v>0.14574777464606894</v>
      </c>
      <c r="J56" s="130"/>
      <c r="K56" s="126">
        <v>2.0765924556760924E-2</v>
      </c>
      <c r="L56" s="128"/>
      <c r="M56" s="126">
        <v>0.19710339194973053</v>
      </c>
      <c r="N56" s="4"/>
      <c r="O56" s="4"/>
      <c r="P56" s="4"/>
      <c r="Q56" s="4"/>
      <c r="R56" s="4"/>
      <c r="S56" s="4"/>
      <c r="T56" s="4"/>
    </row>
    <row r="57" spans="1:20" ht="21.75" thickBot="1">
      <c r="B57" s="102" t="s">
        <v>107</v>
      </c>
      <c r="E57" s="120"/>
      <c r="G57" s="123">
        <v>1442272937</v>
      </c>
      <c r="H57" s="113"/>
      <c r="I57" s="123">
        <v>1442272937</v>
      </c>
      <c r="J57" s="113"/>
      <c r="K57" s="1">
        <v>1442272937</v>
      </c>
      <c r="L57" s="113"/>
      <c r="M57" s="57">
        <v>1442272937</v>
      </c>
      <c r="N57" s="4"/>
      <c r="O57" s="4"/>
      <c r="P57" s="4"/>
      <c r="Q57" s="4"/>
      <c r="R57" s="4"/>
      <c r="S57" s="4"/>
      <c r="T57" s="4"/>
    </row>
    <row r="58" spans="1:20" ht="21.75" thickTop="1">
      <c r="M58" s="131"/>
      <c r="O58" s="4"/>
    </row>
    <row r="59" spans="1:20">
      <c r="M59" s="131"/>
    </row>
    <row r="60" spans="1:20">
      <c r="H60" s="127"/>
      <c r="J60" s="127"/>
      <c r="L60" s="127"/>
      <c r="M60" s="131"/>
    </row>
    <row r="61" spans="1:20">
      <c r="M61" s="131"/>
    </row>
    <row r="62" spans="1:20">
      <c r="M62" s="131"/>
    </row>
    <row r="63" spans="1:20">
      <c r="M63" s="131"/>
    </row>
    <row r="64" spans="1:20">
      <c r="M64" s="131"/>
    </row>
    <row r="65" spans="13:13">
      <c r="M65" s="131"/>
    </row>
    <row r="66" spans="13:13">
      <c r="M66" s="131"/>
    </row>
    <row r="67" spans="13:13">
      <c r="M67" s="131"/>
    </row>
    <row r="68" spans="13:13">
      <c r="M68" s="131"/>
    </row>
    <row r="69" spans="13:13">
      <c r="M69" s="131"/>
    </row>
    <row r="70" spans="13:13">
      <c r="M70" s="131"/>
    </row>
    <row r="71" spans="13:13">
      <c r="M71" s="131"/>
    </row>
    <row r="72" spans="13:13">
      <c r="M72" s="131"/>
    </row>
    <row r="73" spans="13:13">
      <c r="M73" s="131"/>
    </row>
    <row r="74" spans="13:13">
      <c r="M74" s="131"/>
    </row>
    <row r="75" spans="13:13">
      <c r="M75" s="131"/>
    </row>
    <row r="76" spans="13:13">
      <c r="M76" s="131"/>
    </row>
    <row r="77" spans="13:13">
      <c r="M77" s="131"/>
    </row>
    <row r="78" spans="13:13">
      <c r="M78" s="131"/>
    </row>
    <row r="79" spans="13:13">
      <c r="M79" s="131"/>
    </row>
    <row r="80" spans="13:13">
      <c r="M80" s="131"/>
    </row>
    <row r="81" spans="13:13">
      <c r="M81" s="131"/>
    </row>
    <row r="82" spans="13:13">
      <c r="M82" s="131"/>
    </row>
    <row r="83" spans="13:13">
      <c r="M83" s="131"/>
    </row>
    <row r="84" spans="13:13">
      <c r="M84" s="131"/>
    </row>
    <row r="85" spans="13:13">
      <c r="M85" s="131"/>
    </row>
    <row r="86" spans="13:13">
      <c r="M86" s="131"/>
    </row>
    <row r="87" spans="13:13">
      <c r="M87" s="131"/>
    </row>
    <row r="88" spans="13:13">
      <c r="M88" s="131"/>
    </row>
    <row r="89" spans="13:13">
      <c r="M89" s="131"/>
    </row>
    <row r="90" spans="13:13">
      <c r="M90" s="131"/>
    </row>
    <row r="91" spans="13:13">
      <c r="M91" s="131"/>
    </row>
    <row r="92" spans="13:13">
      <c r="M92" s="131"/>
    </row>
    <row r="93" spans="13:13">
      <c r="M93" s="131"/>
    </row>
    <row r="103" spans="4:4">
      <c r="D103" s="89"/>
    </row>
  </sheetData>
  <pageMargins left="0.70866141732283472" right="0.43307086614173229" top="0.74803149606299213" bottom="0.74803149606299213" header="0.31496062992125984" footer="0.31496062992125984"/>
  <pageSetup paperSize="9" scale="70" firstPageNumber="5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04F6-AA23-4EB1-AAFC-3F384673A7B6}">
  <sheetPr>
    <tabColor rgb="FF93FFEA"/>
  </sheetPr>
  <dimension ref="A1:AH62"/>
  <sheetViews>
    <sheetView view="pageBreakPreview" zoomScale="55" zoomScaleNormal="60" zoomScaleSheetLayoutView="55" workbookViewId="0">
      <pane xSplit="5" ySplit="10" topLeftCell="F11" activePane="bottomRight" state="frozen"/>
      <selection activeCell="A56" sqref="A1:XFD1048576"/>
      <selection pane="topRight" activeCell="A56" sqref="A1:XFD1048576"/>
      <selection pane="bottomLeft" activeCell="A56" sqref="A1:XFD1048576"/>
      <selection pane="bottomRight" activeCell="L20" sqref="L20"/>
    </sheetView>
  </sheetViews>
  <sheetFormatPr defaultColWidth="9.42578125" defaultRowHeight="23.25"/>
  <cols>
    <col min="1" max="3" width="2.28515625" style="201" customWidth="1"/>
    <col min="4" max="4" width="10.7109375" style="201" bestFit="1" customWidth="1"/>
    <col min="5" max="5" width="29" style="201" customWidth="1"/>
    <col min="6" max="6" width="6.85546875" style="201" bestFit="1" customWidth="1"/>
    <col min="7" max="7" width="2.7109375" style="201" customWidth="1"/>
    <col min="8" max="8" width="16.28515625" style="201" customWidth="1"/>
    <col min="9" max="9" width="1.28515625" style="201" customWidth="1"/>
    <col min="10" max="10" width="17" style="201" customWidth="1"/>
    <col min="11" max="11" width="1.28515625" style="201" customWidth="1"/>
    <col min="12" max="12" width="17" style="201" customWidth="1"/>
    <col min="13" max="13" width="1.28515625" style="201" customWidth="1"/>
    <col min="14" max="14" width="13.140625" style="201" bestFit="1" customWidth="1"/>
    <col min="15" max="15" width="1.28515625" style="201" customWidth="1"/>
    <col min="16" max="16" width="19.5703125" style="201" bestFit="1" customWidth="1"/>
    <col min="17" max="17" width="1.28515625" style="201" customWidth="1"/>
    <col min="18" max="18" width="19.5703125" style="201" customWidth="1"/>
    <col min="19" max="19" width="1.28515625" style="201" customWidth="1"/>
    <col min="20" max="20" width="15.28515625" style="201" bestFit="1" customWidth="1"/>
    <col min="21" max="21" width="1.28515625" style="201" customWidth="1"/>
    <col min="22" max="22" width="15.28515625" style="201" customWidth="1"/>
    <col min="23" max="23" width="1.28515625" style="201" customWidth="1"/>
    <col min="24" max="24" width="28.7109375" style="201" customWidth="1"/>
    <col min="25" max="25" width="1.28515625" style="201" customWidth="1"/>
    <col min="26" max="26" width="22.85546875" style="201" customWidth="1"/>
    <col min="27" max="27" width="1.28515625" style="201" customWidth="1"/>
    <col min="28" max="28" width="18.85546875" style="201" customWidth="1"/>
    <col min="29" max="29" width="1.28515625" style="201" customWidth="1"/>
    <col min="30" max="30" width="26.28515625" style="218" customWidth="1"/>
    <col min="31" max="31" width="1.28515625" style="201" customWidth="1"/>
    <col min="32" max="32" width="19.140625" style="201" customWidth="1"/>
    <col min="33" max="33" width="10.5703125" style="201" bestFit="1" customWidth="1"/>
    <col min="34" max="34" width="10.7109375" style="201" bestFit="1" customWidth="1"/>
    <col min="35" max="225" width="9.42578125" style="201"/>
    <col min="226" max="226" width="2.5703125" style="201" customWidth="1"/>
    <col min="227" max="228" width="3.5703125" style="201" customWidth="1"/>
    <col min="229" max="229" width="42" style="201" customWidth="1"/>
    <col min="230" max="230" width="9.5703125" style="201" customWidth="1"/>
    <col min="231" max="231" width="1.5703125" style="201" customWidth="1"/>
    <col min="232" max="232" width="20.5703125" style="201" customWidth="1"/>
    <col min="233" max="233" width="0.5703125" style="201" customWidth="1"/>
    <col min="234" max="234" width="19.5703125" style="201" customWidth="1"/>
    <col min="235" max="235" width="0.5703125" style="201" customWidth="1"/>
    <col min="236" max="236" width="17.5703125" style="201" customWidth="1"/>
    <col min="237" max="237" width="0.5703125" style="201" customWidth="1"/>
    <col min="238" max="238" width="18.5703125" style="201" customWidth="1"/>
    <col min="239" max="239" width="0.5703125" style="201" customWidth="1"/>
    <col min="240" max="240" width="22.5703125" style="201" customWidth="1"/>
    <col min="241" max="241" width="0.5703125" style="201" customWidth="1"/>
    <col min="242" max="242" width="20.5703125" style="201" customWidth="1"/>
    <col min="243" max="243" width="0.5703125" style="201" customWidth="1"/>
    <col min="244" max="244" width="21.5703125" style="201" customWidth="1"/>
    <col min="245" max="245" width="0.5703125" style="201" customWidth="1"/>
    <col min="246" max="246" width="21.42578125" style="201" customWidth="1"/>
    <col min="247" max="247" width="0.5703125" style="201" customWidth="1"/>
    <col min="248" max="248" width="20.42578125" style="201" customWidth="1"/>
    <col min="249" max="249" width="0.5703125" style="201" customWidth="1"/>
    <col min="250" max="250" width="21" style="201" customWidth="1"/>
    <col min="251" max="251" width="0.5703125" style="201" customWidth="1"/>
    <col min="252" max="252" width="21.42578125" style="201" customWidth="1"/>
    <col min="253" max="253" width="1.5703125" style="201" customWidth="1"/>
    <col min="254" max="255" width="9.42578125" style="201"/>
    <col min="256" max="256" width="11" style="201" bestFit="1" customWidth="1"/>
    <col min="257" max="257" width="9.42578125" style="201"/>
    <col min="258" max="258" width="13.42578125" style="201" bestFit="1" customWidth="1"/>
    <col min="259" max="259" width="11" style="201" bestFit="1" customWidth="1"/>
    <col min="260" max="261" width="12.42578125" style="201" bestFit="1" customWidth="1"/>
    <col min="262" max="262" width="13.42578125" style="201" bestFit="1" customWidth="1"/>
    <col min="263" max="263" width="9.42578125" style="201" bestFit="1" customWidth="1"/>
    <col min="264" max="264" width="14.5703125" style="201" bestFit="1" customWidth="1"/>
    <col min="265" max="265" width="12.42578125" style="201" bestFit="1" customWidth="1"/>
    <col min="266" max="266" width="11.5703125" style="201" bestFit="1" customWidth="1"/>
    <col min="267" max="267" width="9.42578125" style="201"/>
    <col min="268" max="268" width="14.5703125" style="201" bestFit="1" customWidth="1"/>
    <col min="269" max="481" width="9.42578125" style="201"/>
    <col min="482" max="482" width="2.5703125" style="201" customWidth="1"/>
    <col min="483" max="484" width="3.5703125" style="201" customWidth="1"/>
    <col min="485" max="485" width="42" style="201" customWidth="1"/>
    <col min="486" max="486" width="9.5703125" style="201" customWidth="1"/>
    <col min="487" max="487" width="1.5703125" style="201" customWidth="1"/>
    <col min="488" max="488" width="20.5703125" style="201" customWidth="1"/>
    <col min="489" max="489" width="0.5703125" style="201" customWidth="1"/>
    <col min="490" max="490" width="19.5703125" style="201" customWidth="1"/>
    <col min="491" max="491" width="0.5703125" style="201" customWidth="1"/>
    <col min="492" max="492" width="17.5703125" style="201" customWidth="1"/>
    <col min="493" max="493" width="0.5703125" style="201" customWidth="1"/>
    <col min="494" max="494" width="18.5703125" style="201" customWidth="1"/>
    <col min="495" max="495" width="0.5703125" style="201" customWidth="1"/>
    <col min="496" max="496" width="22.5703125" style="201" customWidth="1"/>
    <col min="497" max="497" width="0.5703125" style="201" customWidth="1"/>
    <col min="498" max="498" width="20.5703125" style="201" customWidth="1"/>
    <col min="499" max="499" width="0.5703125" style="201" customWidth="1"/>
    <col min="500" max="500" width="21.5703125" style="201" customWidth="1"/>
    <col min="501" max="501" width="0.5703125" style="201" customWidth="1"/>
    <col min="502" max="502" width="21.42578125" style="201" customWidth="1"/>
    <col min="503" max="503" width="0.5703125" style="201" customWidth="1"/>
    <col min="504" max="504" width="20.42578125" style="201" customWidth="1"/>
    <col min="505" max="505" width="0.5703125" style="201" customWidth="1"/>
    <col min="506" max="506" width="21" style="201" customWidth="1"/>
    <col min="507" max="507" width="0.5703125" style="201" customWidth="1"/>
    <col min="508" max="508" width="21.42578125" style="201" customWidth="1"/>
    <col min="509" max="509" width="1.5703125" style="201" customWidth="1"/>
    <col min="510" max="511" width="9.42578125" style="201"/>
    <col min="512" max="512" width="11" style="201" bestFit="1" customWidth="1"/>
    <col min="513" max="513" width="9.42578125" style="201"/>
    <col min="514" max="514" width="13.42578125" style="201" bestFit="1" customWidth="1"/>
    <col min="515" max="515" width="11" style="201" bestFit="1" customWidth="1"/>
    <col min="516" max="517" width="12.42578125" style="201" bestFit="1" customWidth="1"/>
    <col min="518" max="518" width="13.42578125" style="201" bestFit="1" customWidth="1"/>
    <col min="519" max="519" width="9.42578125" style="201" bestFit="1" customWidth="1"/>
    <col min="520" max="520" width="14.5703125" style="201" bestFit="1" customWidth="1"/>
    <col min="521" max="521" width="12.42578125" style="201" bestFit="1" customWidth="1"/>
    <col min="522" max="522" width="11.5703125" style="201" bestFit="1" customWidth="1"/>
    <col min="523" max="523" width="9.42578125" style="201"/>
    <col min="524" max="524" width="14.5703125" style="201" bestFit="1" customWidth="1"/>
    <col min="525" max="737" width="9.42578125" style="201"/>
    <col min="738" max="738" width="2.5703125" style="201" customWidth="1"/>
    <col min="739" max="740" width="3.5703125" style="201" customWidth="1"/>
    <col min="741" max="741" width="42" style="201" customWidth="1"/>
    <col min="742" max="742" width="9.5703125" style="201" customWidth="1"/>
    <col min="743" max="743" width="1.5703125" style="201" customWidth="1"/>
    <col min="744" max="744" width="20.5703125" style="201" customWidth="1"/>
    <col min="745" max="745" width="0.5703125" style="201" customWidth="1"/>
    <col min="746" max="746" width="19.5703125" style="201" customWidth="1"/>
    <col min="747" max="747" width="0.5703125" style="201" customWidth="1"/>
    <col min="748" max="748" width="17.5703125" style="201" customWidth="1"/>
    <col min="749" max="749" width="0.5703125" style="201" customWidth="1"/>
    <col min="750" max="750" width="18.5703125" style="201" customWidth="1"/>
    <col min="751" max="751" width="0.5703125" style="201" customWidth="1"/>
    <col min="752" max="752" width="22.5703125" style="201" customWidth="1"/>
    <col min="753" max="753" width="0.5703125" style="201" customWidth="1"/>
    <col min="754" max="754" width="20.5703125" style="201" customWidth="1"/>
    <col min="755" max="755" width="0.5703125" style="201" customWidth="1"/>
    <col min="756" max="756" width="21.5703125" style="201" customWidth="1"/>
    <col min="757" max="757" width="0.5703125" style="201" customWidth="1"/>
    <col min="758" max="758" width="21.42578125" style="201" customWidth="1"/>
    <col min="759" max="759" width="0.5703125" style="201" customWidth="1"/>
    <col min="760" max="760" width="20.42578125" style="201" customWidth="1"/>
    <col min="761" max="761" width="0.5703125" style="201" customWidth="1"/>
    <col min="762" max="762" width="21" style="201" customWidth="1"/>
    <col min="763" max="763" width="0.5703125" style="201" customWidth="1"/>
    <col min="764" max="764" width="21.42578125" style="201" customWidth="1"/>
    <col min="765" max="765" width="1.5703125" style="201" customWidth="1"/>
    <col min="766" max="767" width="9.42578125" style="201"/>
    <col min="768" max="768" width="11" style="201" bestFit="1" customWidth="1"/>
    <col min="769" max="769" width="9.42578125" style="201"/>
    <col min="770" max="770" width="13.42578125" style="201" bestFit="1" customWidth="1"/>
    <col min="771" max="771" width="11" style="201" bestFit="1" customWidth="1"/>
    <col min="772" max="773" width="12.42578125" style="201" bestFit="1" customWidth="1"/>
    <col min="774" max="774" width="13.42578125" style="201" bestFit="1" customWidth="1"/>
    <col min="775" max="775" width="9.42578125" style="201" bestFit="1" customWidth="1"/>
    <col min="776" max="776" width="14.5703125" style="201" bestFit="1" customWidth="1"/>
    <col min="777" max="777" width="12.42578125" style="201" bestFit="1" customWidth="1"/>
    <col min="778" max="778" width="11.5703125" style="201" bestFit="1" customWidth="1"/>
    <col min="779" max="779" width="9.42578125" style="201"/>
    <col min="780" max="780" width="14.5703125" style="201" bestFit="1" customWidth="1"/>
    <col min="781" max="993" width="9.42578125" style="201"/>
    <col min="994" max="994" width="2.5703125" style="201" customWidth="1"/>
    <col min="995" max="996" width="3.5703125" style="201" customWidth="1"/>
    <col min="997" max="997" width="42" style="201" customWidth="1"/>
    <col min="998" max="998" width="9.5703125" style="201" customWidth="1"/>
    <col min="999" max="999" width="1.5703125" style="201" customWidth="1"/>
    <col min="1000" max="1000" width="20.5703125" style="201" customWidth="1"/>
    <col min="1001" max="1001" width="0.5703125" style="201" customWidth="1"/>
    <col min="1002" max="1002" width="19.5703125" style="201" customWidth="1"/>
    <col min="1003" max="1003" width="0.5703125" style="201" customWidth="1"/>
    <col min="1004" max="1004" width="17.5703125" style="201" customWidth="1"/>
    <col min="1005" max="1005" width="0.5703125" style="201" customWidth="1"/>
    <col min="1006" max="1006" width="18.5703125" style="201" customWidth="1"/>
    <col min="1007" max="1007" width="0.5703125" style="201" customWidth="1"/>
    <col min="1008" max="1008" width="22.5703125" style="201" customWidth="1"/>
    <col min="1009" max="1009" width="0.5703125" style="201" customWidth="1"/>
    <col min="1010" max="1010" width="20.5703125" style="201" customWidth="1"/>
    <col min="1011" max="1011" width="0.5703125" style="201" customWidth="1"/>
    <col min="1012" max="1012" width="21.5703125" style="201" customWidth="1"/>
    <col min="1013" max="1013" width="0.5703125" style="201" customWidth="1"/>
    <col min="1014" max="1014" width="21.42578125" style="201" customWidth="1"/>
    <col min="1015" max="1015" width="0.5703125" style="201" customWidth="1"/>
    <col min="1016" max="1016" width="20.42578125" style="201" customWidth="1"/>
    <col min="1017" max="1017" width="0.5703125" style="201" customWidth="1"/>
    <col min="1018" max="1018" width="21" style="201" customWidth="1"/>
    <col min="1019" max="1019" width="0.5703125" style="201" customWidth="1"/>
    <col min="1020" max="1020" width="21.42578125" style="201" customWidth="1"/>
    <col min="1021" max="1021" width="1.5703125" style="201" customWidth="1"/>
    <col min="1022" max="1023" width="9.42578125" style="201"/>
    <col min="1024" max="1024" width="11" style="201" bestFit="1" customWidth="1"/>
    <col min="1025" max="1025" width="9.42578125" style="201"/>
    <col min="1026" max="1026" width="13.42578125" style="201" bestFit="1" customWidth="1"/>
    <col min="1027" max="1027" width="11" style="201" bestFit="1" customWidth="1"/>
    <col min="1028" max="1029" width="12.42578125" style="201" bestFit="1" customWidth="1"/>
    <col min="1030" max="1030" width="13.42578125" style="201" bestFit="1" customWidth="1"/>
    <col min="1031" max="1031" width="9.42578125" style="201" bestFit="1" customWidth="1"/>
    <col min="1032" max="1032" width="14.5703125" style="201" bestFit="1" customWidth="1"/>
    <col min="1033" max="1033" width="12.42578125" style="201" bestFit="1" customWidth="1"/>
    <col min="1034" max="1034" width="11.5703125" style="201" bestFit="1" customWidth="1"/>
    <col min="1035" max="1035" width="9.42578125" style="201"/>
    <col min="1036" max="1036" width="14.5703125" style="201" bestFit="1" customWidth="1"/>
    <col min="1037" max="1249" width="9.42578125" style="201"/>
    <col min="1250" max="1250" width="2.5703125" style="201" customWidth="1"/>
    <col min="1251" max="1252" width="3.5703125" style="201" customWidth="1"/>
    <col min="1253" max="1253" width="42" style="201" customWidth="1"/>
    <col min="1254" max="1254" width="9.5703125" style="201" customWidth="1"/>
    <col min="1255" max="1255" width="1.5703125" style="201" customWidth="1"/>
    <col min="1256" max="1256" width="20.5703125" style="201" customWidth="1"/>
    <col min="1257" max="1257" width="0.5703125" style="201" customWidth="1"/>
    <col min="1258" max="1258" width="19.5703125" style="201" customWidth="1"/>
    <col min="1259" max="1259" width="0.5703125" style="201" customWidth="1"/>
    <col min="1260" max="1260" width="17.5703125" style="201" customWidth="1"/>
    <col min="1261" max="1261" width="0.5703125" style="201" customWidth="1"/>
    <col min="1262" max="1262" width="18.5703125" style="201" customWidth="1"/>
    <col min="1263" max="1263" width="0.5703125" style="201" customWidth="1"/>
    <col min="1264" max="1264" width="22.5703125" style="201" customWidth="1"/>
    <col min="1265" max="1265" width="0.5703125" style="201" customWidth="1"/>
    <col min="1266" max="1266" width="20.5703125" style="201" customWidth="1"/>
    <col min="1267" max="1267" width="0.5703125" style="201" customWidth="1"/>
    <col min="1268" max="1268" width="21.5703125" style="201" customWidth="1"/>
    <col min="1269" max="1269" width="0.5703125" style="201" customWidth="1"/>
    <col min="1270" max="1270" width="21.42578125" style="201" customWidth="1"/>
    <col min="1271" max="1271" width="0.5703125" style="201" customWidth="1"/>
    <col min="1272" max="1272" width="20.42578125" style="201" customWidth="1"/>
    <col min="1273" max="1273" width="0.5703125" style="201" customWidth="1"/>
    <col min="1274" max="1274" width="21" style="201" customWidth="1"/>
    <col min="1275" max="1275" width="0.5703125" style="201" customWidth="1"/>
    <col min="1276" max="1276" width="21.42578125" style="201" customWidth="1"/>
    <col min="1277" max="1277" width="1.5703125" style="201" customWidth="1"/>
    <col min="1278" max="1279" width="9.42578125" style="201"/>
    <col min="1280" max="1280" width="11" style="201" bestFit="1" customWidth="1"/>
    <col min="1281" max="1281" width="9.42578125" style="201"/>
    <col min="1282" max="1282" width="13.42578125" style="201" bestFit="1" customWidth="1"/>
    <col min="1283" max="1283" width="11" style="201" bestFit="1" customWidth="1"/>
    <col min="1284" max="1285" width="12.42578125" style="201" bestFit="1" customWidth="1"/>
    <col min="1286" max="1286" width="13.42578125" style="201" bestFit="1" customWidth="1"/>
    <col min="1287" max="1287" width="9.42578125" style="201" bestFit="1" customWidth="1"/>
    <col min="1288" max="1288" width="14.5703125" style="201" bestFit="1" customWidth="1"/>
    <col min="1289" max="1289" width="12.42578125" style="201" bestFit="1" customWidth="1"/>
    <col min="1290" max="1290" width="11.5703125" style="201" bestFit="1" customWidth="1"/>
    <col min="1291" max="1291" width="9.42578125" style="201"/>
    <col min="1292" max="1292" width="14.5703125" style="201" bestFit="1" customWidth="1"/>
    <col min="1293" max="1505" width="9.42578125" style="201"/>
    <col min="1506" max="1506" width="2.5703125" style="201" customWidth="1"/>
    <col min="1507" max="1508" width="3.5703125" style="201" customWidth="1"/>
    <col min="1509" max="1509" width="42" style="201" customWidth="1"/>
    <col min="1510" max="1510" width="9.5703125" style="201" customWidth="1"/>
    <col min="1511" max="1511" width="1.5703125" style="201" customWidth="1"/>
    <col min="1512" max="1512" width="20.5703125" style="201" customWidth="1"/>
    <col min="1513" max="1513" width="0.5703125" style="201" customWidth="1"/>
    <col min="1514" max="1514" width="19.5703125" style="201" customWidth="1"/>
    <col min="1515" max="1515" width="0.5703125" style="201" customWidth="1"/>
    <col min="1516" max="1516" width="17.5703125" style="201" customWidth="1"/>
    <col min="1517" max="1517" width="0.5703125" style="201" customWidth="1"/>
    <col min="1518" max="1518" width="18.5703125" style="201" customWidth="1"/>
    <col min="1519" max="1519" width="0.5703125" style="201" customWidth="1"/>
    <col min="1520" max="1520" width="22.5703125" style="201" customWidth="1"/>
    <col min="1521" max="1521" width="0.5703125" style="201" customWidth="1"/>
    <col min="1522" max="1522" width="20.5703125" style="201" customWidth="1"/>
    <col min="1523" max="1523" width="0.5703125" style="201" customWidth="1"/>
    <col min="1524" max="1524" width="21.5703125" style="201" customWidth="1"/>
    <col min="1525" max="1525" width="0.5703125" style="201" customWidth="1"/>
    <col min="1526" max="1526" width="21.42578125" style="201" customWidth="1"/>
    <col min="1527" max="1527" width="0.5703125" style="201" customWidth="1"/>
    <col min="1528" max="1528" width="20.42578125" style="201" customWidth="1"/>
    <col min="1529" max="1529" width="0.5703125" style="201" customWidth="1"/>
    <col min="1530" max="1530" width="21" style="201" customWidth="1"/>
    <col min="1531" max="1531" width="0.5703125" style="201" customWidth="1"/>
    <col min="1532" max="1532" width="21.42578125" style="201" customWidth="1"/>
    <col min="1533" max="1533" width="1.5703125" style="201" customWidth="1"/>
    <col min="1534" max="1535" width="9.42578125" style="201"/>
    <col min="1536" max="1536" width="11" style="201" bestFit="1" customWidth="1"/>
    <col min="1537" max="1537" width="9.42578125" style="201"/>
    <col min="1538" max="1538" width="13.42578125" style="201" bestFit="1" customWidth="1"/>
    <col min="1539" max="1539" width="11" style="201" bestFit="1" customWidth="1"/>
    <col min="1540" max="1541" width="12.42578125" style="201" bestFit="1" customWidth="1"/>
    <col min="1542" max="1542" width="13.42578125" style="201" bestFit="1" customWidth="1"/>
    <col min="1543" max="1543" width="9.42578125" style="201" bestFit="1" customWidth="1"/>
    <col min="1544" max="1544" width="14.5703125" style="201" bestFit="1" customWidth="1"/>
    <col min="1545" max="1545" width="12.42578125" style="201" bestFit="1" customWidth="1"/>
    <col min="1546" max="1546" width="11.5703125" style="201" bestFit="1" customWidth="1"/>
    <col min="1547" max="1547" width="9.42578125" style="201"/>
    <col min="1548" max="1548" width="14.5703125" style="201" bestFit="1" customWidth="1"/>
    <col min="1549" max="1761" width="9.42578125" style="201"/>
    <col min="1762" max="1762" width="2.5703125" style="201" customWidth="1"/>
    <col min="1763" max="1764" width="3.5703125" style="201" customWidth="1"/>
    <col min="1765" max="1765" width="42" style="201" customWidth="1"/>
    <col min="1766" max="1766" width="9.5703125" style="201" customWidth="1"/>
    <col min="1767" max="1767" width="1.5703125" style="201" customWidth="1"/>
    <col min="1768" max="1768" width="20.5703125" style="201" customWidth="1"/>
    <col min="1769" max="1769" width="0.5703125" style="201" customWidth="1"/>
    <col min="1770" max="1770" width="19.5703125" style="201" customWidth="1"/>
    <col min="1771" max="1771" width="0.5703125" style="201" customWidth="1"/>
    <col min="1772" max="1772" width="17.5703125" style="201" customWidth="1"/>
    <col min="1773" max="1773" width="0.5703125" style="201" customWidth="1"/>
    <col min="1774" max="1774" width="18.5703125" style="201" customWidth="1"/>
    <col min="1775" max="1775" width="0.5703125" style="201" customWidth="1"/>
    <col min="1776" max="1776" width="22.5703125" style="201" customWidth="1"/>
    <col min="1777" max="1777" width="0.5703125" style="201" customWidth="1"/>
    <col min="1778" max="1778" width="20.5703125" style="201" customWidth="1"/>
    <col min="1779" max="1779" width="0.5703125" style="201" customWidth="1"/>
    <col min="1780" max="1780" width="21.5703125" style="201" customWidth="1"/>
    <col min="1781" max="1781" width="0.5703125" style="201" customWidth="1"/>
    <col min="1782" max="1782" width="21.42578125" style="201" customWidth="1"/>
    <col min="1783" max="1783" width="0.5703125" style="201" customWidth="1"/>
    <col min="1784" max="1784" width="20.42578125" style="201" customWidth="1"/>
    <col min="1785" max="1785" width="0.5703125" style="201" customWidth="1"/>
    <col min="1786" max="1786" width="21" style="201" customWidth="1"/>
    <col min="1787" max="1787" width="0.5703125" style="201" customWidth="1"/>
    <col min="1788" max="1788" width="21.42578125" style="201" customWidth="1"/>
    <col min="1789" max="1789" width="1.5703125" style="201" customWidth="1"/>
    <col min="1790" max="1791" width="9.42578125" style="201"/>
    <col min="1792" max="1792" width="11" style="201" bestFit="1" customWidth="1"/>
    <col min="1793" max="1793" width="9.42578125" style="201"/>
    <col min="1794" max="1794" width="13.42578125" style="201" bestFit="1" customWidth="1"/>
    <col min="1795" max="1795" width="11" style="201" bestFit="1" customWidth="1"/>
    <col min="1796" max="1797" width="12.42578125" style="201" bestFit="1" customWidth="1"/>
    <col min="1798" max="1798" width="13.42578125" style="201" bestFit="1" customWidth="1"/>
    <col min="1799" max="1799" width="9.42578125" style="201" bestFit="1" customWidth="1"/>
    <col min="1800" max="1800" width="14.5703125" style="201" bestFit="1" customWidth="1"/>
    <col min="1801" max="1801" width="12.42578125" style="201" bestFit="1" customWidth="1"/>
    <col min="1802" max="1802" width="11.5703125" style="201" bestFit="1" customWidth="1"/>
    <col min="1803" max="1803" width="9.42578125" style="201"/>
    <col min="1804" max="1804" width="14.5703125" style="201" bestFit="1" customWidth="1"/>
    <col min="1805" max="2017" width="9.42578125" style="201"/>
    <col min="2018" max="2018" width="2.5703125" style="201" customWidth="1"/>
    <col min="2019" max="2020" width="3.5703125" style="201" customWidth="1"/>
    <col min="2021" max="2021" width="42" style="201" customWidth="1"/>
    <col min="2022" max="2022" width="9.5703125" style="201" customWidth="1"/>
    <col min="2023" max="2023" width="1.5703125" style="201" customWidth="1"/>
    <col min="2024" max="2024" width="20.5703125" style="201" customWidth="1"/>
    <col min="2025" max="2025" width="0.5703125" style="201" customWidth="1"/>
    <col min="2026" max="2026" width="19.5703125" style="201" customWidth="1"/>
    <col min="2027" max="2027" width="0.5703125" style="201" customWidth="1"/>
    <col min="2028" max="2028" width="17.5703125" style="201" customWidth="1"/>
    <col min="2029" max="2029" width="0.5703125" style="201" customWidth="1"/>
    <col min="2030" max="2030" width="18.5703125" style="201" customWidth="1"/>
    <col min="2031" max="2031" width="0.5703125" style="201" customWidth="1"/>
    <col min="2032" max="2032" width="22.5703125" style="201" customWidth="1"/>
    <col min="2033" max="2033" width="0.5703125" style="201" customWidth="1"/>
    <col min="2034" max="2034" width="20.5703125" style="201" customWidth="1"/>
    <col min="2035" max="2035" width="0.5703125" style="201" customWidth="1"/>
    <col min="2036" max="2036" width="21.5703125" style="201" customWidth="1"/>
    <col min="2037" max="2037" width="0.5703125" style="201" customWidth="1"/>
    <col min="2038" max="2038" width="21.42578125" style="201" customWidth="1"/>
    <col min="2039" max="2039" width="0.5703125" style="201" customWidth="1"/>
    <col min="2040" max="2040" width="20.42578125" style="201" customWidth="1"/>
    <col min="2041" max="2041" width="0.5703125" style="201" customWidth="1"/>
    <col min="2042" max="2042" width="21" style="201" customWidth="1"/>
    <col min="2043" max="2043" width="0.5703125" style="201" customWidth="1"/>
    <col min="2044" max="2044" width="21.42578125" style="201" customWidth="1"/>
    <col min="2045" max="2045" width="1.5703125" style="201" customWidth="1"/>
    <col min="2046" max="2047" width="9.42578125" style="201"/>
    <col min="2048" max="2048" width="11" style="201" bestFit="1" customWidth="1"/>
    <col min="2049" max="2049" width="9.42578125" style="201"/>
    <col min="2050" max="2050" width="13.42578125" style="201" bestFit="1" customWidth="1"/>
    <col min="2051" max="2051" width="11" style="201" bestFit="1" customWidth="1"/>
    <col min="2052" max="2053" width="12.42578125" style="201" bestFit="1" customWidth="1"/>
    <col min="2054" max="2054" width="13.42578125" style="201" bestFit="1" customWidth="1"/>
    <col min="2055" max="2055" width="9.42578125" style="201" bestFit="1" customWidth="1"/>
    <col min="2056" max="2056" width="14.5703125" style="201" bestFit="1" customWidth="1"/>
    <col min="2057" max="2057" width="12.42578125" style="201" bestFit="1" customWidth="1"/>
    <col min="2058" max="2058" width="11.5703125" style="201" bestFit="1" customWidth="1"/>
    <col min="2059" max="2059" width="9.42578125" style="201"/>
    <col min="2060" max="2060" width="14.5703125" style="201" bestFit="1" customWidth="1"/>
    <col min="2061" max="2273" width="9.42578125" style="201"/>
    <col min="2274" max="2274" width="2.5703125" style="201" customWidth="1"/>
    <col min="2275" max="2276" width="3.5703125" style="201" customWidth="1"/>
    <col min="2277" max="2277" width="42" style="201" customWidth="1"/>
    <col min="2278" max="2278" width="9.5703125" style="201" customWidth="1"/>
    <col min="2279" max="2279" width="1.5703125" style="201" customWidth="1"/>
    <col min="2280" max="2280" width="20.5703125" style="201" customWidth="1"/>
    <col min="2281" max="2281" width="0.5703125" style="201" customWidth="1"/>
    <col min="2282" max="2282" width="19.5703125" style="201" customWidth="1"/>
    <col min="2283" max="2283" width="0.5703125" style="201" customWidth="1"/>
    <col min="2284" max="2284" width="17.5703125" style="201" customWidth="1"/>
    <col min="2285" max="2285" width="0.5703125" style="201" customWidth="1"/>
    <col min="2286" max="2286" width="18.5703125" style="201" customWidth="1"/>
    <col min="2287" max="2287" width="0.5703125" style="201" customWidth="1"/>
    <col min="2288" max="2288" width="22.5703125" style="201" customWidth="1"/>
    <col min="2289" max="2289" width="0.5703125" style="201" customWidth="1"/>
    <col min="2290" max="2290" width="20.5703125" style="201" customWidth="1"/>
    <col min="2291" max="2291" width="0.5703125" style="201" customWidth="1"/>
    <col min="2292" max="2292" width="21.5703125" style="201" customWidth="1"/>
    <col min="2293" max="2293" width="0.5703125" style="201" customWidth="1"/>
    <col min="2294" max="2294" width="21.42578125" style="201" customWidth="1"/>
    <col min="2295" max="2295" width="0.5703125" style="201" customWidth="1"/>
    <col min="2296" max="2296" width="20.42578125" style="201" customWidth="1"/>
    <col min="2297" max="2297" width="0.5703125" style="201" customWidth="1"/>
    <col min="2298" max="2298" width="21" style="201" customWidth="1"/>
    <col min="2299" max="2299" width="0.5703125" style="201" customWidth="1"/>
    <col min="2300" max="2300" width="21.42578125" style="201" customWidth="1"/>
    <col min="2301" max="2301" width="1.5703125" style="201" customWidth="1"/>
    <col min="2302" max="2303" width="9.42578125" style="201"/>
    <col min="2304" max="2304" width="11" style="201" bestFit="1" customWidth="1"/>
    <col min="2305" max="2305" width="9.42578125" style="201"/>
    <col min="2306" max="2306" width="13.42578125" style="201" bestFit="1" customWidth="1"/>
    <col min="2307" max="2307" width="11" style="201" bestFit="1" customWidth="1"/>
    <col min="2308" max="2309" width="12.42578125" style="201" bestFit="1" customWidth="1"/>
    <col min="2310" max="2310" width="13.42578125" style="201" bestFit="1" customWidth="1"/>
    <col min="2311" max="2311" width="9.42578125" style="201" bestFit="1" customWidth="1"/>
    <col min="2312" max="2312" width="14.5703125" style="201" bestFit="1" customWidth="1"/>
    <col min="2313" max="2313" width="12.42578125" style="201" bestFit="1" customWidth="1"/>
    <col min="2314" max="2314" width="11.5703125" style="201" bestFit="1" customWidth="1"/>
    <col min="2315" max="2315" width="9.42578125" style="201"/>
    <col min="2316" max="2316" width="14.5703125" style="201" bestFit="1" customWidth="1"/>
    <col min="2317" max="2529" width="9.42578125" style="201"/>
    <col min="2530" max="2530" width="2.5703125" style="201" customWidth="1"/>
    <col min="2531" max="2532" width="3.5703125" style="201" customWidth="1"/>
    <col min="2533" max="2533" width="42" style="201" customWidth="1"/>
    <col min="2534" max="2534" width="9.5703125" style="201" customWidth="1"/>
    <col min="2535" max="2535" width="1.5703125" style="201" customWidth="1"/>
    <col min="2536" max="2536" width="20.5703125" style="201" customWidth="1"/>
    <col min="2537" max="2537" width="0.5703125" style="201" customWidth="1"/>
    <col min="2538" max="2538" width="19.5703125" style="201" customWidth="1"/>
    <col min="2539" max="2539" width="0.5703125" style="201" customWidth="1"/>
    <col min="2540" max="2540" width="17.5703125" style="201" customWidth="1"/>
    <col min="2541" max="2541" width="0.5703125" style="201" customWidth="1"/>
    <col min="2542" max="2542" width="18.5703125" style="201" customWidth="1"/>
    <col min="2543" max="2543" width="0.5703125" style="201" customWidth="1"/>
    <col min="2544" max="2544" width="22.5703125" style="201" customWidth="1"/>
    <col min="2545" max="2545" width="0.5703125" style="201" customWidth="1"/>
    <col min="2546" max="2546" width="20.5703125" style="201" customWidth="1"/>
    <col min="2547" max="2547" width="0.5703125" style="201" customWidth="1"/>
    <col min="2548" max="2548" width="21.5703125" style="201" customWidth="1"/>
    <col min="2549" max="2549" width="0.5703125" style="201" customWidth="1"/>
    <col min="2550" max="2550" width="21.42578125" style="201" customWidth="1"/>
    <col min="2551" max="2551" width="0.5703125" style="201" customWidth="1"/>
    <col min="2552" max="2552" width="20.42578125" style="201" customWidth="1"/>
    <col min="2553" max="2553" width="0.5703125" style="201" customWidth="1"/>
    <col min="2554" max="2554" width="21" style="201" customWidth="1"/>
    <col min="2555" max="2555" width="0.5703125" style="201" customWidth="1"/>
    <col min="2556" max="2556" width="21.42578125" style="201" customWidth="1"/>
    <col min="2557" max="2557" width="1.5703125" style="201" customWidth="1"/>
    <col min="2558" max="2559" width="9.42578125" style="201"/>
    <col min="2560" max="2560" width="11" style="201" bestFit="1" customWidth="1"/>
    <col min="2561" max="2561" width="9.42578125" style="201"/>
    <col min="2562" max="2562" width="13.42578125" style="201" bestFit="1" customWidth="1"/>
    <col min="2563" max="2563" width="11" style="201" bestFit="1" customWidth="1"/>
    <col min="2564" max="2565" width="12.42578125" style="201" bestFit="1" customWidth="1"/>
    <col min="2566" max="2566" width="13.42578125" style="201" bestFit="1" customWidth="1"/>
    <col min="2567" max="2567" width="9.42578125" style="201" bestFit="1" customWidth="1"/>
    <col min="2568" max="2568" width="14.5703125" style="201" bestFit="1" customWidth="1"/>
    <col min="2569" max="2569" width="12.42578125" style="201" bestFit="1" customWidth="1"/>
    <col min="2570" max="2570" width="11.5703125" style="201" bestFit="1" customWidth="1"/>
    <col min="2571" max="2571" width="9.42578125" style="201"/>
    <col min="2572" max="2572" width="14.5703125" style="201" bestFit="1" customWidth="1"/>
    <col min="2573" max="2785" width="9.42578125" style="201"/>
    <col min="2786" max="2786" width="2.5703125" style="201" customWidth="1"/>
    <col min="2787" max="2788" width="3.5703125" style="201" customWidth="1"/>
    <col min="2789" max="2789" width="42" style="201" customWidth="1"/>
    <col min="2790" max="2790" width="9.5703125" style="201" customWidth="1"/>
    <col min="2791" max="2791" width="1.5703125" style="201" customWidth="1"/>
    <col min="2792" max="2792" width="20.5703125" style="201" customWidth="1"/>
    <col min="2793" max="2793" width="0.5703125" style="201" customWidth="1"/>
    <col min="2794" max="2794" width="19.5703125" style="201" customWidth="1"/>
    <col min="2795" max="2795" width="0.5703125" style="201" customWidth="1"/>
    <col min="2796" max="2796" width="17.5703125" style="201" customWidth="1"/>
    <col min="2797" max="2797" width="0.5703125" style="201" customWidth="1"/>
    <col min="2798" max="2798" width="18.5703125" style="201" customWidth="1"/>
    <col min="2799" max="2799" width="0.5703125" style="201" customWidth="1"/>
    <col min="2800" max="2800" width="22.5703125" style="201" customWidth="1"/>
    <col min="2801" max="2801" width="0.5703125" style="201" customWidth="1"/>
    <col min="2802" max="2802" width="20.5703125" style="201" customWidth="1"/>
    <col min="2803" max="2803" width="0.5703125" style="201" customWidth="1"/>
    <col min="2804" max="2804" width="21.5703125" style="201" customWidth="1"/>
    <col min="2805" max="2805" width="0.5703125" style="201" customWidth="1"/>
    <col min="2806" max="2806" width="21.42578125" style="201" customWidth="1"/>
    <col min="2807" max="2807" width="0.5703125" style="201" customWidth="1"/>
    <col min="2808" max="2808" width="20.42578125" style="201" customWidth="1"/>
    <col min="2809" max="2809" width="0.5703125" style="201" customWidth="1"/>
    <col min="2810" max="2810" width="21" style="201" customWidth="1"/>
    <col min="2811" max="2811" width="0.5703125" style="201" customWidth="1"/>
    <col min="2812" max="2812" width="21.42578125" style="201" customWidth="1"/>
    <col min="2813" max="2813" width="1.5703125" style="201" customWidth="1"/>
    <col min="2814" max="2815" width="9.42578125" style="201"/>
    <col min="2816" max="2816" width="11" style="201" bestFit="1" customWidth="1"/>
    <col min="2817" max="2817" width="9.42578125" style="201"/>
    <col min="2818" max="2818" width="13.42578125" style="201" bestFit="1" customWidth="1"/>
    <col min="2819" max="2819" width="11" style="201" bestFit="1" customWidth="1"/>
    <col min="2820" max="2821" width="12.42578125" style="201" bestFit="1" customWidth="1"/>
    <col min="2822" max="2822" width="13.42578125" style="201" bestFit="1" customWidth="1"/>
    <col min="2823" max="2823" width="9.42578125" style="201" bestFit="1" customWidth="1"/>
    <col min="2824" max="2824" width="14.5703125" style="201" bestFit="1" customWidth="1"/>
    <col min="2825" max="2825" width="12.42578125" style="201" bestFit="1" customWidth="1"/>
    <col min="2826" max="2826" width="11.5703125" style="201" bestFit="1" customWidth="1"/>
    <col min="2827" max="2827" width="9.42578125" style="201"/>
    <col min="2828" max="2828" width="14.5703125" style="201" bestFit="1" customWidth="1"/>
    <col min="2829" max="3041" width="9.42578125" style="201"/>
    <col min="3042" max="3042" width="2.5703125" style="201" customWidth="1"/>
    <col min="3043" max="3044" width="3.5703125" style="201" customWidth="1"/>
    <col min="3045" max="3045" width="42" style="201" customWidth="1"/>
    <col min="3046" max="3046" width="9.5703125" style="201" customWidth="1"/>
    <col min="3047" max="3047" width="1.5703125" style="201" customWidth="1"/>
    <col min="3048" max="3048" width="20.5703125" style="201" customWidth="1"/>
    <col min="3049" max="3049" width="0.5703125" style="201" customWidth="1"/>
    <col min="3050" max="3050" width="19.5703125" style="201" customWidth="1"/>
    <col min="3051" max="3051" width="0.5703125" style="201" customWidth="1"/>
    <col min="3052" max="3052" width="17.5703125" style="201" customWidth="1"/>
    <col min="3053" max="3053" width="0.5703125" style="201" customWidth="1"/>
    <col min="3054" max="3054" width="18.5703125" style="201" customWidth="1"/>
    <col min="3055" max="3055" width="0.5703125" style="201" customWidth="1"/>
    <col min="3056" max="3056" width="22.5703125" style="201" customWidth="1"/>
    <col min="3057" max="3057" width="0.5703125" style="201" customWidth="1"/>
    <col min="3058" max="3058" width="20.5703125" style="201" customWidth="1"/>
    <col min="3059" max="3059" width="0.5703125" style="201" customWidth="1"/>
    <col min="3060" max="3060" width="21.5703125" style="201" customWidth="1"/>
    <col min="3061" max="3061" width="0.5703125" style="201" customWidth="1"/>
    <col min="3062" max="3062" width="21.42578125" style="201" customWidth="1"/>
    <col min="3063" max="3063" width="0.5703125" style="201" customWidth="1"/>
    <col min="3064" max="3064" width="20.42578125" style="201" customWidth="1"/>
    <col min="3065" max="3065" width="0.5703125" style="201" customWidth="1"/>
    <col min="3066" max="3066" width="21" style="201" customWidth="1"/>
    <col min="3067" max="3067" width="0.5703125" style="201" customWidth="1"/>
    <col min="3068" max="3068" width="21.42578125" style="201" customWidth="1"/>
    <col min="3069" max="3069" width="1.5703125" style="201" customWidth="1"/>
    <col min="3070" max="3071" width="9.42578125" style="201"/>
    <col min="3072" max="3072" width="11" style="201" bestFit="1" customWidth="1"/>
    <col min="3073" max="3073" width="9.42578125" style="201"/>
    <col min="3074" max="3074" width="13.42578125" style="201" bestFit="1" customWidth="1"/>
    <col min="3075" max="3075" width="11" style="201" bestFit="1" customWidth="1"/>
    <col min="3076" max="3077" width="12.42578125" style="201" bestFit="1" customWidth="1"/>
    <col min="3078" max="3078" width="13.42578125" style="201" bestFit="1" customWidth="1"/>
    <col min="3079" max="3079" width="9.42578125" style="201" bestFit="1" customWidth="1"/>
    <col min="3080" max="3080" width="14.5703125" style="201" bestFit="1" customWidth="1"/>
    <col min="3081" max="3081" width="12.42578125" style="201" bestFit="1" customWidth="1"/>
    <col min="3082" max="3082" width="11.5703125" style="201" bestFit="1" customWidth="1"/>
    <col min="3083" max="3083" width="9.42578125" style="201"/>
    <col min="3084" max="3084" width="14.5703125" style="201" bestFit="1" customWidth="1"/>
    <col min="3085" max="3297" width="9.42578125" style="201"/>
    <col min="3298" max="3298" width="2.5703125" style="201" customWidth="1"/>
    <col min="3299" max="3300" width="3.5703125" style="201" customWidth="1"/>
    <col min="3301" max="3301" width="42" style="201" customWidth="1"/>
    <col min="3302" max="3302" width="9.5703125" style="201" customWidth="1"/>
    <col min="3303" max="3303" width="1.5703125" style="201" customWidth="1"/>
    <col min="3304" max="3304" width="20.5703125" style="201" customWidth="1"/>
    <col min="3305" max="3305" width="0.5703125" style="201" customWidth="1"/>
    <col min="3306" max="3306" width="19.5703125" style="201" customWidth="1"/>
    <col min="3307" max="3307" width="0.5703125" style="201" customWidth="1"/>
    <col min="3308" max="3308" width="17.5703125" style="201" customWidth="1"/>
    <col min="3309" max="3309" width="0.5703125" style="201" customWidth="1"/>
    <col min="3310" max="3310" width="18.5703125" style="201" customWidth="1"/>
    <col min="3311" max="3311" width="0.5703125" style="201" customWidth="1"/>
    <col min="3312" max="3312" width="22.5703125" style="201" customWidth="1"/>
    <col min="3313" max="3313" width="0.5703125" style="201" customWidth="1"/>
    <col min="3314" max="3314" width="20.5703125" style="201" customWidth="1"/>
    <col min="3315" max="3315" width="0.5703125" style="201" customWidth="1"/>
    <col min="3316" max="3316" width="21.5703125" style="201" customWidth="1"/>
    <col min="3317" max="3317" width="0.5703125" style="201" customWidth="1"/>
    <col min="3318" max="3318" width="21.42578125" style="201" customWidth="1"/>
    <col min="3319" max="3319" width="0.5703125" style="201" customWidth="1"/>
    <col min="3320" max="3320" width="20.42578125" style="201" customWidth="1"/>
    <col min="3321" max="3321" width="0.5703125" style="201" customWidth="1"/>
    <col min="3322" max="3322" width="21" style="201" customWidth="1"/>
    <col min="3323" max="3323" width="0.5703125" style="201" customWidth="1"/>
    <col min="3324" max="3324" width="21.42578125" style="201" customWidth="1"/>
    <col min="3325" max="3325" width="1.5703125" style="201" customWidth="1"/>
    <col min="3326" max="3327" width="9.42578125" style="201"/>
    <col min="3328" max="3328" width="11" style="201" bestFit="1" customWidth="1"/>
    <col min="3329" max="3329" width="9.42578125" style="201"/>
    <col min="3330" max="3330" width="13.42578125" style="201" bestFit="1" customWidth="1"/>
    <col min="3331" max="3331" width="11" style="201" bestFit="1" customWidth="1"/>
    <col min="3332" max="3333" width="12.42578125" style="201" bestFit="1" customWidth="1"/>
    <col min="3334" max="3334" width="13.42578125" style="201" bestFit="1" customWidth="1"/>
    <col min="3335" max="3335" width="9.42578125" style="201" bestFit="1" customWidth="1"/>
    <col min="3336" max="3336" width="14.5703125" style="201" bestFit="1" customWidth="1"/>
    <col min="3337" max="3337" width="12.42578125" style="201" bestFit="1" customWidth="1"/>
    <col min="3338" max="3338" width="11.5703125" style="201" bestFit="1" customWidth="1"/>
    <col min="3339" max="3339" width="9.42578125" style="201"/>
    <col min="3340" max="3340" width="14.5703125" style="201" bestFit="1" customWidth="1"/>
    <col min="3341" max="3553" width="9.42578125" style="201"/>
    <col min="3554" max="3554" width="2.5703125" style="201" customWidth="1"/>
    <col min="3555" max="3556" width="3.5703125" style="201" customWidth="1"/>
    <col min="3557" max="3557" width="42" style="201" customWidth="1"/>
    <col min="3558" max="3558" width="9.5703125" style="201" customWidth="1"/>
    <col min="3559" max="3559" width="1.5703125" style="201" customWidth="1"/>
    <col min="3560" max="3560" width="20.5703125" style="201" customWidth="1"/>
    <col min="3561" max="3561" width="0.5703125" style="201" customWidth="1"/>
    <col min="3562" max="3562" width="19.5703125" style="201" customWidth="1"/>
    <col min="3563" max="3563" width="0.5703125" style="201" customWidth="1"/>
    <col min="3564" max="3564" width="17.5703125" style="201" customWidth="1"/>
    <col min="3565" max="3565" width="0.5703125" style="201" customWidth="1"/>
    <col min="3566" max="3566" width="18.5703125" style="201" customWidth="1"/>
    <col min="3567" max="3567" width="0.5703125" style="201" customWidth="1"/>
    <col min="3568" max="3568" width="22.5703125" style="201" customWidth="1"/>
    <col min="3569" max="3569" width="0.5703125" style="201" customWidth="1"/>
    <col min="3570" max="3570" width="20.5703125" style="201" customWidth="1"/>
    <col min="3571" max="3571" width="0.5703125" style="201" customWidth="1"/>
    <col min="3572" max="3572" width="21.5703125" style="201" customWidth="1"/>
    <col min="3573" max="3573" width="0.5703125" style="201" customWidth="1"/>
    <col min="3574" max="3574" width="21.42578125" style="201" customWidth="1"/>
    <col min="3575" max="3575" width="0.5703125" style="201" customWidth="1"/>
    <col min="3576" max="3576" width="20.42578125" style="201" customWidth="1"/>
    <col min="3577" max="3577" width="0.5703125" style="201" customWidth="1"/>
    <col min="3578" max="3578" width="21" style="201" customWidth="1"/>
    <col min="3579" max="3579" width="0.5703125" style="201" customWidth="1"/>
    <col min="3580" max="3580" width="21.42578125" style="201" customWidth="1"/>
    <col min="3581" max="3581" width="1.5703125" style="201" customWidth="1"/>
    <col min="3582" max="3583" width="9.42578125" style="201"/>
    <col min="3584" max="3584" width="11" style="201" bestFit="1" customWidth="1"/>
    <col min="3585" max="3585" width="9.42578125" style="201"/>
    <col min="3586" max="3586" width="13.42578125" style="201" bestFit="1" customWidth="1"/>
    <col min="3587" max="3587" width="11" style="201" bestFit="1" customWidth="1"/>
    <col min="3588" max="3589" width="12.42578125" style="201" bestFit="1" customWidth="1"/>
    <col min="3590" max="3590" width="13.42578125" style="201" bestFit="1" customWidth="1"/>
    <col min="3591" max="3591" width="9.42578125" style="201" bestFit="1" customWidth="1"/>
    <col min="3592" max="3592" width="14.5703125" style="201" bestFit="1" customWidth="1"/>
    <col min="3593" max="3593" width="12.42578125" style="201" bestFit="1" customWidth="1"/>
    <col min="3594" max="3594" width="11.5703125" style="201" bestFit="1" customWidth="1"/>
    <col min="3595" max="3595" width="9.42578125" style="201"/>
    <col min="3596" max="3596" width="14.5703125" style="201" bestFit="1" customWidth="1"/>
    <col min="3597" max="3809" width="9.42578125" style="201"/>
    <col min="3810" max="3810" width="2.5703125" style="201" customWidth="1"/>
    <col min="3811" max="3812" width="3.5703125" style="201" customWidth="1"/>
    <col min="3813" max="3813" width="42" style="201" customWidth="1"/>
    <col min="3814" max="3814" width="9.5703125" style="201" customWidth="1"/>
    <col min="3815" max="3815" width="1.5703125" style="201" customWidth="1"/>
    <col min="3816" max="3816" width="20.5703125" style="201" customWidth="1"/>
    <col min="3817" max="3817" width="0.5703125" style="201" customWidth="1"/>
    <col min="3818" max="3818" width="19.5703125" style="201" customWidth="1"/>
    <col min="3819" max="3819" width="0.5703125" style="201" customWidth="1"/>
    <col min="3820" max="3820" width="17.5703125" style="201" customWidth="1"/>
    <col min="3821" max="3821" width="0.5703125" style="201" customWidth="1"/>
    <col min="3822" max="3822" width="18.5703125" style="201" customWidth="1"/>
    <col min="3823" max="3823" width="0.5703125" style="201" customWidth="1"/>
    <col min="3824" max="3824" width="22.5703125" style="201" customWidth="1"/>
    <col min="3825" max="3825" width="0.5703125" style="201" customWidth="1"/>
    <col min="3826" max="3826" width="20.5703125" style="201" customWidth="1"/>
    <col min="3827" max="3827" width="0.5703125" style="201" customWidth="1"/>
    <col min="3828" max="3828" width="21.5703125" style="201" customWidth="1"/>
    <col min="3829" max="3829" width="0.5703125" style="201" customWidth="1"/>
    <col min="3830" max="3830" width="21.42578125" style="201" customWidth="1"/>
    <col min="3831" max="3831" width="0.5703125" style="201" customWidth="1"/>
    <col min="3832" max="3832" width="20.42578125" style="201" customWidth="1"/>
    <col min="3833" max="3833" width="0.5703125" style="201" customWidth="1"/>
    <col min="3834" max="3834" width="21" style="201" customWidth="1"/>
    <col min="3835" max="3835" width="0.5703125" style="201" customWidth="1"/>
    <col min="3836" max="3836" width="21.42578125" style="201" customWidth="1"/>
    <col min="3837" max="3837" width="1.5703125" style="201" customWidth="1"/>
    <col min="3838" max="3839" width="9.42578125" style="201"/>
    <col min="3840" max="3840" width="11" style="201" bestFit="1" customWidth="1"/>
    <col min="3841" max="3841" width="9.42578125" style="201"/>
    <col min="3842" max="3842" width="13.42578125" style="201" bestFit="1" customWidth="1"/>
    <col min="3843" max="3843" width="11" style="201" bestFit="1" customWidth="1"/>
    <col min="3844" max="3845" width="12.42578125" style="201" bestFit="1" customWidth="1"/>
    <col min="3846" max="3846" width="13.42578125" style="201" bestFit="1" customWidth="1"/>
    <col min="3847" max="3847" width="9.42578125" style="201" bestFit="1" customWidth="1"/>
    <col min="3848" max="3848" width="14.5703125" style="201" bestFit="1" customWidth="1"/>
    <col min="3849" max="3849" width="12.42578125" style="201" bestFit="1" customWidth="1"/>
    <col min="3850" max="3850" width="11.5703125" style="201" bestFit="1" customWidth="1"/>
    <col min="3851" max="3851" width="9.42578125" style="201"/>
    <col min="3852" max="3852" width="14.5703125" style="201" bestFit="1" customWidth="1"/>
    <col min="3853" max="4065" width="9.42578125" style="201"/>
    <col min="4066" max="4066" width="2.5703125" style="201" customWidth="1"/>
    <col min="4067" max="4068" width="3.5703125" style="201" customWidth="1"/>
    <col min="4069" max="4069" width="42" style="201" customWidth="1"/>
    <col min="4070" max="4070" width="9.5703125" style="201" customWidth="1"/>
    <col min="4071" max="4071" width="1.5703125" style="201" customWidth="1"/>
    <col min="4072" max="4072" width="20.5703125" style="201" customWidth="1"/>
    <col min="4073" max="4073" width="0.5703125" style="201" customWidth="1"/>
    <col min="4074" max="4074" width="19.5703125" style="201" customWidth="1"/>
    <col min="4075" max="4075" width="0.5703125" style="201" customWidth="1"/>
    <col min="4076" max="4076" width="17.5703125" style="201" customWidth="1"/>
    <col min="4077" max="4077" width="0.5703125" style="201" customWidth="1"/>
    <col min="4078" max="4078" width="18.5703125" style="201" customWidth="1"/>
    <col min="4079" max="4079" width="0.5703125" style="201" customWidth="1"/>
    <col min="4080" max="4080" width="22.5703125" style="201" customWidth="1"/>
    <col min="4081" max="4081" width="0.5703125" style="201" customWidth="1"/>
    <col min="4082" max="4082" width="20.5703125" style="201" customWidth="1"/>
    <col min="4083" max="4083" width="0.5703125" style="201" customWidth="1"/>
    <col min="4084" max="4084" width="21.5703125" style="201" customWidth="1"/>
    <col min="4085" max="4085" width="0.5703125" style="201" customWidth="1"/>
    <col min="4086" max="4086" width="21.42578125" style="201" customWidth="1"/>
    <col min="4087" max="4087" width="0.5703125" style="201" customWidth="1"/>
    <col min="4088" max="4088" width="20.42578125" style="201" customWidth="1"/>
    <col min="4089" max="4089" width="0.5703125" style="201" customWidth="1"/>
    <col min="4090" max="4090" width="21" style="201" customWidth="1"/>
    <col min="4091" max="4091" width="0.5703125" style="201" customWidth="1"/>
    <col min="4092" max="4092" width="21.42578125" style="201" customWidth="1"/>
    <col min="4093" max="4093" width="1.5703125" style="201" customWidth="1"/>
    <col min="4094" max="4095" width="9.42578125" style="201"/>
    <col min="4096" max="4096" width="11" style="201" bestFit="1" customWidth="1"/>
    <col min="4097" max="4097" width="9.42578125" style="201"/>
    <col min="4098" max="4098" width="13.42578125" style="201" bestFit="1" customWidth="1"/>
    <col min="4099" max="4099" width="11" style="201" bestFit="1" customWidth="1"/>
    <col min="4100" max="4101" width="12.42578125" style="201" bestFit="1" customWidth="1"/>
    <col min="4102" max="4102" width="13.42578125" style="201" bestFit="1" customWidth="1"/>
    <col min="4103" max="4103" width="9.42578125" style="201" bestFit="1" customWidth="1"/>
    <col min="4104" max="4104" width="14.5703125" style="201" bestFit="1" customWidth="1"/>
    <col min="4105" max="4105" width="12.42578125" style="201" bestFit="1" customWidth="1"/>
    <col min="4106" max="4106" width="11.5703125" style="201" bestFit="1" customWidth="1"/>
    <col min="4107" max="4107" width="9.42578125" style="201"/>
    <col min="4108" max="4108" width="14.5703125" style="201" bestFit="1" customWidth="1"/>
    <col min="4109" max="4321" width="9.42578125" style="201"/>
    <col min="4322" max="4322" width="2.5703125" style="201" customWidth="1"/>
    <col min="4323" max="4324" width="3.5703125" style="201" customWidth="1"/>
    <col min="4325" max="4325" width="42" style="201" customWidth="1"/>
    <col min="4326" max="4326" width="9.5703125" style="201" customWidth="1"/>
    <col min="4327" max="4327" width="1.5703125" style="201" customWidth="1"/>
    <col min="4328" max="4328" width="20.5703125" style="201" customWidth="1"/>
    <col min="4329" max="4329" width="0.5703125" style="201" customWidth="1"/>
    <col min="4330" max="4330" width="19.5703125" style="201" customWidth="1"/>
    <col min="4331" max="4331" width="0.5703125" style="201" customWidth="1"/>
    <col min="4332" max="4332" width="17.5703125" style="201" customWidth="1"/>
    <col min="4333" max="4333" width="0.5703125" style="201" customWidth="1"/>
    <col min="4334" max="4334" width="18.5703125" style="201" customWidth="1"/>
    <col min="4335" max="4335" width="0.5703125" style="201" customWidth="1"/>
    <col min="4336" max="4336" width="22.5703125" style="201" customWidth="1"/>
    <col min="4337" max="4337" width="0.5703125" style="201" customWidth="1"/>
    <col min="4338" max="4338" width="20.5703125" style="201" customWidth="1"/>
    <col min="4339" max="4339" width="0.5703125" style="201" customWidth="1"/>
    <col min="4340" max="4340" width="21.5703125" style="201" customWidth="1"/>
    <col min="4341" max="4341" width="0.5703125" style="201" customWidth="1"/>
    <col min="4342" max="4342" width="21.42578125" style="201" customWidth="1"/>
    <col min="4343" max="4343" width="0.5703125" style="201" customWidth="1"/>
    <col min="4344" max="4344" width="20.42578125" style="201" customWidth="1"/>
    <col min="4345" max="4345" width="0.5703125" style="201" customWidth="1"/>
    <col min="4346" max="4346" width="21" style="201" customWidth="1"/>
    <col min="4347" max="4347" width="0.5703125" style="201" customWidth="1"/>
    <col min="4348" max="4348" width="21.42578125" style="201" customWidth="1"/>
    <col min="4349" max="4349" width="1.5703125" style="201" customWidth="1"/>
    <col min="4350" max="4351" width="9.42578125" style="201"/>
    <col min="4352" max="4352" width="11" style="201" bestFit="1" customWidth="1"/>
    <col min="4353" max="4353" width="9.42578125" style="201"/>
    <col min="4354" max="4354" width="13.42578125" style="201" bestFit="1" customWidth="1"/>
    <col min="4355" max="4355" width="11" style="201" bestFit="1" customWidth="1"/>
    <col min="4356" max="4357" width="12.42578125" style="201" bestFit="1" customWidth="1"/>
    <col min="4358" max="4358" width="13.42578125" style="201" bestFit="1" customWidth="1"/>
    <col min="4359" max="4359" width="9.42578125" style="201" bestFit="1" customWidth="1"/>
    <col min="4360" max="4360" width="14.5703125" style="201" bestFit="1" customWidth="1"/>
    <col min="4361" max="4361" width="12.42578125" style="201" bestFit="1" customWidth="1"/>
    <col min="4362" max="4362" width="11.5703125" style="201" bestFit="1" customWidth="1"/>
    <col min="4363" max="4363" width="9.42578125" style="201"/>
    <col min="4364" max="4364" width="14.5703125" style="201" bestFit="1" customWidth="1"/>
    <col min="4365" max="4577" width="9.42578125" style="201"/>
    <col min="4578" max="4578" width="2.5703125" style="201" customWidth="1"/>
    <col min="4579" max="4580" width="3.5703125" style="201" customWidth="1"/>
    <col min="4581" max="4581" width="42" style="201" customWidth="1"/>
    <col min="4582" max="4582" width="9.5703125" style="201" customWidth="1"/>
    <col min="4583" max="4583" width="1.5703125" style="201" customWidth="1"/>
    <col min="4584" max="4584" width="20.5703125" style="201" customWidth="1"/>
    <col min="4585" max="4585" width="0.5703125" style="201" customWidth="1"/>
    <col min="4586" max="4586" width="19.5703125" style="201" customWidth="1"/>
    <col min="4587" max="4587" width="0.5703125" style="201" customWidth="1"/>
    <col min="4588" max="4588" width="17.5703125" style="201" customWidth="1"/>
    <col min="4589" max="4589" width="0.5703125" style="201" customWidth="1"/>
    <col min="4590" max="4590" width="18.5703125" style="201" customWidth="1"/>
    <col min="4591" max="4591" width="0.5703125" style="201" customWidth="1"/>
    <col min="4592" max="4592" width="22.5703125" style="201" customWidth="1"/>
    <col min="4593" max="4593" width="0.5703125" style="201" customWidth="1"/>
    <col min="4594" max="4594" width="20.5703125" style="201" customWidth="1"/>
    <col min="4595" max="4595" width="0.5703125" style="201" customWidth="1"/>
    <col min="4596" max="4596" width="21.5703125" style="201" customWidth="1"/>
    <col min="4597" max="4597" width="0.5703125" style="201" customWidth="1"/>
    <col min="4598" max="4598" width="21.42578125" style="201" customWidth="1"/>
    <col min="4599" max="4599" width="0.5703125" style="201" customWidth="1"/>
    <col min="4600" max="4600" width="20.42578125" style="201" customWidth="1"/>
    <col min="4601" max="4601" width="0.5703125" style="201" customWidth="1"/>
    <col min="4602" max="4602" width="21" style="201" customWidth="1"/>
    <col min="4603" max="4603" width="0.5703125" style="201" customWidth="1"/>
    <col min="4604" max="4604" width="21.42578125" style="201" customWidth="1"/>
    <col min="4605" max="4605" width="1.5703125" style="201" customWidth="1"/>
    <col min="4606" max="4607" width="9.42578125" style="201"/>
    <col min="4608" max="4608" width="11" style="201" bestFit="1" customWidth="1"/>
    <col min="4609" max="4609" width="9.42578125" style="201"/>
    <col min="4610" max="4610" width="13.42578125" style="201" bestFit="1" customWidth="1"/>
    <col min="4611" max="4611" width="11" style="201" bestFit="1" customWidth="1"/>
    <col min="4612" max="4613" width="12.42578125" style="201" bestFit="1" customWidth="1"/>
    <col min="4614" max="4614" width="13.42578125" style="201" bestFit="1" customWidth="1"/>
    <col min="4615" max="4615" width="9.42578125" style="201" bestFit="1" customWidth="1"/>
    <col min="4616" max="4616" width="14.5703125" style="201" bestFit="1" customWidth="1"/>
    <col min="4617" max="4617" width="12.42578125" style="201" bestFit="1" customWidth="1"/>
    <col min="4618" max="4618" width="11.5703125" style="201" bestFit="1" customWidth="1"/>
    <col min="4619" max="4619" width="9.42578125" style="201"/>
    <col min="4620" max="4620" width="14.5703125" style="201" bestFit="1" customWidth="1"/>
    <col min="4621" max="4833" width="9.42578125" style="201"/>
    <col min="4834" max="4834" width="2.5703125" style="201" customWidth="1"/>
    <col min="4835" max="4836" width="3.5703125" style="201" customWidth="1"/>
    <col min="4837" max="4837" width="42" style="201" customWidth="1"/>
    <col min="4838" max="4838" width="9.5703125" style="201" customWidth="1"/>
    <col min="4839" max="4839" width="1.5703125" style="201" customWidth="1"/>
    <col min="4840" max="4840" width="20.5703125" style="201" customWidth="1"/>
    <col min="4841" max="4841" width="0.5703125" style="201" customWidth="1"/>
    <col min="4842" max="4842" width="19.5703125" style="201" customWidth="1"/>
    <col min="4843" max="4843" width="0.5703125" style="201" customWidth="1"/>
    <col min="4844" max="4844" width="17.5703125" style="201" customWidth="1"/>
    <col min="4845" max="4845" width="0.5703125" style="201" customWidth="1"/>
    <col min="4846" max="4846" width="18.5703125" style="201" customWidth="1"/>
    <col min="4847" max="4847" width="0.5703125" style="201" customWidth="1"/>
    <col min="4848" max="4848" width="22.5703125" style="201" customWidth="1"/>
    <col min="4849" max="4849" width="0.5703125" style="201" customWidth="1"/>
    <col min="4850" max="4850" width="20.5703125" style="201" customWidth="1"/>
    <col min="4851" max="4851" width="0.5703125" style="201" customWidth="1"/>
    <col min="4852" max="4852" width="21.5703125" style="201" customWidth="1"/>
    <col min="4853" max="4853" width="0.5703125" style="201" customWidth="1"/>
    <col min="4854" max="4854" width="21.42578125" style="201" customWidth="1"/>
    <col min="4855" max="4855" width="0.5703125" style="201" customWidth="1"/>
    <col min="4856" max="4856" width="20.42578125" style="201" customWidth="1"/>
    <col min="4857" max="4857" width="0.5703125" style="201" customWidth="1"/>
    <col min="4858" max="4858" width="21" style="201" customWidth="1"/>
    <col min="4859" max="4859" width="0.5703125" style="201" customWidth="1"/>
    <col min="4860" max="4860" width="21.42578125" style="201" customWidth="1"/>
    <col min="4861" max="4861" width="1.5703125" style="201" customWidth="1"/>
    <col min="4862" max="4863" width="9.42578125" style="201"/>
    <col min="4864" max="4864" width="11" style="201" bestFit="1" customWidth="1"/>
    <col min="4865" max="4865" width="9.42578125" style="201"/>
    <col min="4866" max="4866" width="13.42578125" style="201" bestFit="1" customWidth="1"/>
    <col min="4867" max="4867" width="11" style="201" bestFit="1" customWidth="1"/>
    <col min="4868" max="4869" width="12.42578125" style="201" bestFit="1" customWidth="1"/>
    <col min="4870" max="4870" width="13.42578125" style="201" bestFit="1" customWidth="1"/>
    <col min="4871" max="4871" width="9.42578125" style="201" bestFit="1" customWidth="1"/>
    <col min="4872" max="4872" width="14.5703125" style="201" bestFit="1" customWidth="1"/>
    <col min="4873" max="4873" width="12.42578125" style="201" bestFit="1" customWidth="1"/>
    <col min="4874" max="4874" width="11.5703125" style="201" bestFit="1" customWidth="1"/>
    <col min="4875" max="4875" width="9.42578125" style="201"/>
    <col min="4876" max="4876" width="14.5703125" style="201" bestFit="1" customWidth="1"/>
    <col min="4877" max="5089" width="9.42578125" style="201"/>
    <col min="5090" max="5090" width="2.5703125" style="201" customWidth="1"/>
    <col min="5091" max="5092" width="3.5703125" style="201" customWidth="1"/>
    <col min="5093" max="5093" width="42" style="201" customWidth="1"/>
    <col min="5094" max="5094" width="9.5703125" style="201" customWidth="1"/>
    <col min="5095" max="5095" width="1.5703125" style="201" customWidth="1"/>
    <col min="5096" max="5096" width="20.5703125" style="201" customWidth="1"/>
    <col min="5097" max="5097" width="0.5703125" style="201" customWidth="1"/>
    <col min="5098" max="5098" width="19.5703125" style="201" customWidth="1"/>
    <col min="5099" max="5099" width="0.5703125" style="201" customWidth="1"/>
    <col min="5100" max="5100" width="17.5703125" style="201" customWidth="1"/>
    <col min="5101" max="5101" width="0.5703125" style="201" customWidth="1"/>
    <col min="5102" max="5102" width="18.5703125" style="201" customWidth="1"/>
    <col min="5103" max="5103" width="0.5703125" style="201" customWidth="1"/>
    <col min="5104" max="5104" width="22.5703125" style="201" customWidth="1"/>
    <col min="5105" max="5105" width="0.5703125" style="201" customWidth="1"/>
    <col min="5106" max="5106" width="20.5703125" style="201" customWidth="1"/>
    <col min="5107" max="5107" width="0.5703125" style="201" customWidth="1"/>
    <col min="5108" max="5108" width="21.5703125" style="201" customWidth="1"/>
    <col min="5109" max="5109" width="0.5703125" style="201" customWidth="1"/>
    <col min="5110" max="5110" width="21.42578125" style="201" customWidth="1"/>
    <col min="5111" max="5111" width="0.5703125" style="201" customWidth="1"/>
    <col min="5112" max="5112" width="20.42578125" style="201" customWidth="1"/>
    <col min="5113" max="5113" width="0.5703125" style="201" customWidth="1"/>
    <col min="5114" max="5114" width="21" style="201" customWidth="1"/>
    <col min="5115" max="5115" width="0.5703125" style="201" customWidth="1"/>
    <col min="5116" max="5116" width="21.42578125" style="201" customWidth="1"/>
    <col min="5117" max="5117" width="1.5703125" style="201" customWidth="1"/>
    <col min="5118" max="5119" width="9.42578125" style="201"/>
    <col min="5120" max="5120" width="11" style="201" bestFit="1" customWidth="1"/>
    <col min="5121" max="5121" width="9.42578125" style="201"/>
    <col min="5122" max="5122" width="13.42578125" style="201" bestFit="1" customWidth="1"/>
    <col min="5123" max="5123" width="11" style="201" bestFit="1" customWidth="1"/>
    <col min="5124" max="5125" width="12.42578125" style="201" bestFit="1" customWidth="1"/>
    <col min="5126" max="5126" width="13.42578125" style="201" bestFit="1" customWidth="1"/>
    <col min="5127" max="5127" width="9.42578125" style="201" bestFit="1" customWidth="1"/>
    <col min="5128" max="5128" width="14.5703125" style="201" bestFit="1" customWidth="1"/>
    <col min="5129" max="5129" width="12.42578125" style="201" bestFit="1" customWidth="1"/>
    <col min="5130" max="5130" width="11.5703125" style="201" bestFit="1" customWidth="1"/>
    <col min="5131" max="5131" width="9.42578125" style="201"/>
    <col min="5132" max="5132" width="14.5703125" style="201" bestFit="1" customWidth="1"/>
    <col min="5133" max="5345" width="9.42578125" style="201"/>
    <col min="5346" max="5346" width="2.5703125" style="201" customWidth="1"/>
    <col min="5347" max="5348" width="3.5703125" style="201" customWidth="1"/>
    <col min="5349" max="5349" width="42" style="201" customWidth="1"/>
    <col min="5350" max="5350" width="9.5703125" style="201" customWidth="1"/>
    <col min="5351" max="5351" width="1.5703125" style="201" customWidth="1"/>
    <col min="5352" max="5352" width="20.5703125" style="201" customWidth="1"/>
    <col min="5353" max="5353" width="0.5703125" style="201" customWidth="1"/>
    <col min="5354" max="5354" width="19.5703125" style="201" customWidth="1"/>
    <col min="5355" max="5355" width="0.5703125" style="201" customWidth="1"/>
    <col min="5356" max="5356" width="17.5703125" style="201" customWidth="1"/>
    <col min="5357" max="5357" width="0.5703125" style="201" customWidth="1"/>
    <col min="5358" max="5358" width="18.5703125" style="201" customWidth="1"/>
    <col min="5359" max="5359" width="0.5703125" style="201" customWidth="1"/>
    <col min="5360" max="5360" width="22.5703125" style="201" customWidth="1"/>
    <col min="5361" max="5361" width="0.5703125" style="201" customWidth="1"/>
    <col min="5362" max="5362" width="20.5703125" style="201" customWidth="1"/>
    <col min="5363" max="5363" width="0.5703125" style="201" customWidth="1"/>
    <col min="5364" max="5364" width="21.5703125" style="201" customWidth="1"/>
    <col min="5365" max="5365" width="0.5703125" style="201" customWidth="1"/>
    <col min="5366" max="5366" width="21.42578125" style="201" customWidth="1"/>
    <col min="5367" max="5367" width="0.5703125" style="201" customWidth="1"/>
    <col min="5368" max="5368" width="20.42578125" style="201" customWidth="1"/>
    <col min="5369" max="5369" width="0.5703125" style="201" customWidth="1"/>
    <col min="5370" max="5370" width="21" style="201" customWidth="1"/>
    <col min="5371" max="5371" width="0.5703125" style="201" customWidth="1"/>
    <col min="5372" max="5372" width="21.42578125" style="201" customWidth="1"/>
    <col min="5373" max="5373" width="1.5703125" style="201" customWidth="1"/>
    <col min="5374" max="5375" width="9.42578125" style="201"/>
    <col min="5376" max="5376" width="11" style="201" bestFit="1" customWidth="1"/>
    <col min="5377" max="5377" width="9.42578125" style="201"/>
    <col min="5378" max="5378" width="13.42578125" style="201" bestFit="1" customWidth="1"/>
    <col min="5379" max="5379" width="11" style="201" bestFit="1" customWidth="1"/>
    <col min="5380" max="5381" width="12.42578125" style="201" bestFit="1" customWidth="1"/>
    <col min="5382" max="5382" width="13.42578125" style="201" bestFit="1" customWidth="1"/>
    <col min="5383" max="5383" width="9.42578125" style="201" bestFit="1" customWidth="1"/>
    <col min="5384" max="5384" width="14.5703125" style="201" bestFit="1" customWidth="1"/>
    <col min="5385" max="5385" width="12.42578125" style="201" bestFit="1" customWidth="1"/>
    <col min="5386" max="5386" width="11.5703125" style="201" bestFit="1" customWidth="1"/>
    <col min="5387" max="5387" width="9.42578125" style="201"/>
    <col min="5388" max="5388" width="14.5703125" style="201" bestFit="1" customWidth="1"/>
    <col min="5389" max="5601" width="9.42578125" style="201"/>
    <col min="5602" max="5602" width="2.5703125" style="201" customWidth="1"/>
    <col min="5603" max="5604" width="3.5703125" style="201" customWidth="1"/>
    <col min="5605" max="5605" width="42" style="201" customWidth="1"/>
    <col min="5606" max="5606" width="9.5703125" style="201" customWidth="1"/>
    <col min="5607" max="5607" width="1.5703125" style="201" customWidth="1"/>
    <col min="5608" max="5608" width="20.5703125" style="201" customWidth="1"/>
    <col min="5609" max="5609" width="0.5703125" style="201" customWidth="1"/>
    <col min="5610" max="5610" width="19.5703125" style="201" customWidth="1"/>
    <col min="5611" max="5611" width="0.5703125" style="201" customWidth="1"/>
    <col min="5612" max="5612" width="17.5703125" style="201" customWidth="1"/>
    <col min="5613" max="5613" width="0.5703125" style="201" customWidth="1"/>
    <col min="5614" max="5614" width="18.5703125" style="201" customWidth="1"/>
    <col min="5615" max="5615" width="0.5703125" style="201" customWidth="1"/>
    <col min="5616" max="5616" width="22.5703125" style="201" customWidth="1"/>
    <col min="5617" max="5617" width="0.5703125" style="201" customWidth="1"/>
    <col min="5618" max="5618" width="20.5703125" style="201" customWidth="1"/>
    <col min="5619" max="5619" width="0.5703125" style="201" customWidth="1"/>
    <col min="5620" max="5620" width="21.5703125" style="201" customWidth="1"/>
    <col min="5621" max="5621" width="0.5703125" style="201" customWidth="1"/>
    <col min="5622" max="5622" width="21.42578125" style="201" customWidth="1"/>
    <col min="5623" max="5623" width="0.5703125" style="201" customWidth="1"/>
    <col min="5624" max="5624" width="20.42578125" style="201" customWidth="1"/>
    <col min="5625" max="5625" width="0.5703125" style="201" customWidth="1"/>
    <col min="5626" max="5626" width="21" style="201" customWidth="1"/>
    <col min="5627" max="5627" width="0.5703125" style="201" customWidth="1"/>
    <col min="5628" max="5628" width="21.42578125" style="201" customWidth="1"/>
    <col min="5629" max="5629" width="1.5703125" style="201" customWidth="1"/>
    <col min="5630" max="5631" width="9.42578125" style="201"/>
    <col min="5632" max="5632" width="11" style="201" bestFit="1" customWidth="1"/>
    <col min="5633" max="5633" width="9.42578125" style="201"/>
    <col min="5634" max="5634" width="13.42578125" style="201" bestFit="1" customWidth="1"/>
    <col min="5635" max="5635" width="11" style="201" bestFit="1" customWidth="1"/>
    <col min="5636" max="5637" width="12.42578125" style="201" bestFit="1" customWidth="1"/>
    <col min="5638" max="5638" width="13.42578125" style="201" bestFit="1" customWidth="1"/>
    <col min="5639" max="5639" width="9.42578125" style="201" bestFit="1" customWidth="1"/>
    <col min="5640" max="5640" width="14.5703125" style="201" bestFit="1" customWidth="1"/>
    <col min="5641" max="5641" width="12.42578125" style="201" bestFit="1" customWidth="1"/>
    <col min="5642" max="5642" width="11.5703125" style="201" bestFit="1" customWidth="1"/>
    <col min="5643" max="5643" width="9.42578125" style="201"/>
    <col min="5644" max="5644" width="14.5703125" style="201" bestFit="1" customWidth="1"/>
    <col min="5645" max="5857" width="9.42578125" style="201"/>
    <col min="5858" max="5858" width="2.5703125" style="201" customWidth="1"/>
    <col min="5859" max="5860" width="3.5703125" style="201" customWidth="1"/>
    <col min="5861" max="5861" width="42" style="201" customWidth="1"/>
    <col min="5862" max="5862" width="9.5703125" style="201" customWidth="1"/>
    <col min="5863" max="5863" width="1.5703125" style="201" customWidth="1"/>
    <col min="5864" max="5864" width="20.5703125" style="201" customWidth="1"/>
    <col min="5865" max="5865" width="0.5703125" style="201" customWidth="1"/>
    <col min="5866" max="5866" width="19.5703125" style="201" customWidth="1"/>
    <col min="5867" max="5867" width="0.5703125" style="201" customWidth="1"/>
    <col min="5868" max="5868" width="17.5703125" style="201" customWidth="1"/>
    <col min="5869" max="5869" width="0.5703125" style="201" customWidth="1"/>
    <col min="5870" max="5870" width="18.5703125" style="201" customWidth="1"/>
    <col min="5871" max="5871" width="0.5703125" style="201" customWidth="1"/>
    <col min="5872" max="5872" width="22.5703125" style="201" customWidth="1"/>
    <col min="5873" max="5873" width="0.5703125" style="201" customWidth="1"/>
    <col min="5874" max="5874" width="20.5703125" style="201" customWidth="1"/>
    <col min="5875" max="5875" width="0.5703125" style="201" customWidth="1"/>
    <col min="5876" max="5876" width="21.5703125" style="201" customWidth="1"/>
    <col min="5877" max="5877" width="0.5703125" style="201" customWidth="1"/>
    <col min="5878" max="5878" width="21.42578125" style="201" customWidth="1"/>
    <col min="5879" max="5879" width="0.5703125" style="201" customWidth="1"/>
    <col min="5880" max="5880" width="20.42578125" style="201" customWidth="1"/>
    <col min="5881" max="5881" width="0.5703125" style="201" customWidth="1"/>
    <col min="5882" max="5882" width="21" style="201" customWidth="1"/>
    <col min="5883" max="5883" width="0.5703125" style="201" customWidth="1"/>
    <col min="5884" max="5884" width="21.42578125" style="201" customWidth="1"/>
    <col min="5885" max="5885" width="1.5703125" style="201" customWidth="1"/>
    <col min="5886" max="5887" width="9.42578125" style="201"/>
    <col min="5888" max="5888" width="11" style="201" bestFit="1" customWidth="1"/>
    <col min="5889" max="5889" width="9.42578125" style="201"/>
    <col min="5890" max="5890" width="13.42578125" style="201" bestFit="1" customWidth="1"/>
    <col min="5891" max="5891" width="11" style="201" bestFit="1" customWidth="1"/>
    <col min="5892" max="5893" width="12.42578125" style="201" bestFit="1" customWidth="1"/>
    <col min="5894" max="5894" width="13.42578125" style="201" bestFit="1" customWidth="1"/>
    <col min="5895" max="5895" width="9.42578125" style="201" bestFit="1" customWidth="1"/>
    <col min="5896" max="5896" width="14.5703125" style="201" bestFit="1" customWidth="1"/>
    <col min="5897" max="5897" width="12.42578125" style="201" bestFit="1" customWidth="1"/>
    <col min="5898" max="5898" width="11.5703125" style="201" bestFit="1" customWidth="1"/>
    <col min="5899" max="5899" width="9.42578125" style="201"/>
    <col min="5900" max="5900" width="14.5703125" style="201" bestFit="1" customWidth="1"/>
    <col min="5901" max="6113" width="9.42578125" style="201"/>
    <col min="6114" max="6114" width="2.5703125" style="201" customWidth="1"/>
    <col min="6115" max="6116" width="3.5703125" style="201" customWidth="1"/>
    <col min="6117" max="6117" width="42" style="201" customWidth="1"/>
    <col min="6118" max="6118" width="9.5703125" style="201" customWidth="1"/>
    <col min="6119" max="6119" width="1.5703125" style="201" customWidth="1"/>
    <col min="6120" max="6120" width="20.5703125" style="201" customWidth="1"/>
    <col min="6121" max="6121" width="0.5703125" style="201" customWidth="1"/>
    <col min="6122" max="6122" width="19.5703125" style="201" customWidth="1"/>
    <col min="6123" max="6123" width="0.5703125" style="201" customWidth="1"/>
    <col min="6124" max="6124" width="17.5703125" style="201" customWidth="1"/>
    <col min="6125" max="6125" width="0.5703125" style="201" customWidth="1"/>
    <col min="6126" max="6126" width="18.5703125" style="201" customWidth="1"/>
    <col min="6127" max="6127" width="0.5703125" style="201" customWidth="1"/>
    <col min="6128" max="6128" width="22.5703125" style="201" customWidth="1"/>
    <col min="6129" max="6129" width="0.5703125" style="201" customWidth="1"/>
    <col min="6130" max="6130" width="20.5703125" style="201" customWidth="1"/>
    <col min="6131" max="6131" width="0.5703125" style="201" customWidth="1"/>
    <col min="6132" max="6132" width="21.5703125" style="201" customWidth="1"/>
    <col min="6133" max="6133" width="0.5703125" style="201" customWidth="1"/>
    <col min="6134" max="6134" width="21.42578125" style="201" customWidth="1"/>
    <col min="6135" max="6135" width="0.5703125" style="201" customWidth="1"/>
    <col min="6136" max="6136" width="20.42578125" style="201" customWidth="1"/>
    <col min="6137" max="6137" width="0.5703125" style="201" customWidth="1"/>
    <col min="6138" max="6138" width="21" style="201" customWidth="1"/>
    <col min="6139" max="6139" width="0.5703125" style="201" customWidth="1"/>
    <col min="6140" max="6140" width="21.42578125" style="201" customWidth="1"/>
    <col min="6141" max="6141" width="1.5703125" style="201" customWidth="1"/>
    <col min="6142" max="6143" width="9.42578125" style="201"/>
    <col min="6144" max="6144" width="11" style="201" bestFit="1" customWidth="1"/>
    <col min="6145" max="6145" width="9.42578125" style="201"/>
    <col min="6146" max="6146" width="13.42578125" style="201" bestFit="1" customWidth="1"/>
    <col min="6147" max="6147" width="11" style="201" bestFit="1" customWidth="1"/>
    <col min="6148" max="6149" width="12.42578125" style="201" bestFit="1" customWidth="1"/>
    <col min="6150" max="6150" width="13.42578125" style="201" bestFit="1" customWidth="1"/>
    <col min="6151" max="6151" width="9.42578125" style="201" bestFit="1" customWidth="1"/>
    <col min="6152" max="6152" width="14.5703125" style="201" bestFit="1" customWidth="1"/>
    <col min="6153" max="6153" width="12.42578125" style="201" bestFit="1" customWidth="1"/>
    <col min="6154" max="6154" width="11.5703125" style="201" bestFit="1" customWidth="1"/>
    <col min="6155" max="6155" width="9.42578125" style="201"/>
    <col min="6156" max="6156" width="14.5703125" style="201" bestFit="1" customWidth="1"/>
    <col min="6157" max="6369" width="9.42578125" style="201"/>
    <col min="6370" max="6370" width="2.5703125" style="201" customWidth="1"/>
    <col min="6371" max="6372" width="3.5703125" style="201" customWidth="1"/>
    <col min="6373" max="6373" width="42" style="201" customWidth="1"/>
    <col min="6374" max="6374" width="9.5703125" style="201" customWidth="1"/>
    <col min="6375" max="6375" width="1.5703125" style="201" customWidth="1"/>
    <col min="6376" max="6376" width="20.5703125" style="201" customWidth="1"/>
    <col min="6377" max="6377" width="0.5703125" style="201" customWidth="1"/>
    <col min="6378" max="6378" width="19.5703125" style="201" customWidth="1"/>
    <col min="6379" max="6379" width="0.5703125" style="201" customWidth="1"/>
    <col min="6380" max="6380" width="17.5703125" style="201" customWidth="1"/>
    <col min="6381" max="6381" width="0.5703125" style="201" customWidth="1"/>
    <col min="6382" max="6382" width="18.5703125" style="201" customWidth="1"/>
    <col min="6383" max="6383" width="0.5703125" style="201" customWidth="1"/>
    <col min="6384" max="6384" width="22.5703125" style="201" customWidth="1"/>
    <col min="6385" max="6385" width="0.5703125" style="201" customWidth="1"/>
    <col min="6386" max="6386" width="20.5703125" style="201" customWidth="1"/>
    <col min="6387" max="6387" width="0.5703125" style="201" customWidth="1"/>
    <col min="6388" max="6388" width="21.5703125" style="201" customWidth="1"/>
    <col min="6389" max="6389" width="0.5703125" style="201" customWidth="1"/>
    <col min="6390" max="6390" width="21.42578125" style="201" customWidth="1"/>
    <col min="6391" max="6391" width="0.5703125" style="201" customWidth="1"/>
    <col min="6392" max="6392" width="20.42578125" style="201" customWidth="1"/>
    <col min="6393" max="6393" width="0.5703125" style="201" customWidth="1"/>
    <col min="6394" max="6394" width="21" style="201" customWidth="1"/>
    <col min="6395" max="6395" width="0.5703125" style="201" customWidth="1"/>
    <col min="6396" max="6396" width="21.42578125" style="201" customWidth="1"/>
    <col min="6397" max="6397" width="1.5703125" style="201" customWidth="1"/>
    <col min="6398" max="6399" width="9.42578125" style="201"/>
    <col min="6400" max="6400" width="11" style="201" bestFit="1" customWidth="1"/>
    <col min="6401" max="6401" width="9.42578125" style="201"/>
    <col min="6402" max="6402" width="13.42578125" style="201" bestFit="1" customWidth="1"/>
    <col min="6403" max="6403" width="11" style="201" bestFit="1" customWidth="1"/>
    <col min="6404" max="6405" width="12.42578125" style="201" bestFit="1" customWidth="1"/>
    <col min="6406" max="6406" width="13.42578125" style="201" bestFit="1" customWidth="1"/>
    <col min="6407" max="6407" width="9.42578125" style="201" bestFit="1" customWidth="1"/>
    <col min="6408" max="6408" width="14.5703125" style="201" bestFit="1" customWidth="1"/>
    <col min="6409" max="6409" width="12.42578125" style="201" bestFit="1" customWidth="1"/>
    <col min="6410" max="6410" width="11.5703125" style="201" bestFit="1" customWidth="1"/>
    <col min="6411" max="6411" width="9.42578125" style="201"/>
    <col min="6412" max="6412" width="14.5703125" style="201" bestFit="1" customWidth="1"/>
    <col min="6413" max="6625" width="9.42578125" style="201"/>
    <col min="6626" max="6626" width="2.5703125" style="201" customWidth="1"/>
    <col min="6627" max="6628" width="3.5703125" style="201" customWidth="1"/>
    <col min="6629" max="6629" width="42" style="201" customWidth="1"/>
    <col min="6630" max="6630" width="9.5703125" style="201" customWidth="1"/>
    <col min="6631" max="6631" width="1.5703125" style="201" customWidth="1"/>
    <col min="6632" max="6632" width="20.5703125" style="201" customWidth="1"/>
    <col min="6633" max="6633" width="0.5703125" style="201" customWidth="1"/>
    <col min="6634" max="6634" width="19.5703125" style="201" customWidth="1"/>
    <col min="6635" max="6635" width="0.5703125" style="201" customWidth="1"/>
    <col min="6636" max="6636" width="17.5703125" style="201" customWidth="1"/>
    <col min="6637" max="6637" width="0.5703125" style="201" customWidth="1"/>
    <col min="6638" max="6638" width="18.5703125" style="201" customWidth="1"/>
    <col min="6639" max="6639" width="0.5703125" style="201" customWidth="1"/>
    <col min="6640" max="6640" width="22.5703125" style="201" customWidth="1"/>
    <col min="6641" max="6641" width="0.5703125" style="201" customWidth="1"/>
    <col min="6642" max="6642" width="20.5703125" style="201" customWidth="1"/>
    <col min="6643" max="6643" width="0.5703125" style="201" customWidth="1"/>
    <col min="6644" max="6644" width="21.5703125" style="201" customWidth="1"/>
    <col min="6645" max="6645" width="0.5703125" style="201" customWidth="1"/>
    <col min="6646" max="6646" width="21.42578125" style="201" customWidth="1"/>
    <col min="6647" max="6647" width="0.5703125" style="201" customWidth="1"/>
    <col min="6648" max="6648" width="20.42578125" style="201" customWidth="1"/>
    <col min="6649" max="6649" width="0.5703125" style="201" customWidth="1"/>
    <col min="6650" max="6650" width="21" style="201" customWidth="1"/>
    <col min="6651" max="6651" width="0.5703125" style="201" customWidth="1"/>
    <col min="6652" max="6652" width="21.42578125" style="201" customWidth="1"/>
    <col min="6653" max="6653" width="1.5703125" style="201" customWidth="1"/>
    <col min="6654" max="6655" width="9.42578125" style="201"/>
    <col min="6656" max="6656" width="11" style="201" bestFit="1" customWidth="1"/>
    <col min="6657" max="6657" width="9.42578125" style="201"/>
    <col min="6658" max="6658" width="13.42578125" style="201" bestFit="1" customWidth="1"/>
    <col min="6659" max="6659" width="11" style="201" bestFit="1" customWidth="1"/>
    <col min="6660" max="6661" width="12.42578125" style="201" bestFit="1" customWidth="1"/>
    <col min="6662" max="6662" width="13.42578125" style="201" bestFit="1" customWidth="1"/>
    <col min="6663" max="6663" width="9.42578125" style="201" bestFit="1" customWidth="1"/>
    <col min="6664" max="6664" width="14.5703125" style="201" bestFit="1" customWidth="1"/>
    <col min="6665" max="6665" width="12.42578125" style="201" bestFit="1" customWidth="1"/>
    <col min="6666" max="6666" width="11.5703125" style="201" bestFit="1" customWidth="1"/>
    <col min="6667" max="6667" width="9.42578125" style="201"/>
    <col min="6668" max="6668" width="14.5703125" style="201" bestFit="1" customWidth="1"/>
    <col min="6669" max="6881" width="9.42578125" style="201"/>
    <col min="6882" max="6882" width="2.5703125" style="201" customWidth="1"/>
    <col min="6883" max="6884" width="3.5703125" style="201" customWidth="1"/>
    <col min="6885" max="6885" width="42" style="201" customWidth="1"/>
    <col min="6886" max="6886" width="9.5703125" style="201" customWidth="1"/>
    <col min="6887" max="6887" width="1.5703125" style="201" customWidth="1"/>
    <col min="6888" max="6888" width="20.5703125" style="201" customWidth="1"/>
    <col min="6889" max="6889" width="0.5703125" style="201" customWidth="1"/>
    <col min="6890" max="6890" width="19.5703125" style="201" customWidth="1"/>
    <col min="6891" max="6891" width="0.5703125" style="201" customWidth="1"/>
    <col min="6892" max="6892" width="17.5703125" style="201" customWidth="1"/>
    <col min="6893" max="6893" width="0.5703125" style="201" customWidth="1"/>
    <col min="6894" max="6894" width="18.5703125" style="201" customWidth="1"/>
    <col min="6895" max="6895" width="0.5703125" style="201" customWidth="1"/>
    <col min="6896" max="6896" width="22.5703125" style="201" customWidth="1"/>
    <col min="6897" max="6897" width="0.5703125" style="201" customWidth="1"/>
    <col min="6898" max="6898" width="20.5703125" style="201" customWidth="1"/>
    <col min="6899" max="6899" width="0.5703125" style="201" customWidth="1"/>
    <col min="6900" max="6900" width="21.5703125" style="201" customWidth="1"/>
    <col min="6901" max="6901" width="0.5703125" style="201" customWidth="1"/>
    <col min="6902" max="6902" width="21.42578125" style="201" customWidth="1"/>
    <col min="6903" max="6903" width="0.5703125" style="201" customWidth="1"/>
    <col min="6904" max="6904" width="20.42578125" style="201" customWidth="1"/>
    <col min="6905" max="6905" width="0.5703125" style="201" customWidth="1"/>
    <col min="6906" max="6906" width="21" style="201" customWidth="1"/>
    <col min="6907" max="6907" width="0.5703125" style="201" customWidth="1"/>
    <col min="6908" max="6908" width="21.42578125" style="201" customWidth="1"/>
    <col min="6909" max="6909" width="1.5703125" style="201" customWidth="1"/>
    <col min="6910" max="6911" width="9.42578125" style="201"/>
    <col min="6912" max="6912" width="11" style="201" bestFit="1" customWidth="1"/>
    <col min="6913" max="6913" width="9.42578125" style="201"/>
    <col min="6914" max="6914" width="13.42578125" style="201" bestFit="1" customWidth="1"/>
    <col min="6915" max="6915" width="11" style="201" bestFit="1" customWidth="1"/>
    <col min="6916" max="6917" width="12.42578125" style="201" bestFit="1" customWidth="1"/>
    <col min="6918" max="6918" width="13.42578125" style="201" bestFit="1" customWidth="1"/>
    <col min="6919" max="6919" width="9.42578125" style="201" bestFit="1" customWidth="1"/>
    <col min="6920" max="6920" width="14.5703125" style="201" bestFit="1" customWidth="1"/>
    <col min="6921" max="6921" width="12.42578125" style="201" bestFit="1" customWidth="1"/>
    <col min="6922" max="6922" width="11.5703125" style="201" bestFit="1" customWidth="1"/>
    <col min="6923" max="6923" width="9.42578125" style="201"/>
    <col min="6924" max="6924" width="14.5703125" style="201" bestFit="1" customWidth="1"/>
    <col min="6925" max="7137" width="9.42578125" style="201"/>
    <col min="7138" max="7138" width="2.5703125" style="201" customWidth="1"/>
    <col min="7139" max="7140" width="3.5703125" style="201" customWidth="1"/>
    <col min="7141" max="7141" width="42" style="201" customWidth="1"/>
    <col min="7142" max="7142" width="9.5703125" style="201" customWidth="1"/>
    <col min="7143" max="7143" width="1.5703125" style="201" customWidth="1"/>
    <col min="7144" max="7144" width="20.5703125" style="201" customWidth="1"/>
    <col min="7145" max="7145" width="0.5703125" style="201" customWidth="1"/>
    <col min="7146" max="7146" width="19.5703125" style="201" customWidth="1"/>
    <col min="7147" max="7147" width="0.5703125" style="201" customWidth="1"/>
    <col min="7148" max="7148" width="17.5703125" style="201" customWidth="1"/>
    <col min="7149" max="7149" width="0.5703125" style="201" customWidth="1"/>
    <col min="7150" max="7150" width="18.5703125" style="201" customWidth="1"/>
    <col min="7151" max="7151" width="0.5703125" style="201" customWidth="1"/>
    <col min="7152" max="7152" width="22.5703125" style="201" customWidth="1"/>
    <col min="7153" max="7153" width="0.5703125" style="201" customWidth="1"/>
    <col min="7154" max="7154" width="20.5703125" style="201" customWidth="1"/>
    <col min="7155" max="7155" width="0.5703125" style="201" customWidth="1"/>
    <col min="7156" max="7156" width="21.5703125" style="201" customWidth="1"/>
    <col min="7157" max="7157" width="0.5703125" style="201" customWidth="1"/>
    <col min="7158" max="7158" width="21.42578125" style="201" customWidth="1"/>
    <col min="7159" max="7159" width="0.5703125" style="201" customWidth="1"/>
    <col min="7160" max="7160" width="20.42578125" style="201" customWidth="1"/>
    <col min="7161" max="7161" width="0.5703125" style="201" customWidth="1"/>
    <col min="7162" max="7162" width="21" style="201" customWidth="1"/>
    <col min="7163" max="7163" width="0.5703125" style="201" customWidth="1"/>
    <col min="7164" max="7164" width="21.42578125" style="201" customWidth="1"/>
    <col min="7165" max="7165" width="1.5703125" style="201" customWidth="1"/>
    <col min="7166" max="7167" width="9.42578125" style="201"/>
    <col min="7168" max="7168" width="11" style="201" bestFit="1" customWidth="1"/>
    <col min="7169" max="7169" width="9.42578125" style="201"/>
    <col min="7170" max="7170" width="13.42578125" style="201" bestFit="1" customWidth="1"/>
    <col min="7171" max="7171" width="11" style="201" bestFit="1" customWidth="1"/>
    <col min="7172" max="7173" width="12.42578125" style="201" bestFit="1" customWidth="1"/>
    <col min="7174" max="7174" width="13.42578125" style="201" bestFit="1" customWidth="1"/>
    <col min="7175" max="7175" width="9.42578125" style="201" bestFit="1" customWidth="1"/>
    <col min="7176" max="7176" width="14.5703125" style="201" bestFit="1" customWidth="1"/>
    <col min="7177" max="7177" width="12.42578125" style="201" bestFit="1" customWidth="1"/>
    <col min="7178" max="7178" width="11.5703125" style="201" bestFit="1" customWidth="1"/>
    <col min="7179" max="7179" width="9.42578125" style="201"/>
    <col min="7180" max="7180" width="14.5703125" style="201" bestFit="1" customWidth="1"/>
    <col min="7181" max="7393" width="9.42578125" style="201"/>
    <col min="7394" max="7394" width="2.5703125" style="201" customWidth="1"/>
    <col min="7395" max="7396" width="3.5703125" style="201" customWidth="1"/>
    <col min="7397" max="7397" width="42" style="201" customWidth="1"/>
    <col min="7398" max="7398" width="9.5703125" style="201" customWidth="1"/>
    <col min="7399" max="7399" width="1.5703125" style="201" customWidth="1"/>
    <col min="7400" max="7400" width="20.5703125" style="201" customWidth="1"/>
    <col min="7401" max="7401" width="0.5703125" style="201" customWidth="1"/>
    <col min="7402" max="7402" width="19.5703125" style="201" customWidth="1"/>
    <col min="7403" max="7403" width="0.5703125" style="201" customWidth="1"/>
    <col min="7404" max="7404" width="17.5703125" style="201" customWidth="1"/>
    <col min="7405" max="7405" width="0.5703125" style="201" customWidth="1"/>
    <col min="7406" max="7406" width="18.5703125" style="201" customWidth="1"/>
    <col min="7407" max="7407" width="0.5703125" style="201" customWidth="1"/>
    <col min="7408" max="7408" width="22.5703125" style="201" customWidth="1"/>
    <col min="7409" max="7409" width="0.5703125" style="201" customWidth="1"/>
    <col min="7410" max="7410" width="20.5703125" style="201" customWidth="1"/>
    <col min="7411" max="7411" width="0.5703125" style="201" customWidth="1"/>
    <col min="7412" max="7412" width="21.5703125" style="201" customWidth="1"/>
    <col min="7413" max="7413" width="0.5703125" style="201" customWidth="1"/>
    <col min="7414" max="7414" width="21.42578125" style="201" customWidth="1"/>
    <col min="7415" max="7415" width="0.5703125" style="201" customWidth="1"/>
    <col min="7416" max="7416" width="20.42578125" style="201" customWidth="1"/>
    <col min="7417" max="7417" width="0.5703125" style="201" customWidth="1"/>
    <col min="7418" max="7418" width="21" style="201" customWidth="1"/>
    <col min="7419" max="7419" width="0.5703125" style="201" customWidth="1"/>
    <col min="7420" max="7420" width="21.42578125" style="201" customWidth="1"/>
    <col min="7421" max="7421" width="1.5703125" style="201" customWidth="1"/>
    <col min="7422" max="7423" width="9.42578125" style="201"/>
    <col min="7424" max="7424" width="11" style="201" bestFit="1" customWidth="1"/>
    <col min="7425" max="7425" width="9.42578125" style="201"/>
    <col min="7426" max="7426" width="13.42578125" style="201" bestFit="1" customWidth="1"/>
    <col min="7427" max="7427" width="11" style="201" bestFit="1" customWidth="1"/>
    <col min="7428" max="7429" width="12.42578125" style="201" bestFit="1" customWidth="1"/>
    <col min="7430" max="7430" width="13.42578125" style="201" bestFit="1" customWidth="1"/>
    <col min="7431" max="7431" width="9.42578125" style="201" bestFit="1" customWidth="1"/>
    <col min="7432" max="7432" width="14.5703125" style="201" bestFit="1" customWidth="1"/>
    <col min="7433" max="7433" width="12.42578125" style="201" bestFit="1" customWidth="1"/>
    <col min="7434" max="7434" width="11.5703125" style="201" bestFit="1" customWidth="1"/>
    <col min="7435" max="7435" width="9.42578125" style="201"/>
    <col min="7436" max="7436" width="14.5703125" style="201" bestFit="1" customWidth="1"/>
    <col min="7437" max="7649" width="9.42578125" style="201"/>
    <col min="7650" max="7650" width="2.5703125" style="201" customWidth="1"/>
    <col min="7651" max="7652" width="3.5703125" style="201" customWidth="1"/>
    <col min="7653" max="7653" width="42" style="201" customWidth="1"/>
    <col min="7654" max="7654" width="9.5703125" style="201" customWidth="1"/>
    <col min="7655" max="7655" width="1.5703125" style="201" customWidth="1"/>
    <col min="7656" max="7656" width="20.5703125" style="201" customWidth="1"/>
    <col min="7657" max="7657" width="0.5703125" style="201" customWidth="1"/>
    <col min="7658" max="7658" width="19.5703125" style="201" customWidth="1"/>
    <col min="7659" max="7659" width="0.5703125" style="201" customWidth="1"/>
    <col min="7660" max="7660" width="17.5703125" style="201" customWidth="1"/>
    <col min="7661" max="7661" width="0.5703125" style="201" customWidth="1"/>
    <col min="7662" max="7662" width="18.5703125" style="201" customWidth="1"/>
    <col min="7663" max="7663" width="0.5703125" style="201" customWidth="1"/>
    <col min="7664" max="7664" width="22.5703125" style="201" customWidth="1"/>
    <col min="7665" max="7665" width="0.5703125" style="201" customWidth="1"/>
    <col min="7666" max="7666" width="20.5703125" style="201" customWidth="1"/>
    <col min="7667" max="7667" width="0.5703125" style="201" customWidth="1"/>
    <col min="7668" max="7668" width="21.5703125" style="201" customWidth="1"/>
    <col min="7669" max="7669" width="0.5703125" style="201" customWidth="1"/>
    <col min="7670" max="7670" width="21.42578125" style="201" customWidth="1"/>
    <col min="7671" max="7671" width="0.5703125" style="201" customWidth="1"/>
    <col min="7672" max="7672" width="20.42578125" style="201" customWidth="1"/>
    <col min="7673" max="7673" width="0.5703125" style="201" customWidth="1"/>
    <col min="7674" max="7674" width="21" style="201" customWidth="1"/>
    <col min="7675" max="7675" width="0.5703125" style="201" customWidth="1"/>
    <col min="7676" max="7676" width="21.42578125" style="201" customWidth="1"/>
    <col min="7677" max="7677" width="1.5703125" style="201" customWidth="1"/>
    <col min="7678" max="7679" width="9.42578125" style="201"/>
    <col min="7680" max="7680" width="11" style="201" bestFit="1" customWidth="1"/>
    <col min="7681" max="7681" width="9.42578125" style="201"/>
    <col min="7682" max="7682" width="13.42578125" style="201" bestFit="1" customWidth="1"/>
    <col min="7683" max="7683" width="11" style="201" bestFit="1" customWidth="1"/>
    <col min="7684" max="7685" width="12.42578125" style="201" bestFit="1" customWidth="1"/>
    <col min="7686" max="7686" width="13.42578125" style="201" bestFit="1" customWidth="1"/>
    <col min="7687" max="7687" width="9.42578125" style="201" bestFit="1" customWidth="1"/>
    <col min="7688" max="7688" width="14.5703125" style="201" bestFit="1" customWidth="1"/>
    <col min="7689" max="7689" width="12.42578125" style="201" bestFit="1" customWidth="1"/>
    <col min="7690" max="7690" width="11.5703125" style="201" bestFit="1" customWidth="1"/>
    <col min="7691" max="7691" width="9.42578125" style="201"/>
    <col min="7692" max="7692" width="14.5703125" style="201" bestFit="1" customWidth="1"/>
    <col min="7693" max="7905" width="9.42578125" style="201"/>
    <col min="7906" max="7906" width="2.5703125" style="201" customWidth="1"/>
    <col min="7907" max="7908" width="3.5703125" style="201" customWidth="1"/>
    <col min="7909" max="7909" width="42" style="201" customWidth="1"/>
    <col min="7910" max="7910" width="9.5703125" style="201" customWidth="1"/>
    <col min="7911" max="7911" width="1.5703125" style="201" customWidth="1"/>
    <col min="7912" max="7912" width="20.5703125" style="201" customWidth="1"/>
    <col min="7913" max="7913" width="0.5703125" style="201" customWidth="1"/>
    <col min="7914" max="7914" width="19.5703125" style="201" customWidth="1"/>
    <col min="7915" max="7915" width="0.5703125" style="201" customWidth="1"/>
    <col min="7916" max="7916" width="17.5703125" style="201" customWidth="1"/>
    <col min="7917" max="7917" width="0.5703125" style="201" customWidth="1"/>
    <col min="7918" max="7918" width="18.5703125" style="201" customWidth="1"/>
    <col min="7919" max="7919" width="0.5703125" style="201" customWidth="1"/>
    <col min="7920" max="7920" width="22.5703125" style="201" customWidth="1"/>
    <col min="7921" max="7921" width="0.5703125" style="201" customWidth="1"/>
    <col min="7922" max="7922" width="20.5703125" style="201" customWidth="1"/>
    <col min="7923" max="7923" width="0.5703125" style="201" customWidth="1"/>
    <col min="7924" max="7924" width="21.5703125" style="201" customWidth="1"/>
    <col min="7925" max="7925" width="0.5703125" style="201" customWidth="1"/>
    <col min="7926" max="7926" width="21.42578125" style="201" customWidth="1"/>
    <col min="7927" max="7927" width="0.5703125" style="201" customWidth="1"/>
    <col min="7928" max="7928" width="20.42578125" style="201" customWidth="1"/>
    <col min="7929" max="7929" width="0.5703125" style="201" customWidth="1"/>
    <col min="7930" max="7930" width="21" style="201" customWidth="1"/>
    <col min="7931" max="7931" width="0.5703125" style="201" customWidth="1"/>
    <col min="7932" max="7932" width="21.42578125" style="201" customWidth="1"/>
    <col min="7933" max="7933" width="1.5703125" style="201" customWidth="1"/>
    <col min="7934" max="7935" width="9.42578125" style="201"/>
    <col min="7936" max="7936" width="11" style="201" bestFit="1" customWidth="1"/>
    <col min="7937" max="7937" width="9.42578125" style="201"/>
    <col min="7938" max="7938" width="13.42578125" style="201" bestFit="1" customWidth="1"/>
    <col min="7939" max="7939" width="11" style="201" bestFit="1" customWidth="1"/>
    <col min="7940" max="7941" width="12.42578125" style="201" bestFit="1" customWidth="1"/>
    <col min="7942" max="7942" width="13.42578125" style="201" bestFit="1" customWidth="1"/>
    <col min="7943" max="7943" width="9.42578125" style="201" bestFit="1" customWidth="1"/>
    <col min="7944" max="7944" width="14.5703125" style="201" bestFit="1" customWidth="1"/>
    <col min="7945" max="7945" width="12.42578125" style="201" bestFit="1" customWidth="1"/>
    <col min="7946" max="7946" width="11.5703125" style="201" bestFit="1" customWidth="1"/>
    <col min="7947" max="7947" width="9.42578125" style="201"/>
    <col min="7948" max="7948" width="14.5703125" style="201" bestFit="1" customWidth="1"/>
    <col min="7949" max="8161" width="9.42578125" style="201"/>
    <col min="8162" max="8162" width="2.5703125" style="201" customWidth="1"/>
    <col min="8163" max="8164" width="3.5703125" style="201" customWidth="1"/>
    <col min="8165" max="8165" width="42" style="201" customWidth="1"/>
    <col min="8166" max="8166" width="9.5703125" style="201" customWidth="1"/>
    <col min="8167" max="8167" width="1.5703125" style="201" customWidth="1"/>
    <col min="8168" max="8168" width="20.5703125" style="201" customWidth="1"/>
    <col min="8169" max="8169" width="0.5703125" style="201" customWidth="1"/>
    <col min="8170" max="8170" width="19.5703125" style="201" customWidth="1"/>
    <col min="8171" max="8171" width="0.5703125" style="201" customWidth="1"/>
    <col min="8172" max="8172" width="17.5703125" style="201" customWidth="1"/>
    <col min="8173" max="8173" width="0.5703125" style="201" customWidth="1"/>
    <col min="8174" max="8174" width="18.5703125" style="201" customWidth="1"/>
    <col min="8175" max="8175" width="0.5703125" style="201" customWidth="1"/>
    <col min="8176" max="8176" width="22.5703125" style="201" customWidth="1"/>
    <col min="8177" max="8177" width="0.5703125" style="201" customWidth="1"/>
    <col min="8178" max="8178" width="20.5703125" style="201" customWidth="1"/>
    <col min="8179" max="8179" width="0.5703125" style="201" customWidth="1"/>
    <col min="8180" max="8180" width="21.5703125" style="201" customWidth="1"/>
    <col min="8181" max="8181" width="0.5703125" style="201" customWidth="1"/>
    <col min="8182" max="8182" width="21.42578125" style="201" customWidth="1"/>
    <col min="8183" max="8183" width="0.5703125" style="201" customWidth="1"/>
    <col min="8184" max="8184" width="20.42578125" style="201" customWidth="1"/>
    <col min="8185" max="8185" width="0.5703125" style="201" customWidth="1"/>
    <col min="8186" max="8186" width="21" style="201" customWidth="1"/>
    <col min="8187" max="8187" width="0.5703125" style="201" customWidth="1"/>
    <col min="8188" max="8188" width="21.42578125" style="201" customWidth="1"/>
    <col min="8189" max="8189" width="1.5703125" style="201" customWidth="1"/>
    <col min="8190" max="8191" width="9.42578125" style="201"/>
    <col min="8192" max="8192" width="11" style="201" bestFit="1" customWidth="1"/>
    <col min="8193" max="8193" width="9.42578125" style="201"/>
    <col min="8194" max="8194" width="13.42578125" style="201" bestFit="1" customWidth="1"/>
    <col min="8195" max="8195" width="11" style="201" bestFit="1" customWidth="1"/>
    <col min="8196" max="8197" width="12.42578125" style="201" bestFit="1" customWidth="1"/>
    <col min="8198" max="8198" width="13.42578125" style="201" bestFit="1" customWidth="1"/>
    <col min="8199" max="8199" width="9.42578125" style="201" bestFit="1" customWidth="1"/>
    <col min="8200" max="8200" width="14.5703125" style="201" bestFit="1" customWidth="1"/>
    <col min="8201" max="8201" width="12.42578125" style="201" bestFit="1" customWidth="1"/>
    <col min="8202" max="8202" width="11.5703125" style="201" bestFit="1" customWidth="1"/>
    <col min="8203" max="8203" width="9.42578125" style="201"/>
    <col min="8204" max="8204" width="14.5703125" style="201" bestFit="1" customWidth="1"/>
    <col min="8205" max="8417" width="9.42578125" style="201"/>
    <col min="8418" max="8418" width="2.5703125" style="201" customWidth="1"/>
    <col min="8419" max="8420" width="3.5703125" style="201" customWidth="1"/>
    <col min="8421" max="8421" width="42" style="201" customWidth="1"/>
    <col min="8422" max="8422" width="9.5703125" style="201" customWidth="1"/>
    <col min="8423" max="8423" width="1.5703125" style="201" customWidth="1"/>
    <col min="8424" max="8424" width="20.5703125" style="201" customWidth="1"/>
    <col min="8425" max="8425" width="0.5703125" style="201" customWidth="1"/>
    <col min="8426" max="8426" width="19.5703125" style="201" customWidth="1"/>
    <col min="8427" max="8427" width="0.5703125" style="201" customWidth="1"/>
    <col min="8428" max="8428" width="17.5703125" style="201" customWidth="1"/>
    <col min="8429" max="8429" width="0.5703125" style="201" customWidth="1"/>
    <col min="8430" max="8430" width="18.5703125" style="201" customWidth="1"/>
    <col min="8431" max="8431" width="0.5703125" style="201" customWidth="1"/>
    <col min="8432" max="8432" width="22.5703125" style="201" customWidth="1"/>
    <col min="8433" max="8433" width="0.5703125" style="201" customWidth="1"/>
    <col min="8434" max="8434" width="20.5703125" style="201" customWidth="1"/>
    <col min="8435" max="8435" width="0.5703125" style="201" customWidth="1"/>
    <col min="8436" max="8436" width="21.5703125" style="201" customWidth="1"/>
    <col min="8437" max="8437" width="0.5703125" style="201" customWidth="1"/>
    <col min="8438" max="8438" width="21.42578125" style="201" customWidth="1"/>
    <col min="8439" max="8439" width="0.5703125" style="201" customWidth="1"/>
    <col min="8440" max="8440" width="20.42578125" style="201" customWidth="1"/>
    <col min="8441" max="8441" width="0.5703125" style="201" customWidth="1"/>
    <col min="8442" max="8442" width="21" style="201" customWidth="1"/>
    <col min="8443" max="8443" width="0.5703125" style="201" customWidth="1"/>
    <col min="8444" max="8444" width="21.42578125" style="201" customWidth="1"/>
    <col min="8445" max="8445" width="1.5703125" style="201" customWidth="1"/>
    <col min="8446" max="8447" width="9.42578125" style="201"/>
    <col min="8448" max="8448" width="11" style="201" bestFit="1" customWidth="1"/>
    <col min="8449" max="8449" width="9.42578125" style="201"/>
    <col min="8450" max="8450" width="13.42578125" style="201" bestFit="1" customWidth="1"/>
    <col min="8451" max="8451" width="11" style="201" bestFit="1" customWidth="1"/>
    <col min="8452" max="8453" width="12.42578125" style="201" bestFit="1" customWidth="1"/>
    <col min="8454" max="8454" width="13.42578125" style="201" bestFit="1" customWidth="1"/>
    <col min="8455" max="8455" width="9.42578125" style="201" bestFit="1" customWidth="1"/>
    <col min="8456" max="8456" width="14.5703125" style="201" bestFit="1" customWidth="1"/>
    <col min="8457" max="8457" width="12.42578125" style="201" bestFit="1" customWidth="1"/>
    <col min="8458" max="8458" width="11.5703125" style="201" bestFit="1" customWidth="1"/>
    <col min="8459" max="8459" width="9.42578125" style="201"/>
    <col min="8460" max="8460" width="14.5703125" style="201" bestFit="1" customWidth="1"/>
    <col min="8461" max="8673" width="9.42578125" style="201"/>
    <col min="8674" max="8674" width="2.5703125" style="201" customWidth="1"/>
    <col min="8675" max="8676" width="3.5703125" style="201" customWidth="1"/>
    <col min="8677" max="8677" width="42" style="201" customWidth="1"/>
    <col min="8678" max="8678" width="9.5703125" style="201" customWidth="1"/>
    <col min="8679" max="8679" width="1.5703125" style="201" customWidth="1"/>
    <col min="8680" max="8680" width="20.5703125" style="201" customWidth="1"/>
    <col min="8681" max="8681" width="0.5703125" style="201" customWidth="1"/>
    <col min="8682" max="8682" width="19.5703125" style="201" customWidth="1"/>
    <col min="8683" max="8683" width="0.5703125" style="201" customWidth="1"/>
    <col min="8684" max="8684" width="17.5703125" style="201" customWidth="1"/>
    <col min="8685" max="8685" width="0.5703125" style="201" customWidth="1"/>
    <col min="8686" max="8686" width="18.5703125" style="201" customWidth="1"/>
    <col min="8687" max="8687" width="0.5703125" style="201" customWidth="1"/>
    <col min="8688" max="8688" width="22.5703125" style="201" customWidth="1"/>
    <col min="8689" max="8689" width="0.5703125" style="201" customWidth="1"/>
    <col min="8690" max="8690" width="20.5703125" style="201" customWidth="1"/>
    <col min="8691" max="8691" width="0.5703125" style="201" customWidth="1"/>
    <col min="8692" max="8692" width="21.5703125" style="201" customWidth="1"/>
    <col min="8693" max="8693" width="0.5703125" style="201" customWidth="1"/>
    <col min="8694" max="8694" width="21.42578125" style="201" customWidth="1"/>
    <col min="8695" max="8695" width="0.5703125" style="201" customWidth="1"/>
    <col min="8696" max="8696" width="20.42578125" style="201" customWidth="1"/>
    <col min="8697" max="8697" width="0.5703125" style="201" customWidth="1"/>
    <col min="8698" max="8698" width="21" style="201" customWidth="1"/>
    <col min="8699" max="8699" width="0.5703125" style="201" customWidth="1"/>
    <col min="8700" max="8700" width="21.42578125" style="201" customWidth="1"/>
    <col min="8701" max="8701" width="1.5703125" style="201" customWidth="1"/>
    <col min="8702" max="8703" width="9.42578125" style="201"/>
    <col min="8704" max="8704" width="11" style="201" bestFit="1" customWidth="1"/>
    <col min="8705" max="8705" width="9.42578125" style="201"/>
    <col min="8706" max="8706" width="13.42578125" style="201" bestFit="1" customWidth="1"/>
    <col min="8707" max="8707" width="11" style="201" bestFit="1" customWidth="1"/>
    <col min="8708" max="8709" width="12.42578125" style="201" bestFit="1" customWidth="1"/>
    <col min="8710" max="8710" width="13.42578125" style="201" bestFit="1" customWidth="1"/>
    <col min="8711" max="8711" width="9.42578125" style="201" bestFit="1" customWidth="1"/>
    <col min="8712" max="8712" width="14.5703125" style="201" bestFit="1" customWidth="1"/>
    <col min="8713" max="8713" width="12.42578125" style="201" bestFit="1" customWidth="1"/>
    <col min="8714" max="8714" width="11.5703125" style="201" bestFit="1" customWidth="1"/>
    <col min="8715" max="8715" width="9.42578125" style="201"/>
    <col min="8716" max="8716" width="14.5703125" style="201" bestFit="1" customWidth="1"/>
    <col min="8717" max="8929" width="9.42578125" style="201"/>
    <col min="8930" max="8930" width="2.5703125" style="201" customWidth="1"/>
    <col min="8931" max="8932" width="3.5703125" style="201" customWidth="1"/>
    <col min="8933" max="8933" width="42" style="201" customWidth="1"/>
    <col min="8934" max="8934" width="9.5703125" style="201" customWidth="1"/>
    <col min="8935" max="8935" width="1.5703125" style="201" customWidth="1"/>
    <col min="8936" max="8936" width="20.5703125" style="201" customWidth="1"/>
    <col min="8937" max="8937" width="0.5703125" style="201" customWidth="1"/>
    <col min="8938" max="8938" width="19.5703125" style="201" customWidth="1"/>
    <col min="8939" max="8939" width="0.5703125" style="201" customWidth="1"/>
    <col min="8940" max="8940" width="17.5703125" style="201" customWidth="1"/>
    <col min="8941" max="8941" width="0.5703125" style="201" customWidth="1"/>
    <col min="8942" max="8942" width="18.5703125" style="201" customWidth="1"/>
    <col min="8943" max="8943" width="0.5703125" style="201" customWidth="1"/>
    <col min="8944" max="8944" width="22.5703125" style="201" customWidth="1"/>
    <col min="8945" max="8945" width="0.5703125" style="201" customWidth="1"/>
    <col min="8946" max="8946" width="20.5703125" style="201" customWidth="1"/>
    <col min="8947" max="8947" width="0.5703125" style="201" customWidth="1"/>
    <col min="8948" max="8948" width="21.5703125" style="201" customWidth="1"/>
    <col min="8949" max="8949" width="0.5703125" style="201" customWidth="1"/>
    <col min="8950" max="8950" width="21.42578125" style="201" customWidth="1"/>
    <col min="8951" max="8951" width="0.5703125" style="201" customWidth="1"/>
    <col min="8952" max="8952" width="20.42578125" style="201" customWidth="1"/>
    <col min="8953" max="8953" width="0.5703125" style="201" customWidth="1"/>
    <col min="8954" max="8954" width="21" style="201" customWidth="1"/>
    <col min="8955" max="8955" width="0.5703125" style="201" customWidth="1"/>
    <col min="8956" max="8956" width="21.42578125" style="201" customWidth="1"/>
    <col min="8957" max="8957" width="1.5703125" style="201" customWidth="1"/>
    <col min="8958" max="8959" width="9.42578125" style="201"/>
    <col min="8960" max="8960" width="11" style="201" bestFit="1" customWidth="1"/>
    <col min="8961" max="8961" width="9.42578125" style="201"/>
    <col min="8962" max="8962" width="13.42578125" style="201" bestFit="1" customWidth="1"/>
    <col min="8963" max="8963" width="11" style="201" bestFit="1" customWidth="1"/>
    <col min="8964" max="8965" width="12.42578125" style="201" bestFit="1" customWidth="1"/>
    <col min="8966" max="8966" width="13.42578125" style="201" bestFit="1" customWidth="1"/>
    <col min="8967" max="8967" width="9.42578125" style="201" bestFit="1" customWidth="1"/>
    <col min="8968" max="8968" width="14.5703125" style="201" bestFit="1" customWidth="1"/>
    <col min="8969" max="8969" width="12.42578125" style="201" bestFit="1" customWidth="1"/>
    <col min="8970" max="8970" width="11.5703125" style="201" bestFit="1" customWidth="1"/>
    <col min="8971" max="8971" width="9.42578125" style="201"/>
    <col min="8972" max="8972" width="14.5703125" style="201" bestFit="1" customWidth="1"/>
    <col min="8973" max="9185" width="9.42578125" style="201"/>
    <col min="9186" max="9186" width="2.5703125" style="201" customWidth="1"/>
    <col min="9187" max="9188" width="3.5703125" style="201" customWidth="1"/>
    <col min="9189" max="9189" width="42" style="201" customWidth="1"/>
    <col min="9190" max="9190" width="9.5703125" style="201" customWidth="1"/>
    <col min="9191" max="9191" width="1.5703125" style="201" customWidth="1"/>
    <col min="9192" max="9192" width="20.5703125" style="201" customWidth="1"/>
    <col min="9193" max="9193" width="0.5703125" style="201" customWidth="1"/>
    <col min="9194" max="9194" width="19.5703125" style="201" customWidth="1"/>
    <col min="9195" max="9195" width="0.5703125" style="201" customWidth="1"/>
    <col min="9196" max="9196" width="17.5703125" style="201" customWidth="1"/>
    <col min="9197" max="9197" width="0.5703125" style="201" customWidth="1"/>
    <col min="9198" max="9198" width="18.5703125" style="201" customWidth="1"/>
    <col min="9199" max="9199" width="0.5703125" style="201" customWidth="1"/>
    <col min="9200" max="9200" width="22.5703125" style="201" customWidth="1"/>
    <col min="9201" max="9201" width="0.5703125" style="201" customWidth="1"/>
    <col min="9202" max="9202" width="20.5703125" style="201" customWidth="1"/>
    <col min="9203" max="9203" width="0.5703125" style="201" customWidth="1"/>
    <col min="9204" max="9204" width="21.5703125" style="201" customWidth="1"/>
    <col min="9205" max="9205" width="0.5703125" style="201" customWidth="1"/>
    <col min="9206" max="9206" width="21.42578125" style="201" customWidth="1"/>
    <col min="9207" max="9207" width="0.5703125" style="201" customWidth="1"/>
    <col min="9208" max="9208" width="20.42578125" style="201" customWidth="1"/>
    <col min="9209" max="9209" width="0.5703125" style="201" customWidth="1"/>
    <col min="9210" max="9210" width="21" style="201" customWidth="1"/>
    <col min="9211" max="9211" width="0.5703125" style="201" customWidth="1"/>
    <col min="9212" max="9212" width="21.42578125" style="201" customWidth="1"/>
    <col min="9213" max="9213" width="1.5703125" style="201" customWidth="1"/>
    <col min="9214" max="9215" width="9.42578125" style="201"/>
    <col min="9216" max="9216" width="11" style="201" bestFit="1" customWidth="1"/>
    <col min="9217" max="9217" width="9.42578125" style="201"/>
    <col min="9218" max="9218" width="13.42578125" style="201" bestFit="1" customWidth="1"/>
    <col min="9219" max="9219" width="11" style="201" bestFit="1" customWidth="1"/>
    <col min="9220" max="9221" width="12.42578125" style="201" bestFit="1" customWidth="1"/>
    <col min="9222" max="9222" width="13.42578125" style="201" bestFit="1" customWidth="1"/>
    <col min="9223" max="9223" width="9.42578125" style="201" bestFit="1" customWidth="1"/>
    <col min="9224" max="9224" width="14.5703125" style="201" bestFit="1" customWidth="1"/>
    <col min="9225" max="9225" width="12.42578125" style="201" bestFit="1" customWidth="1"/>
    <col min="9226" max="9226" width="11.5703125" style="201" bestFit="1" customWidth="1"/>
    <col min="9227" max="9227" width="9.42578125" style="201"/>
    <col min="9228" max="9228" width="14.5703125" style="201" bestFit="1" customWidth="1"/>
    <col min="9229" max="9441" width="9.42578125" style="201"/>
    <col min="9442" max="9442" width="2.5703125" style="201" customWidth="1"/>
    <col min="9443" max="9444" width="3.5703125" style="201" customWidth="1"/>
    <col min="9445" max="9445" width="42" style="201" customWidth="1"/>
    <col min="9446" max="9446" width="9.5703125" style="201" customWidth="1"/>
    <col min="9447" max="9447" width="1.5703125" style="201" customWidth="1"/>
    <col min="9448" max="9448" width="20.5703125" style="201" customWidth="1"/>
    <col min="9449" max="9449" width="0.5703125" style="201" customWidth="1"/>
    <col min="9450" max="9450" width="19.5703125" style="201" customWidth="1"/>
    <col min="9451" max="9451" width="0.5703125" style="201" customWidth="1"/>
    <col min="9452" max="9452" width="17.5703125" style="201" customWidth="1"/>
    <col min="9453" max="9453" width="0.5703125" style="201" customWidth="1"/>
    <col min="9454" max="9454" width="18.5703125" style="201" customWidth="1"/>
    <col min="9455" max="9455" width="0.5703125" style="201" customWidth="1"/>
    <col min="9456" max="9456" width="22.5703125" style="201" customWidth="1"/>
    <col min="9457" max="9457" width="0.5703125" style="201" customWidth="1"/>
    <col min="9458" max="9458" width="20.5703125" style="201" customWidth="1"/>
    <col min="9459" max="9459" width="0.5703125" style="201" customWidth="1"/>
    <col min="9460" max="9460" width="21.5703125" style="201" customWidth="1"/>
    <col min="9461" max="9461" width="0.5703125" style="201" customWidth="1"/>
    <col min="9462" max="9462" width="21.42578125" style="201" customWidth="1"/>
    <col min="9463" max="9463" width="0.5703125" style="201" customWidth="1"/>
    <col min="9464" max="9464" width="20.42578125" style="201" customWidth="1"/>
    <col min="9465" max="9465" width="0.5703125" style="201" customWidth="1"/>
    <col min="9466" max="9466" width="21" style="201" customWidth="1"/>
    <col min="9467" max="9467" width="0.5703125" style="201" customWidth="1"/>
    <col min="9468" max="9468" width="21.42578125" style="201" customWidth="1"/>
    <col min="9469" max="9469" width="1.5703125" style="201" customWidth="1"/>
    <col min="9470" max="9471" width="9.42578125" style="201"/>
    <col min="9472" max="9472" width="11" style="201" bestFit="1" customWidth="1"/>
    <col min="9473" max="9473" width="9.42578125" style="201"/>
    <col min="9474" max="9474" width="13.42578125" style="201" bestFit="1" customWidth="1"/>
    <col min="9475" max="9475" width="11" style="201" bestFit="1" customWidth="1"/>
    <col min="9476" max="9477" width="12.42578125" style="201" bestFit="1" customWidth="1"/>
    <col min="9478" max="9478" width="13.42578125" style="201" bestFit="1" customWidth="1"/>
    <col min="9479" max="9479" width="9.42578125" style="201" bestFit="1" customWidth="1"/>
    <col min="9480" max="9480" width="14.5703125" style="201" bestFit="1" customWidth="1"/>
    <col min="9481" max="9481" width="12.42578125" style="201" bestFit="1" customWidth="1"/>
    <col min="9482" max="9482" width="11.5703125" style="201" bestFit="1" customWidth="1"/>
    <col min="9483" max="9483" width="9.42578125" style="201"/>
    <col min="9484" max="9484" width="14.5703125" style="201" bestFit="1" customWidth="1"/>
    <col min="9485" max="9697" width="9.42578125" style="201"/>
    <col min="9698" max="9698" width="2.5703125" style="201" customWidth="1"/>
    <col min="9699" max="9700" width="3.5703125" style="201" customWidth="1"/>
    <col min="9701" max="9701" width="42" style="201" customWidth="1"/>
    <col min="9702" max="9702" width="9.5703125" style="201" customWidth="1"/>
    <col min="9703" max="9703" width="1.5703125" style="201" customWidth="1"/>
    <col min="9704" max="9704" width="20.5703125" style="201" customWidth="1"/>
    <col min="9705" max="9705" width="0.5703125" style="201" customWidth="1"/>
    <col min="9706" max="9706" width="19.5703125" style="201" customWidth="1"/>
    <col min="9707" max="9707" width="0.5703125" style="201" customWidth="1"/>
    <col min="9708" max="9708" width="17.5703125" style="201" customWidth="1"/>
    <col min="9709" max="9709" width="0.5703125" style="201" customWidth="1"/>
    <col min="9710" max="9710" width="18.5703125" style="201" customWidth="1"/>
    <col min="9711" max="9711" width="0.5703125" style="201" customWidth="1"/>
    <col min="9712" max="9712" width="22.5703125" style="201" customWidth="1"/>
    <col min="9713" max="9713" width="0.5703125" style="201" customWidth="1"/>
    <col min="9714" max="9714" width="20.5703125" style="201" customWidth="1"/>
    <col min="9715" max="9715" width="0.5703125" style="201" customWidth="1"/>
    <col min="9716" max="9716" width="21.5703125" style="201" customWidth="1"/>
    <col min="9717" max="9717" width="0.5703125" style="201" customWidth="1"/>
    <col min="9718" max="9718" width="21.42578125" style="201" customWidth="1"/>
    <col min="9719" max="9719" width="0.5703125" style="201" customWidth="1"/>
    <col min="9720" max="9720" width="20.42578125" style="201" customWidth="1"/>
    <col min="9721" max="9721" width="0.5703125" style="201" customWidth="1"/>
    <col min="9722" max="9722" width="21" style="201" customWidth="1"/>
    <col min="9723" max="9723" width="0.5703125" style="201" customWidth="1"/>
    <col min="9724" max="9724" width="21.42578125" style="201" customWidth="1"/>
    <col min="9725" max="9725" width="1.5703125" style="201" customWidth="1"/>
    <col min="9726" max="9727" width="9.42578125" style="201"/>
    <col min="9728" max="9728" width="11" style="201" bestFit="1" customWidth="1"/>
    <col min="9729" max="9729" width="9.42578125" style="201"/>
    <col min="9730" max="9730" width="13.42578125" style="201" bestFit="1" customWidth="1"/>
    <col min="9731" max="9731" width="11" style="201" bestFit="1" customWidth="1"/>
    <col min="9732" max="9733" width="12.42578125" style="201" bestFit="1" customWidth="1"/>
    <col min="9734" max="9734" width="13.42578125" style="201" bestFit="1" customWidth="1"/>
    <col min="9735" max="9735" width="9.42578125" style="201" bestFit="1" customWidth="1"/>
    <col min="9736" max="9736" width="14.5703125" style="201" bestFit="1" customWidth="1"/>
    <col min="9737" max="9737" width="12.42578125" style="201" bestFit="1" customWidth="1"/>
    <col min="9738" max="9738" width="11.5703125" style="201" bestFit="1" customWidth="1"/>
    <col min="9739" max="9739" width="9.42578125" style="201"/>
    <col min="9740" max="9740" width="14.5703125" style="201" bestFit="1" customWidth="1"/>
    <col min="9741" max="9953" width="9.42578125" style="201"/>
    <col min="9954" max="9954" width="2.5703125" style="201" customWidth="1"/>
    <col min="9955" max="9956" width="3.5703125" style="201" customWidth="1"/>
    <col min="9957" max="9957" width="42" style="201" customWidth="1"/>
    <col min="9958" max="9958" width="9.5703125" style="201" customWidth="1"/>
    <col min="9959" max="9959" width="1.5703125" style="201" customWidth="1"/>
    <col min="9960" max="9960" width="20.5703125" style="201" customWidth="1"/>
    <col min="9961" max="9961" width="0.5703125" style="201" customWidth="1"/>
    <col min="9962" max="9962" width="19.5703125" style="201" customWidth="1"/>
    <col min="9963" max="9963" width="0.5703125" style="201" customWidth="1"/>
    <col min="9964" max="9964" width="17.5703125" style="201" customWidth="1"/>
    <col min="9965" max="9965" width="0.5703125" style="201" customWidth="1"/>
    <col min="9966" max="9966" width="18.5703125" style="201" customWidth="1"/>
    <col min="9967" max="9967" width="0.5703125" style="201" customWidth="1"/>
    <col min="9968" max="9968" width="22.5703125" style="201" customWidth="1"/>
    <col min="9969" max="9969" width="0.5703125" style="201" customWidth="1"/>
    <col min="9970" max="9970" width="20.5703125" style="201" customWidth="1"/>
    <col min="9971" max="9971" width="0.5703125" style="201" customWidth="1"/>
    <col min="9972" max="9972" width="21.5703125" style="201" customWidth="1"/>
    <col min="9973" max="9973" width="0.5703125" style="201" customWidth="1"/>
    <col min="9974" max="9974" width="21.42578125" style="201" customWidth="1"/>
    <col min="9975" max="9975" width="0.5703125" style="201" customWidth="1"/>
    <col min="9976" max="9976" width="20.42578125" style="201" customWidth="1"/>
    <col min="9977" max="9977" width="0.5703125" style="201" customWidth="1"/>
    <col min="9978" max="9978" width="21" style="201" customWidth="1"/>
    <col min="9979" max="9979" width="0.5703125" style="201" customWidth="1"/>
    <col min="9980" max="9980" width="21.42578125" style="201" customWidth="1"/>
    <col min="9981" max="9981" width="1.5703125" style="201" customWidth="1"/>
    <col min="9982" max="9983" width="9.42578125" style="201"/>
    <col min="9984" max="9984" width="11" style="201" bestFit="1" customWidth="1"/>
    <col min="9985" max="9985" width="9.42578125" style="201"/>
    <col min="9986" max="9986" width="13.42578125" style="201" bestFit="1" customWidth="1"/>
    <col min="9987" max="9987" width="11" style="201" bestFit="1" customWidth="1"/>
    <col min="9988" max="9989" width="12.42578125" style="201" bestFit="1" customWidth="1"/>
    <col min="9990" max="9990" width="13.42578125" style="201" bestFit="1" customWidth="1"/>
    <col min="9991" max="9991" width="9.42578125" style="201" bestFit="1" customWidth="1"/>
    <col min="9992" max="9992" width="14.5703125" style="201" bestFit="1" customWidth="1"/>
    <col min="9993" max="9993" width="12.42578125" style="201" bestFit="1" customWidth="1"/>
    <col min="9994" max="9994" width="11.5703125" style="201" bestFit="1" customWidth="1"/>
    <col min="9995" max="9995" width="9.42578125" style="201"/>
    <col min="9996" max="9996" width="14.5703125" style="201" bestFit="1" customWidth="1"/>
    <col min="9997" max="10209" width="9.42578125" style="201"/>
    <col min="10210" max="10210" width="2.5703125" style="201" customWidth="1"/>
    <col min="10211" max="10212" width="3.5703125" style="201" customWidth="1"/>
    <col min="10213" max="10213" width="42" style="201" customWidth="1"/>
    <col min="10214" max="10214" width="9.5703125" style="201" customWidth="1"/>
    <col min="10215" max="10215" width="1.5703125" style="201" customWidth="1"/>
    <col min="10216" max="10216" width="20.5703125" style="201" customWidth="1"/>
    <col min="10217" max="10217" width="0.5703125" style="201" customWidth="1"/>
    <col min="10218" max="10218" width="19.5703125" style="201" customWidth="1"/>
    <col min="10219" max="10219" width="0.5703125" style="201" customWidth="1"/>
    <col min="10220" max="10220" width="17.5703125" style="201" customWidth="1"/>
    <col min="10221" max="10221" width="0.5703125" style="201" customWidth="1"/>
    <col min="10222" max="10222" width="18.5703125" style="201" customWidth="1"/>
    <col min="10223" max="10223" width="0.5703125" style="201" customWidth="1"/>
    <col min="10224" max="10224" width="22.5703125" style="201" customWidth="1"/>
    <col min="10225" max="10225" width="0.5703125" style="201" customWidth="1"/>
    <col min="10226" max="10226" width="20.5703125" style="201" customWidth="1"/>
    <col min="10227" max="10227" width="0.5703125" style="201" customWidth="1"/>
    <col min="10228" max="10228" width="21.5703125" style="201" customWidth="1"/>
    <col min="10229" max="10229" width="0.5703125" style="201" customWidth="1"/>
    <col min="10230" max="10230" width="21.42578125" style="201" customWidth="1"/>
    <col min="10231" max="10231" width="0.5703125" style="201" customWidth="1"/>
    <col min="10232" max="10232" width="20.42578125" style="201" customWidth="1"/>
    <col min="10233" max="10233" width="0.5703125" style="201" customWidth="1"/>
    <col min="10234" max="10234" width="21" style="201" customWidth="1"/>
    <col min="10235" max="10235" width="0.5703125" style="201" customWidth="1"/>
    <col min="10236" max="10236" width="21.42578125" style="201" customWidth="1"/>
    <col min="10237" max="10237" width="1.5703125" style="201" customWidth="1"/>
    <col min="10238" max="10239" width="9.42578125" style="201"/>
    <col min="10240" max="10240" width="11" style="201" bestFit="1" customWidth="1"/>
    <col min="10241" max="10241" width="9.42578125" style="201"/>
    <col min="10242" max="10242" width="13.42578125" style="201" bestFit="1" customWidth="1"/>
    <col min="10243" max="10243" width="11" style="201" bestFit="1" customWidth="1"/>
    <col min="10244" max="10245" width="12.42578125" style="201" bestFit="1" customWidth="1"/>
    <col min="10246" max="10246" width="13.42578125" style="201" bestFit="1" customWidth="1"/>
    <col min="10247" max="10247" width="9.42578125" style="201" bestFit="1" customWidth="1"/>
    <col min="10248" max="10248" width="14.5703125" style="201" bestFit="1" customWidth="1"/>
    <col min="10249" max="10249" width="12.42578125" style="201" bestFit="1" customWidth="1"/>
    <col min="10250" max="10250" width="11.5703125" style="201" bestFit="1" customWidth="1"/>
    <col min="10251" max="10251" width="9.42578125" style="201"/>
    <col min="10252" max="10252" width="14.5703125" style="201" bestFit="1" customWidth="1"/>
    <col min="10253" max="10465" width="9.42578125" style="201"/>
    <col min="10466" max="10466" width="2.5703125" style="201" customWidth="1"/>
    <col min="10467" max="10468" width="3.5703125" style="201" customWidth="1"/>
    <col min="10469" max="10469" width="42" style="201" customWidth="1"/>
    <col min="10470" max="10470" width="9.5703125" style="201" customWidth="1"/>
    <col min="10471" max="10471" width="1.5703125" style="201" customWidth="1"/>
    <col min="10472" max="10472" width="20.5703125" style="201" customWidth="1"/>
    <col min="10473" max="10473" width="0.5703125" style="201" customWidth="1"/>
    <col min="10474" max="10474" width="19.5703125" style="201" customWidth="1"/>
    <col min="10475" max="10475" width="0.5703125" style="201" customWidth="1"/>
    <col min="10476" max="10476" width="17.5703125" style="201" customWidth="1"/>
    <col min="10477" max="10477" width="0.5703125" style="201" customWidth="1"/>
    <col min="10478" max="10478" width="18.5703125" style="201" customWidth="1"/>
    <col min="10479" max="10479" width="0.5703125" style="201" customWidth="1"/>
    <col min="10480" max="10480" width="22.5703125" style="201" customWidth="1"/>
    <col min="10481" max="10481" width="0.5703125" style="201" customWidth="1"/>
    <col min="10482" max="10482" width="20.5703125" style="201" customWidth="1"/>
    <col min="10483" max="10483" width="0.5703125" style="201" customWidth="1"/>
    <col min="10484" max="10484" width="21.5703125" style="201" customWidth="1"/>
    <col min="10485" max="10485" width="0.5703125" style="201" customWidth="1"/>
    <col min="10486" max="10486" width="21.42578125" style="201" customWidth="1"/>
    <col min="10487" max="10487" width="0.5703125" style="201" customWidth="1"/>
    <col min="10488" max="10488" width="20.42578125" style="201" customWidth="1"/>
    <col min="10489" max="10489" width="0.5703125" style="201" customWidth="1"/>
    <col min="10490" max="10490" width="21" style="201" customWidth="1"/>
    <col min="10491" max="10491" width="0.5703125" style="201" customWidth="1"/>
    <col min="10492" max="10492" width="21.42578125" style="201" customWidth="1"/>
    <col min="10493" max="10493" width="1.5703125" style="201" customWidth="1"/>
    <col min="10494" max="10495" width="9.42578125" style="201"/>
    <col min="10496" max="10496" width="11" style="201" bestFit="1" customWidth="1"/>
    <col min="10497" max="10497" width="9.42578125" style="201"/>
    <col min="10498" max="10498" width="13.42578125" style="201" bestFit="1" customWidth="1"/>
    <col min="10499" max="10499" width="11" style="201" bestFit="1" customWidth="1"/>
    <col min="10500" max="10501" width="12.42578125" style="201" bestFit="1" customWidth="1"/>
    <col min="10502" max="10502" width="13.42578125" style="201" bestFit="1" customWidth="1"/>
    <col min="10503" max="10503" width="9.42578125" style="201" bestFit="1" customWidth="1"/>
    <col min="10504" max="10504" width="14.5703125" style="201" bestFit="1" customWidth="1"/>
    <col min="10505" max="10505" width="12.42578125" style="201" bestFit="1" customWidth="1"/>
    <col min="10506" max="10506" width="11.5703125" style="201" bestFit="1" customWidth="1"/>
    <col min="10507" max="10507" width="9.42578125" style="201"/>
    <col min="10508" max="10508" width="14.5703125" style="201" bestFit="1" customWidth="1"/>
    <col min="10509" max="10721" width="9.42578125" style="201"/>
    <col min="10722" max="10722" width="2.5703125" style="201" customWidth="1"/>
    <col min="10723" max="10724" width="3.5703125" style="201" customWidth="1"/>
    <col min="10725" max="10725" width="42" style="201" customWidth="1"/>
    <col min="10726" max="10726" width="9.5703125" style="201" customWidth="1"/>
    <col min="10727" max="10727" width="1.5703125" style="201" customWidth="1"/>
    <col min="10728" max="10728" width="20.5703125" style="201" customWidth="1"/>
    <col min="10729" max="10729" width="0.5703125" style="201" customWidth="1"/>
    <col min="10730" max="10730" width="19.5703125" style="201" customWidth="1"/>
    <col min="10731" max="10731" width="0.5703125" style="201" customWidth="1"/>
    <col min="10732" max="10732" width="17.5703125" style="201" customWidth="1"/>
    <col min="10733" max="10733" width="0.5703125" style="201" customWidth="1"/>
    <col min="10734" max="10734" width="18.5703125" style="201" customWidth="1"/>
    <col min="10735" max="10735" width="0.5703125" style="201" customWidth="1"/>
    <col min="10736" max="10736" width="22.5703125" style="201" customWidth="1"/>
    <col min="10737" max="10737" width="0.5703125" style="201" customWidth="1"/>
    <col min="10738" max="10738" width="20.5703125" style="201" customWidth="1"/>
    <col min="10739" max="10739" width="0.5703125" style="201" customWidth="1"/>
    <col min="10740" max="10740" width="21.5703125" style="201" customWidth="1"/>
    <col min="10741" max="10741" width="0.5703125" style="201" customWidth="1"/>
    <col min="10742" max="10742" width="21.42578125" style="201" customWidth="1"/>
    <col min="10743" max="10743" width="0.5703125" style="201" customWidth="1"/>
    <col min="10744" max="10744" width="20.42578125" style="201" customWidth="1"/>
    <col min="10745" max="10745" width="0.5703125" style="201" customWidth="1"/>
    <col min="10746" max="10746" width="21" style="201" customWidth="1"/>
    <col min="10747" max="10747" width="0.5703125" style="201" customWidth="1"/>
    <col min="10748" max="10748" width="21.42578125" style="201" customWidth="1"/>
    <col min="10749" max="10749" width="1.5703125" style="201" customWidth="1"/>
    <col min="10750" max="10751" width="9.42578125" style="201"/>
    <col min="10752" max="10752" width="11" style="201" bestFit="1" customWidth="1"/>
    <col min="10753" max="10753" width="9.42578125" style="201"/>
    <col min="10754" max="10754" width="13.42578125" style="201" bestFit="1" customWidth="1"/>
    <col min="10755" max="10755" width="11" style="201" bestFit="1" customWidth="1"/>
    <col min="10756" max="10757" width="12.42578125" style="201" bestFit="1" customWidth="1"/>
    <col min="10758" max="10758" width="13.42578125" style="201" bestFit="1" customWidth="1"/>
    <col min="10759" max="10759" width="9.42578125" style="201" bestFit="1" customWidth="1"/>
    <col min="10760" max="10760" width="14.5703125" style="201" bestFit="1" customWidth="1"/>
    <col min="10761" max="10761" width="12.42578125" style="201" bestFit="1" customWidth="1"/>
    <col min="10762" max="10762" width="11.5703125" style="201" bestFit="1" customWidth="1"/>
    <col min="10763" max="10763" width="9.42578125" style="201"/>
    <col min="10764" max="10764" width="14.5703125" style="201" bestFit="1" customWidth="1"/>
    <col min="10765" max="10977" width="9.42578125" style="201"/>
    <col min="10978" max="10978" width="2.5703125" style="201" customWidth="1"/>
    <col min="10979" max="10980" width="3.5703125" style="201" customWidth="1"/>
    <col min="10981" max="10981" width="42" style="201" customWidth="1"/>
    <col min="10982" max="10982" width="9.5703125" style="201" customWidth="1"/>
    <col min="10983" max="10983" width="1.5703125" style="201" customWidth="1"/>
    <col min="10984" max="10984" width="20.5703125" style="201" customWidth="1"/>
    <col min="10985" max="10985" width="0.5703125" style="201" customWidth="1"/>
    <col min="10986" max="10986" width="19.5703125" style="201" customWidth="1"/>
    <col min="10987" max="10987" width="0.5703125" style="201" customWidth="1"/>
    <col min="10988" max="10988" width="17.5703125" style="201" customWidth="1"/>
    <col min="10989" max="10989" width="0.5703125" style="201" customWidth="1"/>
    <col min="10990" max="10990" width="18.5703125" style="201" customWidth="1"/>
    <col min="10991" max="10991" width="0.5703125" style="201" customWidth="1"/>
    <col min="10992" max="10992" width="22.5703125" style="201" customWidth="1"/>
    <col min="10993" max="10993" width="0.5703125" style="201" customWidth="1"/>
    <col min="10994" max="10994" width="20.5703125" style="201" customWidth="1"/>
    <col min="10995" max="10995" width="0.5703125" style="201" customWidth="1"/>
    <col min="10996" max="10996" width="21.5703125" style="201" customWidth="1"/>
    <col min="10997" max="10997" width="0.5703125" style="201" customWidth="1"/>
    <col min="10998" max="10998" width="21.42578125" style="201" customWidth="1"/>
    <col min="10999" max="10999" width="0.5703125" style="201" customWidth="1"/>
    <col min="11000" max="11000" width="20.42578125" style="201" customWidth="1"/>
    <col min="11001" max="11001" width="0.5703125" style="201" customWidth="1"/>
    <col min="11002" max="11002" width="21" style="201" customWidth="1"/>
    <col min="11003" max="11003" width="0.5703125" style="201" customWidth="1"/>
    <col min="11004" max="11004" width="21.42578125" style="201" customWidth="1"/>
    <col min="11005" max="11005" width="1.5703125" style="201" customWidth="1"/>
    <col min="11006" max="11007" width="9.42578125" style="201"/>
    <col min="11008" max="11008" width="11" style="201" bestFit="1" customWidth="1"/>
    <col min="11009" max="11009" width="9.42578125" style="201"/>
    <col min="11010" max="11010" width="13.42578125" style="201" bestFit="1" customWidth="1"/>
    <col min="11011" max="11011" width="11" style="201" bestFit="1" customWidth="1"/>
    <col min="11012" max="11013" width="12.42578125" style="201" bestFit="1" customWidth="1"/>
    <col min="11014" max="11014" width="13.42578125" style="201" bestFit="1" customWidth="1"/>
    <col min="11015" max="11015" width="9.42578125" style="201" bestFit="1" customWidth="1"/>
    <col min="11016" max="11016" width="14.5703125" style="201" bestFit="1" customWidth="1"/>
    <col min="11017" max="11017" width="12.42578125" style="201" bestFit="1" customWidth="1"/>
    <col min="11018" max="11018" width="11.5703125" style="201" bestFit="1" customWidth="1"/>
    <col min="11019" max="11019" width="9.42578125" style="201"/>
    <col min="11020" max="11020" width="14.5703125" style="201" bestFit="1" customWidth="1"/>
    <col min="11021" max="11233" width="9.42578125" style="201"/>
    <col min="11234" max="11234" width="2.5703125" style="201" customWidth="1"/>
    <col min="11235" max="11236" width="3.5703125" style="201" customWidth="1"/>
    <col min="11237" max="11237" width="42" style="201" customWidth="1"/>
    <col min="11238" max="11238" width="9.5703125" style="201" customWidth="1"/>
    <col min="11239" max="11239" width="1.5703125" style="201" customWidth="1"/>
    <col min="11240" max="11240" width="20.5703125" style="201" customWidth="1"/>
    <col min="11241" max="11241" width="0.5703125" style="201" customWidth="1"/>
    <col min="11242" max="11242" width="19.5703125" style="201" customWidth="1"/>
    <col min="11243" max="11243" width="0.5703125" style="201" customWidth="1"/>
    <col min="11244" max="11244" width="17.5703125" style="201" customWidth="1"/>
    <col min="11245" max="11245" width="0.5703125" style="201" customWidth="1"/>
    <col min="11246" max="11246" width="18.5703125" style="201" customWidth="1"/>
    <col min="11247" max="11247" width="0.5703125" style="201" customWidth="1"/>
    <col min="11248" max="11248" width="22.5703125" style="201" customWidth="1"/>
    <col min="11249" max="11249" width="0.5703125" style="201" customWidth="1"/>
    <col min="11250" max="11250" width="20.5703125" style="201" customWidth="1"/>
    <col min="11251" max="11251" width="0.5703125" style="201" customWidth="1"/>
    <col min="11252" max="11252" width="21.5703125" style="201" customWidth="1"/>
    <col min="11253" max="11253" width="0.5703125" style="201" customWidth="1"/>
    <col min="11254" max="11254" width="21.42578125" style="201" customWidth="1"/>
    <col min="11255" max="11255" width="0.5703125" style="201" customWidth="1"/>
    <col min="11256" max="11256" width="20.42578125" style="201" customWidth="1"/>
    <col min="11257" max="11257" width="0.5703125" style="201" customWidth="1"/>
    <col min="11258" max="11258" width="21" style="201" customWidth="1"/>
    <col min="11259" max="11259" width="0.5703125" style="201" customWidth="1"/>
    <col min="11260" max="11260" width="21.42578125" style="201" customWidth="1"/>
    <col min="11261" max="11261" width="1.5703125" style="201" customWidth="1"/>
    <col min="11262" max="11263" width="9.42578125" style="201"/>
    <col min="11264" max="11264" width="11" style="201" bestFit="1" customWidth="1"/>
    <col min="11265" max="11265" width="9.42578125" style="201"/>
    <col min="11266" max="11266" width="13.42578125" style="201" bestFit="1" customWidth="1"/>
    <col min="11267" max="11267" width="11" style="201" bestFit="1" customWidth="1"/>
    <col min="11268" max="11269" width="12.42578125" style="201" bestFit="1" customWidth="1"/>
    <col min="11270" max="11270" width="13.42578125" style="201" bestFit="1" customWidth="1"/>
    <col min="11271" max="11271" width="9.42578125" style="201" bestFit="1" customWidth="1"/>
    <col min="11272" max="11272" width="14.5703125" style="201" bestFit="1" customWidth="1"/>
    <col min="11273" max="11273" width="12.42578125" style="201" bestFit="1" customWidth="1"/>
    <col min="11274" max="11274" width="11.5703125" style="201" bestFit="1" customWidth="1"/>
    <col min="11275" max="11275" width="9.42578125" style="201"/>
    <col min="11276" max="11276" width="14.5703125" style="201" bestFit="1" customWidth="1"/>
    <col min="11277" max="11489" width="9.42578125" style="201"/>
    <col min="11490" max="11490" width="2.5703125" style="201" customWidth="1"/>
    <col min="11491" max="11492" width="3.5703125" style="201" customWidth="1"/>
    <col min="11493" max="11493" width="42" style="201" customWidth="1"/>
    <col min="11494" max="11494" width="9.5703125" style="201" customWidth="1"/>
    <col min="11495" max="11495" width="1.5703125" style="201" customWidth="1"/>
    <col min="11496" max="11496" width="20.5703125" style="201" customWidth="1"/>
    <col min="11497" max="11497" width="0.5703125" style="201" customWidth="1"/>
    <col min="11498" max="11498" width="19.5703125" style="201" customWidth="1"/>
    <col min="11499" max="11499" width="0.5703125" style="201" customWidth="1"/>
    <col min="11500" max="11500" width="17.5703125" style="201" customWidth="1"/>
    <col min="11501" max="11501" width="0.5703125" style="201" customWidth="1"/>
    <col min="11502" max="11502" width="18.5703125" style="201" customWidth="1"/>
    <col min="11503" max="11503" width="0.5703125" style="201" customWidth="1"/>
    <col min="11504" max="11504" width="22.5703125" style="201" customWidth="1"/>
    <col min="11505" max="11505" width="0.5703125" style="201" customWidth="1"/>
    <col min="11506" max="11506" width="20.5703125" style="201" customWidth="1"/>
    <col min="11507" max="11507" width="0.5703125" style="201" customWidth="1"/>
    <col min="11508" max="11508" width="21.5703125" style="201" customWidth="1"/>
    <col min="11509" max="11509" width="0.5703125" style="201" customWidth="1"/>
    <col min="11510" max="11510" width="21.42578125" style="201" customWidth="1"/>
    <col min="11511" max="11511" width="0.5703125" style="201" customWidth="1"/>
    <col min="11512" max="11512" width="20.42578125" style="201" customWidth="1"/>
    <col min="11513" max="11513" width="0.5703125" style="201" customWidth="1"/>
    <col min="11514" max="11514" width="21" style="201" customWidth="1"/>
    <col min="11515" max="11515" width="0.5703125" style="201" customWidth="1"/>
    <col min="11516" max="11516" width="21.42578125" style="201" customWidth="1"/>
    <col min="11517" max="11517" width="1.5703125" style="201" customWidth="1"/>
    <col min="11518" max="11519" width="9.42578125" style="201"/>
    <col min="11520" max="11520" width="11" style="201" bestFit="1" customWidth="1"/>
    <col min="11521" max="11521" width="9.42578125" style="201"/>
    <col min="11522" max="11522" width="13.42578125" style="201" bestFit="1" customWidth="1"/>
    <col min="11523" max="11523" width="11" style="201" bestFit="1" customWidth="1"/>
    <col min="11524" max="11525" width="12.42578125" style="201" bestFit="1" customWidth="1"/>
    <col min="11526" max="11526" width="13.42578125" style="201" bestFit="1" customWidth="1"/>
    <col min="11527" max="11527" width="9.42578125" style="201" bestFit="1" customWidth="1"/>
    <col min="11528" max="11528" width="14.5703125" style="201" bestFit="1" customWidth="1"/>
    <col min="11529" max="11529" width="12.42578125" style="201" bestFit="1" customWidth="1"/>
    <col min="11530" max="11530" width="11.5703125" style="201" bestFit="1" customWidth="1"/>
    <col min="11531" max="11531" width="9.42578125" style="201"/>
    <col min="11532" max="11532" width="14.5703125" style="201" bestFit="1" customWidth="1"/>
    <col min="11533" max="11745" width="9.42578125" style="201"/>
    <col min="11746" max="11746" width="2.5703125" style="201" customWidth="1"/>
    <col min="11747" max="11748" width="3.5703125" style="201" customWidth="1"/>
    <col min="11749" max="11749" width="42" style="201" customWidth="1"/>
    <col min="11750" max="11750" width="9.5703125" style="201" customWidth="1"/>
    <col min="11751" max="11751" width="1.5703125" style="201" customWidth="1"/>
    <col min="11752" max="11752" width="20.5703125" style="201" customWidth="1"/>
    <col min="11753" max="11753" width="0.5703125" style="201" customWidth="1"/>
    <col min="11754" max="11754" width="19.5703125" style="201" customWidth="1"/>
    <col min="11755" max="11755" width="0.5703125" style="201" customWidth="1"/>
    <col min="11756" max="11756" width="17.5703125" style="201" customWidth="1"/>
    <col min="11757" max="11757" width="0.5703125" style="201" customWidth="1"/>
    <col min="11758" max="11758" width="18.5703125" style="201" customWidth="1"/>
    <col min="11759" max="11759" width="0.5703125" style="201" customWidth="1"/>
    <col min="11760" max="11760" width="22.5703125" style="201" customWidth="1"/>
    <col min="11761" max="11761" width="0.5703125" style="201" customWidth="1"/>
    <col min="11762" max="11762" width="20.5703125" style="201" customWidth="1"/>
    <col min="11763" max="11763" width="0.5703125" style="201" customWidth="1"/>
    <col min="11764" max="11764" width="21.5703125" style="201" customWidth="1"/>
    <col min="11765" max="11765" width="0.5703125" style="201" customWidth="1"/>
    <col min="11766" max="11766" width="21.42578125" style="201" customWidth="1"/>
    <col min="11767" max="11767" width="0.5703125" style="201" customWidth="1"/>
    <col min="11768" max="11768" width="20.42578125" style="201" customWidth="1"/>
    <col min="11769" max="11769" width="0.5703125" style="201" customWidth="1"/>
    <col min="11770" max="11770" width="21" style="201" customWidth="1"/>
    <col min="11771" max="11771" width="0.5703125" style="201" customWidth="1"/>
    <col min="11772" max="11772" width="21.42578125" style="201" customWidth="1"/>
    <col min="11773" max="11773" width="1.5703125" style="201" customWidth="1"/>
    <col min="11774" max="11775" width="9.42578125" style="201"/>
    <col min="11776" max="11776" width="11" style="201" bestFit="1" customWidth="1"/>
    <col min="11777" max="11777" width="9.42578125" style="201"/>
    <col min="11778" max="11778" width="13.42578125" style="201" bestFit="1" customWidth="1"/>
    <col min="11779" max="11779" width="11" style="201" bestFit="1" customWidth="1"/>
    <col min="11780" max="11781" width="12.42578125" style="201" bestFit="1" customWidth="1"/>
    <col min="11782" max="11782" width="13.42578125" style="201" bestFit="1" customWidth="1"/>
    <col min="11783" max="11783" width="9.42578125" style="201" bestFit="1" customWidth="1"/>
    <col min="11784" max="11784" width="14.5703125" style="201" bestFit="1" customWidth="1"/>
    <col min="11785" max="11785" width="12.42578125" style="201" bestFit="1" customWidth="1"/>
    <col min="11786" max="11786" width="11.5703125" style="201" bestFit="1" customWidth="1"/>
    <col min="11787" max="11787" width="9.42578125" style="201"/>
    <col min="11788" max="11788" width="14.5703125" style="201" bestFit="1" customWidth="1"/>
    <col min="11789" max="12001" width="9.42578125" style="201"/>
    <col min="12002" max="12002" width="2.5703125" style="201" customWidth="1"/>
    <col min="12003" max="12004" width="3.5703125" style="201" customWidth="1"/>
    <col min="12005" max="12005" width="42" style="201" customWidth="1"/>
    <col min="12006" max="12006" width="9.5703125" style="201" customWidth="1"/>
    <col min="12007" max="12007" width="1.5703125" style="201" customWidth="1"/>
    <col min="12008" max="12008" width="20.5703125" style="201" customWidth="1"/>
    <col min="12009" max="12009" width="0.5703125" style="201" customWidth="1"/>
    <col min="12010" max="12010" width="19.5703125" style="201" customWidth="1"/>
    <col min="12011" max="12011" width="0.5703125" style="201" customWidth="1"/>
    <col min="12012" max="12012" width="17.5703125" style="201" customWidth="1"/>
    <col min="12013" max="12013" width="0.5703125" style="201" customWidth="1"/>
    <col min="12014" max="12014" width="18.5703125" style="201" customWidth="1"/>
    <col min="12015" max="12015" width="0.5703125" style="201" customWidth="1"/>
    <col min="12016" max="12016" width="22.5703125" style="201" customWidth="1"/>
    <col min="12017" max="12017" width="0.5703125" style="201" customWidth="1"/>
    <col min="12018" max="12018" width="20.5703125" style="201" customWidth="1"/>
    <col min="12019" max="12019" width="0.5703125" style="201" customWidth="1"/>
    <col min="12020" max="12020" width="21.5703125" style="201" customWidth="1"/>
    <col min="12021" max="12021" width="0.5703125" style="201" customWidth="1"/>
    <col min="12022" max="12022" width="21.42578125" style="201" customWidth="1"/>
    <col min="12023" max="12023" width="0.5703125" style="201" customWidth="1"/>
    <col min="12024" max="12024" width="20.42578125" style="201" customWidth="1"/>
    <col min="12025" max="12025" width="0.5703125" style="201" customWidth="1"/>
    <col min="12026" max="12026" width="21" style="201" customWidth="1"/>
    <col min="12027" max="12027" width="0.5703125" style="201" customWidth="1"/>
    <col min="12028" max="12028" width="21.42578125" style="201" customWidth="1"/>
    <col min="12029" max="12029" width="1.5703125" style="201" customWidth="1"/>
    <col min="12030" max="12031" width="9.42578125" style="201"/>
    <col min="12032" max="12032" width="11" style="201" bestFit="1" customWidth="1"/>
    <col min="12033" max="12033" width="9.42578125" style="201"/>
    <col min="12034" max="12034" width="13.42578125" style="201" bestFit="1" customWidth="1"/>
    <col min="12035" max="12035" width="11" style="201" bestFit="1" customWidth="1"/>
    <col min="12036" max="12037" width="12.42578125" style="201" bestFit="1" customWidth="1"/>
    <col min="12038" max="12038" width="13.42578125" style="201" bestFit="1" customWidth="1"/>
    <col min="12039" max="12039" width="9.42578125" style="201" bestFit="1" customWidth="1"/>
    <col min="12040" max="12040" width="14.5703125" style="201" bestFit="1" customWidth="1"/>
    <col min="12041" max="12041" width="12.42578125" style="201" bestFit="1" customWidth="1"/>
    <col min="12042" max="12042" width="11.5703125" style="201" bestFit="1" customWidth="1"/>
    <col min="12043" max="12043" width="9.42578125" style="201"/>
    <col min="12044" max="12044" width="14.5703125" style="201" bestFit="1" customWidth="1"/>
    <col min="12045" max="12257" width="9.42578125" style="201"/>
    <col min="12258" max="12258" width="2.5703125" style="201" customWidth="1"/>
    <col min="12259" max="12260" width="3.5703125" style="201" customWidth="1"/>
    <col min="12261" max="12261" width="42" style="201" customWidth="1"/>
    <col min="12262" max="12262" width="9.5703125" style="201" customWidth="1"/>
    <col min="12263" max="12263" width="1.5703125" style="201" customWidth="1"/>
    <col min="12264" max="12264" width="20.5703125" style="201" customWidth="1"/>
    <col min="12265" max="12265" width="0.5703125" style="201" customWidth="1"/>
    <col min="12266" max="12266" width="19.5703125" style="201" customWidth="1"/>
    <col min="12267" max="12267" width="0.5703125" style="201" customWidth="1"/>
    <col min="12268" max="12268" width="17.5703125" style="201" customWidth="1"/>
    <col min="12269" max="12269" width="0.5703125" style="201" customWidth="1"/>
    <col min="12270" max="12270" width="18.5703125" style="201" customWidth="1"/>
    <col min="12271" max="12271" width="0.5703125" style="201" customWidth="1"/>
    <col min="12272" max="12272" width="22.5703125" style="201" customWidth="1"/>
    <col min="12273" max="12273" width="0.5703125" style="201" customWidth="1"/>
    <col min="12274" max="12274" width="20.5703125" style="201" customWidth="1"/>
    <col min="12275" max="12275" width="0.5703125" style="201" customWidth="1"/>
    <col min="12276" max="12276" width="21.5703125" style="201" customWidth="1"/>
    <col min="12277" max="12277" width="0.5703125" style="201" customWidth="1"/>
    <col min="12278" max="12278" width="21.42578125" style="201" customWidth="1"/>
    <col min="12279" max="12279" width="0.5703125" style="201" customWidth="1"/>
    <col min="12280" max="12280" width="20.42578125" style="201" customWidth="1"/>
    <col min="12281" max="12281" width="0.5703125" style="201" customWidth="1"/>
    <col min="12282" max="12282" width="21" style="201" customWidth="1"/>
    <col min="12283" max="12283" width="0.5703125" style="201" customWidth="1"/>
    <col min="12284" max="12284" width="21.42578125" style="201" customWidth="1"/>
    <col min="12285" max="12285" width="1.5703125" style="201" customWidth="1"/>
    <col min="12286" max="12287" width="9.42578125" style="201"/>
    <col min="12288" max="12288" width="11" style="201" bestFit="1" customWidth="1"/>
    <col min="12289" max="12289" width="9.42578125" style="201"/>
    <col min="12290" max="12290" width="13.42578125" style="201" bestFit="1" customWidth="1"/>
    <col min="12291" max="12291" width="11" style="201" bestFit="1" customWidth="1"/>
    <col min="12292" max="12293" width="12.42578125" style="201" bestFit="1" customWidth="1"/>
    <col min="12294" max="12294" width="13.42578125" style="201" bestFit="1" customWidth="1"/>
    <col min="12295" max="12295" width="9.42578125" style="201" bestFit="1" customWidth="1"/>
    <col min="12296" max="12296" width="14.5703125" style="201" bestFit="1" customWidth="1"/>
    <col min="12297" max="12297" width="12.42578125" style="201" bestFit="1" customWidth="1"/>
    <col min="12298" max="12298" width="11.5703125" style="201" bestFit="1" customWidth="1"/>
    <col min="12299" max="12299" width="9.42578125" style="201"/>
    <col min="12300" max="12300" width="14.5703125" style="201" bestFit="1" customWidth="1"/>
    <col min="12301" max="12513" width="9.42578125" style="201"/>
    <col min="12514" max="12514" width="2.5703125" style="201" customWidth="1"/>
    <col min="12515" max="12516" width="3.5703125" style="201" customWidth="1"/>
    <col min="12517" max="12517" width="42" style="201" customWidth="1"/>
    <col min="12518" max="12518" width="9.5703125" style="201" customWidth="1"/>
    <col min="12519" max="12519" width="1.5703125" style="201" customWidth="1"/>
    <col min="12520" max="12520" width="20.5703125" style="201" customWidth="1"/>
    <col min="12521" max="12521" width="0.5703125" style="201" customWidth="1"/>
    <col min="12522" max="12522" width="19.5703125" style="201" customWidth="1"/>
    <col min="12523" max="12523" width="0.5703125" style="201" customWidth="1"/>
    <col min="12524" max="12524" width="17.5703125" style="201" customWidth="1"/>
    <col min="12525" max="12525" width="0.5703125" style="201" customWidth="1"/>
    <col min="12526" max="12526" width="18.5703125" style="201" customWidth="1"/>
    <col min="12527" max="12527" width="0.5703125" style="201" customWidth="1"/>
    <col min="12528" max="12528" width="22.5703125" style="201" customWidth="1"/>
    <col min="12529" max="12529" width="0.5703125" style="201" customWidth="1"/>
    <col min="12530" max="12530" width="20.5703125" style="201" customWidth="1"/>
    <col min="12531" max="12531" width="0.5703125" style="201" customWidth="1"/>
    <col min="12532" max="12532" width="21.5703125" style="201" customWidth="1"/>
    <col min="12533" max="12533" width="0.5703125" style="201" customWidth="1"/>
    <col min="12534" max="12534" width="21.42578125" style="201" customWidth="1"/>
    <col min="12535" max="12535" width="0.5703125" style="201" customWidth="1"/>
    <col min="12536" max="12536" width="20.42578125" style="201" customWidth="1"/>
    <col min="12537" max="12537" width="0.5703125" style="201" customWidth="1"/>
    <col min="12538" max="12538" width="21" style="201" customWidth="1"/>
    <col min="12539" max="12539" width="0.5703125" style="201" customWidth="1"/>
    <col min="12540" max="12540" width="21.42578125" style="201" customWidth="1"/>
    <col min="12541" max="12541" width="1.5703125" style="201" customWidth="1"/>
    <col min="12542" max="12543" width="9.42578125" style="201"/>
    <col min="12544" max="12544" width="11" style="201" bestFit="1" customWidth="1"/>
    <col min="12545" max="12545" width="9.42578125" style="201"/>
    <col min="12546" max="12546" width="13.42578125" style="201" bestFit="1" customWidth="1"/>
    <col min="12547" max="12547" width="11" style="201" bestFit="1" customWidth="1"/>
    <col min="12548" max="12549" width="12.42578125" style="201" bestFit="1" customWidth="1"/>
    <col min="12550" max="12550" width="13.42578125" style="201" bestFit="1" customWidth="1"/>
    <col min="12551" max="12551" width="9.42578125" style="201" bestFit="1" customWidth="1"/>
    <col min="12552" max="12552" width="14.5703125" style="201" bestFit="1" customWidth="1"/>
    <col min="12553" max="12553" width="12.42578125" style="201" bestFit="1" customWidth="1"/>
    <col min="12554" max="12554" width="11.5703125" style="201" bestFit="1" customWidth="1"/>
    <col min="12555" max="12555" width="9.42578125" style="201"/>
    <col min="12556" max="12556" width="14.5703125" style="201" bestFit="1" customWidth="1"/>
    <col min="12557" max="12769" width="9.42578125" style="201"/>
    <col min="12770" max="12770" width="2.5703125" style="201" customWidth="1"/>
    <col min="12771" max="12772" width="3.5703125" style="201" customWidth="1"/>
    <col min="12773" max="12773" width="42" style="201" customWidth="1"/>
    <col min="12774" max="12774" width="9.5703125" style="201" customWidth="1"/>
    <col min="12775" max="12775" width="1.5703125" style="201" customWidth="1"/>
    <col min="12776" max="12776" width="20.5703125" style="201" customWidth="1"/>
    <col min="12777" max="12777" width="0.5703125" style="201" customWidth="1"/>
    <col min="12778" max="12778" width="19.5703125" style="201" customWidth="1"/>
    <col min="12779" max="12779" width="0.5703125" style="201" customWidth="1"/>
    <col min="12780" max="12780" width="17.5703125" style="201" customWidth="1"/>
    <col min="12781" max="12781" width="0.5703125" style="201" customWidth="1"/>
    <col min="12782" max="12782" width="18.5703125" style="201" customWidth="1"/>
    <col min="12783" max="12783" width="0.5703125" style="201" customWidth="1"/>
    <col min="12784" max="12784" width="22.5703125" style="201" customWidth="1"/>
    <col min="12785" max="12785" width="0.5703125" style="201" customWidth="1"/>
    <col min="12786" max="12786" width="20.5703125" style="201" customWidth="1"/>
    <col min="12787" max="12787" width="0.5703125" style="201" customWidth="1"/>
    <col min="12788" max="12788" width="21.5703125" style="201" customWidth="1"/>
    <col min="12789" max="12789" width="0.5703125" style="201" customWidth="1"/>
    <col min="12790" max="12790" width="21.42578125" style="201" customWidth="1"/>
    <col min="12791" max="12791" width="0.5703125" style="201" customWidth="1"/>
    <col min="12792" max="12792" width="20.42578125" style="201" customWidth="1"/>
    <col min="12793" max="12793" width="0.5703125" style="201" customWidth="1"/>
    <col min="12794" max="12794" width="21" style="201" customWidth="1"/>
    <col min="12795" max="12795" width="0.5703125" style="201" customWidth="1"/>
    <col min="12796" max="12796" width="21.42578125" style="201" customWidth="1"/>
    <col min="12797" max="12797" width="1.5703125" style="201" customWidth="1"/>
    <col min="12798" max="12799" width="9.42578125" style="201"/>
    <col min="12800" max="12800" width="11" style="201" bestFit="1" customWidth="1"/>
    <col min="12801" max="12801" width="9.42578125" style="201"/>
    <col min="12802" max="12802" width="13.42578125" style="201" bestFit="1" customWidth="1"/>
    <col min="12803" max="12803" width="11" style="201" bestFit="1" customWidth="1"/>
    <col min="12804" max="12805" width="12.42578125" style="201" bestFit="1" customWidth="1"/>
    <col min="12806" max="12806" width="13.42578125" style="201" bestFit="1" customWidth="1"/>
    <col min="12807" max="12807" width="9.42578125" style="201" bestFit="1" customWidth="1"/>
    <col min="12808" max="12808" width="14.5703125" style="201" bestFit="1" customWidth="1"/>
    <col min="12809" max="12809" width="12.42578125" style="201" bestFit="1" customWidth="1"/>
    <col min="12810" max="12810" width="11.5703125" style="201" bestFit="1" customWidth="1"/>
    <col min="12811" max="12811" width="9.42578125" style="201"/>
    <col min="12812" max="12812" width="14.5703125" style="201" bestFit="1" customWidth="1"/>
    <col min="12813" max="13025" width="9.42578125" style="201"/>
    <col min="13026" max="13026" width="2.5703125" style="201" customWidth="1"/>
    <col min="13027" max="13028" width="3.5703125" style="201" customWidth="1"/>
    <col min="13029" max="13029" width="42" style="201" customWidth="1"/>
    <col min="13030" max="13030" width="9.5703125" style="201" customWidth="1"/>
    <col min="13031" max="13031" width="1.5703125" style="201" customWidth="1"/>
    <col min="13032" max="13032" width="20.5703125" style="201" customWidth="1"/>
    <col min="13033" max="13033" width="0.5703125" style="201" customWidth="1"/>
    <col min="13034" max="13034" width="19.5703125" style="201" customWidth="1"/>
    <col min="13035" max="13035" width="0.5703125" style="201" customWidth="1"/>
    <col min="13036" max="13036" width="17.5703125" style="201" customWidth="1"/>
    <col min="13037" max="13037" width="0.5703125" style="201" customWidth="1"/>
    <col min="13038" max="13038" width="18.5703125" style="201" customWidth="1"/>
    <col min="13039" max="13039" width="0.5703125" style="201" customWidth="1"/>
    <col min="13040" max="13040" width="22.5703125" style="201" customWidth="1"/>
    <col min="13041" max="13041" width="0.5703125" style="201" customWidth="1"/>
    <col min="13042" max="13042" width="20.5703125" style="201" customWidth="1"/>
    <col min="13043" max="13043" width="0.5703125" style="201" customWidth="1"/>
    <col min="13044" max="13044" width="21.5703125" style="201" customWidth="1"/>
    <col min="13045" max="13045" width="0.5703125" style="201" customWidth="1"/>
    <col min="13046" max="13046" width="21.42578125" style="201" customWidth="1"/>
    <col min="13047" max="13047" width="0.5703125" style="201" customWidth="1"/>
    <col min="13048" max="13048" width="20.42578125" style="201" customWidth="1"/>
    <col min="13049" max="13049" width="0.5703125" style="201" customWidth="1"/>
    <col min="13050" max="13050" width="21" style="201" customWidth="1"/>
    <col min="13051" max="13051" width="0.5703125" style="201" customWidth="1"/>
    <col min="13052" max="13052" width="21.42578125" style="201" customWidth="1"/>
    <col min="13053" max="13053" width="1.5703125" style="201" customWidth="1"/>
    <col min="13054" max="13055" width="9.42578125" style="201"/>
    <col min="13056" max="13056" width="11" style="201" bestFit="1" customWidth="1"/>
    <col min="13057" max="13057" width="9.42578125" style="201"/>
    <col min="13058" max="13058" width="13.42578125" style="201" bestFit="1" customWidth="1"/>
    <col min="13059" max="13059" width="11" style="201" bestFit="1" customWidth="1"/>
    <col min="13060" max="13061" width="12.42578125" style="201" bestFit="1" customWidth="1"/>
    <col min="13062" max="13062" width="13.42578125" style="201" bestFit="1" customWidth="1"/>
    <col min="13063" max="13063" width="9.42578125" style="201" bestFit="1" customWidth="1"/>
    <col min="13064" max="13064" width="14.5703125" style="201" bestFit="1" customWidth="1"/>
    <col min="13065" max="13065" width="12.42578125" style="201" bestFit="1" customWidth="1"/>
    <col min="13066" max="13066" width="11.5703125" style="201" bestFit="1" customWidth="1"/>
    <col min="13067" max="13067" width="9.42578125" style="201"/>
    <col min="13068" max="13068" width="14.5703125" style="201" bestFit="1" customWidth="1"/>
    <col min="13069" max="13281" width="9.42578125" style="201"/>
    <col min="13282" max="13282" width="2.5703125" style="201" customWidth="1"/>
    <col min="13283" max="13284" width="3.5703125" style="201" customWidth="1"/>
    <col min="13285" max="13285" width="42" style="201" customWidth="1"/>
    <col min="13286" max="13286" width="9.5703125" style="201" customWidth="1"/>
    <col min="13287" max="13287" width="1.5703125" style="201" customWidth="1"/>
    <col min="13288" max="13288" width="20.5703125" style="201" customWidth="1"/>
    <col min="13289" max="13289" width="0.5703125" style="201" customWidth="1"/>
    <col min="13290" max="13290" width="19.5703125" style="201" customWidth="1"/>
    <col min="13291" max="13291" width="0.5703125" style="201" customWidth="1"/>
    <col min="13292" max="13292" width="17.5703125" style="201" customWidth="1"/>
    <col min="13293" max="13293" width="0.5703125" style="201" customWidth="1"/>
    <col min="13294" max="13294" width="18.5703125" style="201" customWidth="1"/>
    <col min="13295" max="13295" width="0.5703125" style="201" customWidth="1"/>
    <col min="13296" max="13296" width="22.5703125" style="201" customWidth="1"/>
    <col min="13297" max="13297" width="0.5703125" style="201" customWidth="1"/>
    <col min="13298" max="13298" width="20.5703125" style="201" customWidth="1"/>
    <col min="13299" max="13299" width="0.5703125" style="201" customWidth="1"/>
    <col min="13300" max="13300" width="21.5703125" style="201" customWidth="1"/>
    <col min="13301" max="13301" width="0.5703125" style="201" customWidth="1"/>
    <col min="13302" max="13302" width="21.42578125" style="201" customWidth="1"/>
    <col min="13303" max="13303" width="0.5703125" style="201" customWidth="1"/>
    <col min="13304" max="13304" width="20.42578125" style="201" customWidth="1"/>
    <col min="13305" max="13305" width="0.5703125" style="201" customWidth="1"/>
    <col min="13306" max="13306" width="21" style="201" customWidth="1"/>
    <col min="13307" max="13307" width="0.5703125" style="201" customWidth="1"/>
    <col min="13308" max="13308" width="21.42578125" style="201" customWidth="1"/>
    <col min="13309" max="13309" width="1.5703125" style="201" customWidth="1"/>
    <col min="13310" max="13311" width="9.42578125" style="201"/>
    <col min="13312" max="13312" width="11" style="201" bestFit="1" customWidth="1"/>
    <col min="13313" max="13313" width="9.42578125" style="201"/>
    <col min="13314" max="13314" width="13.42578125" style="201" bestFit="1" customWidth="1"/>
    <col min="13315" max="13315" width="11" style="201" bestFit="1" customWidth="1"/>
    <col min="13316" max="13317" width="12.42578125" style="201" bestFit="1" customWidth="1"/>
    <col min="13318" max="13318" width="13.42578125" style="201" bestFit="1" customWidth="1"/>
    <col min="13319" max="13319" width="9.42578125" style="201" bestFit="1" customWidth="1"/>
    <col min="13320" max="13320" width="14.5703125" style="201" bestFit="1" customWidth="1"/>
    <col min="13321" max="13321" width="12.42578125" style="201" bestFit="1" customWidth="1"/>
    <col min="13322" max="13322" width="11.5703125" style="201" bestFit="1" customWidth="1"/>
    <col min="13323" max="13323" width="9.42578125" style="201"/>
    <col min="13324" max="13324" width="14.5703125" style="201" bestFit="1" customWidth="1"/>
    <col min="13325" max="13537" width="9.42578125" style="201"/>
    <col min="13538" max="13538" width="2.5703125" style="201" customWidth="1"/>
    <col min="13539" max="13540" width="3.5703125" style="201" customWidth="1"/>
    <col min="13541" max="13541" width="42" style="201" customWidth="1"/>
    <col min="13542" max="13542" width="9.5703125" style="201" customWidth="1"/>
    <col min="13543" max="13543" width="1.5703125" style="201" customWidth="1"/>
    <col min="13544" max="13544" width="20.5703125" style="201" customWidth="1"/>
    <col min="13545" max="13545" width="0.5703125" style="201" customWidth="1"/>
    <col min="13546" max="13546" width="19.5703125" style="201" customWidth="1"/>
    <col min="13547" max="13547" width="0.5703125" style="201" customWidth="1"/>
    <col min="13548" max="13548" width="17.5703125" style="201" customWidth="1"/>
    <col min="13549" max="13549" width="0.5703125" style="201" customWidth="1"/>
    <col min="13550" max="13550" width="18.5703125" style="201" customWidth="1"/>
    <col min="13551" max="13551" width="0.5703125" style="201" customWidth="1"/>
    <col min="13552" max="13552" width="22.5703125" style="201" customWidth="1"/>
    <col min="13553" max="13553" width="0.5703125" style="201" customWidth="1"/>
    <col min="13554" max="13554" width="20.5703125" style="201" customWidth="1"/>
    <col min="13555" max="13555" width="0.5703125" style="201" customWidth="1"/>
    <col min="13556" max="13556" width="21.5703125" style="201" customWidth="1"/>
    <col min="13557" max="13557" width="0.5703125" style="201" customWidth="1"/>
    <col min="13558" max="13558" width="21.42578125" style="201" customWidth="1"/>
    <col min="13559" max="13559" width="0.5703125" style="201" customWidth="1"/>
    <col min="13560" max="13560" width="20.42578125" style="201" customWidth="1"/>
    <col min="13561" max="13561" width="0.5703125" style="201" customWidth="1"/>
    <col min="13562" max="13562" width="21" style="201" customWidth="1"/>
    <col min="13563" max="13563" width="0.5703125" style="201" customWidth="1"/>
    <col min="13564" max="13564" width="21.42578125" style="201" customWidth="1"/>
    <col min="13565" max="13565" width="1.5703125" style="201" customWidth="1"/>
    <col min="13566" max="13567" width="9.42578125" style="201"/>
    <col min="13568" max="13568" width="11" style="201" bestFit="1" customWidth="1"/>
    <col min="13569" max="13569" width="9.42578125" style="201"/>
    <col min="13570" max="13570" width="13.42578125" style="201" bestFit="1" customWidth="1"/>
    <col min="13571" max="13571" width="11" style="201" bestFit="1" customWidth="1"/>
    <col min="13572" max="13573" width="12.42578125" style="201" bestFit="1" customWidth="1"/>
    <col min="13574" max="13574" width="13.42578125" style="201" bestFit="1" customWidth="1"/>
    <col min="13575" max="13575" width="9.42578125" style="201" bestFit="1" customWidth="1"/>
    <col min="13576" max="13576" width="14.5703125" style="201" bestFit="1" customWidth="1"/>
    <col min="13577" max="13577" width="12.42578125" style="201" bestFit="1" customWidth="1"/>
    <col min="13578" max="13578" width="11.5703125" style="201" bestFit="1" customWidth="1"/>
    <col min="13579" max="13579" width="9.42578125" style="201"/>
    <col min="13580" max="13580" width="14.5703125" style="201" bestFit="1" customWidth="1"/>
    <col min="13581" max="13793" width="9.42578125" style="201"/>
    <col min="13794" max="13794" width="2.5703125" style="201" customWidth="1"/>
    <col min="13795" max="13796" width="3.5703125" style="201" customWidth="1"/>
    <col min="13797" max="13797" width="42" style="201" customWidth="1"/>
    <col min="13798" max="13798" width="9.5703125" style="201" customWidth="1"/>
    <col min="13799" max="13799" width="1.5703125" style="201" customWidth="1"/>
    <col min="13800" max="13800" width="20.5703125" style="201" customWidth="1"/>
    <col min="13801" max="13801" width="0.5703125" style="201" customWidth="1"/>
    <col min="13802" max="13802" width="19.5703125" style="201" customWidth="1"/>
    <col min="13803" max="13803" width="0.5703125" style="201" customWidth="1"/>
    <col min="13804" max="13804" width="17.5703125" style="201" customWidth="1"/>
    <col min="13805" max="13805" width="0.5703125" style="201" customWidth="1"/>
    <col min="13806" max="13806" width="18.5703125" style="201" customWidth="1"/>
    <col min="13807" max="13807" width="0.5703125" style="201" customWidth="1"/>
    <col min="13808" max="13808" width="22.5703125" style="201" customWidth="1"/>
    <col min="13809" max="13809" width="0.5703125" style="201" customWidth="1"/>
    <col min="13810" max="13810" width="20.5703125" style="201" customWidth="1"/>
    <col min="13811" max="13811" width="0.5703125" style="201" customWidth="1"/>
    <col min="13812" max="13812" width="21.5703125" style="201" customWidth="1"/>
    <col min="13813" max="13813" width="0.5703125" style="201" customWidth="1"/>
    <col min="13814" max="13814" width="21.42578125" style="201" customWidth="1"/>
    <col min="13815" max="13815" width="0.5703125" style="201" customWidth="1"/>
    <col min="13816" max="13816" width="20.42578125" style="201" customWidth="1"/>
    <col min="13817" max="13817" width="0.5703125" style="201" customWidth="1"/>
    <col min="13818" max="13818" width="21" style="201" customWidth="1"/>
    <col min="13819" max="13819" width="0.5703125" style="201" customWidth="1"/>
    <col min="13820" max="13820" width="21.42578125" style="201" customWidth="1"/>
    <col min="13821" max="13821" width="1.5703125" style="201" customWidth="1"/>
    <col min="13822" max="13823" width="9.42578125" style="201"/>
    <col min="13824" max="13824" width="11" style="201" bestFit="1" customWidth="1"/>
    <col min="13825" max="13825" width="9.42578125" style="201"/>
    <col min="13826" max="13826" width="13.42578125" style="201" bestFit="1" customWidth="1"/>
    <col min="13827" max="13827" width="11" style="201" bestFit="1" customWidth="1"/>
    <col min="13828" max="13829" width="12.42578125" style="201" bestFit="1" customWidth="1"/>
    <col min="13830" max="13830" width="13.42578125" style="201" bestFit="1" customWidth="1"/>
    <col min="13831" max="13831" width="9.42578125" style="201" bestFit="1" customWidth="1"/>
    <col min="13832" max="13832" width="14.5703125" style="201" bestFit="1" customWidth="1"/>
    <col min="13833" max="13833" width="12.42578125" style="201" bestFit="1" customWidth="1"/>
    <col min="13834" max="13834" width="11.5703125" style="201" bestFit="1" customWidth="1"/>
    <col min="13835" max="13835" width="9.42578125" style="201"/>
    <col min="13836" max="13836" width="14.5703125" style="201" bestFit="1" customWidth="1"/>
    <col min="13837" max="14049" width="9.42578125" style="201"/>
    <col min="14050" max="14050" width="2.5703125" style="201" customWidth="1"/>
    <col min="14051" max="14052" width="3.5703125" style="201" customWidth="1"/>
    <col min="14053" max="14053" width="42" style="201" customWidth="1"/>
    <col min="14054" max="14054" width="9.5703125" style="201" customWidth="1"/>
    <col min="14055" max="14055" width="1.5703125" style="201" customWidth="1"/>
    <col min="14056" max="14056" width="20.5703125" style="201" customWidth="1"/>
    <col min="14057" max="14057" width="0.5703125" style="201" customWidth="1"/>
    <col min="14058" max="14058" width="19.5703125" style="201" customWidth="1"/>
    <col min="14059" max="14059" width="0.5703125" style="201" customWidth="1"/>
    <col min="14060" max="14060" width="17.5703125" style="201" customWidth="1"/>
    <col min="14061" max="14061" width="0.5703125" style="201" customWidth="1"/>
    <col min="14062" max="14062" width="18.5703125" style="201" customWidth="1"/>
    <col min="14063" max="14063" width="0.5703125" style="201" customWidth="1"/>
    <col min="14064" max="14064" width="22.5703125" style="201" customWidth="1"/>
    <col min="14065" max="14065" width="0.5703125" style="201" customWidth="1"/>
    <col min="14066" max="14066" width="20.5703125" style="201" customWidth="1"/>
    <col min="14067" max="14067" width="0.5703125" style="201" customWidth="1"/>
    <col min="14068" max="14068" width="21.5703125" style="201" customWidth="1"/>
    <col min="14069" max="14069" width="0.5703125" style="201" customWidth="1"/>
    <col min="14070" max="14070" width="21.42578125" style="201" customWidth="1"/>
    <col min="14071" max="14071" width="0.5703125" style="201" customWidth="1"/>
    <col min="14072" max="14072" width="20.42578125" style="201" customWidth="1"/>
    <col min="14073" max="14073" width="0.5703125" style="201" customWidth="1"/>
    <col min="14074" max="14074" width="21" style="201" customWidth="1"/>
    <col min="14075" max="14075" width="0.5703125" style="201" customWidth="1"/>
    <col min="14076" max="14076" width="21.42578125" style="201" customWidth="1"/>
    <col min="14077" max="14077" width="1.5703125" style="201" customWidth="1"/>
    <col min="14078" max="14079" width="9.42578125" style="201"/>
    <col min="14080" max="14080" width="11" style="201" bestFit="1" customWidth="1"/>
    <col min="14081" max="14081" width="9.42578125" style="201"/>
    <col min="14082" max="14082" width="13.42578125" style="201" bestFit="1" customWidth="1"/>
    <col min="14083" max="14083" width="11" style="201" bestFit="1" customWidth="1"/>
    <col min="14084" max="14085" width="12.42578125" style="201" bestFit="1" customWidth="1"/>
    <col min="14086" max="14086" width="13.42578125" style="201" bestFit="1" customWidth="1"/>
    <col min="14087" max="14087" width="9.42578125" style="201" bestFit="1" customWidth="1"/>
    <col min="14088" max="14088" width="14.5703125" style="201" bestFit="1" customWidth="1"/>
    <col min="14089" max="14089" width="12.42578125" style="201" bestFit="1" customWidth="1"/>
    <col min="14090" max="14090" width="11.5703125" style="201" bestFit="1" customWidth="1"/>
    <col min="14091" max="14091" width="9.42578125" style="201"/>
    <col min="14092" max="14092" width="14.5703125" style="201" bestFit="1" customWidth="1"/>
    <col min="14093" max="14305" width="9.42578125" style="201"/>
    <col min="14306" max="14306" width="2.5703125" style="201" customWidth="1"/>
    <col min="14307" max="14308" width="3.5703125" style="201" customWidth="1"/>
    <col min="14309" max="14309" width="42" style="201" customWidth="1"/>
    <col min="14310" max="14310" width="9.5703125" style="201" customWidth="1"/>
    <col min="14311" max="14311" width="1.5703125" style="201" customWidth="1"/>
    <col min="14312" max="14312" width="20.5703125" style="201" customWidth="1"/>
    <col min="14313" max="14313" width="0.5703125" style="201" customWidth="1"/>
    <col min="14314" max="14314" width="19.5703125" style="201" customWidth="1"/>
    <col min="14315" max="14315" width="0.5703125" style="201" customWidth="1"/>
    <col min="14316" max="14316" width="17.5703125" style="201" customWidth="1"/>
    <col min="14317" max="14317" width="0.5703125" style="201" customWidth="1"/>
    <col min="14318" max="14318" width="18.5703125" style="201" customWidth="1"/>
    <col min="14319" max="14319" width="0.5703125" style="201" customWidth="1"/>
    <col min="14320" max="14320" width="22.5703125" style="201" customWidth="1"/>
    <col min="14321" max="14321" width="0.5703125" style="201" customWidth="1"/>
    <col min="14322" max="14322" width="20.5703125" style="201" customWidth="1"/>
    <col min="14323" max="14323" width="0.5703125" style="201" customWidth="1"/>
    <col min="14324" max="14324" width="21.5703125" style="201" customWidth="1"/>
    <col min="14325" max="14325" width="0.5703125" style="201" customWidth="1"/>
    <col min="14326" max="14326" width="21.42578125" style="201" customWidth="1"/>
    <col min="14327" max="14327" width="0.5703125" style="201" customWidth="1"/>
    <col min="14328" max="14328" width="20.42578125" style="201" customWidth="1"/>
    <col min="14329" max="14329" width="0.5703125" style="201" customWidth="1"/>
    <col min="14330" max="14330" width="21" style="201" customWidth="1"/>
    <col min="14331" max="14331" width="0.5703125" style="201" customWidth="1"/>
    <col min="14332" max="14332" width="21.42578125" style="201" customWidth="1"/>
    <col min="14333" max="14333" width="1.5703125" style="201" customWidth="1"/>
    <col min="14334" max="14335" width="9.42578125" style="201"/>
    <col min="14336" max="14336" width="11" style="201" bestFit="1" customWidth="1"/>
    <col min="14337" max="14337" width="9.42578125" style="201"/>
    <col min="14338" max="14338" width="13.42578125" style="201" bestFit="1" customWidth="1"/>
    <col min="14339" max="14339" width="11" style="201" bestFit="1" customWidth="1"/>
    <col min="14340" max="14341" width="12.42578125" style="201" bestFit="1" customWidth="1"/>
    <col min="14342" max="14342" width="13.42578125" style="201" bestFit="1" customWidth="1"/>
    <col min="14343" max="14343" width="9.42578125" style="201" bestFit="1" customWidth="1"/>
    <col min="14344" max="14344" width="14.5703125" style="201" bestFit="1" customWidth="1"/>
    <col min="14345" max="14345" width="12.42578125" style="201" bestFit="1" customWidth="1"/>
    <col min="14346" max="14346" width="11.5703125" style="201" bestFit="1" customWidth="1"/>
    <col min="14347" max="14347" width="9.42578125" style="201"/>
    <col min="14348" max="14348" width="14.5703125" style="201" bestFit="1" customWidth="1"/>
    <col min="14349" max="14561" width="9.42578125" style="201"/>
    <col min="14562" max="14562" width="2.5703125" style="201" customWidth="1"/>
    <col min="14563" max="14564" width="3.5703125" style="201" customWidth="1"/>
    <col min="14565" max="14565" width="42" style="201" customWidth="1"/>
    <col min="14566" max="14566" width="9.5703125" style="201" customWidth="1"/>
    <col min="14567" max="14567" width="1.5703125" style="201" customWidth="1"/>
    <col min="14568" max="14568" width="20.5703125" style="201" customWidth="1"/>
    <col min="14569" max="14569" width="0.5703125" style="201" customWidth="1"/>
    <col min="14570" max="14570" width="19.5703125" style="201" customWidth="1"/>
    <col min="14571" max="14571" width="0.5703125" style="201" customWidth="1"/>
    <col min="14572" max="14572" width="17.5703125" style="201" customWidth="1"/>
    <col min="14573" max="14573" width="0.5703125" style="201" customWidth="1"/>
    <col min="14574" max="14574" width="18.5703125" style="201" customWidth="1"/>
    <col min="14575" max="14575" width="0.5703125" style="201" customWidth="1"/>
    <col min="14576" max="14576" width="22.5703125" style="201" customWidth="1"/>
    <col min="14577" max="14577" width="0.5703125" style="201" customWidth="1"/>
    <col min="14578" max="14578" width="20.5703125" style="201" customWidth="1"/>
    <col min="14579" max="14579" width="0.5703125" style="201" customWidth="1"/>
    <col min="14580" max="14580" width="21.5703125" style="201" customWidth="1"/>
    <col min="14581" max="14581" width="0.5703125" style="201" customWidth="1"/>
    <col min="14582" max="14582" width="21.42578125" style="201" customWidth="1"/>
    <col min="14583" max="14583" width="0.5703125" style="201" customWidth="1"/>
    <col min="14584" max="14584" width="20.42578125" style="201" customWidth="1"/>
    <col min="14585" max="14585" width="0.5703125" style="201" customWidth="1"/>
    <col min="14586" max="14586" width="21" style="201" customWidth="1"/>
    <col min="14587" max="14587" width="0.5703125" style="201" customWidth="1"/>
    <col min="14588" max="14588" width="21.42578125" style="201" customWidth="1"/>
    <col min="14589" max="14589" width="1.5703125" style="201" customWidth="1"/>
    <col min="14590" max="14591" width="9.42578125" style="201"/>
    <col min="14592" max="14592" width="11" style="201" bestFit="1" customWidth="1"/>
    <col min="14593" max="14593" width="9.42578125" style="201"/>
    <col min="14594" max="14594" width="13.42578125" style="201" bestFit="1" customWidth="1"/>
    <col min="14595" max="14595" width="11" style="201" bestFit="1" customWidth="1"/>
    <col min="14596" max="14597" width="12.42578125" style="201" bestFit="1" customWidth="1"/>
    <col min="14598" max="14598" width="13.42578125" style="201" bestFit="1" customWidth="1"/>
    <col min="14599" max="14599" width="9.42578125" style="201" bestFit="1" customWidth="1"/>
    <col min="14600" max="14600" width="14.5703125" style="201" bestFit="1" customWidth="1"/>
    <col min="14601" max="14601" width="12.42578125" style="201" bestFit="1" customWidth="1"/>
    <col min="14602" max="14602" width="11.5703125" style="201" bestFit="1" customWidth="1"/>
    <col min="14603" max="14603" width="9.42578125" style="201"/>
    <col min="14604" max="14604" width="14.5703125" style="201" bestFit="1" customWidth="1"/>
    <col min="14605" max="14817" width="9.42578125" style="201"/>
    <col min="14818" max="14818" width="2.5703125" style="201" customWidth="1"/>
    <col min="14819" max="14820" width="3.5703125" style="201" customWidth="1"/>
    <col min="14821" max="14821" width="42" style="201" customWidth="1"/>
    <col min="14822" max="14822" width="9.5703125" style="201" customWidth="1"/>
    <col min="14823" max="14823" width="1.5703125" style="201" customWidth="1"/>
    <col min="14824" max="14824" width="20.5703125" style="201" customWidth="1"/>
    <col min="14825" max="14825" width="0.5703125" style="201" customWidth="1"/>
    <col min="14826" max="14826" width="19.5703125" style="201" customWidth="1"/>
    <col min="14827" max="14827" width="0.5703125" style="201" customWidth="1"/>
    <col min="14828" max="14828" width="17.5703125" style="201" customWidth="1"/>
    <col min="14829" max="14829" width="0.5703125" style="201" customWidth="1"/>
    <col min="14830" max="14830" width="18.5703125" style="201" customWidth="1"/>
    <col min="14831" max="14831" width="0.5703125" style="201" customWidth="1"/>
    <col min="14832" max="14832" width="22.5703125" style="201" customWidth="1"/>
    <col min="14833" max="14833" width="0.5703125" style="201" customWidth="1"/>
    <col min="14834" max="14834" width="20.5703125" style="201" customWidth="1"/>
    <col min="14835" max="14835" width="0.5703125" style="201" customWidth="1"/>
    <col min="14836" max="14836" width="21.5703125" style="201" customWidth="1"/>
    <col min="14837" max="14837" width="0.5703125" style="201" customWidth="1"/>
    <col min="14838" max="14838" width="21.42578125" style="201" customWidth="1"/>
    <col min="14839" max="14839" width="0.5703125" style="201" customWidth="1"/>
    <col min="14840" max="14840" width="20.42578125" style="201" customWidth="1"/>
    <col min="14841" max="14841" width="0.5703125" style="201" customWidth="1"/>
    <col min="14842" max="14842" width="21" style="201" customWidth="1"/>
    <col min="14843" max="14843" width="0.5703125" style="201" customWidth="1"/>
    <col min="14844" max="14844" width="21.42578125" style="201" customWidth="1"/>
    <col min="14845" max="14845" width="1.5703125" style="201" customWidth="1"/>
    <col min="14846" max="14847" width="9.42578125" style="201"/>
    <col min="14848" max="14848" width="11" style="201" bestFit="1" customWidth="1"/>
    <col min="14849" max="14849" width="9.42578125" style="201"/>
    <col min="14850" max="14850" width="13.42578125" style="201" bestFit="1" customWidth="1"/>
    <col min="14851" max="14851" width="11" style="201" bestFit="1" customWidth="1"/>
    <col min="14852" max="14853" width="12.42578125" style="201" bestFit="1" customWidth="1"/>
    <col min="14854" max="14854" width="13.42578125" style="201" bestFit="1" customWidth="1"/>
    <col min="14855" max="14855" width="9.42578125" style="201" bestFit="1" customWidth="1"/>
    <col min="14856" max="14856" width="14.5703125" style="201" bestFit="1" customWidth="1"/>
    <col min="14857" max="14857" width="12.42578125" style="201" bestFit="1" customWidth="1"/>
    <col min="14858" max="14858" width="11.5703125" style="201" bestFit="1" customWidth="1"/>
    <col min="14859" max="14859" width="9.42578125" style="201"/>
    <col min="14860" max="14860" width="14.5703125" style="201" bestFit="1" customWidth="1"/>
    <col min="14861" max="15073" width="9.42578125" style="201"/>
    <col min="15074" max="15074" width="2.5703125" style="201" customWidth="1"/>
    <col min="15075" max="15076" width="3.5703125" style="201" customWidth="1"/>
    <col min="15077" max="15077" width="42" style="201" customWidth="1"/>
    <col min="15078" max="15078" width="9.5703125" style="201" customWidth="1"/>
    <col min="15079" max="15079" width="1.5703125" style="201" customWidth="1"/>
    <col min="15080" max="15080" width="20.5703125" style="201" customWidth="1"/>
    <col min="15081" max="15081" width="0.5703125" style="201" customWidth="1"/>
    <col min="15082" max="15082" width="19.5703125" style="201" customWidth="1"/>
    <col min="15083" max="15083" width="0.5703125" style="201" customWidth="1"/>
    <col min="15084" max="15084" width="17.5703125" style="201" customWidth="1"/>
    <col min="15085" max="15085" width="0.5703125" style="201" customWidth="1"/>
    <col min="15086" max="15086" width="18.5703125" style="201" customWidth="1"/>
    <col min="15087" max="15087" width="0.5703125" style="201" customWidth="1"/>
    <col min="15088" max="15088" width="22.5703125" style="201" customWidth="1"/>
    <col min="15089" max="15089" width="0.5703125" style="201" customWidth="1"/>
    <col min="15090" max="15090" width="20.5703125" style="201" customWidth="1"/>
    <col min="15091" max="15091" width="0.5703125" style="201" customWidth="1"/>
    <col min="15092" max="15092" width="21.5703125" style="201" customWidth="1"/>
    <col min="15093" max="15093" width="0.5703125" style="201" customWidth="1"/>
    <col min="15094" max="15094" width="21.42578125" style="201" customWidth="1"/>
    <col min="15095" max="15095" width="0.5703125" style="201" customWidth="1"/>
    <col min="15096" max="15096" width="20.42578125" style="201" customWidth="1"/>
    <col min="15097" max="15097" width="0.5703125" style="201" customWidth="1"/>
    <col min="15098" max="15098" width="21" style="201" customWidth="1"/>
    <col min="15099" max="15099" width="0.5703125" style="201" customWidth="1"/>
    <col min="15100" max="15100" width="21.42578125" style="201" customWidth="1"/>
    <col min="15101" max="15101" width="1.5703125" style="201" customWidth="1"/>
    <col min="15102" max="15103" width="9.42578125" style="201"/>
    <col min="15104" max="15104" width="11" style="201" bestFit="1" customWidth="1"/>
    <col min="15105" max="15105" width="9.42578125" style="201"/>
    <col min="15106" max="15106" width="13.42578125" style="201" bestFit="1" customWidth="1"/>
    <col min="15107" max="15107" width="11" style="201" bestFit="1" customWidth="1"/>
    <col min="15108" max="15109" width="12.42578125" style="201" bestFit="1" customWidth="1"/>
    <col min="15110" max="15110" width="13.42578125" style="201" bestFit="1" customWidth="1"/>
    <col min="15111" max="15111" width="9.42578125" style="201" bestFit="1" customWidth="1"/>
    <col min="15112" max="15112" width="14.5703125" style="201" bestFit="1" customWidth="1"/>
    <col min="15113" max="15113" width="12.42578125" style="201" bestFit="1" customWidth="1"/>
    <col min="15114" max="15114" width="11.5703125" style="201" bestFit="1" customWidth="1"/>
    <col min="15115" max="15115" width="9.42578125" style="201"/>
    <col min="15116" max="15116" width="14.5703125" style="201" bestFit="1" customWidth="1"/>
    <col min="15117" max="15329" width="9.42578125" style="201"/>
    <col min="15330" max="15330" width="2.5703125" style="201" customWidth="1"/>
    <col min="15331" max="15332" width="3.5703125" style="201" customWidth="1"/>
    <col min="15333" max="15333" width="42" style="201" customWidth="1"/>
    <col min="15334" max="15334" width="9.5703125" style="201" customWidth="1"/>
    <col min="15335" max="15335" width="1.5703125" style="201" customWidth="1"/>
    <col min="15336" max="15336" width="20.5703125" style="201" customWidth="1"/>
    <col min="15337" max="15337" width="0.5703125" style="201" customWidth="1"/>
    <col min="15338" max="15338" width="19.5703125" style="201" customWidth="1"/>
    <col min="15339" max="15339" width="0.5703125" style="201" customWidth="1"/>
    <col min="15340" max="15340" width="17.5703125" style="201" customWidth="1"/>
    <col min="15341" max="15341" width="0.5703125" style="201" customWidth="1"/>
    <col min="15342" max="15342" width="18.5703125" style="201" customWidth="1"/>
    <col min="15343" max="15343" width="0.5703125" style="201" customWidth="1"/>
    <col min="15344" max="15344" width="22.5703125" style="201" customWidth="1"/>
    <col min="15345" max="15345" width="0.5703125" style="201" customWidth="1"/>
    <col min="15346" max="15346" width="20.5703125" style="201" customWidth="1"/>
    <col min="15347" max="15347" width="0.5703125" style="201" customWidth="1"/>
    <col min="15348" max="15348" width="21.5703125" style="201" customWidth="1"/>
    <col min="15349" max="15349" width="0.5703125" style="201" customWidth="1"/>
    <col min="15350" max="15350" width="21.42578125" style="201" customWidth="1"/>
    <col min="15351" max="15351" width="0.5703125" style="201" customWidth="1"/>
    <col min="15352" max="15352" width="20.42578125" style="201" customWidth="1"/>
    <col min="15353" max="15353" width="0.5703125" style="201" customWidth="1"/>
    <col min="15354" max="15354" width="21" style="201" customWidth="1"/>
    <col min="15355" max="15355" width="0.5703125" style="201" customWidth="1"/>
    <col min="15356" max="15356" width="21.42578125" style="201" customWidth="1"/>
    <col min="15357" max="15357" width="1.5703125" style="201" customWidth="1"/>
    <col min="15358" max="15359" width="9.42578125" style="201"/>
    <col min="15360" max="15360" width="11" style="201" bestFit="1" customWidth="1"/>
    <col min="15361" max="15361" width="9.42578125" style="201"/>
    <col min="15362" max="15362" width="13.42578125" style="201" bestFit="1" customWidth="1"/>
    <col min="15363" max="15363" width="11" style="201" bestFit="1" customWidth="1"/>
    <col min="15364" max="15365" width="12.42578125" style="201" bestFit="1" customWidth="1"/>
    <col min="15366" max="15366" width="13.42578125" style="201" bestFit="1" customWidth="1"/>
    <col min="15367" max="15367" width="9.42578125" style="201" bestFit="1" customWidth="1"/>
    <col min="15368" max="15368" width="14.5703125" style="201" bestFit="1" customWidth="1"/>
    <col min="15369" max="15369" width="12.42578125" style="201" bestFit="1" customWidth="1"/>
    <col min="15370" max="15370" width="11.5703125" style="201" bestFit="1" customWidth="1"/>
    <col min="15371" max="15371" width="9.42578125" style="201"/>
    <col min="15372" max="15372" width="14.5703125" style="201" bestFit="1" customWidth="1"/>
    <col min="15373" max="15585" width="9.42578125" style="201"/>
    <col min="15586" max="15586" width="2.5703125" style="201" customWidth="1"/>
    <col min="15587" max="15588" width="3.5703125" style="201" customWidth="1"/>
    <col min="15589" max="15589" width="42" style="201" customWidth="1"/>
    <col min="15590" max="15590" width="9.5703125" style="201" customWidth="1"/>
    <col min="15591" max="15591" width="1.5703125" style="201" customWidth="1"/>
    <col min="15592" max="15592" width="20.5703125" style="201" customWidth="1"/>
    <col min="15593" max="15593" width="0.5703125" style="201" customWidth="1"/>
    <col min="15594" max="15594" width="19.5703125" style="201" customWidth="1"/>
    <col min="15595" max="15595" width="0.5703125" style="201" customWidth="1"/>
    <col min="15596" max="15596" width="17.5703125" style="201" customWidth="1"/>
    <col min="15597" max="15597" width="0.5703125" style="201" customWidth="1"/>
    <col min="15598" max="15598" width="18.5703125" style="201" customWidth="1"/>
    <col min="15599" max="15599" width="0.5703125" style="201" customWidth="1"/>
    <col min="15600" max="15600" width="22.5703125" style="201" customWidth="1"/>
    <col min="15601" max="15601" width="0.5703125" style="201" customWidth="1"/>
    <col min="15602" max="15602" width="20.5703125" style="201" customWidth="1"/>
    <col min="15603" max="15603" width="0.5703125" style="201" customWidth="1"/>
    <col min="15604" max="15604" width="21.5703125" style="201" customWidth="1"/>
    <col min="15605" max="15605" width="0.5703125" style="201" customWidth="1"/>
    <col min="15606" max="15606" width="21.42578125" style="201" customWidth="1"/>
    <col min="15607" max="15607" width="0.5703125" style="201" customWidth="1"/>
    <col min="15608" max="15608" width="20.42578125" style="201" customWidth="1"/>
    <col min="15609" max="15609" width="0.5703125" style="201" customWidth="1"/>
    <col min="15610" max="15610" width="21" style="201" customWidth="1"/>
    <col min="15611" max="15611" width="0.5703125" style="201" customWidth="1"/>
    <col min="15612" max="15612" width="21.42578125" style="201" customWidth="1"/>
    <col min="15613" max="15613" width="1.5703125" style="201" customWidth="1"/>
    <col min="15614" max="15615" width="9.42578125" style="201"/>
    <col min="15616" max="15616" width="11" style="201" bestFit="1" customWidth="1"/>
    <col min="15617" max="15617" width="9.42578125" style="201"/>
    <col min="15618" max="15618" width="13.42578125" style="201" bestFit="1" customWidth="1"/>
    <col min="15619" max="15619" width="11" style="201" bestFit="1" customWidth="1"/>
    <col min="15620" max="15621" width="12.42578125" style="201" bestFit="1" customWidth="1"/>
    <col min="15622" max="15622" width="13.42578125" style="201" bestFit="1" customWidth="1"/>
    <col min="15623" max="15623" width="9.42578125" style="201" bestFit="1" customWidth="1"/>
    <col min="15624" max="15624" width="14.5703125" style="201" bestFit="1" customWidth="1"/>
    <col min="15625" max="15625" width="12.42578125" style="201" bestFit="1" customWidth="1"/>
    <col min="15626" max="15626" width="11.5703125" style="201" bestFit="1" customWidth="1"/>
    <col min="15627" max="15627" width="9.42578125" style="201"/>
    <col min="15628" max="15628" width="14.5703125" style="201" bestFit="1" customWidth="1"/>
    <col min="15629" max="15841" width="9.42578125" style="201"/>
    <col min="15842" max="15842" width="2.5703125" style="201" customWidth="1"/>
    <col min="15843" max="15844" width="3.5703125" style="201" customWidth="1"/>
    <col min="15845" max="15845" width="42" style="201" customWidth="1"/>
    <col min="15846" max="15846" width="9.5703125" style="201" customWidth="1"/>
    <col min="15847" max="15847" width="1.5703125" style="201" customWidth="1"/>
    <col min="15848" max="15848" width="20.5703125" style="201" customWidth="1"/>
    <col min="15849" max="15849" width="0.5703125" style="201" customWidth="1"/>
    <col min="15850" max="15850" width="19.5703125" style="201" customWidth="1"/>
    <col min="15851" max="15851" width="0.5703125" style="201" customWidth="1"/>
    <col min="15852" max="15852" width="17.5703125" style="201" customWidth="1"/>
    <col min="15853" max="15853" width="0.5703125" style="201" customWidth="1"/>
    <col min="15854" max="15854" width="18.5703125" style="201" customWidth="1"/>
    <col min="15855" max="15855" width="0.5703125" style="201" customWidth="1"/>
    <col min="15856" max="15856" width="22.5703125" style="201" customWidth="1"/>
    <col min="15857" max="15857" width="0.5703125" style="201" customWidth="1"/>
    <col min="15858" max="15858" width="20.5703125" style="201" customWidth="1"/>
    <col min="15859" max="15859" width="0.5703125" style="201" customWidth="1"/>
    <col min="15860" max="15860" width="21.5703125" style="201" customWidth="1"/>
    <col min="15861" max="15861" width="0.5703125" style="201" customWidth="1"/>
    <col min="15862" max="15862" width="21.42578125" style="201" customWidth="1"/>
    <col min="15863" max="15863" width="0.5703125" style="201" customWidth="1"/>
    <col min="15864" max="15864" width="20.42578125" style="201" customWidth="1"/>
    <col min="15865" max="15865" width="0.5703125" style="201" customWidth="1"/>
    <col min="15866" max="15866" width="21" style="201" customWidth="1"/>
    <col min="15867" max="15867" width="0.5703125" style="201" customWidth="1"/>
    <col min="15868" max="15868" width="21.42578125" style="201" customWidth="1"/>
    <col min="15869" max="15869" width="1.5703125" style="201" customWidth="1"/>
    <col min="15870" max="15871" width="9.42578125" style="201"/>
    <col min="15872" max="15872" width="11" style="201" bestFit="1" customWidth="1"/>
    <col min="15873" max="15873" width="9.42578125" style="201"/>
    <col min="15874" max="15874" width="13.42578125" style="201" bestFit="1" customWidth="1"/>
    <col min="15875" max="15875" width="11" style="201" bestFit="1" customWidth="1"/>
    <col min="15876" max="15877" width="12.42578125" style="201" bestFit="1" customWidth="1"/>
    <col min="15878" max="15878" width="13.42578125" style="201" bestFit="1" customWidth="1"/>
    <col min="15879" max="15879" width="9.42578125" style="201" bestFit="1" customWidth="1"/>
    <col min="15880" max="15880" width="14.5703125" style="201" bestFit="1" customWidth="1"/>
    <col min="15881" max="15881" width="12.42578125" style="201" bestFit="1" customWidth="1"/>
    <col min="15882" max="15882" width="11.5703125" style="201" bestFit="1" customWidth="1"/>
    <col min="15883" max="15883" width="9.42578125" style="201"/>
    <col min="15884" max="15884" width="14.5703125" style="201" bestFit="1" customWidth="1"/>
    <col min="15885" max="16097" width="9.42578125" style="201"/>
    <col min="16098" max="16098" width="2.5703125" style="201" customWidth="1"/>
    <col min="16099" max="16100" width="3.5703125" style="201" customWidth="1"/>
    <col min="16101" max="16101" width="42" style="201" customWidth="1"/>
    <col min="16102" max="16102" width="9.5703125" style="201" customWidth="1"/>
    <col min="16103" max="16103" width="1.5703125" style="201" customWidth="1"/>
    <col min="16104" max="16104" width="20.5703125" style="201" customWidth="1"/>
    <col min="16105" max="16105" width="0.5703125" style="201" customWidth="1"/>
    <col min="16106" max="16106" width="19.5703125" style="201" customWidth="1"/>
    <col min="16107" max="16107" width="0.5703125" style="201" customWidth="1"/>
    <col min="16108" max="16108" width="17.5703125" style="201" customWidth="1"/>
    <col min="16109" max="16109" width="0.5703125" style="201" customWidth="1"/>
    <col min="16110" max="16110" width="18.5703125" style="201" customWidth="1"/>
    <col min="16111" max="16111" width="0.5703125" style="201" customWidth="1"/>
    <col min="16112" max="16112" width="22.5703125" style="201" customWidth="1"/>
    <col min="16113" max="16113" width="0.5703125" style="201" customWidth="1"/>
    <col min="16114" max="16114" width="20.5703125" style="201" customWidth="1"/>
    <col min="16115" max="16115" width="0.5703125" style="201" customWidth="1"/>
    <col min="16116" max="16116" width="21.5703125" style="201" customWidth="1"/>
    <col min="16117" max="16117" width="0.5703125" style="201" customWidth="1"/>
    <col min="16118" max="16118" width="21.42578125" style="201" customWidth="1"/>
    <col min="16119" max="16119" width="0.5703125" style="201" customWidth="1"/>
    <col min="16120" max="16120" width="20.42578125" style="201" customWidth="1"/>
    <col min="16121" max="16121" width="0.5703125" style="201" customWidth="1"/>
    <col min="16122" max="16122" width="21" style="201" customWidth="1"/>
    <col min="16123" max="16123" width="0.5703125" style="201" customWidth="1"/>
    <col min="16124" max="16124" width="21.42578125" style="201" customWidth="1"/>
    <col min="16125" max="16125" width="1.5703125" style="201" customWidth="1"/>
    <col min="16126" max="16127" width="9.42578125" style="201"/>
    <col min="16128" max="16128" width="11" style="201" bestFit="1" customWidth="1"/>
    <col min="16129" max="16129" width="9.42578125" style="201"/>
    <col min="16130" max="16130" width="13.42578125" style="201" bestFit="1" customWidth="1"/>
    <col min="16131" max="16131" width="11" style="201" bestFit="1" customWidth="1"/>
    <col min="16132" max="16133" width="12.42578125" style="201" bestFit="1" customWidth="1"/>
    <col min="16134" max="16134" width="13.42578125" style="201" bestFit="1" customWidth="1"/>
    <col min="16135" max="16135" width="9.42578125" style="201" bestFit="1" customWidth="1"/>
    <col min="16136" max="16136" width="14.5703125" style="201" bestFit="1" customWidth="1"/>
    <col min="16137" max="16137" width="12.42578125" style="201" bestFit="1" customWidth="1"/>
    <col min="16138" max="16138" width="11.5703125" style="201" bestFit="1" customWidth="1"/>
    <col min="16139" max="16139" width="9.42578125" style="201"/>
    <col min="16140" max="16140" width="14.5703125" style="201" bestFit="1" customWidth="1"/>
    <col min="16141" max="16384" width="9.42578125" style="201"/>
  </cols>
  <sheetData>
    <row r="1" spans="1:32">
      <c r="A1" s="197" t="s">
        <v>40</v>
      </c>
      <c r="B1" s="197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9"/>
      <c r="AE1" s="198"/>
      <c r="AF1" s="200" t="s">
        <v>228</v>
      </c>
    </row>
    <row r="2" spans="1:32">
      <c r="A2" s="197" t="s">
        <v>121</v>
      </c>
      <c r="B2" s="197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9"/>
      <c r="AE2" s="198"/>
      <c r="AF2" s="200" t="s">
        <v>229</v>
      </c>
    </row>
    <row r="3" spans="1:32">
      <c r="A3" s="197" t="s">
        <v>269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9"/>
      <c r="AE3" s="198"/>
      <c r="AF3" s="203"/>
    </row>
    <row r="4" spans="1:32" s="204" customFormat="1">
      <c r="H4" s="205"/>
      <c r="J4" s="205"/>
      <c r="L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6"/>
      <c r="AE4" s="205"/>
      <c r="AF4" s="207" t="s">
        <v>3</v>
      </c>
    </row>
    <row r="5" spans="1:32" s="204" customFormat="1">
      <c r="H5" s="228" t="s">
        <v>126</v>
      </c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</row>
    <row r="6" spans="1:32" s="204" customFormat="1">
      <c r="H6" s="228" t="s">
        <v>74</v>
      </c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09"/>
      <c r="AB6" s="209"/>
    </row>
    <row r="7" spans="1:32" s="204" customFormat="1">
      <c r="H7" s="35"/>
      <c r="I7" s="35"/>
      <c r="J7" s="35"/>
      <c r="K7" s="35"/>
      <c r="L7" s="210"/>
      <c r="M7" s="210"/>
      <c r="N7" s="227" t="s">
        <v>33</v>
      </c>
      <c r="O7" s="227"/>
      <c r="P7" s="227"/>
      <c r="Q7" s="227"/>
      <c r="R7" s="227"/>
      <c r="S7" s="227"/>
      <c r="T7" s="227"/>
      <c r="X7" s="229" t="s">
        <v>194</v>
      </c>
      <c r="Y7" s="229"/>
      <c r="Z7" s="229"/>
      <c r="AF7" s="210"/>
    </row>
    <row r="8" spans="1:32" s="204" customFormat="1">
      <c r="H8" s="35" t="s">
        <v>51</v>
      </c>
      <c r="I8" s="35"/>
      <c r="J8" s="35" t="s">
        <v>67</v>
      </c>
      <c r="K8" s="35"/>
      <c r="L8" s="35"/>
      <c r="M8" s="35"/>
      <c r="N8" s="35"/>
      <c r="O8" s="35"/>
      <c r="P8" s="35"/>
      <c r="Q8" s="35"/>
      <c r="R8" s="35" t="s">
        <v>54</v>
      </c>
      <c r="S8" s="35"/>
      <c r="T8" s="35"/>
      <c r="X8" s="208" t="s">
        <v>240</v>
      </c>
      <c r="AD8" s="211"/>
    </row>
    <row r="9" spans="1:32" s="204" customFormat="1">
      <c r="H9" s="35" t="s">
        <v>133</v>
      </c>
      <c r="I9" s="35"/>
      <c r="J9" s="35" t="s">
        <v>68</v>
      </c>
      <c r="K9" s="35"/>
      <c r="L9" s="35" t="s">
        <v>79</v>
      </c>
      <c r="M9" s="35"/>
      <c r="N9" s="35" t="s">
        <v>34</v>
      </c>
      <c r="O9" s="35"/>
      <c r="P9" s="35" t="s">
        <v>223</v>
      </c>
      <c r="Q9" s="35"/>
      <c r="R9" s="35" t="s">
        <v>55</v>
      </c>
      <c r="S9" s="35"/>
      <c r="T9" s="35"/>
      <c r="X9" s="35" t="s">
        <v>167</v>
      </c>
      <c r="Z9" s="35" t="s">
        <v>171</v>
      </c>
      <c r="AB9" s="35" t="s">
        <v>173</v>
      </c>
      <c r="AD9" s="211" t="s">
        <v>38</v>
      </c>
      <c r="AF9" s="35" t="s">
        <v>53</v>
      </c>
    </row>
    <row r="10" spans="1:32" s="204" customFormat="1">
      <c r="F10" s="212" t="s">
        <v>4</v>
      </c>
      <c r="G10" s="213"/>
      <c r="H10" s="37" t="s">
        <v>52</v>
      </c>
      <c r="I10" s="35"/>
      <c r="J10" s="37" t="s">
        <v>69</v>
      </c>
      <c r="K10" s="35"/>
      <c r="L10" s="37" t="s">
        <v>80</v>
      </c>
      <c r="M10" s="35"/>
      <c r="N10" s="37" t="s">
        <v>88</v>
      </c>
      <c r="O10" s="35"/>
      <c r="P10" s="37" t="s">
        <v>224</v>
      </c>
      <c r="Q10" s="35"/>
      <c r="R10" s="37" t="s">
        <v>122</v>
      </c>
      <c r="S10" s="35"/>
      <c r="T10" s="37" t="s">
        <v>36</v>
      </c>
      <c r="U10" s="214"/>
      <c r="V10" s="84" t="s">
        <v>205</v>
      </c>
      <c r="W10" s="214"/>
      <c r="X10" s="37" t="s">
        <v>166</v>
      </c>
      <c r="Y10" s="214"/>
      <c r="Z10" s="37" t="s">
        <v>170</v>
      </c>
      <c r="AA10" s="214"/>
      <c r="AB10" s="37" t="s">
        <v>172</v>
      </c>
      <c r="AC10" s="214"/>
      <c r="AD10" s="38" t="s">
        <v>220</v>
      </c>
      <c r="AE10" s="214"/>
      <c r="AF10" s="37" t="s">
        <v>76</v>
      </c>
    </row>
    <row r="11" spans="1:32" s="204" customFormat="1">
      <c r="F11" s="213"/>
      <c r="G11" s="213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214"/>
      <c r="V11" s="214"/>
      <c r="W11" s="214"/>
      <c r="X11" s="214"/>
      <c r="Y11" s="214"/>
      <c r="Z11" s="214"/>
      <c r="AA11" s="214"/>
      <c r="AB11" s="214"/>
      <c r="AC11" s="214"/>
      <c r="AD11" s="36"/>
      <c r="AE11" s="214"/>
      <c r="AF11" s="35"/>
    </row>
    <row r="12" spans="1:32">
      <c r="A12" s="204" t="s">
        <v>215</v>
      </c>
      <c r="B12" s="204"/>
      <c r="C12" s="204"/>
      <c r="D12" s="204"/>
      <c r="E12" s="215"/>
      <c r="F12" s="65"/>
      <c r="G12" s="215"/>
      <c r="H12" s="17">
        <v>1442272937</v>
      </c>
      <c r="I12" s="66"/>
      <c r="J12" s="34">
        <v>72013979</v>
      </c>
      <c r="K12" s="216"/>
      <c r="L12" s="34">
        <v>608380498</v>
      </c>
      <c r="M12" s="34"/>
      <c r="N12" s="34">
        <v>182648313</v>
      </c>
      <c r="O12" s="34"/>
      <c r="P12" s="34">
        <v>0</v>
      </c>
      <c r="Q12" s="34"/>
      <c r="R12" s="34">
        <v>28785277</v>
      </c>
      <c r="S12" s="34"/>
      <c r="T12" s="34">
        <v>6231297927</v>
      </c>
      <c r="U12" s="34"/>
      <c r="V12" s="34">
        <v>-24218537</v>
      </c>
      <c r="W12" s="40"/>
      <c r="X12" s="217">
        <v>0</v>
      </c>
      <c r="Y12" s="217"/>
      <c r="Z12" s="217">
        <v>-331460592</v>
      </c>
      <c r="AA12" s="217"/>
      <c r="AB12" s="217">
        <v>8209719802</v>
      </c>
      <c r="AC12" s="66"/>
      <c r="AD12" s="34">
        <v>8798323733</v>
      </c>
      <c r="AE12" s="66"/>
      <c r="AF12" s="217">
        <v>17008043535</v>
      </c>
    </row>
    <row r="13" spans="1:32" s="204" customFormat="1">
      <c r="A13" s="204" t="s">
        <v>118</v>
      </c>
      <c r="B13" s="201"/>
      <c r="C13" s="201"/>
      <c r="D13" s="201"/>
      <c r="E13" s="201"/>
      <c r="F13" s="95"/>
      <c r="G13" s="201"/>
      <c r="H13" s="33"/>
      <c r="I13" s="31"/>
      <c r="J13" s="33"/>
      <c r="K13" s="31"/>
      <c r="L13" s="33"/>
      <c r="M13" s="31"/>
      <c r="N13" s="33"/>
      <c r="O13" s="33"/>
      <c r="P13" s="33"/>
      <c r="Q13" s="33"/>
      <c r="R13" s="33"/>
      <c r="S13" s="31"/>
      <c r="T13" s="33"/>
      <c r="U13" s="218"/>
      <c r="V13" s="218"/>
      <c r="W13" s="218"/>
      <c r="X13" s="218"/>
      <c r="Y13" s="218"/>
      <c r="Z13" s="218"/>
      <c r="AA13" s="218"/>
      <c r="AB13" s="218"/>
      <c r="AC13" s="218"/>
      <c r="AD13" s="199"/>
      <c r="AE13" s="218"/>
      <c r="AF13" s="199"/>
    </row>
    <row r="14" spans="1:32">
      <c r="A14" s="201" t="s">
        <v>114</v>
      </c>
      <c r="F14" s="95"/>
      <c r="G14" s="198"/>
      <c r="H14" s="33">
        <v>0</v>
      </c>
      <c r="I14" s="31"/>
      <c r="J14" s="218">
        <v>0</v>
      </c>
      <c r="K14" s="31"/>
      <c r="L14" s="33">
        <v>0</v>
      </c>
      <c r="M14" s="31"/>
      <c r="N14" s="218">
        <v>0</v>
      </c>
      <c r="O14" s="33"/>
      <c r="P14" s="217">
        <v>0</v>
      </c>
      <c r="Q14" s="34"/>
      <c r="R14" s="34">
        <v>1042790</v>
      </c>
      <c r="S14" s="34"/>
      <c r="T14" s="217">
        <v>0</v>
      </c>
      <c r="U14" s="34"/>
      <c r="V14" s="34">
        <v>0</v>
      </c>
      <c r="W14" s="33"/>
      <c r="X14" s="33">
        <v>0</v>
      </c>
      <c r="Y14" s="33"/>
      <c r="Z14" s="33">
        <v>0</v>
      </c>
      <c r="AA14" s="33"/>
      <c r="AB14" s="217">
        <v>1042790</v>
      </c>
      <c r="AC14" s="33"/>
      <c r="AD14" s="218">
        <v>0</v>
      </c>
      <c r="AE14" s="199"/>
      <c r="AF14" s="199">
        <v>1042790</v>
      </c>
    </row>
    <row r="15" spans="1:32">
      <c r="A15" s="201" t="s">
        <v>207</v>
      </c>
      <c r="F15" s="95"/>
      <c r="G15" s="198"/>
      <c r="H15" s="33">
        <v>0</v>
      </c>
      <c r="I15" s="31"/>
      <c r="J15" s="218">
        <v>0</v>
      </c>
      <c r="K15" s="31"/>
      <c r="L15" s="33">
        <v>0</v>
      </c>
      <c r="M15" s="31"/>
      <c r="N15" s="218">
        <v>0</v>
      </c>
      <c r="O15" s="33"/>
      <c r="P15" s="34">
        <v>27357077</v>
      </c>
      <c r="Q15" s="34"/>
      <c r="R15" s="34">
        <v>4259169</v>
      </c>
      <c r="S15" s="34"/>
      <c r="T15" s="34">
        <v>-27357077</v>
      </c>
      <c r="U15" s="34"/>
      <c r="V15" s="34">
        <v>-3138540</v>
      </c>
      <c r="W15" s="33"/>
      <c r="X15" s="33">
        <v>0</v>
      </c>
      <c r="Y15" s="33"/>
      <c r="Z15" s="33">
        <v>0</v>
      </c>
      <c r="AA15" s="33"/>
      <c r="AB15" s="217">
        <v>1120629</v>
      </c>
      <c r="AC15" s="33"/>
      <c r="AD15" s="218">
        <v>0</v>
      </c>
      <c r="AE15" s="199"/>
      <c r="AF15" s="199">
        <v>1120629</v>
      </c>
    </row>
    <row r="16" spans="1:32">
      <c r="A16" s="201" t="s">
        <v>101</v>
      </c>
      <c r="F16" s="95">
        <v>19</v>
      </c>
      <c r="G16" s="198"/>
      <c r="H16" s="33">
        <v>0</v>
      </c>
      <c r="I16" s="31"/>
      <c r="J16" s="218">
        <v>0</v>
      </c>
      <c r="K16" s="31"/>
      <c r="L16" s="33">
        <v>0</v>
      </c>
      <c r="M16" s="31"/>
      <c r="N16" s="218">
        <v>0</v>
      </c>
      <c r="O16" s="33"/>
      <c r="P16" s="217">
        <v>0</v>
      </c>
      <c r="Q16" s="43"/>
      <c r="R16" s="217">
        <v>0</v>
      </c>
      <c r="S16" s="43"/>
      <c r="T16" s="34">
        <v>-160432932</v>
      </c>
      <c r="U16" s="43"/>
      <c r="V16" s="43">
        <v>0</v>
      </c>
      <c r="W16" s="33"/>
      <c r="X16" s="33">
        <v>0</v>
      </c>
      <c r="Y16" s="33"/>
      <c r="Z16" s="33">
        <v>0</v>
      </c>
      <c r="AA16" s="33"/>
      <c r="AB16" s="217">
        <v>-160432932</v>
      </c>
      <c r="AC16" s="33"/>
      <c r="AD16" s="218">
        <v>-112190477</v>
      </c>
      <c r="AE16" s="199"/>
      <c r="AF16" s="199">
        <v>-272623409</v>
      </c>
    </row>
    <row r="17" spans="1:34">
      <c r="A17" s="201" t="s">
        <v>239</v>
      </c>
      <c r="F17" s="198"/>
      <c r="G17" s="198"/>
      <c r="H17" s="33">
        <v>0</v>
      </c>
      <c r="I17" s="31"/>
      <c r="J17" s="218">
        <v>0</v>
      </c>
      <c r="K17" s="31"/>
      <c r="L17" s="33">
        <v>0</v>
      </c>
      <c r="M17" s="31"/>
      <c r="N17" s="218">
        <v>0</v>
      </c>
      <c r="O17" s="33"/>
      <c r="P17" s="217">
        <v>0</v>
      </c>
      <c r="Q17" s="66"/>
      <c r="R17" s="217">
        <v>0</v>
      </c>
      <c r="S17" s="66"/>
      <c r="T17" s="66">
        <v>210208071</v>
      </c>
      <c r="U17" s="66"/>
      <c r="V17" s="66">
        <v>0</v>
      </c>
      <c r="W17" s="33"/>
      <c r="X17" s="33">
        <v>0</v>
      </c>
      <c r="Y17" s="33"/>
      <c r="Z17" s="33">
        <v>0</v>
      </c>
      <c r="AA17" s="33"/>
      <c r="AB17" s="217">
        <v>210208071</v>
      </c>
      <c r="AC17" s="33"/>
      <c r="AD17" s="218">
        <v>90711077</v>
      </c>
      <c r="AE17" s="199"/>
      <c r="AF17" s="199">
        <v>300919148</v>
      </c>
    </row>
    <row r="18" spans="1:34">
      <c r="A18" s="201" t="s">
        <v>272</v>
      </c>
      <c r="E18" s="198"/>
      <c r="F18" s="198"/>
      <c r="G18" s="198"/>
      <c r="H18" s="218">
        <v>0</v>
      </c>
      <c r="I18" s="218"/>
      <c r="J18" s="218">
        <v>0</v>
      </c>
      <c r="K18" s="219"/>
      <c r="L18" s="218">
        <v>0</v>
      </c>
      <c r="M18" s="220"/>
      <c r="N18" s="218">
        <v>0</v>
      </c>
      <c r="O18" s="218"/>
      <c r="P18" s="218">
        <v>0</v>
      </c>
      <c r="Q18" s="218"/>
      <c r="R18" s="33">
        <v>0</v>
      </c>
      <c r="S18" s="32"/>
      <c r="T18" s="220">
        <v>0</v>
      </c>
      <c r="U18" s="32"/>
      <c r="V18" s="33">
        <v>0</v>
      </c>
      <c r="W18" s="32"/>
      <c r="X18" s="220">
        <v>0</v>
      </c>
      <c r="Y18" s="218"/>
      <c r="Z18" s="220">
        <v>0</v>
      </c>
      <c r="AA18" s="218"/>
      <c r="AB18" s="218">
        <v>0</v>
      </c>
      <c r="AC18" s="218"/>
      <c r="AD18" s="43">
        <v>15767815</v>
      </c>
      <c r="AE18" s="218"/>
      <c r="AF18" s="199">
        <v>15767815</v>
      </c>
    </row>
    <row r="19" spans="1:34">
      <c r="A19" s="204" t="s">
        <v>119</v>
      </c>
      <c r="C19" s="204"/>
      <c r="D19" s="204"/>
      <c r="E19" s="221"/>
      <c r="F19" s="221"/>
      <c r="G19" s="221"/>
      <c r="H19" s="30">
        <v>0</v>
      </c>
      <c r="I19" s="31"/>
      <c r="J19" s="30">
        <v>0</v>
      </c>
      <c r="K19" s="31"/>
      <c r="L19" s="30">
        <v>0</v>
      </c>
      <c r="M19" s="31"/>
      <c r="N19" s="30">
        <v>0</v>
      </c>
      <c r="O19" s="218"/>
      <c r="P19" s="30">
        <v>27357077</v>
      </c>
      <c r="Q19" s="31"/>
      <c r="R19" s="30">
        <v>5301959</v>
      </c>
      <c r="S19" s="218"/>
      <c r="T19" s="30">
        <v>22418062</v>
      </c>
      <c r="U19" s="31"/>
      <c r="V19" s="30">
        <v>-3138540</v>
      </c>
      <c r="W19" s="31"/>
      <c r="X19" s="30">
        <v>0</v>
      </c>
      <c r="Y19" s="218"/>
      <c r="Z19" s="30">
        <v>0</v>
      </c>
      <c r="AA19" s="218"/>
      <c r="AB19" s="30">
        <v>51938558</v>
      </c>
      <c r="AC19" s="218"/>
      <c r="AD19" s="30">
        <v>-5711585</v>
      </c>
      <c r="AE19" s="218"/>
      <c r="AF19" s="30">
        <v>46226973</v>
      </c>
    </row>
    <row r="20" spans="1:34" ht="24" thickBot="1">
      <c r="A20" s="204" t="s">
        <v>284</v>
      </c>
      <c r="B20" s="204"/>
      <c r="C20" s="204"/>
      <c r="D20" s="204"/>
      <c r="E20" s="221"/>
      <c r="F20" s="221"/>
      <c r="G20" s="221"/>
      <c r="H20" s="29">
        <v>1442272937</v>
      </c>
      <c r="I20" s="27"/>
      <c r="J20" s="29">
        <v>72013979</v>
      </c>
      <c r="K20" s="27"/>
      <c r="L20" s="29">
        <v>608380498</v>
      </c>
      <c r="M20" s="27"/>
      <c r="N20" s="29">
        <v>182648313</v>
      </c>
      <c r="O20" s="28"/>
      <c r="P20" s="29">
        <v>27357077</v>
      </c>
      <c r="Q20" s="27"/>
      <c r="R20" s="29">
        <v>34087236</v>
      </c>
      <c r="S20" s="28"/>
      <c r="T20" s="29">
        <v>6253715989</v>
      </c>
      <c r="U20" s="27"/>
      <c r="V20" s="29">
        <v>-27357077</v>
      </c>
      <c r="W20" s="27"/>
      <c r="X20" s="29">
        <v>0</v>
      </c>
      <c r="Y20" s="218"/>
      <c r="Z20" s="29">
        <v>-331460592</v>
      </c>
      <c r="AA20" s="218"/>
      <c r="AB20" s="29">
        <v>8261658360</v>
      </c>
      <c r="AC20" s="218"/>
      <c r="AD20" s="29">
        <v>8792612148</v>
      </c>
      <c r="AE20" s="218"/>
      <c r="AF20" s="29">
        <v>17054270508</v>
      </c>
      <c r="AH20" s="218"/>
    </row>
    <row r="21" spans="1:34" ht="24" thickTop="1">
      <c r="E21" s="221"/>
      <c r="F21" s="65"/>
      <c r="G21" s="221"/>
      <c r="H21" s="20"/>
      <c r="I21" s="20"/>
      <c r="J21" s="20"/>
      <c r="K21" s="218"/>
      <c r="L21" s="20"/>
      <c r="M21" s="218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18"/>
      <c r="Z21" s="218"/>
      <c r="AA21" s="218"/>
      <c r="AB21" s="218"/>
      <c r="AC21" s="218"/>
      <c r="AD21" s="31"/>
      <c r="AE21" s="218"/>
      <c r="AF21" s="20"/>
    </row>
    <row r="22" spans="1:34">
      <c r="A22" s="204" t="s">
        <v>248</v>
      </c>
      <c r="B22" s="204"/>
      <c r="C22" s="204"/>
      <c r="D22" s="204"/>
      <c r="E22" s="215"/>
      <c r="F22" s="65"/>
      <c r="G22" s="215"/>
      <c r="H22" s="17">
        <v>1442272937</v>
      </c>
      <c r="I22" s="66"/>
      <c r="J22" s="34">
        <v>68058989</v>
      </c>
      <c r="K22" s="216"/>
      <c r="L22" s="34">
        <v>608380498</v>
      </c>
      <c r="M22" s="34"/>
      <c r="N22" s="34">
        <v>182648313</v>
      </c>
      <c r="O22" s="34"/>
      <c r="P22" s="34">
        <v>27357077</v>
      </c>
      <c r="Q22" s="34"/>
      <c r="R22" s="34">
        <v>39268116</v>
      </c>
      <c r="S22" s="34"/>
      <c r="T22" s="34">
        <v>6383777750</v>
      </c>
      <c r="U22" s="34"/>
      <c r="V22" s="34">
        <v>-27357077</v>
      </c>
      <c r="W22" s="40"/>
      <c r="X22" s="217">
        <v>0</v>
      </c>
      <c r="Y22" s="217"/>
      <c r="Z22" s="217">
        <v>-331460592</v>
      </c>
      <c r="AA22" s="217"/>
      <c r="AB22" s="217">
        <v>8392946011</v>
      </c>
      <c r="AC22" s="66"/>
      <c r="AD22" s="34">
        <v>8890328091</v>
      </c>
      <c r="AE22" s="66"/>
      <c r="AF22" s="217">
        <v>17283274102</v>
      </c>
    </row>
    <row r="23" spans="1:34" s="204" customFormat="1">
      <c r="A23" s="204" t="s">
        <v>118</v>
      </c>
      <c r="B23" s="201"/>
      <c r="C23" s="201"/>
      <c r="D23" s="201"/>
      <c r="E23" s="201"/>
      <c r="F23" s="95"/>
      <c r="G23" s="201"/>
      <c r="H23" s="33"/>
      <c r="I23" s="31"/>
      <c r="J23" s="33"/>
      <c r="K23" s="31"/>
      <c r="L23" s="33"/>
      <c r="M23" s="31"/>
      <c r="N23" s="33"/>
      <c r="O23" s="33"/>
      <c r="P23" s="33"/>
      <c r="Q23" s="33"/>
      <c r="R23" s="33"/>
      <c r="S23" s="31"/>
      <c r="T23" s="33"/>
      <c r="U23" s="218"/>
      <c r="V23" s="218"/>
      <c r="W23" s="218"/>
      <c r="X23" s="218"/>
      <c r="Y23" s="218"/>
      <c r="Z23" s="218"/>
      <c r="AA23" s="218"/>
      <c r="AB23" s="218"/>
      <c r="AC23" s="218"/>
      <c r="AD23" s="199"/>
      <c r="AE23" s="218"/>
      <c r="AF23" s="199"/>
    </row>
    <row r="24" spans="1:34">
      <c r="A24" s="201" t="s">
        <v>114</v>
      </c>
      <c r="F24" s="95">
        <v>20</v>
      </c>
      <c r="G24" s="198"/>
      <c r="H24" s="33">
        <v>0</v>
      </c>
      <c r="I24" s="31"/>
      <c r="J24" s="218">
        <v>0</v>
      </c>
      <c r="K24" s="31"/>
      <c r="L24" s="33">
        <v>0</v>
      </c>
      <c r="M24" s="31"/>
      <c r="N24" s="218">
        <v>0</v>
      </c>
      <c r="O24" s="33"/>
      <c r="P24" s="33">
        <v>0</v>
      </c>
      <c r="Q24" s="34"/>
      <c r="R24" s="34">
        <v>877524</v>
      </c>
      <c r="S24" s="33"/>
      <c r="T24" s="33">
        <v>0</v>
      </c>
      <c r="U24" s="33"/>
      <c r="V24" s="33">
        <v>0</v>
      </c>
      <c r="W24" s="33"/>
      <c r="X24" s="33">
        <v>0</v>
      </c>
      <c r="Y24" s="33"/>
      <c r="Z24" s="33">
        <v>0</v>
      </c>
      <c r="AA24" s="33"/>
      <c r="AB24" s="217">
        <v>877524</v>
      </c>
      <c r="AC24" s="33"/>
      <c r="AD24" s="218">
        <v>0</v>
      </c>
      <c r="AE24" s="199"/>
      <c r="AF24" s="199">
        <v>877524</v>
      </c>
    </row>
    <row r="25" spans="1:34">
      <c r="A25" s="201" t="s">
        <v>207</v>
      </c>
      <c r="F25" s="95">
        <v>20</v>
      </c>
      <c r="G25" s="198"/>
      <c r="H25" s="33">
        <v>0</v>
      </c>
      <c r="I25" s="31"/>
      <c r="J25" s="218">
        <v>0</v>
      </c>
      <c r="K25" s="31"/>
      <c r="L25" s="33">
        <v>0</v>
      </c>
      <c r="M25" s="31"/>
      <c r="N25" s="218">
        <v>0</v>
      </c>
      <c r="O25" s="33"/>
      <c r="P25" s="33">
        <v>0</v>
      </c>
      <c r="Q25" s="34"/>
      <c r="R25" s="34">
        <v>3701586</v>
      </c>
      <c r="S25" s="33"/>
      <c r="T25" s="33">
        <v>0</v>
      </c>
      <c r="U25" s="33"/>
      <c r="V25" s="34">
        <v>0</v>
      </c>
      <c r="W25" s="33"/>
      <c r="X25" s="33">
        <v>0</v>
      </c>
      <c r="Y25" s="33"/>
      <c r="Z25" s="33">
        <v>0</v>
      </c>
      <c r="AA25" s="33"/>
      <c r="AB25" s="217">
        <v>3701586</v>
      </c>
      <c r="AC25" s="33"/>
      <c r="AD25" s="218">
        <v>0</v>
      </c>
      <c r="AE25" s="199"/>
      <c r="AF25" s="199">
        <v>3701586</v>
      </c>
    </row>
    <row r="26" spans="1:34">
      <c r="A26" s="201" t="s">
        <v>101</v>
      </c>
      <c r="F26" s="95">
        <v>19</v>
      </c>
      <c r="G26" s="198"/>
      <c r="H26" s="33">
        <v>0</v>
      </c>
      <c r="I26" s="31"/>
      <c r="J26" s="218">
        <v>0</v>
      </c>
      <c r="K26" s="31"/>
      <c r="L26" s="33">
        <v>0</v>
      </c>
      <c r="M26" s="31"/>
      <c r="N26" s="218">
        <v>0</v>
      </c>
      <c r="O26" s="33"/>
      <c r="P26" s="33">
        <v>0</v>
      </c>
      <c r="Q26" s="33"/>
      <c r="R26" s="33">
        <v>0</v>
      </c>
      <c r="S26" s="33"/>
      <c r="T26" s="34">
        <v>-199457676</v>
      </c>
      <c r="U26" s="33"/>
      <c r="V26" s="33">
        <v>0</v>
      </c>
      <c r="W26" s="33"/>
      <c r="X26" s="33">
        <v>0</v>
      </c>
      <c r="Y26" s="33"/>
      <c r="Z26" s="33">
        <v>0</v>
      </c>
      <c r="AA26" s="33"/>
      <c r="AB26" s="217">
        <v>-199457676</v>
      </c>
      <c r="AC26" s="33"/>
      <c r="AD26" s="43">
        <v>-39396414</v>
      </c>
      <c r="AE26" s="199"/>
      <c r="AF26" s="199">
        <v>-238854090</v>
      </c>
    </row>
    <row r="27" spans="1:34">
      <c r="A27" s="201" t="s">
        <v>239</v>
      </c>
      <c r="F27" s="198"/>
      <c r="G27" s="198"/>
      <c r="H27" s="33">
        <v>0</v>
      </c>
      <c r="I27" s="31"/>
      <c r="J27" s="218">
        <v>0</v>
      </c>
      <c r="K27" s="31"/>
      <c r="L27" s="33">
        <v>0</v>
      </c>
      <c r="M27" s="31"/>
      <c r="N27" s="218">
        <v>0</v>
      </c>
      <c r="O27" s="33"/>
      <c r="P27" s="33">
        <v>0</v>
      </c>
      <c r="Q27" s="33"/>
      <c r="R27" s="33">
        <v>0</v>
      </c>
      <c r="S27" s="33"/>
      <c r="T27" s="33">
        <v>70364171</v>
      </c>
      <c r="U27" s="33"/>
      <c r="V27" s="33">
        <v>0</v>
      </c>
      <c r="W27" s="33"/>
      <c r="X27" s="33">
        <v>0</v>
      </c>
      <c r="Y27" s="33"/>
      <c r="Z27" s="33">
        <v>0</v>
      </c>
      <c r="AA27" s="33"/>
      <c r="AB27" s="217">
        <v>70364171</v>
      </c>
      <c r="AC27" s="33"/>
      <c r="AD27" s="34">
        <v>109753358</v>
      </c>
      <c r="AE27" s="199"/>
      <c r="AF27" s="199">
        <v>180117529</v>
      </c>
    </row>
    <row r="28" spans="1:34">
      <c r="A28" s="201" t="s">
        <v>146</v>
      </c>
      <c r="E28" s="198"/>
      <c r="F28" s="198"/>
      <c r="G28" s="198"/>
      <c r="H28" s="33">
        <v>0</v>
      </c>
      <c r="I28" s="218"/>
      <c r="J28" s="218">
        <v>0</v>
      </c>
      <c r="K28" s="219"/>
      <c r="L28" s="218">
        <v>0</v>
      </c>
      <c r="M28" s="220"/>
      <c r="N28" s="218">
        <v>0</v>
      </c>
      <c r="O28" s="218"/>
      <c r="P28" s="218">
        <v>0</v>
      </c>
      <c r="Q28" s="218"/>
      <c r="R28" s="33">
        <v>0</v>
      </c>
      <c r="S28" s="32"/>
      <c r="T28" s="33">
        <v>0</v>
      </c>
      <c r="U28" s="32"/>
      <c r="V28" s="33">
        <v>0</v>
      </c>
      <c r="W28" s="32"/>
      <c r="X28" s="33">
        <v>0</v>
      </c>
      <c r="Y28" s="218"/>
      <c r="Z28" s="218">
        <v>0</v>
      </c>
      <c r="AA28" s="218"/>
      <c r="AB28" s="217">
        <v>0</v>
      </c>
      <c r="AC28" s="218"/>
      <c r="AD28" s="43">
        <v>-2087660573</v>
      </c>
      <c r="AE28" s="218"/>
      <c r="AF28" s="199">
        <v>-2087660573</v>
      </c>
    </row>
    <row r="29" spans="1:34">
      <c r="A29" s="96" t="s">
        <v>255</v>
      </c>
      <c r="E29" s="198"/>
      <c r="F29" s="198"/>
      <c r="G29" s="198"/>
      <c r="H29" s="33">
        <v>0</v>
      </c>
      <c r="I29" s="218"/>
      <c r="J29" s="218">
        <v>0</v>
      </c>
      <c r="K29" s="219"/>
      <c r="L29" s="218">
        <v>0</v>
      </c>
      <c r="M29" s="220"/>
      <c r="N29" s="218">
        <v>0</v>
      </c>
      <c r="O29" s="218"/>
      <c r="P29" s="218">
        <v>0</v>
      </c>
      <c r="Q29" s="218"/>
      <c r="R29" s="33">
        <v>0</v>
      </c>
      <c r="S29" s="32"/>
      <c r="T29" s="33">
        <v>0</v>
      </c>
      <c r="U29" s="32"/>
      <c r="V29" s="33">
        <v>0</v>
      </c>
      <c r="W29" s="32"/>
      <c r="X29" s="33">
        <v>0</v>
      </c>
      <c r="Y29" s="218"/>
      <c r="Z29" s="220">
        <v>0</v>
      </c>
      <c r="AA29" s="218"/>
      <c r="AB29" s="218">
        <v>0</v>
      </c>
      <c r="AC29" s="218"/>
      <c r="AD29" s="43">
        <v>433390472</v>
      </c>
      <c r="AE29" s="218"/>
      <c r="AF29" s="199">
        <v>433390472</v>
      </c>
    </row>
    <row r="30" spans="1:34">
      <c r="A30" s="204" t="s">
        <v>119</v>
      </c>
      <c r="C30" s="204"/>
      <c r="D30" s="204"/>
      <c r="E30" s="221"/>
      <c r="F30" s="221"/>
      <c r="G30" s="221"/>
      <c r="H30" s="30">
        <v>0</v>
      </c>
      <c r="I30" s="31"/>
      <c r="J30" s="30">
        <v>0</v>
      </c>
      <c r="K30" s="31"/>
      <c r="L30" s="30">
        <v>0</v>
      </c>
      <c r="M30" s="31"/>
      <c r="N30" s="30">
        <v>0</v>
      </c>
      <c r="O30" s="218"/>
      <c r="P30" s="30">
        <v>0</v>
      </c>
      <c r="Q30" s="31"/>
      <c r="R30" s="30">
        <v>4579110</v>
      </c>
      <c r="S30" s="218"/>
      <c r="T30" s="30">
        <v>-129093505</v>
      </c>
      <c r="U30" s="31"/>
      <c r="V30" s="30">
        <v>0</v>
      </c>
      <c r="W30" s="31"/>
      <c r="X30" s="30">
        <v>0</v>
      </c>
      <c r="Y30" s="218"/>
      <c r="Z30" s="30">
        <v>0</v>
      </c>
      <c r="AA30" s="218"/>
      <c r="AB30" s="30">
        <v>-124514395</v>
      </c>
      <c r="AC30" s="218"/>
      <c r="AD30" s="30">
        <v>-1583913157</v>
      </c>
      <c r="AE30" s="218"/>
      <c r="AF30" s="30">
        <v>-1708427552</v>
      </c>
    </row>
    <row r="31" spans="1:34" ht="24" thickBot="1">
      <c r="A31" s="204" t="s">
        <v>285</v>
      </c>
      <c r="B31" s="204"/>
      <c r="C31" s="204"/>
      <c r="D31" s="204"/>
      <c r="E31" s="221"/>
      <c r="F31" s="221"/>
      <c r="G31" s="221"/>
      <c r="H31" s="29">
        <v>1442272937</v>
      </c>
      <c r="I31" s="27"/>
      <c r="J31" s="29">
        <v>68058989</v>
      </c>
      <c r="K31" s="27"/>
      <c r="L31" s="29">
        <v>608380498</v>
      </c>
      <c r="M31" s="27"/>
      <c r="N31" s="29">
        <v>182648313</v>
      </c>
      <c r="O31" s="28"/>
      <c r="P31" s="29">
        <v>27357077</v>
      </c>
      <c r="Q31" s="27"/>
      <c r="R31" s="29">
        <v>43847226</v>
      </c>
      <c r="S31" s="28"/>
      <c r="T31" s="29">
        <v>6254684245</v>
      </c>
      <c r="U31" s="27"/>
      <c r="V31" s="29">
        <v>-27357077</v>
      </c>
      <c r="W31" s="27"/>
      <c r="X31" s="29">
        <v>0</v>
      </c>
      <c r="Y31" s="218"/>
      <c r="Z31" s="29">
        <v>-331460592</v>
      </c>
      <c r="AA31" s="218"/>
      <c r="AB31" s="29">
        <v>8268431616</v>
      </c>
      <c r="AC31" s="218"/>
      <c r="AD31" s="29">
        <v>7306414934</v>
      </c>
      <c r="AE31" s="218"/>
      <c r="AF31" s="29">
        <v>15574846550</v>
      </c>
      <c r="AH31" s="218"/>
    </row>
    <row r="32" spans="1:34" ht="24" thickTop="1">
      <c r="A32" s="204"/>
      <c r="B32" s="204"/>
      <c r="C32" s="204"/>
      <c r="D32" s="204"/>
      <c r="E32" s="221"/>
      <c r="F32" s="221"/>
      <c r="G32" s="221"/>
      <c r="H32" s="27"/>
      <c r="I32" s="27"/>
      <c r="J32" s="27"/>
      <c r="K32" s="27"/>
      <c r="L32" s="27"/>
      <c r="M32" s="27"/>
      <c r="N32" s="27"/>
      <c r="O32" s="28"/>
      <c r="P32" s="27"/>
      <c r="Q32" s="27"/>
      <c r="R32" s="27"/>
      <c r="S32" s="28"/>
      <c r="T32" s="27"/>
      <c r="U32" s="27"/>
      <c r="V32" s="27"/>
      <c r="W32" s="27"/>
      <c r="X32" s="27"/>
      <c r="Y32" s="218"/>
      <c r="Z32" s="218"/>
      <c r="AA32" s="218"/>
      <c r="AB32" s="218"/>
      <c r="AC32" s="218"/>
      <c r="AD32" s="27"/>
      <c r="AE32" s="218"/>
      <c r="AF32" s="27"/>
    </row>
    <row r="33" spans="1:33">
      <c r="A33" s="222"/>
      <c r="B33" s="222"/>
      <c r="C33" s="222"/>
      <c r="D33" s="25"/>
      <c r="E33" s="223"/>
      <c r="F33" s="223"/>
      <c r="G33" s="223"/>
      <c r="H33" s="23"/>
      <c r="I33" s="24"/>
      <c r="J33" s="224"/>
      <c r="K33" s="224"/>
      <c r="L33" s="23"/>
      <c r="M33" s="24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24"/>
      <c r="Z33" s="224"/>
      <c r="AA33" s="224"/>
      <c r="AB33" s="224"/>
      <c r="AC33" s="224"/>
      <c r="AD33" s="224"/>
      <c r="AE33" s="224"/>
      <c r="AF33" s="23"/>
    </row>
    <row r="34" spans="1:33" s="222" customFormat="1">
      <c r="H34" s="21"/>
      <c r="I34" s="22"/>
      <c r="J34" s="21"/>
      <c r="K34" s="22"/>
      <c r="L34" s="21"/>
      <c r="M34" s="22"/>
      <c r="N34" s="21"/>
      <c r="O34" s="22"/>
      <c r="P34" s="21"/>
      <c r="Q34" s="21"/>
      <c r="R34" s="21"/>
      <c r="S34" s="22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3" s="222" customFormat="1">
      <c r="A35" s="201"/>
      <c r="B35" s="201"/>
      <c r="C35" s="201"/>
      <c r="D35" s="201"/>
      <c r="E35" s="221"/>
      <c r="F35" s="221"/>
      <c r="G35" s="221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225"/>
      <c r="AG35" s="26"/>
    </row>
    <row r="36" spans="1:33">
      <c r="A36" s="222"/>
      <c r="B36" s="222"/>
      <c r="C36" s="222"/>
      <c r="D36" s="25"/>
      <c r="E36" s="223"/>
      <c r="F36" s="223"/>
      <c r="G36" s="223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</row>
    <row r="37" spans="1:33" s="222" customFormat="1"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</row>
    <row r="38" spans="1:33">
      <c r="E38" s="221"/>
      <c r="F38" s="221"/>
      <c r="G38" s="221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</row>
    <row r="39" spans="1:33">
      <c r="E39" s="221"/>
      <c r="F39" s="221"/>
      <c r="G39" s="221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</row>
    <row r="40" spans="1:33">
      <c r="E40" s="221"/>
      <c r="F40" s="221"/>
      <c r="G40" s="221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5"/>
    </row>
    <row r="41" spans="1:33">
      <c r="E41" s="226"/>
      <c r="F41" s="226"/>
      <c r="G41" s="226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</row>
    <row r="42" spans="1:33"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</row>
    <row r="43" spans="1:33"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</row>
    <row r="44" spans="1:33"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</row>
    <row r="45" spans="1:33"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</row>
    <row r="46" spans="1:33"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</row>
    <row r="47" spans="1:33"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</row>
    <row r="48" spans="1:33"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</row>
    <row r="49" spans="8:32"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</row>
    <row r="50" spans="8:32"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</row>
    <row r="51" spans="8:32"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</row>
    <row r="52" spans="8:32"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</row>
    <row r="53" spans="8:32"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</row>
    <row r="54" spans="8:32"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</row>
    <row r="55" spans="8:32"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</row>
    <row r="56" spans="8:32"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</row>
    <row r="57" spans="8:32"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</row>
    <row r="58" spans="8:32"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</row>
    <row r="59" spans="8:32"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</row>
    <row r="60" spans="8:32"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</row>
    <row r="61" spans="8:32"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</row>
    <row r="62" spans="8:32"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</row>
  </sheetData>
  <mergeCells count="4">
    <mergeCell ref="N7:T7"/>
    <mergeCell ref="H5:AF5"/>
    <mergeCell ref="X7:Z7"/>
    <mergeCell ref="H6:Z6"/>
  </mergeCells>
  <pageMargins left="0.39370078740157483" right="0.19685039370078741" top="0.59055118110236227" bottom="0.59055118110236227" header="0.19685039370078741" footer="0.19685039370078741"/>
  <pageSetup paperSize="9" scale="45" firstPageNumber="7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8624-8921-4BA7-8230-6AE1D7E7E079}">
  <sheetPr>
    <tabColor rgb="FF93FFEA"/>
    <pageSetUpPr fitToPage="1"/>
  </sheetPr>
  <dimension ref="A1:Z49"/>
  <sheetViews>
    <sheetView view="pageBreakPreview" zoomScale="55" zoomScaleNormal="90" zoomScaleSheetLayoutView="55" workbookViewId="0">
      <pane xSplit="5" ySplit="11" topLeftCell="F12" activePane="bottomRight" state="frozen"/>
      <selection activeCell="A56" sqref="A1:XFD1048576"/>
      <selection pane="topRight" activeCell="A56" sqref="A1:XFD1048576"/>
      <selection pane="bottomLeft" activeCell="A56" sqref="A1:XFD1048576"/>
      <selection pane="bottomRight" activeCell="V19" sqref="V19"/>
    </sheetView>
  </sheetViews>
  <sheetFormatPr defaultColWidth="9.42578125" defaultRowHeight="21"/>
  <cols>
    <col min="1" max="3" width="1.7109375" style="86" customWidth="1"/>
    <col min="4" max="4" width="50.7109375" style="86" customWidth="1"/>
    <col min="5" max="5" width="2" style="86" customWidth="1"/>
    <col min="6" max="6" width="7.5703125" style="86" customWidth="1"/>
    <col min="7" max="7" width="2" style="86" customWidth="1"/>
    <col min="8" max="8" width="18.7109375" style="86" customWidth="1"/>
    <col min="9" max="9" width="2" style="86" customWidth="1"/>
    <col min="10" max="10" width="18.7109375" style="86" customWidth="1"/>
    <col min="11" max="11" width="2" style="86" customWidth="1"/>
    <col min="12" max="12" width="18.7109375" style="86" customWidth="1"/>
    <col min="13" max="13" width="1.42578125" style="86" customWidth="1"/>
    <col min="14" max="14" width="18.7109375" style="86" customWidth="1"/>
    <col min="15" max="15" width="1.5703125" style="86" customWidth="1"/>
    <col min="16" max="16" width="18.7109375" style="86" customWidth="1"/>
    <col min="17" max="17" width="2" style="86" customWidth="1"/>
    <col min="18" max="18" width="18.7109375" style="86" customWidth="1"/>
    <col min="19" max="19" width="2" style="86" customWidth="1"/>
    <col min="20" max="20" width="18.7109375" style="86" customWidth="1"/>
    <col min="21" max="21" width="2" style="86" customWidth="1"/>
    <col min="22" max="22" width="27.140625" style="86" customWidth="1"/>
    <col min="23" max="23" width="2" style="86" customWidth="1"/>
    <col min="24" max="24" width="18.7109375" style="86" customWidth="1"/>
    <col min="25" max="25" width="11.5703125" style="86" bestFit="1" customWidth="1"/>
    <col min="26" max="26" width="12" style="86" bestFit="1" customWidth="1"/>
    <col min="27" max="16384" width="9.42578125" style="86"/>
  </cols>
  <sheetData>
    <row r="1" spans="1:26" s="70" customFormat="1">
      <c r="A1" s="67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9" t="s">
        <v>228</v>
      </c>
    </row>
    <row r="2" spans="1:26" s="70" customFormat="1">
      <c r="A2" s="67" t="s">
        <v>121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 t="s">
        <v>229</v>
      </c>
    </row>
    <row r="3" spans="1:26" s="70" customFormat="1">
      <c r="A3" s="71" t="s">
        <v>269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26" s="70" customFormat="1">
      <c r="A4" s="67"/>
      <c r="B4" s="68"/>
      <c r="C4" s="68"/>
      <c r="D4" s="68"/>
      <c r="E4" s="68"/>
      <c r="F4" s="68"/>
      <c r="G4" s="68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3" t="s">
        <v>3</v>
      </c>
    </row>
    <row r="5" spans="1:26" s="70" customFormat="1">
      <c r="H5" s="230" t="s">
        <v>127</v>
      </c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</row>
    <row r="6" spans="1:26" s="70" customFormat="1"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 t="s">
        <v>187</v>
      </c>
      <c r="W6" s="74"/>
      <c r="X6" s="74"/>
    </row>
    <row r="7" spans="1:26" s="70" customFormat="1"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5" t="s">
        <v>188</v>
      </c>
      <c r="W7" s="76"/>
      <c r="X7" s="74"/>
    </row>
    <row r="8" spans="1:26" s="70" customFormat="1">
      <c r="I8" s="68"/>
      <c r="K8" s="68"/>
      <c r="L8" s="231" t="s">
        <v>33</v>
      </c>
      <c r="M8" s="231"/>
      <c r="N8" s="231"/>
      <c r="O8" s="231"/>
      <c r="P8" s="231"/>
      <c r="Q8" s="231"/>
      <c r="R8" s="231"/>
      <c r="S8" s="74"/>
      <c r="T8" s="74"/>
      <c r="U8" s="74"/>
      <c r="V8" s="78" t="s">
        <v>240</v>
      </c>
      <c r="W8" s="79"/>
    </row>
    <row r="9" spans="1:26" s="70" customFormat="1">
      <c r="I9" s="68"/>
      <c r="K9" s="68"/>
      <c r="L9" s="74"/>
      <c r="M9" s="74"/>
      <c r="N9" s="74"/>
      <c r="O9" s="74"/>
      <c r="P9" s="74" t="s">
        <v>135</v>
      </c>
      <c r="Q9" s="74"/>
      <c r="R9" s="74"/>
      <c r="S9" s="74"/>
      <c r="T9" s="74"/>
      <c r="U9" s="74"/>
      <c r="V9" s="74"/>
      <c r="W9" s="74"/>
      <c r="X9" s="74"/>
    </row>
    <row r="10" spans="1:26" s="70" customFormat="1">
      <c r="H10" s="74" t="s">
        <v>134</v>
      </c>
      <c r="I10" s="68"/>
      <c r="J10" s="74" t="s">
        <v>89</v>
      </c>
      <c r="L10" s="80" t="s">
        <v>34</v>
      </c>
      <c r="M10" s="80"/>
      <c r="N10" s="80" t="s">
        <v>223</v>
      </c>
      <c r="P10" s="74" t="s">
        <v>55</v>
      </c>
      <c r="Q10" s="81"/>
      <c r="R10" s="74"/>
      <c r="S10" s="74"/>
      <c r="T10" s="74"/>
      <c r="U10" s="74"/>
      <c r="V10" s="5" t="s">
        <v>167</v>
      </c>
      <c r="W10" s="74"/>
      <c r="X10" s="74" t="s">
        <v>75</v>
      </c>
    </row>
    <row r="11" spans="1:26" s="70" customFormat="1" ht="23.25">
      <c r="F11" s="82" t="s">
        <v>4</v>
      </c>
      <c r="H11" s="77" t="s">
        <v>52</v>
      </c>
      <c r="I11" s="68"/>
      <c r="J11" s="77" t="s">
        <v>80</v>
      </c>
      <c r="L11" s="83" t="s">
        <v>90</v>
      </c>
      <c r="M11" s="80"/>
      <c r="N11" s="83" t="s">
        <v>224</v>
      </c>
      <c r="P11" s="77" t="s">
        <v>136</v>
      </c>
      <c r="Q11" s="81"/>
      <c r="R11" s="77" t="s">
        <v>36</v>
      </c>
      <c r="S11" s="74"/>
      <c r="T11" s="84" t="s">
        <v>205</v>
      </c>
      <c r="U11" s="74"/>
      <c r="V11" s="6" t="s">
        <v>166</v>
      </c>
      <c r="W11" s="74"/>
      <c r="X11" s="77" t="s">
        <v>70</v>
      </c>
    </row>
    <row r="12" spans="1:26" ht="23.25">
      <c r="A12" s="70" t="s">
        <v>215</v>
      </c>
      <c r="B12" s="70"/>
      <c r="C12" s="70"/>
      <c r="D12" s="70"/>
      <c r="E12" s="70"/>
      <c r="F12" s="67"/>
      <c r="G12" s="70"/>
      <c r="H12" s="8">
        <v>1442272937</v>
      </c>
      <c r="I12" s="8"/>
      <c r="J12" s="8">
        <v>608380498</v>
      </c>
      <c r="K12" s="8"/>
      <c r="L12" s="8">
        <v>182648313</v>
      </c>
      <c r="M12" s="85"/>
      <c r="N12" s="85"/>
      <c r="O12" s="85"/>
      <c r="P12" s="8">
        <v>24651886</v>
      </c>
      <c r="Q12" s="85"/>
      <c r="R12" s="8">
        <v>6265459214</v>
      </c>
      <c r="S12" s="8"/>
      <c r="T12" s="8">
        <v>-21355205</v>
      </c>
      <c r="U12" s="9"/>
      <c r="V12" s="8">
        <v>0</v>
      </c>
      <c r="W12" s="9"/>
      <c r="X12" s="85">
        <v>8502057643</v>
      </c>
      <c r="Z12" s="87"/>
    </row>
    <row r="13" spans="1:26" s="70" customFormat="1" ht="23.25">
      <c r="A13" s="70" t="s">
        <v>118</v>
      </c>
      <c r="B13" s="86"/>
      <c r="C13" s="86"/>
      <c r="D13" s="86"/>
      <c r="E13" s="86"/>
      <c r="F13" s="67"/>
      <c r="G13" s="86"/>
      <c r="H13" s="8"/>
      <c r="I13" s="8"/>
      <c r="J13" s="8"/>
      <c r="K13" s="8"/>
      <c r="L13" s="8"/>
      <c r="M13" s="8"/>
      <c r="N13" s="8"/>
      <c r="O13" s="85"/>
      <c r="P13" s="8"/>
      <c r="Q13" s="85"/>
      <c r="R13" s="8"/>
      <c r="S13" s="8"/>
      <c r="T13" s="8"/>
      <c r="U13" s="9"/>
      <c r="V13" s="8"/>
      <c r="W13" s="9"/>
      <c r="X13" s="85"/>
      <c r="Z13" s="87"/>
    </row>
    <row r="14" spans="1:26" ht="23.25">
      <c r="A14" s="86" t="s">
        <v>114</v>
      </c>
      <c r="D14" s="88"/>
      <c r="F14" s="89"/>
      <c r="H14" s="8">
        <v>0</v>
      </c>
      <c r="I14" s="8"/>
      <c r="J14" s="8">
        <v>0</v>
      </c>
      <c r="K14" s="8"/>
      <c r="L14" s="8">
        <v>0</v>
      </c>
      <c r="M14" s="8"/>
      <c r="N14" s="33">
        <v>0</v>
      </c>
      <c r="O14" s="85"/>
      <c r="P14" s="8">
        <v>1042790</v>
      </c>
      <c r="Q14" s="85"/>
      <c r="R14" s="8">
        <v>0</v>
      </c>
      <c r="S14" s="8"/>
      <c r="T14" s="8">
        <v>0</v>
      </c>
      <c r="U14" s="9"/>
      <c r="V14" s="8">
        <v>0</v>
      </c>
      <c r="W14" s="9"/>
      <c r="X14" s="8">
        <v>1042790</v>
      </c>
      <c r="Z14" s="87"/>
    </row>
    <row r="15" spans="1:26" ht="23.25">
      <c r="A15" s="86" t="s">
        <v>207</v>
      </c>
      <c r="D15" s="88"/>
      <c r="F15" s="89"/>
      <c r="H15" s="8">
        <v>0</v>
      </c>
      <c r="I15" s="8"/>
      <c r="J15" s="8">
        <v>0</v>
      </c>
      <c r="K15" s="8"/>
      <c r="L15" s="8">
        <v>0</v>
      </c>
      <c r="M15" s="8"/>
      <c r="N15" s="8">
        <v>23904197</v>
      </c>
      <c r="O15" s="85"/>
      <c r="P15" s="8">
        <v>2852569</v>
      </c>
      <c r="Q15" s="85"/>
      <c r="R15" s="8">
        <v>-23904197</v>
      </c>
      <c r="S15" s="8"/>
      <c r="T15" s="8">
        <v>-2548992</v>
      </c>
      <c r="U15" s="9"/>
      <c r="V15" s="8">
        <v>0</v>
      </c>
      <c r="W15" s="9"/>
      <c r="X15" s="8">
        <v>303577</v>
      </c>
      <c r="Z15" s="87"/>
    </row>
    <row r="16" spans="1:26" ht="23.25">
      <c r="A16" s="86" t="s">
        <v>101</v>
      </c>
      <c r="D16" s="88"/>
      <c r="F16" s="89">
        <v>19</v>
      </c>
      <c r="H16" s="8">
        <v>0</v>
      </c>
      <c r="I16" s="8"/>
      <c r="J16" s="8">
        <v>0</v>
      </c>
      <c r="K16" s="8"/>
      <c r="L16" s="8">
        <v>0</v>
      </c>
      <c r="M16" s="85"/>
      <c r="N16" s="8">
        <v>0</v>
      </c>
      <c r="O16" s="85"/>
      <c r="P16" s="8">
        <v>0</v>
      </c>
      <c r="Q16" s="85"/>
      <c r="R16" s="8">
        <v>-160432932</v>
      </c>
      <c r="S16" s="8"/>
      <c r="T16" s="8">
        <v>0</v>
      </c>
      <c r="U16" s="9"/>
      <c r="V16" s="8">
        <v>0</v>
      </c>
      <c r="W16" s="9"/>
      <c r="X16" s="8">
        <v>-160432932</v>
      </c>
      <c r="Z16" s="87"/>
    </row>
    <row r="17" spans="1:26" ht="23.25">
      <c r="A17" s="86" t="s">
        <v>239</v>
      </c>
      <c r="D17" s="88"/>
      <c r="F17" s="89"/>
      <c r="H17" s="15">
        <v>0</v>
      </c>
      <c r="I17" s="8"/>
      <c r="J17" s="15">
        <v>0</v>
      </c>
      <c r="K17" s="8"/>
      <c r="L17" s="15">
        <v>0</v>
      </c>
      <c r="M17" s="13"/>
      <c r="N17" s="33">
        <v>0</v>
      </c>
      <c r="O17" s="85"/>
      <c r="P17" s="15">
        <v>0</v>
      </c>
      <c r="Q17" s="85"/>
      <c r="R17" s="8">
        <v>284276888</v>
      </c>
      <c r="S17" s="8"/>
      <c r="T17" s="15">
        <v>0</v>
      </c>
      <c r="U17" s="9"/>
      <c r="V17" s="15">
        <v>0</v>
      </c>
      <c r="W17" s="9"/>
      <c r="X17" s="15">
        <v>284276888</v>
      </c>
      <c r="Z17" s="87"/>
    </row>
    <row r="18" spans="1:26" ht="23.25">
      <c r="A18" s="70" t="s">
        <v>120</v>
      </c>
      <c r="B18" s="70"/>
      <c r="C18" s="70"/>
      <c r="D18" s="70"/>
      <c r="E18" s="70"/>
      <c r="F18" s="70"/>
      <c r="G18" s="70"/>
      <c r="H18" s="12">
        <v>0</v>
      </c>
      <c r="I18" s="10"/>
      <c r="J18" s="12">
        <v>0</v>
      </c>
      <c r="K18" s="10"/>
      <c r="L18" s="12">
        <v>0</v>
      </c>
      <c r="M18" s="14"/>
      <c r="N18" s="12">
        <v>23904197</v>
      </c>
      <c r="O18" s="10"/>
      <c r="P18" s="12">
        <v>3895359</v>
      </c>
      <c r="Q18" s="10"/>
      <c r="R18" s="12">
        <v>99939759</v>
      </c>
      <c r="S18" s="14"/>
      <c r="T18" s="12">
        <v>-2548992</v>
      </c>
      <c r="U18" s="11"/>
      <c r="V18" s="12">
        <v>0</v>
      </c>
      <c r="W18" s="11"/>
      <c r="X18" s="12">
        <v>125190323</v>
      </c>
      <c r="Z18" s="87"/>
    </row>
    <row r="19" spans="1:26" s="70" customFormat="1" ht="24" thickBot="1">
      <c r="A19" s="70" t="s">
        <v>284</v>
      </c>
      <c r="H19" s="7">
        <v>1442272937</v>
      </c>
      <c r="I19" s="85"/>
      <c r="J19" s="7">
        <v>608380498</v>
      </c>
      <c r="K19" s="10"/>
      <c r="L19" s="7">
        <v>182648313</v>
      </c>
      <c r="M19" s="13"/>
      <c r="N19" s="7">
        <v>23904197</v>
      </c>
      <c r="O19" s="85"/>
      <c r="P19" s="7">
        <v>28547245</v>
      </c>
      <c r="Q19" s="85"/>
      <c r="R19" s="7">
        <v>6365398973</v>
      </c>
      <c r="S19" s="13"/>
      <c r="T19" s="7">
        <v>-23904197</v>
      </c>
      <c r="U19" s="90"/>
      <c r="V19" s="7">
        <v>0</v>
      </c>
      <c r="W19" s="90"/>
      <c r="X19" s="7">
        <v>8627247966</v>
      </c>
      <c r="Z19" s="87"/>
    </row>
    <row r="20" spans="1:26" s="70" customFormat="1" ht="21.75" thickTop="1">
      <c r="A20" s="86"/>
      <c r="B20" s="86"/>
      <c r="C20" s="86"/>
      <c r="D20" s="86"/>
      <c r="E20" s="86"/>
      <c r="F20" s="67"/>
      <c r="G20" s="86"/>
      <c r="H20" s="88"/>
      <c r="I20" s="86"/>
      <c r="J20" s="91"/>
      <c r="K20" s="91"/>
      <c r="L20" s="88"/>
      <c r="M20" s="88"/>
      <c r="N20" s="88"/>
      <c r="O20" s="86"/>
      <c r="P20" s="88"/>
      <c r="Q20" s="86"/>
      <c r="R20" s="88"/>
      <c r="S20" s="88"/>
      <c r="T20" s="88"/>
      <c r="U20" s="88"/>
      <c r="V20" s="88"/>
      <c r="W20" s="88"/>
      <c r="X20" s="88"/>
      <c r="Z20" s="87"/>
    </row>
    <row r="21" spans="1:26" ht="23.25">
      <c r="A21" s="70" t="s">
        <v>248</v>
      </c>
      <c r="B21" s="70"/>
      <c r="C21" s="70"/>
      <c r="D21" s="70"/>
      <c r="E21" s="70"/>
      <c r="F21" s="67"/>
      <c r="G21" s="70"/>
      <c r="H21" s="8">
        <v>1442272937</v>
      </c>
      <c r="I21" s="8"/>
      <c r="J21" s="8">
        <v>608380498</v>
      </c>
      <c r="K21" s="8"/>
      <c r="L21" s="8">
        <v>182648313</v>
      </c>
      <c r="M21" s="85"/>
      <c r="N21" s="8">
        <v>23904197</v>
      </c>
      <c r="O21" s="85"/>
      <c r="P21" s="8">
        <v>32369025</v>
      </c>
      <c r="Q21" s="8"/>
      <c r="R21" s="8">
        <v>6596173433</v>
      </c>
      <c r="S21" s="9"/>
      <c r="T21" s="8">
        <v>-23904197</v>
      </c>
      <c r="U21" s="9"/>
      <c r="V21" s="85">
        <v>0</v>
      </c>
      <c r="W21" s="92"/>
      <c r="X21" s="85">
        <v>8861844206</v>
      </c>
      <c r="Z21" s="87"/>
    </row>
    <row r="22" spans="1:26" s="70" customFormat="1" ht="23.25">
      <c r="A22" s="70" t="s">
        <v>118</v>
      </c>
      <c r="B22" s="86"/>
      <c r="C22" s="86"/>
      <c r="D22" s="86"/>
      <c r="E22" s="86"/>
      <c r="F22" s="67"/>
      <c r="G22" s="86"/>
      <c r="H22" s="8"/>
      <c r="I22" s="8"/>
      <c r="J22" s="8"/>
      <c r="K22" s="8"/>
      <c r="L22" s="8"/>
      <c r="M22" s="8"/>
      <c r="N22" s="8"/>
      <c r="O22" s="85"/>
      <c r="P22" s="8"/>
      <c r="Q22" s="85"/>
      <c r="R22" s="8"/>
      <c r="S22" s="8"/>
      <c r="T22" s="8"/>
      <c r="U22" s="9"/>
      <c r="V22" s="8"/>
      <c r="W22" s="9"/>
      <c r="X22" s="85"/>
      <c r="Z22" s="87"/>
    </row>
    <row r="23" spans="1:26" ht="23.25">
      <c r="A23" s="86" t="s">
        <v>114</v>
      </c>
      <c r="D23" s="88"/>
      <c r="F23" s="89">
        <v>20</v>
      </c>
      <c r="H23" s="8">
        <v>0</v>
      </c>
      <c r="I23" s="8"/>
      <c r="J23" s="8">
        <v>0</v>
      </c>
      <c r="K23" s="8"/>
      <c r="L23" s="8">
        <v>0</v>
      </c>
      <c r="M23" s="8"/>
      <c r="N23" s="33">
        <v>0</v>
      </c>
      <c r="O23" s="85"/>
      <c r="P23" s="8">
        <v>877524</v>
      </c>
      <c r="Q23" s="85"/>
      <c r="R23" s="8">
        <v>0</v>
      </c>
      <c r="S23" s="8"/>
      <c r="T23" s="8">
        <v>0</v>
      </c>
      <c r="U23" s="9"/>
      <c r="V23" s="8">
        <v>0</v>
      </c>
      <c r="W23" s="9"/>
      <c r="X23" s="8">
        <v>877524</v>
      </c>
      <c r="Z23" s="87"/>
    </row>
    <row r="24" spans="1:26" ht="23.25">
      <c r="A24" s="86" t="s">
        <v>207</v>
      </c>
      <c r="D24" s="88"/>
      <c r="F24" s="89">
        <v>20</v>
      </c>
      <c r="H24" s="8">
        <v>0</v>
      </c>
      <c r="I24" s="8"/>
      <c r="J24" s="8">
        <v>0</v>
      </c>
      <c r="K24" s="8"/>
      <c r="L24" s="8">
        <v>0</v>
      </c>
      <c r="M24" s="8"/>
      <c r="N24" s="33">
        <v>0</v>
      </c>
      <c r="O24" s="85"/>
      <c r="P24" s="8">
        <v>2575573</v>
      </c>
      <c r="Q24" s="85"/>
      <c r="R24" s="8">
        <v>0</v>
      </c>
      <c r="S24" s="8"/>
      <c r="T24" s="8">
        <v>0</v>
      </c>
      <c r="U24" s="9"/>
      <c r="V24" s="8">
        <v>0</v>
      </c>
      <c r="W24" s="9"/>
      <c r="X24" s="8">
        <v>2575573</v>
      </c>
      <c r="Z24" s="87"/>
    </row>
    <row r="25" spans="1:26" ht="23.25">
      <c r="A25" s="86" t="s">
        <v>101</v>
      </c>
      <c r="D25" s="88"/>
      <c r="F25" s="89">
        <v>19</v>
      </c>
      <c r="H25" s="8">
        <v>0</v>
      </c>
      <c r="I25" s="8"/>
      <c r="J25" s="8">
        <v>0</v>
      </c>
      <c r="K25" s="8"/>
      <c r="L25" s="8">
        <v>0</v>
      </c>
      <c r="M25" s="85"/>
      <c r="N25" s="8">
        <v>0</v>
      </c>
      <c r="O25" s="85"/>
      <c r="P25" s="8">
        <v>0</v>
      </c>
      <c r="Q25" s="85"/>
      <c r="R25" s="8">
        <v>-199457676</v>
      </c>
      <c r="S25" s="8"/>
      <c r="T25" s="8">
        <v>0</v>
      </c>
      <c r="U25" s="9"/>
      <c r="V25" s="8">
        <v>0</v>
      </c>
      <c r="W25" s="9"/>
      <c r="X25" s="8">
        <v>-199457676</v>
      </c>
      <c r="Z25" s="87"/>
    </row>
    <row r="26" spans="1:26" ht="23.25">
      <c r="A26" s="86" t="s">
        <v>239</v>
      </c>
      <c r="D26" s="88"/>
      <c r="F26" s="89"/>
      <c r="H26" s="15">
        <v>0</v>
      </c>
      <c r="I26" s="8"/>
      <c r="J26" s="15">
        <v>0</v>
      </c>
      <c r="K26" s="8"/>
      <c r="L26" s="15">
        <v>0</v>
      </c>
      <c r="M26" s="13"/>
      <c r="N26" s="33">
        <v>0</v>
      </c>
      <c r="O26" s="85"/>
      <c r="P26" s="8">
        <v>0</v>
      </c>
      <c r="Q26" s="85"/>
      <c r="R26" s="15">
        <v>29950131</v>
      </c>
      <c r="S26" s="8"/>
      <c r="T26" s="8">
        <v>0</v>
      </c>
      <c r="U26" s="9"/>
      <c r="V26" s="15">
        <v>0</v>
      </c>
      <c r="W26" s="9"/>
      <c r="X26" s="15">
        <v>29950131</v>
      </c>
      <c r="Z26" s="87"/>
    </row>
    <row r="27" spans="1:26" ht="23.25">
      <c r="A27" s="70" t="s">
        <v>120</v>
      </c>
      <c r="B27" s="70"/>
      <c r="C27" s="70"/>
      <c r="D27" s="70"/>
      <c r="E27" s="70"/>
      <c r="F27" s="70"/>
      <c r="G27" s="70"/>
      <c r="H27" s="12">
        <v>0</v>
      </c>
      <c r="I27" s="10"/>
      <c r="J27" s="12">
        <v>0</v>
      </c>
      <c r="K27" s="10"/>
      <c r="L27" s="12">
        <v>0</v>
      </c>
      <c r="M27" s="14"/>
      <c r="N27" s="12">
        <v>0</v>
      </c>
      <c r="O27" s="10"/>
      <c r="P27" s="12">
        <v>3453097</v>
      </c>
      <c r="Q27" s="10"/>
      <c r="R27" s="12">
        <v>-169507545</v>
      </c>
      <c r="S27" s="14"/>
      <c r="T27" s="12">
        <v>0</v>
      </c>
      <c r="U27" s="11"/>
      <c r="V27" s="12">
        <v>0</v>
      </c>
      <c r="W27" s="11"/>
      <c r="X27" s="12">
        <v>-166054448</v>
      </c>
      <c r="Z27" s="87"/>
    </row>
    <row r="28" spans="1:26" s="70" customFormat="1" ht="24" thickBot="1">
      <c r="A28" s="70" t="s">
        <v>285</v>
      </c>
      <c r="H28" s="7">
        <v>1442272937</v>
      </c>
      <c r="I28" s="85"/>
      <c r="J28" s="7">
        <v>608380498</v>
      </c>
      <c r="K28" s="10"/>
      <c r="L28" s="7">
        <v>182648313</v>
      </c>
      <c r="M28" s="13"/>
      <c r="N28" s="7">
        <v>23904197</v>
      </c>
      <c r="O28" s="85"/>
      <c r="P28" s="7">
        <v>35822122</v>
      </c>
      <c r="Q28" s="85"/>
      <c r="R28" s="7">
        <v>6426665888</v>
      </c>
      <c r="S28" s="13"/>
      <c r="T28" s="7">
        <v>-23904197</v>
      </c>
      <c r="U28" s="90"/>
      <c r="V28" s="7">
        <v>0</v>
      </c>
      <c r="W28" s="90"/>
      <c r="X28" s="7">
        <v>8695789758</v>
      </c>
      <c r="Z28" s="87"/>
    </row>
    <row r="29" spans="1:26" s="70" customFormat="1" ht="24" thickTop="1">
      <c r="H29" s="13"/>
      <c r="I29" s="85"/>
      <c r="J29" s="13"/>
      <c r="K29" s="10"/>
      <c r="L29" s="13"/>
      <c r="M29" s="13"/>
      <c r="N29" s="13"/>
      <c r="O29" s="85"/>
      <c r="P29" s="13"/>
      <c r="Q29" s="85"/>
      <c r="R29" s="13"/>
      <c r="S29" s="13"/>
      <c r="T29" s="13"/>
      <c r="U29" s="90"/>
      <c r="V29" s="90"/>
      <c r="W29" s="90"/>
      <c r="X29" s="13"/>
    </row>
    <row r="30" spans="1:26" s="70" customFormat="1">
      <c r="A30" s="93"/>
      <c r="B30" s="93"/>
      <c r="C30" s="93"/>
      <c r="D30" s="39"/>
      <c r="E30" s="93"/>
      <c r="F30" s="93"/>
      <c r="G30" s="9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</row>
    <row r="31" spans="1:26" s="93" customFormat="1"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</row>
    <row r="32" spans="1:26" s="93" customFormat="1">
      <c r="A32" s="86"/>
      <c r="B32" s="86"/>
      <c r="C32" s="86"/>
      <c r="D32" s="86"/>
      <c r="E32" s="86"/>
      <c r="F32" s="86"/>
      <c r="G32" s="86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</row>
    <row r="33" spans="1:24" s="70" customFormat="1">
      <c r="A33" s="93"/>
      <c r="B33" s="93"/>
      <c r="C33" s="93"/>
      <c r="D33" s="39"/>
      <c r="E33" s="93"/>
      <c r="F33" s="93"/>
      <c r="G33" s="93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</row>
    <row r="34" spans="1:24" s="93" customFormat="1"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</row>
    <row r="35" spans="1:24"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</row>
    <row r="36" spans="1:24"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</row>
    <row r="37" spans="1:24"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</row>
    <row r="38" spans="1:24"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</row>
    <row r="39" spans="1:24"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</row>
    <row r="40" spans="1:24"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</row>
    <row r="41" spans="1:24"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</row>
    <row r="42" spans="1:24"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</row>
    <row r="43" spans="1:24"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</row>
    <row r="44" spans="1:24"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</row>
    <row r="45" spans="1:24"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</row>
    <row r="46" spans="1:24"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</row>
    <row r="47" spans="1:24"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</row>
    <row r="48" spans="1:24"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</row>
    <row r="49" spans="8:24"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</row>
  </sheetData>
  <mergeCells count="2">
    <mergeCell ref="H5:X5"/>
    <mergeCell ref="L8:R8"/>
  </mergeCells>
  <pageMargins left="0.59055118110236227" right="0.31496062992125984" top="0.59055118110236227" bottom="0.59055118110236227" header="0.19685039370078741" footer="0.19685039370078741"/>
  <pageSetup paperSize="9" scale="56" firstPageNumber="8" fitToHeight="0" orientation="landscape" useFirstPageNumber="1" r:id="rId1"/>
  <headerFooter>
    <oddFooter>&amp;LThe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A7D6-7D8C-41BB-94C6-C64BA5427A27}">
  <sheetPr>
    <tabColor rgb="FF93FFEA"/>
    <pageSetUpPr fitToPage="1"/>
  </sheetPr>
  <dimension ref="A1:V122"/>
  <sheetViews>
    <sheetView view="pageBreakPreview" zoomScale="85" zoomScaleNormal="90" zoomScaleSheetLayoutView="85" workbookViewId="0">
      <pane xSplit="5" ySplit="6" topLeftCell="F91" activePane="bottomRight" state="frozen"/>
      <selection activeCell="A56" sqref="A1:XFD1048576"/>
      <selection pane="topRight" activeCell="A56" sqref="A1:XFD1048576"/>
      <selection pane="bottomLeft" activeCell="A56" sqref="A1:XFD1048576"/>
      <selection pane="bottomRight" activeCell="P50" sqref="P50"/>
    </sheetView>
  </sheetViews>
  <sheetFormatPr defaultColWidth="9.42578125" defaultRowHeight="23.25"/>
  <cols>
    <col min="1" max="4" width="1.7109375" style="161" customWidth="1"/>
    <col min="5" max="5" width="67.28515625" style="161" customWidth="1"/>
    <col min="6" max="6" width="4.7109375" style="161" customWidth="1"/>
    <col min="7" max="7" width="1.42578125" style="161" customWidth="1"/>
    <col min="8" max="8" width="15.85546875" style="161" customWidth="1"/>
    <col min="9" max="9" width="1.42578125" style="161" customWidth="1"/>
    <col min="10" max="10" width="15.85546875" style="161" customWidth="1"/>
    <col min="11" max="11" width="1.42578125" style="161" customWidth="1"/>
    <col min="12" max="12" width="15.85546875" style="161" customWidth="1"/>
    <col min="13" max="13" width="1.42578125" style="161" customWidth="1"/>
    <col min="14" max="14" width="15.85546875" style="161" customWidth="1"/>
    <col min="15" max="15" width="15.140625" style="16" customWidth="1"/>
    <col min="16" max="16" width="16.28515625" style="16" customWidth="1"/>
    <col min="17" max="17" width="12.140625" style="161" bestFit="1" customWidth="1"/>
    <col min="18" max="19" width="9.42578125" style="161"/>
    <col min="20" max="20" width="17.85546875" style="161" customWidth="1"/>
    <col min="21" max="16384" width="9.42578125" style="161"/>
  </cols>
  <sheetData>
    <row r="1" spans="1:22" s="159" customFormat="1">
      <c r="A1" s="19" t="s">
        <v>40</v>
      </c>
      <c r="B1" s="158"/>
      <c r="C1" s="158"/>
      <c r="D1" s="158"/>
      <c r="E1" s="158"/>
      <c r="F1" s="158"/>
      <c r="G1" s="158"/>
      <c r="H1" s="51"/>
      <c r="I1" s="51"/>
      <c r="J1" s="51"/>
      <c r="K1" s="51"/>
      <c r="L1" s="51"/>
      <c r="M1" s="51"/>
      <c r="N1" s="52" t="s">
        <v>228</v>
      </c>
      <c r="O1" s="53"/>
      <c r="P1" s="53"/>
    </row>
    <row r="2" spans="1:22" s="159" customFormat="1">
      <c r="A2" s="160" t="s">
        <v>151</v>
      </c>
      <c r="B2" s="158"/>
      <c r="C2" s="158"/>
      <c r="D2" s="158"/>
      <c r="E2" s="158"/>
      <c r="F2" s="158"/>
      <c r="G2" s="158"/>
      <c r="H2" s="51"/>
      <c r="I2" s="51"/>
      <c r="J2" s="51"/>
      <c r="K2" s="51"/>
      <c r="L2" s="51"/>
      <c r="M2" s="51"/>
      <c r="N2" s="52" t="s">
        <v>229</v>
      </c>
      <c r="O2" s="53"/>
      <c r="P2" s="53"/>
    </row>
    <row r="3" spans="1:22" s="159" customFormat="1">
      <c r="A3" s="19" t="s">
        <v>269</v>
      </c>
      <c r="B3" s="158"/>
      <c r="C3" s="158"/>
      <c r="D3" s="158"/>
      <c r="E3" s="158"/>
      <c r="F3" s="158"/>
      <c r="G3" s="158"/>
      <c r="H3" s="51"/>
      <c r="I3" s="51"/>
      <c r="J3" s="51"/>
      <c r="K3" s="51"/>
      <c r="L3" s="51"/>
      <c r="M3" s="51"/>
      <c r="N3" s="51"/>
      <c r="O3" s="53"/>
      <c r="P3" s="53"/>
    </row>
    <row r="4" spans="1:22">
      <c r="G4" s="158"/>
      <c r="H4" s="62"/>
      <c r="I4" s="62"/>
      <c r="J4" s="62"/>
      <c r="K4" s="62"/>
      <c r="L4" s="62"/>
      <c r="M4" s="62"/>
      <c r="N4" s="63" t="s">
        <v>3</v>
      </c>
    </row>
    <row r="5" spans="1:22">
      <c r="G5" s="158"/>
      <c r="H5" s="64"/>
      <c r="I5" s="64" t="s">
        <v>126</v>
      </c>
      <c r="J5" s="64"/>
      <c r="K5" s="65"/>
      <c r="L5" s="64"/>
      <c r="M5" s="64" t="s">
        <v>127</v>
      </c>
      <c r="N5" s="64"/>
    </row>
    <row r="6" spans="1:22">
      <c r="G6" s="158"/>
      <c r="H6" s="162">
        <v>2026</v>
      </c>
      <c r="I6" s="163"/>
      <c r="J6" s="162">
        <v>2025</v>
      </c>
      <c r="K6" s="164"/>
      <c r="L6" s="162">
        <v>2026</v>
      </c>
      <c r="M6" s="163"/>
      <c r="N6" s="162">
        <v>2025</v>
      </c>
    </row>
    <row r="7" spans="1:22">
      <c r="A7" s="159" t="s">
        <v>56</v>
      </c>
      <c r="G7" s="158"/>
    </row>
    <row r="8" spans="1:22">
      <c r="B8" s="161" t="s">
        <v>195</v>
      </c>
      <c r="G8" s="158"/>
      <c r="H8" s="66">
        <v>199347316</v>
      </c>
      <c r="I8" s="165"/>
      <c r="J8" s="66">
        <v>370789174</v>
      </c>
      <c r="K8" s="165"/>
      <c r="L8" s="66">
        <v>3422973</v>
      </c>
      <c r="M8" s="165"/>
      <c r="N8" s="66">
        <v>275798903</v>
      </c>
      <c r="Q8" s="16"/>
      <c r="R8" s="16"/>
      <c r="S8" s="16"/>
      <c r="T8" s="16"/>
      <c r="U8" s="16"/>
      <c r="V8" s="16"/>
    </row>
    <row r="9" spans="1:22">
      <c r="B9" s="161" t="s">
        <v>63</v>
      </c>
      <c r="G9" s="158"/>
      <c r="H9" s="66"/>
      <c r="I9" s="165"/>
      <c r="J9" s="66"/>
      <c r="K9" s="165"/>
      <c r="L9" s="66"/>
      <c r="M9" s="165"/>
      <c r="N9" s="66"/>
      <c r="Q9" s="16"/>
      <c r="R9" s="16"/>
      <c r="S9" s="16"/>
      <c r="T9" s="16"/>
      <c r="U9" s="16"/>
      <c r="V9" s="16"/>
    </row>
    <row r="10" spans="1:22">
      <c r="C10" s="161" t="s">
        <v>57</v>
      </c>
      <c r="F10" s="166"/>
      <c r="H10" s="66">
        <v>274478781</v>
      </c>
      <c r="I10" s="165"/>
      <c r="J10" s="66">
        <v>219163634</v>
      </c>
      <c r="K10" s="165"/>
      <c r="L10" s="66">
        <v>214245499</v>
      </c>
      <c r="M10" s="165"/>
      <c r="N10" s="66">
        <v>210671572</v>
      </c>
      <c r="Q10" s="16"/>
      <c r="R10" s="16"/>
      <c r="S10" s="16"/>
      <c r="T10" s="16"/>
      <c r="U10" s="16"/>
      <c r="V10" s="16"/>
    </row>
    <row r="11" spans="1:22">
      <c r="C11" s="161" t="s">
        <v>260</v>
      </c>
      <c r="E11" s="167"/>
      <c r="F11" s="168"/>
      <c r="G11" s="167"/>
      <c r="H11" s="66">
        <v>-17810683</v>
      </c>
      <c r="I11" s="165"/>
      <c r="J11" s="66">
        <v>-1721218</v>
      </c>
      <c r="K11" s="165"/>
      <c r="L11" s="66">
        <v>-51741949</v>
      </c>
      <c r="M11" s="165"/>
      <c r="N11" s="66">
        <v>-45804868</v>
      </c>
      <c r="Q11" s="16"/>
      <c r="R11" s="16"/>
      <c r="S11" s="16"/>
      <c r="T11" s="16"/>
      <c r="U11" s="16"/>
      <c r="V11" s="16"/>
    </row>
    <row r="12" spans="1:22">
      <c r="C12" s="161" t="s">
        <v>152</v>
      </c>
      <c r="E12" s="167"/>
      <c r="F12" s="168"/>
      <c r="G12" s="167"/>
      <c r="H12" s="169">
        <v>0</v>
      </c>
      <c r="I12" s="165"/>
      <c r="J12" s="170">
        <v>0</v>
      </c>
      <c r="K12" s="165"/>
      <c r="L12" s="66">
        <v>-86423939</v>
      </c>
      <c r="M12" s="165"/>
      <c r="N12" s="170">
        <v>-164400658</v>
      </c>
      <c r="Q12" s="16"/>
      <c r="R12" s="16"/>
      <c r="S12" s="16"/>
      <c r="T12" s="16"/>
      <c r="U12" s="16"/>
      <c r="V12" s="16"/>
    </row>
    <row r="13" spans="1:22">
      <c r="C13" s="161" t="s">
        <v>208</v>
      </c>
      <c r="E13" s="167"/>
      <c r="F13" s="168"/>
      <c r="G13" s="167"/>
      <c r="H13" s="169">
        <v>-3783439</v>
      </c>
      <c r="I13" s="165"/>
      <c r="J13" s="170">
        <v>2220514</v>
      </c>
      <c r="K13" s="165"/>
      <c r="L13" s="66">
        <v>-1777934</v>
      </c>
      <c r="M13" s="165"/>
      <c r="N13" s="170">
        <v>544271</v>
      </c>
      <c r="Q13" s="16"/>
      <c r="R13" s="16"/>
      <c r="S13" s="16"/>
      <c r="T13" s="16"/>
      <c r="U13" s="16"/>
      <c r="V13" s="16"/>
    </row>
    <row r="14" spans="1:22">
      <c r="A14" s="159"/>
      <c r="C14" s="167" t="s">
        <v>244</v>
      </c>
      <c r="D14" s="167"/>
      <c r="H14" s="66">
        <v>2531075</v>
      </c>
      <c r="I14" s="165"/>
      <c r="J14" s="170">
        <v>57254297</v>
      </c>
      <c r="K14" s="165"/>
      <c r="L14" s="66">
        <v>920160</v>
      </c>
      <c r="M14" s="165"/>
      <c r="N14" s="170">
        <v>-17817901</v>
      </c>
      <c r="Q14" s="16"/>
      <c r="R14" s="16"/>
      <c r="S14" s="16"/>
      <c r="T14" s="16"/>
      <c r="U14" s="16"/>
      <c r="V14" s="16"/>
    </row>
    <row r="15" spans="1:22">
      <c r="C15" s="161" t="s">
        <v>199</v>
      </c>
      <c r="F15" s="166"/>
      <c r="H15" s="66">
        <v>65984700</v>
      </c>
      <c r="I15" s="165"/>
      <c r="J15" s="170">
        <v>-92235409</v>
      </c>
      <c r="K15" s="165"/>
      <c r="L15" s="66">
        <v>41605055</v>
      </c>
      <c r="M15" s="165"/>
      <c r="N15" s="170">
        <v>297544967</v>
      </c>
      <c r="Q15" s="16"/>
      <c r="R15" s="16"/>
      <c r="S15" s="16"/>
      <c r="T15" s="16"/>
      <c r="U15" s="16"/>
      <c r="V15" s="16"/>
    </row>
    <row r="16" spans="1:22">
      <c r="C16" s="161" t="s">
        <v>197</v>
      </c>
      <c r="F16" s="166"/>
      <c r="H16" s="66">
        <v>-32671</v>
      </c>
      <c r="I16" s="165"/>
      <c r="J16" s="170">
        <v>1754708</v>
      </c>
      <c r="K16" s="165"/>
      <c r="L16" s="66">
        <v>0</v>
      </c>
      <c r="M16" s="165"/>
      <c r="N16" s="170">
        <v>0</v>
      </c>
      <c r="Q16" s="16"/>
      <c r="R16" s="16"/>
      <c r="S16" s="16"/>
      <c r="T16" s="16"/>
      <c r="U16" s="16"/>
      <c r="V16" s="16"/>
    </row>
    <row r="17" spans="3:22">
      <c r="C17" s="161" t="s">
        <v>189</v>
      </c>
      <c r="F17" s="166"/>
      <c r="H17" s="66">
        <v>3778496</v>
      </c>
      <c r="I17" s="165"/>
      <c r="J17" s="170">
        <v>6779145</v>
      </c>
      <c r="K17" s="165"/>
      <c r="L17" s="66">
        <v>68609</v>
      </c>
      <c r="M17" s="165"/>
      <c r="N17" s="170">
        <v>46416</v>
      </c>
      <c r="Q17" s="16"/>
      <c r="R17" s="16"/>
      <c r="S17" s="16"/>
      <c r="T17" s="16"/>
      <c r="U17" s="16"/>
      <c r="V17" s="16"/>
    </row>
    <row r="18" spans="3:22">
      <c r="C18" s="161" t="s">
        <v>142</v>
      </c>
      <c r="F18" s="166"/>
      <c r="H18" s="66">
        <v>-1857944</v>
      </c>
      <c r="I18" s="165"/>
      <c r="J18" s="170">
        <v>-943843</v>
      </c>
      <c r="K18" s="165"/>
      <c r="L18" s="66">
        <v>0</v>
      </c>
      <c r="M18" s="165"/>
      <c r="N18" s="170">
        <v>0</v>
      </c>
      <c r="Q18" s="16"/>
      <c r="R18" s="16"/>
      <c r="S18" s="16"/>
      <c r="T18" s="16"/>
      <c r="U18" s="16"/>
      <c r="V18" s="16"/>
    </row>
    <row r="19" spans="3:22">
      <c r="C19" s="161" t="s">
        <v>247</v>
      </c>
      <c r="F19" s="166"/>
      <c r="H19" s="66">
        <v>259941129</v>
      </c>
      <c r="I19" s="165"/>
      <c r="J19" s="170">
        <v>-108109789</v>
      </c>
      <c r="K19" s="165"/>
      <c r="L19" s="66">
        <v>137748432</v>
      </c>
      <c r="M19" s="165"/>
      <c r="N19" s="170">
        <v>178011019</v>
      </c>
      <c r="Q19" s="16"/>
      <c r="R19" s="16"/>
      <c r="S19" s="16"/>
      <c r="T19" s="16"/>
      <c r="U19" s="16"/>
      <c r="V19" s="16"/>
    </row>
    <row r="20" spans="3:22">
      <c r="C20" s="161" t="s">
        <v>143</v>
      </c>
      <c r="F20" s="166"/>
      <c r="H20" s="66">
        <v>-1003852</v>
      </c>
      <c r="I20" s="165"/>
      <c r="J20" s="170">
        <v>0</v>
      </c>
      <c r="K20" s="165"/>
      <c r="L20" s="66">
        <v>0</v>
      </c>
      <c r="M20" s="165"/>
      <c r="N20" s="170">
        <v>0</v>
      </c>
      <c r="Q20" s="16"/>
      <c r="R20" s="16"/>
      <c r="S20" s="16"/>
      <c r="T20" s="16"/>
      <c r="U20" s="16"/>
      <c r="V20" s="16"/>
    </row>
    <row r="21" spans="3:22">
      <c r="C21" s="161" t="s">
        <v>190</v>
      </c>
      <c r="F21" s="166"/>
      <c r="H21" s="66">
        <v>21881468</v>
      </c>
      <c r="I21" s="165"/>
      <c r="J21" s="170">
        <v>-36855627</v>
      </c>
      <c r="K21" s="165"/>
      <c r="L21" s="66">
        <v>29838314</v>
      </c>
      <c r="M21" s="165"/>
      <c r="N21" s="170">
        <v>94893489</v>
      </c>
      <c r="Q21" s="16"/>
      <c r="R21" s="16"/>
      <c r="S21" s="16"/>
      <c r="T21" s="16"/>
      <c r="U21" s="16"/>
      <c r="V21" s="16"/>
    </row>
    <row r="22" spans="3:22">
      <c r="C22" s="161" t="s">
        <v>145</v>
      </c>
      <c r="F22" s="166"/>
      <c r="H22" s="66">
        <v>10785977</v>
      </c>
      <c r="I22" s="165"/>
      <c r="J22" s="170">
        <v>7362345</v>
      </c>
      <c r="K22" s="165"/>
      <c r="L22" s="66">
        <v>-8309006</v>
      </c>
      <c r="M22" s="165"/>
      <c r="N22" s="170">
        <v>-4309658</v>
      </c>
      <c r="Q22" s="16"/>
      <c r="R22" s="16"/>
      <c r="S22" s="16"/>
      <c r="T22" s="16"/>
      <c r="U22" s="16"/>
      <c r="V22" s="16"/>
    </row>
    <row r="23" spans="3:22">
      <c r="C23" s="161" t="s">
        <v>176</v>
      </c>
      <c r="H23" s="66">
        <v>117735019</v>
      </c>
      <c r="I23" s="165"/>
      <c r="J23" s="170">
        <v>92902727</v>
      </c>
      <c r="K23" s="165"/>
      <c r="L23" s="66">
        <v>64580282</v>
      </c>
      <c r="M23" s="165"/>
      <c r="N23" s="170">
        <v>49372518</v>
      </c>
      <c r="Q23" s="16"/>
      <c r="R23" s="16"/>
      <c r="S23" s="16"/>
      <c r="T23" s="16"/>
      <c r="U23" s="16"/>
      <c r="V23" s="16"/>
    </row>
    <row r="24" spans="3:22">
      <c r="C24" s="161" t="s">
        <v>153</v>
      </c>
      <c r="F24" s="166"/>
      <c r="H24" s="66">
        <v>7368453</v>
      </c>
      <c r="I24" s="165"/>
      <c r="J24" s="170">
        <v>13577082</v>
      </c>
      <c r="K24" s="165"/>
      <c r="L24" s="66">
        <v>6873589</v>
      </c>
      <c r="M24" s="165"/>
      <c r="N24" s="170">
        <v>8242996</v>
      </c>
      <c r="Q24" s="16"/>
      <c r="R24" s="16"/>
      <c r="S24" s="16"/>
      <c r="T24" s="16"/>
      <c r="U24" s="16"/>
      <c r="V24" s="16"/>
    </row>
    <row r="25" spans="3:22">
      <c r="C25" s="161" t="s">
        <v>246</v>
      </c>
      <c r="F25" s="166"/>
      <c r="H25" s="169">
        <v>-101573248</v>
      </c>
      <c r="I25" s="66"/>
      <c r="J25" s="170">
        <v>-38418896</v>
      </c>
      <c r="K25" s="165"/>
      <c r="L25" s="66">
        <v>906262</v>
      </c>
      <c r="M25" s="165"/>
      <c r="N25" s="170">
        <v>-9580387</v>
      </c>
      <c r="Q25" s="16"/>
      <c r="R25" s="16"/>
      <c r="S25" s="16"/>
      <c r="T25" s="16"/>
      <c r="U25" s="16"/>
      <c r="V25" s="16"/>
    </row>
    <row r="26" spans="3:22">
      <c r="C26" s="161" t="s">
        <v>186</v>
      </c>
      <c r="F26" s="166"/>
      <c r="H26" s="169">
        <v>-30237</v>
      </c>
      <c r="I26" s="66"/>
      <c r="J26" s="170">
        <v>-18270991</v>
      </c>
      <c r="K26" s="165"/>
      <c r="L26" s="66">
        <v>-30237</v>
      </c>
      <c r="M26" s="165"/>
      <c r="N26" s="170">
        <v>-18270991</v>
      </c>
      <c r="Q26" s="16"/>
      <c r="R26" s="16"/>
      <c r="S26" s="16"/>
      <c r="T26" s="16"/>
      <c r="U26" s="16"/>
      <c r="V26" s="16"/>
    </row>
    <row r="27" spans="3:22">
      <c r="C27" s="161" t="s">
        <v>144</v>
      </c>
      <c r="F27" s="166"/>
      <c r="H27" s="169">
        <v>-48935</v>
      </c>
      <c r="I27" s="165"/>
      <c r="J27" s="170">
        <v>-90799091</v>
      </c>
      <c r="K27" s="165"/>
      <c r="L27" s="66">
        <v>13897</v>
      </c>
      <c r="M27" s="165"/>
      <c r="N27" s="170">
        <v>-92064547</v>
      </c>
      <c r="Q27" s="16"/>
      <c r="R27" s="16"/>
      <c r="S27" s="16"/>
      <c r="T27" s="16"/>
      <c r="U27" s="16"/>
      <c r="V27" s="16"/>
    </row>
    <row r="28" spans="3:22">
      <c r="C28" s="161" t="s">
        <v>179</v>
      </c>
      <c r="F28" s="166"/>
      <c r="H28" s="169">
        <v>4289967</v>
      </c>
      <c r="I28" s="165"/>
      <c r="J28" s="170">
        <v>-47856154</v>
      </c>
      <c r="K28" s="165"/>
      <c r="L28" s="66">
        <v>0</v>
      </c>
      <c r="M28" s="165"/>
      <c r="N28" s="170">
        <v>0</v>
      </c>
      <c r="Q28" s="16"/>
      <c r="R28" s="16"/>
      <c r="S28" s="16"/>
      <c r="T28" s="16"/>
      <c r="U28" s="16"/>
      <c r="V28" s="16"/>
    </row>
    <row r="29" spans="3:22">
      <c r="C29" s="161" t="s">
        <v>178</v>
      </c>
      <c r="F29" s="166"/>
      <c r="H29" s="169">
        <v>0</v>
      </c>
      <c r="I29" s="165"/>
      <c r="J29" s="170">
        <v>-3735</v>
      </c>
      <c r="K29" s="165"/>
      <c r="L29" s="66">
        <v>0</v>
      </c>
      <c r="M29" s="165"/>
      <c r="N29" s="170">
        <v>0</v>
      </c>
      <c r="Q29" s="16"/>
      <c r="R29" s="16"/>
      <c r="S29" s="16"/>
      <c r="T29" s="16"/>
      <c r="U29" s="16"/>
      <c r="V29" s="16"/>
    </row>
    <row r="30" spans="3:22">
      <c r="C30" s="161" t="s">
        <v>154</v>
      </c>
      <c r="F30" s="166"/>
      <c r="H30" s="66">
        <v>4579110</v>
      </c>
      <c r="I30" s="165"/>
      <c r="J30" s="170">
        <v>5301959</v>
      </c>
      <c r="K30" s="165"/>
      <c r="L30" s="66">
        <v>3160731</v>
      </c>
      <c r="M30" s="165"/>
      <c r="N30" s="170">
        <v>3610897</v>
      </c>
      <c r="Q30" s="16"/>
      <c r="R30" s="16"/>
      <c r="S30" s="16"/>
      <c r="T30" s="16"/>
      <c r="U30" s="16"/>
      <c r="V30" s="16"/>
    </row>
    <row r="31" spans="3:22">
      <c r="C31" s="161" t="s">
        <v>261</v>
      </c>
      <c r="F31" s="166"/>
      <c r="H31" s="169">
        <v>-719779</v>
      </c>
      <c r="I31" s="165"/>
      <c r="J31" s="66">
        <v>-3537594</v>
      </c>
      <c r="K31" s="165"/>
      <c r="L31" s="66">
        <v>0</v>
      </c>
      <c r="M31" s="165"/>
      <c r="N31" s="170">
        <v>0</v>
      </c>
      <c r="Q31" s="16"/>
      <c r="R31" s="16"/>
      <c r="S31" s="16"/>
      <c r="T31" s="16"/>
      <c r="U31" s="16"/>
      <c r="V31" s="16"/>
    </row>
    <row r="32" spans="3:22">
      <c r="C32" s="161" t="s">
        <v>249</v>
      </c>
      <c r="F32" s="166"/>
      <c r="H32" s="169">
        <v>152206</v>
      </c>
      <c r="I32" s="165"/>
      <c r="J32" s="170">
        <v>0</v>
      </c>
      <c r="K32" s="165"/>
      <c r="L32" s="66">
        <v>0</v>
      </c>
      <c r="M32" s="165"/>
      <c r="N32" s="170">
        <v>0</v>
      </c>
      <c r="Q32" s="16"/>
      <c r="R32" s="16"/>
      <c r="S32" s="16"/>
      <c r="T32" s="16"/>
      <c r="U32" s="16"/>
      <c r="V32" s="16"/>
    </row>
    <row r="33" spans="1:22">
      <c r="C33" s="171" t="s">
        <v>273</v>
      </c>
      <c r="F33" s="166"/>
      <c r="H33" s="169">
        <v>0</v>
      </c>
      <c r="I33" s="165"/>
      <c r="J33" s="170">
        <v>-19502</v>
      </c>
      <c r="K33" s="165"/>
      <c r="L33" s="66">
        <v>0</v>
      </c>
      <c r="M33" s="165"/>
      <c r="N33" s="169">
        <v>0</v>
      </c>
      <c r="Q33" s="16"/>
      <c r="R33" s="16"/>
      <c r="S33" s="16"/>
      <c r="T33" s="16"/>
      <c r="U33" s="16"/>
      <c r="V33" s="16"/>
    </row>
    <row r="34" spans="1:22">
      <c r="C34" s="171" t="s">
        <v>274</v>
      </c>
      <c r="F34" s="166"/>
      <c r="H34" s="66">
        <v>0</v>
      </c>
      <c r="I34" s="165"/>
      <c r="J34" s="169">
        <v>-1908233</v>
      </c>
      <c r="K34" s="165"/>
      <c r="L34" s="66">
        <v>0</v>
      </c>
      <c r="M34" s="165"/>
      <c r="N34" s="169">
        <v>-853526</v>
      </c>
      <c r="Q34" s="16"/>
      <c r="R34" s="16"/>
      <c r="S34" s="16"/>
      <c r="T34" s="16"/>
      <c r="U34" s="16"/>
      <c r="V34" s="16"/>
    </row>
    <row r="35" spans="1:22">
      <c r="C35" s="161" t="s">
        <v>245</v>
      </c>
      <c r="F35" s="166"/>
      <c r="H35" s="66">
        <v>0</v>
      </c>
      <c r="I35" s="165"/>
      <c r="J35" s="170">
        <v>986484</v>
      </c>
      <c r="K35" s="165"/>
      <c r="L35" s="66">
        <v>0</v>
      </c>
      <c r="M35" s="165"/>
      <c r="N35" s="170">
        <v>0</v>
      </c>
      <c r="Q35" s="16"/>
      <c r="R35" s="16"/>
      <c r="S35" s="16"/>
      <c r="T35" s="16"/>
      <c r="U35" s="16"/>
      <c r="V35" s="16"/>
    </row>
    <row r="36" spans="1:22">
      <c r="A36" s="159"/>
      <c r="B36" s="159"/>
      <c r="C36" s="159" t="s">
        <v>64</v>
      </c>
      <c r="D36" s="159"/>
      <c r="E36" s="159"/>
      <c r="F36" s="172"/>
      <c r="G36" s="159"/>
      <c r="H36" s="54">
        <v>646645593</v>
      </c>
      <c r="I36" s="165"/>
      <c r="J36" s="54">
        <v>-33377187</v>
      </c>
      <c r="K36" s="165"/>
      <c r="L36" s="54">
        <v>351677765</v>
      </c>
      <c r="M36" s="165"/>
      <c r="N36" s="54">
        <v>489835609</v>
      </c>
      <c r="Q36" s="16"/>
      <c r="R36" s="16"/>
      <c r="S36" s="16"/>
      <c r="T36" s="16"/>
      <c r="U36" s="16"/>
      <c r="V36" s="16"/>
    </row>
    <row r="37" spans="1:22">
      <c r="B37" s="159" t="s">
        <v>155</v>
      </c>
      <c r="F37" s="166"/>
      <c r="H37" s="66">
        <v>845992909</v>
      </c>
      <c r="I37" s="165"/>
      <c r="J37" s="66">
        <v>337411987</v>
      </c>
      <c r="K37" s="165"/>
      <c r="L37" s="66">
        <v>355100738</v>
      </c>
      <c r="M37" s="165"/>
      <c r="N37" s="66">
        <v>765634512</v>
      </c>
      <c r="Q37" s="16"/>
      <c r="R37" s="16"/>
      <c r="S37" s="16"/>
      <c r="T37" s="16"/>
      <c r="U37" s="16"/>
      <c r="V37" s="16"/>
    </row>
    <row r="38" spans="1:22">
      <c r="C38" s="161" t="s">
        <v>102</v>
      </c>
      <c r="H38" s="66">
        <v>-2506375</v>
      </c>
      <c r="I38" s="165"/>
      <c r="J38" s="170">
        <v>-4686349</v>
      </c>
      <c r="K38" s="173"/>
      <c r="L38" s="170">
        <v>-2106578</v>
      </c>
      <c r="M38" s="173"/>
      <c r="N38" s="170">
        <v>-3750368</v>
      </c>
      <c r="Q38" s="16"/>
      <c r="R38" s="16"/>
      <c r="S38" s="16"/>
      <c r="T38" s="16"/>
      <c r="U38" s="16"/>
      <c r="V38" s="16"/>
    </row>
    <row r="39" spans="1:22">
      <c r="C39" s="161" t="s">
        <v>210</v>
      </c>
      <c r="F39" s="166"/>
      <c r="H39" s="66">
        <v>0</v>
      </c>
      <c r="I39" s="165"/>
      <c r="J39" s="170">
        <v>-3138540</v>
      </c>
      <c r="K39" s="173"/>
      <c r="L39" s="170">
        <v>0</v>
      </c>
      <c r="M39" s="173"/>
      <c r="N39" s="170">
        <v>-2548992</v>
      </c>
      <c r="Q39" s="16"/>
      <c r="R39" s="16"/>
      <c r="S39" s="16"/>
      <c r="T39" s="16"/>
      <c r="U39" s="16"/>
      <c r="V39" s="16"/>
    </row>
    <row r="40" spans="1:22">
      <c r="B40" s="159"/>
      <c r="C40" s="161" t="s">
        <v>180</v>
      </c>
      <c r="F40" s="166"/>
      <c r="H40" s="66">
        <v>-80431718</v>
      </c>
      <c r="I40" s="165"/>
      <c r="J40" s="170">
        <v>-145317487</v>
      </c>
      <c r="K40" s="173"/>
      <c r="L40" s="170">
        <v>-15772168</v>
      </c>
      <c r="M40" s="173"/>
      <c r="N40" s="170">
        <v>-21468862</v>
      </c>
      <c r="Q40" s="16"/>
      <c r="R40" s="16"/>
      <c r="S40" s="16"/>
      <c r="T40" s="16"/>
      <c r="U40" s="16"/>
      <c r="V40" s="16"/>
    </row>
    <row r="41" spans="1:22">
      <c r="A41" s="159"/>
      <c r="B41" s="159" t="s">
        <v>156</v>
      </c>
      <c r="C41" s="159"/>
      <c r="D41" s="159"/>
      <c r="E41" s="159"/>
      <c r="F41" s="159"/>
      <c r="G41" s="159"/>
      <c r="H41" s="174">
        <v>763054816</v>
      </c>
      <c r="I41" s="165"/>
      <c r="J41" s="174">
        <v>184269611</v>
      </c>
      <c r="K41" s="165"/>
      <c r="L41" s="174">
        <v>337221992</v>
      </c>
      <c r="M41" s="165"/>
      <c r="N41" s="174">
        <v>737866290</v>
      </c>
      <c r="Q41" s="16"/>
      <c r="R41" s="16"/>
      <c r="S41" s="16"/>
      <c r="T41" s="16"/>
      <c r="U41" s="16"/>
      <c r="V41" s="16"/>
    </row>
    <row r="42" spans="1:22">
      <c r="A42" s="159" t="s">
        <v>58</v>
      </c>
      <c r="H42" s="175"/>
      <c r="I42" s="176"/>
      <c r="J42" s="175"/>
      <c r="K42" s="176"/>
      <c r="L42" s="175"/>
      <c r="M42" s="177"/>
      <c r="N42" s="175"/>
      <c r="Q42" s="16"/>
      <c r="R42" s="16"/>
      <c r="S42" s="16"/>
      <c r="T42" s="16"/>
      <c r="U42" s="16"/>
      <c r="V42" s="16"/>
    </row>
    <row r="43" spans="1:22">
      <c r="C43" s="161" t="s">
        <v>181</v>
      </c>
      <c r="H43" s="66">
        <v>-31956090</v>
      </c>
      <c r="I43" s="165"/>
      <c r="J43" s="170">
        <v>0</v>
      </c>
      <c r="K43" s="173"/>
      <c r="L43" s="170">
        <v>-31956090</v>
      </c>
      <c r="M43" s="173"/>
      <c r="N43" s="170">
        <v>0</v>
      </c>
      <c r="Q43" s="16"/>
      <c r="R43" s="16"/>
      <c r="S43" s="16"/>
      <c r="T43" s="16"/>
      <c r="U43" s="16"/>
      <c r="V43" s="16"/>
    </row>
    <row r="44" spans="1:22">
      <c r="C44" s="161" t="s">
        <v>182</v>
      </c>
      <c r="H44" s="169">
        <v>0</v>
      </c>
      <c r="I44" s="165"/>
      <c r="J44" s="170">
        <v>0</v>
      </c>
      <c r="K44" s="173"/>
      <c r="L44" s="178">
        <v>-474304808</v>
      </c>
      <c r="M44" s="173"/>
      <c r="N44" s="170">
        <v>-329757461</v>
      </c>
      <c r="Q44" s="16"/>
      <c r="R44" s="16"/>
      <c r="S44" s="16"/>
      <c r="T44" s="16"/>
      <c r="U44" s="16"/>
      <c r="V44" s="16"/>
    </row>
    <row r="45" spans="1:22">
      <c r="C45" s="161" t="s">
        <v>250</v>
      </c>
      <c r="H45" s="169">
        <v>0</v>
      </c>
      <c r="I45" s="165"/>
      <c r="J45" s="170">
        <v>0</v>
      </c>
      <c r="K45" s="173"/>
      <c r="L45" s="170">
        <v>246001275</v>
      </c>
      <c r="M45" s="173"/>
      <c r="N45" s="66">
        <v>70762500</v>
      </c>
      <c r="Q45" s="16"/>
      <c r="R45" s="16"/>
      <c r="S45" s="16"/>
      <c r="T45" s="16"/>
      <c r="U45" s="16"/>
      <c r="V45" s="16"/>
    </row>
    <row r="46" spans="1:22">
      <c r="C46" s="161" t="s">
        <v>283</v>
      </c>
      <c r="H46" s="169">
        <v>0</v>
      </c>
      <c r="I46" s="165"/>
      <c r="J46" s="66">
        <v>70433526</v>
      </c>
      <c r="K46" s="173"/>
      <c r="L46" s="170">
        <v>0</v>
      </c>
      <c r="M46" s="173"/>
      <c r="N46" s="66">
        <v>70433526</v>
      </c>
      <c r="Q46" s="16"/>
      <c r="R46" s="16"/>
      <c r="S46" s="16"/>
      <c r="T46" s="16"/>
      <c r="U46" s="16"/>
      <c r="V46" s="16"/>
    </row>
    <row r="47" spans="1:22">
      <c r="C47" s="161" t="s">
        <v>262</v>
      </c>
      <c r="H47" s="169">
        <v>5972205</v>
      </c>
      <c r="I47" s="165"/>
      <c r="J47" s="170">
        <v>2715691</v>
      </c>
      <c r="K47" s="173"/>
      <c r="L47" s="170">
        <v>0</v>
      </c>
      <c r="M47" s="173"/>
      <c r="N47" s="170">
        <v>0</v>
      </c>
      <c r="Q47" s="16"/>
      <c r="R47" s="16"/>
      <c r="S47" s="16"/>
      <c r="T47" s="16"/>
      <c r="U47" s="16"/>
      <c r="V47" s="16"/>
    </row>
    <row r="48" spans="1:22">
      <c r="C48" s="161" t="s">
        <v>263</v>
      </c>
      <c r="H48" s="169">
        <v>0</v>
      </c>
      <c r="I48" s="165"/>
      <c r="J48" s="170">
        <v>36480407</v>
      </c>
      <c r="K48" s="173"/>
      <c r="L48" s="170">
        <v>0</v>
      </c>
      <c r="M48" s="173"/>
      <c r="N48" s="170">
        <v>0</v>
      </c>
      <c r="Q48" s="16"/>
      <c r="R48" s="16"/>
      <c r="S48" s="16"/>
      <c r="T48" s="16"/>
      <c r="U48" s="16"/>
      <c r="V48" s="16"/>
    </row>
    <row r="49" spans="1:22">
      <c r="C49" s="161" t="s">
        <v>209</v>
      </c>
      <c r="H49" s="66">
        <v>-1200658</v>
      </c>
      <c r="I49" s="165"/>
      <c r="J49" s="170">
        <v>-5126685</v>
      </c>
      <c r="K49" s="173"/>
      <c r="L49" s="170">
        <v>-480796</v>
      </c>
      <c r="M49" s="173"/>
      <c r="N49" s="170">
        <v>0</v>
      </c>
      <c r="Q49" s="16"/>
      <c r="R49" s="16"/>
      <c r="S49" s="16"/>
      <c r="T49" s="16"/>
      <c r="U49" s="16"/>
      <c r="V49" s="16"/>
    </row>
    <row r="50" spans="1:22">
      <c r="C50" s="161" t="s">
        <v>252</v>
      </c>
      <c r="H50" s="66">
        <v>2729398</v>
      </c>
      <c r="I50" s="165"/>
      <c r="J50" s="170">
        <v>8294401</v>
      </c>
      <c r="K50" s="173"/>
      <c r="L50" s="178">
        <v>514019</v>
      </c>
      <c r="M50" s="173"/>
      <c r="N50" s="170">
        <v>0</v>
      </c>
      <c r="Q50" s="16"/>
      <c r="R50" s="16"/>
      <c r="S50" s="16"/>
      <c r="T50" s="16"/>
      <c r="U50" s="16"/>
      <c r="V50" s="16"/>
    </row>
    <row r="51" spans="1:22">
      <c r="C51" s="161" t="s">
        <v>253</v>
      </c>
      <c r="H51" s="66">
        <v>-21385861</v>
      </c>
      <c r="I51" s="165"/>
      <c r="J51" s="170">
        <v>-44871003</v>
      </c>
      <c r="K51" s="173"/>
      <c r="L51" s="170">
        <v>-1700021</v>
      </c>
      <c r="M51" s="173"/>
      <c r="N51" s="170">
        <v>-11004050</v>
      </c>
      <c r="Q51" s="16"/>
      <c r="R51" s="16"/>
      <c r="S51" s="16"/>
      <c r="T51" s="16"/>
      <c r="U51" s="16"/>
      <c r="V51" s="16"/>
    </row>
    <row r="52" spans="1:22">
      <c r="C52" s="161" t="s">
        <v>243</v>
      </c>
      <c r="H52" s="66">
        <v>-6637010</v>
      </c>
      <c r="I52" s="165"/>
      <c r="J52" s="170">
        <v>-7440855</v>
      </c>
      <c r="K52" s="173"/>
      <c r="L52" s="170">
        <v>-6047269</v>
      </c>
      <c r="M52" s="173"/>
      <c r="N52" s="170">
        <v>-245072</v>
      </c>
      <c r="Q52" s="16"/>
      <c r="R52" s="16"/>
      <c r="S52" s="16"/>
      <c r="T52" s="16"/>
      <c r="U52" s="16"/>
      <c r="V52" s="16"/>
    </row>
    <row r="53" spans="1:22">
      <c r="C53" s="161" t="s">
        <v>281</v>
      </c>
      <c r="H53" s="170">
        <v>0</v>
      </c>
      <c r="I53" s="165"/>
      <c r="J53" s="66">
        <v>-1739125</v>
      </c>
      <c r="K53" s="173"/>
      <c r="L53" s="170">
        <v>0</v>
      </c>
      <c r="M53" s="173"/>
      <c r="N53" s="170">
        <v>0</v>
      </c>
      <c r="Q53" s="16"/>
      <c r="R53" s="16"/>
      <c r="S53" s="16"/>
      <c r="T53" s="16"/>
      <c r="U53" s="16"/>
      <c r="V53" s="16"/>
    </row>
    <row r="54" spans="1:22">
      <c r="C54" s="161" t="s">
        <v>191</v>
      </c>
      <c r="D54" s="167"/>
      <c r="H54" s="169"/>
      <c r="I54" s="165"/>
      <c r="J54" s="178"/>
      <c r="K54" s="173"/>
      <c r="L54" s="170"/>
      <c r="M54" s="173"/>
      <c r="N54" s="170"/>
      <c r="Q54" s="16"/>
      <c r="R54" s="16"/>
      <c r="S54" s="16"/>
      <c r="T54" s="16"/>
      <c r="U54" s="16"/>
      <c r="V54" s="16"/>
    </row>
    <row r="55" spans="1:22">
      <c r="D55" s="167" t="s">
        <v>183</v>
      </c>
      <c r="H55" s="66">
        <v>666579242</v>
      </c>
      <c r="I55" s="165"/>
      <c r="J55" s="66">
        <v>230853</v>
      </c>
      <c r="K55" s="173"/>
      <c r="L55" s="170">
        <v>539010188</v>
      </c>
      <c r="M55" s="60"/>
      <c r="N55" s="66">
        <v>153700000</v>
      </c>
      <c r="Q55" s="16"/>
      <c r="R55" s="16"/>
      <c r="S55" s="16"/>
      <c r="T55" s="16"/>
      <c r="U55" s="16"/>
      <c r="V55" s="16"/>
    </row>
    <row r="56" spans="1:22">
      <c r="D56" s="167" t="s">
        <v>282</v>
      </c>
      <c r="H56" s="66">
        <v>21311</v>
      </c>
      <c r="I56" s="165"/>
      <c r="J56" s="66">
        <v>160823</v>
      </c>
      <c r="K56" s="173"/>
      <c r="L56" s="170">
        <v>0</v>
      </c>
      <c r="M56" s="60"/>
      <c r="N56" s="66">
        <v>0</v>
      </c>
      <c r="Q56" s="16"/>
      <c r="R56" s="16"/>
      <c r="S56" s="16"/>
      <c r="T56" s="16"/>
      <c r="U56" s="16"/>
      <c r="V56" s="16"/>
    </row>
    <row r="57" spans="1:22">
      <c r="C57" s="161" t="s">
        <v>184</v>
      </c>
      <c r="H57" s="66"/>
      <c r="I57" s="165"/>
      <c r="J57" s="170"/>
      <c r="K57" s="173"/>
      <c r="L57" s="170"/>
      <c r="M57" s="60"/>
      <c r="N57" s="170"/>
      <c r="Q57" s="16"/>
      <c r="R57" s="16"/>
      <c r="S57" s="16"/>
      <c r="T57" s="16"/>
      <c r="U57" s="16"/>
      <c r="V57" s="16"/>
    </row>
    <row r="58" spans="1:22">
      <c r="D58" s="167" t="s">
        <v>183</v>
      </c>
      <c r="H58" s="66">
        <v>-791184103</v>
      </c>
      <c r="I58" s="165"/>
      <c r="J58" s="66">
        <v>0</v>
      </c>
      <c r="K58" s="173"/>
      <c r="L58" s="170">
        <v>-192094536</v>
      </c>
      <c r="M58" s="60"/>
      <c r="N58" s="66">
        <v>-636820000</v>
      </c>
      <c r="Q58" s="16"/>
      <c r="R58" s="16"/>
      <c r="S58" s="16"/>
      <c r="T58" s="16"/>
      <c r="U58" s="16"/>
      <c r="V58" s="16"/>
    </row>
    <row r="59" spans="1:22">
      <c r="D59" s="167" t="s">
        <v>293</v>
      </c>
      <c r="H59" s="66">
        <v>-250000</v>
      </c>
      <c r="I59" s="165"/>
      <c r="J59" s="66">
        <v>0</v>
      </c>
      <c r="K59" s="173"/>
      <c r="L59" s="170">
        <v>0</v>
      </c>
      <c r="M59" s="60"/>
      <c r="N59" s="66">
        <v>0</v>
      </c>
      <c r="Q59" s="16"/>
      <c r="R59" s="16"/>
      <c r="S59" s="16"/>
      <c r="T59" s="16"/>
      <c r="U59" s="16"/>
      <c r="V59" s="16"/>
    </row>
    <row r="60" spans="1:22">
      <c r="C60" s="161" t="s">
        <v>157</v>
      </c>
      <c r="H60" s="66">
        <v>21931267</v>
      </c>
      <c r="I60" s="165"/>
      <c r="J60" s="170">
        <v>25252905</v>
      </c>
      <c r="K60" s="173"/>
      <c r="L60" s="170">
        <v>81176355</v>
      </c>
      <c r="M60" s="60"/>
      <c r="N60" s="170">
        <v>142400658</v>
      </c>
      <c r="Q60" s="16"/>
      <c r="R60" s="16"/>
      <c r="S60" s="16"/>
      <c r="T60" s="16"/>
      <c r="U60" s="16"/>
      <c r="V60" s="16"/>
    </row>
    <row r="61" spans="1:22">
      <c r="C61" s="161" t="s">
        <v>59</v>
      </c>
      <c r="H61" s="66">
        <v>17815134</v>
      </c>
      <c r="I61" s="165"/>
      <c r="J61" s="170">
        <v>1577312</v>
      </c>
      <c r="K61" s="173"/>
      <c r="L61" s="170">
        <v>34220916</v>
      </c>
      <c r="M61" s="173"/>
      <c r="N61" s="170">
        <v>69571185</v>
      </c>
      <c r="Q61" s="16"/>
      <c r="R61" s="16"/>
      <c r="S61" s="16"/>
      <c r="T61" s="16"/>
      <c r="U61" s="16"/>
      <c r="V61" s="16"/>
    </row>
    <row r="62" spans="1:22">
      <c r="A62" s="159"/>
      <c r="B62" s="159" t="s">
        <v>158</v>
      </c>
      <c r="C62" s="159"/>
      <c r="D62" s="159"/>
      <c r="E62" s="159"/>
      <c r="F62" s="159"/>
      <c r="G62" s="159"/>
      <c r="H62" s="179">
        <v>-137565165</v>
      </c>
      <c r="I62" s="66"/>
      <c r="J62" s="179">
        <v>85968250</v>
      </c>
      <c r="K62" s="66"/>
      <c r="L62" s="179">
        <v>194339233</v>
      </c>
      <c r="M62" s="165"/>
      <c r="N62" s="179">
        <v>-470958714</v>
      </c>
      <c r="Q62" s="16"/>
      <c r="R62" s="16"/>
      <c r="S62" s="16"/>
      <c r="T62" s="16"/>
      <c r="U62" s="16"/>
      <c r="V62" s="16"/>
    </row>
    <row r="63" spans="1:22">
      <c r="A63" s="159" t="s">
        <v>60</v>
      </c>
      <c r="H63" s="165"/>
      <c r="I63" s="165"/>
      <c r="J63" s="165"/>
      <c r="K63" s="165"/>
      <c r="L63" s="165"/>
      <c r="M63" s="165"/>
      <c r="N63" s="165"/>
      <c r="Q63" s="16"/>
      <c r="R63" s="16"/>
      <c r="S63" s="16"/>
      <c r="T63" s="16"/>
      <c r="U63" s="16"/>
      <c r="V63" s="16"/>
    </row>
    <row r="64" spans="1:22">
      <c r="A64" s="159"/>
      <c r="C64" s="161" t="s">
        <v>251</v>
      </c>
      <c r="H64" s="165">
        <v>433390492</v>
      </c>
      <c r="I64" s="165"/>
      <c r="J64" s="170">
        <v>83755015</v>
      </c>
      <c r="K64" s="173"/>
      <c r="L64" s="170">
        <v>0</v>
      </c>
      <c r="M64" s="173"/>
      <c r="N64" s="170">
        <v>0</v>
      </c>
      <c r="Q64" s="16"/>
      <c r="R64" s="16"/>
      <c r="S64" s="16"/>
      <c r="T64" s="16"/>
      <c r="U64" s="16"/>
      <c r="V64" s="16"/>
    </row>
    <row r="65" spans="1:22">
      <c r="A65" s="159"/>
      <c r="C65" s="161" t="s">
        <v>259</v>
      </c>
      <c r="H65" s="165">
        <v>-236354166</v>
      </c>
      <c r="I65" s="165"/>
      <c r="J65" s="170">
        <v>-67987500</v>
      </c>
      <c r="K65" s="173"/>
      <c r="L65" s="170">
        <v>0</v>
      </c>
      <c r="M65" s="173"/>
      <c r="N65" s="170">
        <v>0</v>
      </c>
      <c r="Q65" s="16"/>
      <c r="R65" s="16"/>
      <c r="S65" s="16"/>
      <c r="T65" s="16"/>
      <c r="U65" s="16"/>
      <c r="V65" s="16"/>
    </row>
    <row r="66" spans="1:22">
      <c r="C66" s="161" t="s">
        <v>61</v>
      </c>
      <c r="H66" s="66"/>
      <c r="I66" s="55"/>
      <c r="J66" s="170"/>
      <c r="K66" s="60"/>
      <c r="L66" s="170"/>
      <c r="M66" s="60"/>
      <c r="N66" s="170"/>
      <c r="Q66" s="16"/>
      <c r="R66" s="16"/>
      <c r="S66" s="16"/>
      <c r="T66" s="16"/>
      <c r="U66" s="16"/>
      <c r="V66" s="16"/>
    </row>
    <row r="67" spans="1:22">
      <c r="E67" s="167" t="s">
        <v>65</v>
      </c>
      <c r="F67" s="167"/>
      <c r="G67" s="167"/>
      <c r="H67" s="169">
        <v>158554000</v>
      </c>
      <c r="I67" s="55"/>
      <c r="J67" s="169">
        <v>606840000</v>
      </c>
      <c r="K67" s="55"/>
      <c r="L67" s="170">
        <v>4500000</v>
      </c>
      <c r="M67" s="165"/>
      <c r="N67" s="169">
        <v>184600000</v>
      </c>
      <c r="Q67" s="16"/>
      <c r="R67" s="16"/>
      <c r="S67" s="16"/>
      <c r="T67" s="16"/>
      <c r="U67" s="16"/>
      <c r="V67" s="16"/>
    </row>
    <row r="68" spans="1:22">
      <c r="E68" s="167" t="s">
        <v>108</v>
      </c>
      <c r="F68" s="167"/>
      <c r="G68" s="167"/>
      <c r="H68" s="66">
        <v>7354041691</v>
      </c>
      <c r="I68" s="55"/>
      <c r="J68" s="66">
        <v>5239960634</v>
      </c>
      <c r="K68" s="55"/>
      <c r="L68" s="170">
        <v>5928366005</v>
      </c>
      <c r="M68" s="165"/>
      <c r="N68" s="66">
        <v>3285140952</v>
      </c>
      <c r="Q68" s="16"/>
      <c r="R68" s="16"/>
      <c r="S68" s="16"/>
      <c r="T68" s="16"/>
      <c r="U68" s="16"/>
      <c r="V68" s="16"/>
    </row>
    <row r="69" spans="1:22" s="159" customFormat="1">
      <c r="A69" s="161"/>
      <c r="B69" s="161"/>
      <c r="C69" s="161" t="s">
        <v>109</v>
      </c>
      <c r="D69" s="161"/>
      <c r="E69" s="167"/>
      <c r="F69" s="167"/>
      <c r="G69" s="167"/>
      <c r="H69" s="66"/>
      <c r="I69" s="55"/>
      <c r="J69" s="66"/>
      <c r="K69" s="55"/>
      <c r="L69" s="169"/>
      <c r="M69" s="165"/>
      <c r="N69" s="66"/>
      <c r="O69" s="53"/>
      <c r="P69" s="16"/>
      <c r="Q69" s="16"/>
      <c r="R69" s="16"/>
      <c r="S69" s="16"/>
      <c r="T69" s="16"/>
      <c r="U69" s="16"/>
      <c r="V69" s="16"/>
    </row>
    <row r="70" spans="1:22" s="159" customFormat="1">
      <c r="A70" s="161"/>
      <c r="B70" s="161"/>
      <c r="C70" s="161"/>
      <c r="D70" s="161"/>
      <c r="E70" s="167" t="s">
        <v>65</v>
      </c>
      <c r="F70" s="167"/>
      <c r="G70" s="167"/>
      <c r="H70" s="58">
        <v>-520814000</v>
      </c>
      <c r="I70" s="55"/>
      <c r="J70" s="34">
        <v>-80500000</v>
      </c>
      <c r="K70" s="55"/>
      <c r="L70" s="170">
        <v>-200000</v>
      </c>
      <c r="M70" s="165"/>
      <c r="N70" s="34">
        <v>-208710000</v>
      </c>
      <c r="O70" s="53"/>
      <c r="P70" s="16"/>
      <c r="Q70" s="16"/>
      <c r="R70" s="16"/>
      <c r="S70" s="16"/>
      <c r="T70" s="16"/>
      <c r="U70" s="16"/>
      <c r="V70" s="16"/>
    </row>
    <row r="71" spans="1:22">
      <c r="E71" s="167" t="s">
        <v>108</v>
      </c>
      <c r="F71" s="167"/>
      <c r="G71" s="167"/>
      <c r="H71" s="66">
        <v>-7163647547</v>
      </c>
      <c r="I71" s="55"/>
      <c r="J71" s="66">
        <v>-5405649500</v>
      </c>
      <c r="K71" s="55"/>
      <c r="L71" s="170">
        <v>-5884577912</v>
      </c>
      <c r="M71" s="165"/>
      <c r="N71" s="66">
        <v>-2973878745</v>
      </c>
      <c r="Q71" s="16"/>
      <c r="R71" s="16"/>
      <c r="S71" s="16"/>
      <c r="T71" s="16"/>
      <c r="U71" s="16"/>
      <c r="V71" s="16"/>
    </row>
    <row r="72" spans="1:22">
      <c r="C72" s="161" t="s">
        <v>159</v>
      </c>
      <c r="E72" s="167"/>
      <c r="F72" s="167"/>
      <c r="G72" s="167"/>
      <c r="H72" s="66">
        <v>-8968856</v>
      </c>
      <c r="I72" s="55"/>
      <c r="J72" s="170">
        <v>-22462206</v>
      </c>
      <c r="K72" s="60"/>
      <c r="L72" s="178">
        <v>-5382984</v>
      </c>
      <c r="M72" s="60"/>
      <c r="N72" s="170">
        <v>-16678561</v>
      </c>
      <c r="Q72" s="16"/>
      <c r="R72" s="16"/>
      <c r="S72" s="16"/>
      <c r="T72" s="16"/>
      <c r="U72" s="16"/>
      <c r="V72" s="16"/>
    </row>
    <row r="73" spans="1:22">
      <c r="C73" s="161" t="s">
        <v>101</v>
      </c>
      <c r="E73" s="167"/>
      <c r="F73" s="167"/>
      <c r="G73" s="167"/>
      <c r="H73" s="169">
        <v>-238854090</v>
      </c>
      <c r="I73" s="55"/>
      <c r="J73" s="170">
        <v>-272623409</v>
      </c>
      <c r="K73" s="60"/>
      <c r="L73" s="170">
        <v>-199402843</v>
      </c>
      <c r="M73" s="60"/>
      <c r="N73" s="170">
        <v>-160432932</v>
      </c>
      <c r="Q73" s="16"/>
      <c r="R73" s="16"/>
      <c r="S73" s="16"/>
      <c r="T73" s="16"/>
      <c r="U73" s="16"/>
      <c r="V73" s="16"/>
    </row>
    <row r="74" spans="1:22">
      <c r="C74" s="161" t="s">
        <v>62</v>
      </c>
      <c r="H74" s="66">
        <v>-567156662</v>
      </c>
      <c r="I74" s="55"/>
      <c r="J74" s="170">
        <v>-569771576</v>
      </c>
      <c r="K74" s="173"/>
      <c r="L74" s="170">
        <v>-431508487</v>
      </c>
      <c r="M74" s="173"/>
      <c r="N74" s="170">
        <v>-357914314</v>
      </c>
      <c r="Q74" s="16"/>
      <c r="R74" s="16"/>
      <c r="S74" s="16"/>
      <c r="T74" s="16"/>
      <c r="U74" s="16"/>
      <c r="V74" s="16"/>
    </row>
    <row r="75" spans="1:22">
      <c r="B75" s="159" t="s">
        <v>160</v>
      </c>
      <c r="C75" s="159"/>
      <c r="D75" s="159"/>
      <c r="E75" s="159"/>
      <c r="F75" s="159"/>
      <c r="G75" s="159"/>
      <c r="H75" s="179">
        <v>-789809138</v>
      </c>
      <c r="I75" s="66"/>
      <c r="J75" s="179">
        <v>-488438542</v>
      </c>
      <c r="K75" s="66"/>
      <c r="L75" s="179">
        <v>-588206221</v>
      </c>
      <c r="M75" s="165"/>
      <c r="N75" s="179">
        <v>-247873600</v>
      </c>
      <c r="Q75" s="16"/>
      <c r="R75" s="16"/>
      <c r="S75" s="16"/>
      <c r="T75" s="16"/>
      <c r="U75" s="16"/>
      <c r="V75" s="16"/>
    </row>
    <row r="76" spans="1:22">
      <c r="A76" s="159" t="s">
        <v>174</v>
      </c>
      <c r="C76" s="159"/>
      <c r="D76" s="159"/>
      <c r="E76" s="159"/>
      <c r="F76" s="159"/>
      <c r="G76" s="159"/>
      <c r="H76" s="66">
        <v>-164319487</v>
      </c>
      <c r="I76" s="66"/>
      <c r="J76" s="66">
        <v>-218200681</v>
      </c>
      <c r="K76" s="66"/>
      <c r="L76" s="66">
        <v>-56644996</v>
      </c>
      <c r="M76" s="165"/>
      <c r="N76" s="66">
        <v>19033976</v>
      </c>
      <c r="Q76" s="16"/>
      <c r="R76" s="16"/>
      <c r="S76" s="16"/>
      <c r="T76" s="16"/>
      <c r="U76" s="16"/>
      <c r="V76" s="16"/>
    </row>
    <row r="77" spans="1:22">
      <c r="A77" s="159" t="s">
        <v>242</v>
      </c>
      <c r="B77" s="159"/>
      <c r="C77" s="159"/>
      <c r="D77" s="159"/>
      <c r="H77" s="165">
        <v>724615644</v>
      </c>
      <c r="I77" s="66"/>
      <c r="J77" s="165">
        <v>787747432</v>
      </c>
      <c r="K77" s="66"/>
      <c r="L77" s="165">
        <v>130964599</v>
      </c>
      <c r="M77" s="66"/>
      <c r="N77" s="165">
        <v>122542646</v>
      </c>
      <c r="Q77" s="16"/>
      <c r="R77" s="16"/>
      <c r="S77" s="16"/>
      <c r="T77" s="16"/>
      <c r="U77" s="16"/>
      <c r="V77" s="16"/>
    </row>
    <row r="78" spans="1:22">
      <c r="A78" s="159" t="s">
        <v>264</v>
      </c>
      <c r="B78" s="159"/>
      <c r="C78" s="159"/>
      <c r="D78" s="159"/>
      <c r="H78" s="165">
        <v>-64602679</v>
      </c>
      <c r="I78" s="66"/>
      <c r="J78" s="165">
        <v>-728641</v>
      </c>
      <c r="K78" s="66"/>
      <c r="L78" s="165">
        <v>0</v>
      </c>
      <c r="M78" s="165"/>
      <c r="N78" s="165">
        <v>0</v>
      </c>
      <c r="Q78" s="16"/>
      <c r="R78" s="16"/>
      <c r="S78" s="16"/>
      <c r="T78" s="16"/>
      <c r="U78" s="16"/>
      <c r="V78" s="16"/>
    </row>
    <row r="79" spans="1:22" ht="24" thickBot="1">
      <c r="A79" s="159" t="s">
        <v>241</v>
      </c>
      <c r="B79" s="159"/>
      <c r="C79" s="159"/>
      <c r="D79" s="159"/>
      <c r="E79" s="159"/>
      <c r="F79" s="159"/>
      <c r="G79" s="159"/>
      <c r="H79" s="180">
        <v>495693478</v>
      </c>
      <c r="I79" s="165"/>
      <c r="J79" s="180">
        <v>568818110</v>
      </c>
      <c r="K79" s="165"/>
      <c r="L79" s="180">
        <v>74319603</v>
      </c>
      <c r="M79" s="165"/>
      <c r="N79" s="180">
        <v>141576622</v>
      </c>
      <c r="Q79" s="16"/>
      <c r="R79" s="16"/>
      <c r="S79" s="16"/>
      <c r="T79" s="16"/>
      <c r="U79" s="16"/>
      <c r="V79" s="16"/>
    </row>
    <row r="80" spans="1:22" ht="24" thickTop="1">
      <c r="A80" s="159"/>
      <c r="B80" s="159"/>
      <c r="C80" s="159"/>
      <c r="D80" s="159"/>
      <c r="E80" s="159"/>
      <c r="F80" s="159"/>
      <c r="G80" s="159"/>
      <c r="H80" s="66"/>
      <c r="I80" s="165"/>
      <c r="J80" s="66"/>
      <c r="K80" s="165"/>
      <c r="L80" s="66"/>
      <c r="M80" s="165"/>
      <c r="N80" s="66"/>
      <c r="Q80" s="16"/>
      <c r="R80" s="16"/>
      <c r="S80" s="16"/>
      <c r="T80" s="16"/>
      <c r="U80" s="16"/>
      <c r="V80" s="16"/>
    </row>
    <row r="81" spans="1:22">
      <c r="A81" s="181" t="s">
        <v>161</v>
      </c>
      <c r="B81" s="182"/>
      <c r="C81" s="182"/>
      <c r="D81" s="182"/>
      <c r="E81" s="159"/>
      <c r="F81" s="159"/>
      <c r="G81" s="159"/>
      <c r="H81" s="183"/>
      <c r="I81" s="183"/>
      <c r="J81" s="183"/>
      <c r="K81" s="183"/>
      <c r="L81" s="183"/>
      <c r="M81" s="183"/>
      <c r="N81" s="183"/>
      <c r="Q81" s="16"/>
      <c r="R81" s="16"/>
      <c r="S81" s="16"/>
      <c r="T81" s="16"/>
      <c r="U81" s="16"/>
      <c r="V81" s="16"/>
    </row>
    <row r="82" spans="1:22">
      <c r="A82" s="161" t="s">
        <v>0</v>
      </c>
      <c r="C82" s="161" t="s">
        <v>112</v>
      </c>
      <c r="F82" s="184"/>
      <c r="G82" s="184"/>
      <c r="H82" s="66">
        <v>251231734</v>
      </c>
      <c r="I82" s="56"/>
      <c r="J82" s="170">
        <v>368625422</v>
      </c>
      <c r="K82" s="59"/>
      <c r="L82" s="170">
        <v>142540548</v>
      </c>
      <c r="M82" s="59"/>
      <c r="N82" s="170">
        <v>141371902.6699999</v>
      </c>
      <c r="Q82" s="16"/>
      <c r="R82" s="16"/>
      <c r="S82" s="16"/>
      <c r="T82" s="16"/>
      <c r="U82" s="16"/>
      <c r="V82" s="16"/>
    </row>
    <row r="83" spans="1:22">
      <c r="A83" s="161" t="s">
        <v>1</v>
      </c>
      <c r="C83" s="161" t="s">
        <v>257</v>
      </c>
      <c r="F83" s="184"/>
      <c r="G83" s="184"/>
      <c r="H83" s="34">
        <v>990863</v>
      </c>
      <c r="I83" s="56"/>
      <c r="J83" s="170">
        <v>0</v>
      </c>
      <c r="K83" s="59"/>
      <c r="L83" s="170">
        <v>990863</v>
      </c>
      <c r="M83" s="59"/>
      <c r="N83" s="170">
        <v>0</v>
      </c>
      <c r="Q83" s="16"/>
      <c r="R83" s="16"/>
      <c r="S83" s="16"/>
      <c r="T83" s="16"/>
      <c r="U83" s="16"/>
      <c r="V83" s="16"/>
    </row>
    <row r="84" spans="1:22">
      <c r="A84" s="161" t="s">
        <v>2</v>
      </c>
      <c r="C84" s="161" t="s">
        <v>196</v>
      </c>
      <c r="G84" s="184"/>
      <c r="H84" s="34"/>
      <c r="I84" s="56"/>
      <c r="J84" s="58"/>
      <c r="K84" s="185"/>
      <c r="L84" s="58"/>
      <c r="M84" s="185"/>
      <c r="N84" s="58"/>
      <c r="Q84" s="16"/>
      <c r="R84" s="16"/>
      <c r="S84" s="16"/>
      <c r="T84" s="16"/>
      <c r="U84" s="16"/>
      <c r="V84" s="16"/>
    </row>
    <row r="85" spans="1:22">
      <c r="C85" s="161" t="s">
        <v>192</v>
      </c>
      <c r="G85" s="184"/>
      <c r="H85" s="34"/>
      <c r="I85" s="56"/>
      <c r="J85" s="58"/>
      <c r="K85" s="185"/>
      <c r="L85" s="58"/>
      <c r="M85" s="185"/>
      <c r="N85" s="58"/>
      <c r="Q85" s="16"/>
      <c r="R85" s="16"/>
      <c r="S85" s="16"/>
      <c r="T85" s="16"/>
      <c r="U85" s="16"/>
      <c r="V85" s="16"/>
    </row>
    <row r="86" spans="1:22">
      <c r="D86" s="161" t="s">
        <v>140</v>
      </c>
      <c r="G86" s="184"/>
      <c r="H86" s="34">
        <v>8634540538</v>
      </c>
      <c r="I86" s="56"/>
      <c r="J86" s="170">
        <v>-318989775</v>
      </c>
      <c r="K86" s="61"/>
      <c r="L86" s="170">
        <v>0</v>
      </c>
      <c r="M86" s="61"/>
      <c r="N86" s="170">
        <v>0</v>
      </c>
      <c r="Q86" s="16"/>
      <c r="R86" s="16"/>
      <c r="S86" s="16"/>
      <c r="T86" s="16"/>
      <c r="U86" s="16"/>
      <c r="V86" s="16"/>
    </row>
    <row r="87" spans="1:22">
      <c r="D87" s="161" t="s">
        <v>141</v>
      </c>
      <c r="G87" s="184"/>
      <c r="H87" s="34">
        <v>-4449985852</v>
      </c>
      <c r="I87" s="56"/>
      <c r="J87" s="170">
        <v>179870879</v>
      </c>
      <c r="K87" s="61"/>
      <c r="L87" s="170">
        <v>0</v>
      </c>
      <c r="M87" s="61"/>
      <c r="N87" s="170">
        <v>0</v>
      </c>
      <c r="Q87" s="16"/>
      <c r="R87" s="16"/>
      <c r="S87" s="16"/>
      <c r="T87" s="16"/>
      <c r="U87" s="16"/>
      <c r="V87" s="16"/>
    </row>
    <row r="88" spans="1:22">
      <c r="D88" s="161" t="s">
        <v>193</v>
      </c>
      <c r="G88" s="184"/>
      <c r="H88" s="34">
        <v>-4249157365</v>
      </c>
      <c r="I88" s="56"/>
      <c r="J88" s="170">
        <v>138390255</v>
      </c>
      <c r="K88" s="61"/>
      <c r="L88" s="170">
        <v>0</v>
      </c>
      <c r="M88" s="61"/>
      <c r="N88" s="170">
        <v>0</v>
      </c>
      <c r="Q88" s="16"/>
      <c r="R88" s="16"/>
      <c r="S88" s="16"/>
      <c r="T88" s="16"/>
      <c r="U88" s="16"/>
      <c r="V88" s="16"/>
    </row>
    <row r="89" spans="1:22" ht="24" thickBot="1">
      <c r="D89" s="161" t="s">
        <v>265</v>
      </c>
      <c r="G89" s="184"/>
      <c r="H89" s="180">
        <v>-64602679</v>
      </c>
      <c r="I89" s="56"/>
      <c r="J89" s="180">
        <v>-728641</v>
      </c>
      <c r="K89" s="56"/>
      <c r="L89" s="180">
        <v>0</v>
      </c>
      <c r="M89" s="56"/>
      <c r="N89" s="180">
        <v>0</v>
      </c>
      <c r="Q89" s="16"/>
      <c r="R89" s="16"/>
      <c r="S89" s="16"/>
      <c r="T89" s="16"/>
      <c r="U89" s="16"/>
      <c r="V89" s="16"/>
    </row>
    <row r="90" spans="1:22" ht="24" thickTop="1">
      <c r="A90" s="186" t="s">
        <v>77</v>
      </c>
      <c r="C90" s="161" t="s">
        <v>185</v>
      </c>
      <c r="H90" s="169">
        <v>-2403768507</v>
      </c>
      <c r="I90" s="56"/>
      <c r="J90" s="170">
        <v>-72420000</v>
      </c>
      <c r="K90" s="59"/>
      <c r="L90" s="170">
        <v>-2403768507</v>
      </c>
      <c r="M90" s="59"/>
      <c r="N90" s="170">
        <v>-72420000</v>
      </c>
      <c r="Q90" s="16"/>
      <c r="R90" s="16"/>
      <c r="S90" s="16"/>
      <c r="T90" s="16"/>
      <c r="U90" s="16"/>
      <c r="V90" s="16"/>
    </row>
    <row r="91" spans="1:22">
      <c r="A91" s="186" t="s">
        <v>78</v>
      </c>
      <c r="C91" s="161" t="s">
        <v>110</v>
      </c>
      <c r="H91" s="169">
        <v>2447550</v>
      </c>
      <c r="I91" s="56"/>
      <c r="J91" s="169">
        <v>151943684</v>
      </c>
      <c r="K91" s="59"/>
      <c r="L91" s="170">
        <v>1974232</v>
      </c>
      <c r="M91" s="59"/>
      <c r="N91" s="169">
        <v>147910230</v>
      </c>
      <c r="Q91" s="16"/>
      <c r="R91" s="16"/>
      <c r="S91" s="16"/>
      <c r="T91" s="16"/>
      <c r="U91" s="16"/>
      <c r="V91" s="16"/>
    </row>
    <row r="92" spans="1:22">
      <c r="A92" s="186" t="s">
        <v>86</v>
      </c>
      <c r="C92" s="161" t="s">
        <v>279</v>
      </c>
      <c r="H92" s="169">
        <v>0</v>
      </c>
      <c r="I92" s="56"/>
      <c r="J92" s="170">
        <v>98664070</v>
      </c>
      <c r="K92" s="187"/>
      <c r="L92" s="178">
        <v>0</v>
      </c>
      <c r="M92" s="187"/>
      <c r="N92" s="170">
        <v>98664070</v>
      </c>
      <c r="Q92" s="16"/>
      <c r="R92" s="16"/>
      <c r="S92" s="16"/>
      <c r="T92" s="16"/>
      <c r="U92" s="16"/>
      <c r="V92" s="16"/>
    </row>
    <row r="93" spans="1:22">
      <c r="A93" s="186" t="s">
        <v>100</v>
      </c>
      <c r="C93" s="161" t="s">
        <v>280</v>
      </c>
      <c r="H93" s="169">
        <v>23910</v>
      </c>
      <c r="I93" s="56"/>
      <c r="J93" s="170">
        <v>1394009</v>
      </c>
      <c r="K93" s="187"/>
      <c r="L93" s="178">
        <v>0</v>
      </c>
      <c r="M93" s="187"/>
      <c r="N93" s="170">
        <v>0</v>
      </c>
      <c r="Q93" s="16"/>
      <c r="R93" s="16"/>
      <c r="S93" s="16"/>
      <c r="T93" s="16"/>
      <c r="U93" s="16"/>
      <c r="V93" s="16"/>
    </row>
    <row r="94" spans="1:22">
      <c r="A94" s="188" t="s">
        <v>198</v>
      </c>
      <c r="C94" s="161" t="s">
        <v>254</v>
      </c>
      <c r="F94" s="189"/>
      <c r="H94" s="169">
        <v>1977942</v>
      </c>
      <c r="I94" s="56"/>
      <c r="J94" s="170">
        <v>65367</v>
      </c>
      <c r="K94" s="187"/>
      <c r="L94" s="178">
        <v>206898</v>
      </c>
      <c r="M94" s="187"/>
      <c r="N94" s="170">
        <v>0</v>
      </c>
      <c r="Q94" s="16"/>
      <c r="R94" s="16"/>
      <c r="S94" s="16"/>
      <c r="T94" s="16"/>
      <c r="U94" s="16"/>
      <c r="V94" s="16"/>
    </row>
    <row r="95" spans="1:22">
      <c r="A95" s="188" t="s">
        <v>211</v>
      </c>
      <c r="C95" s="161" t="s">
        <v>275</v>
      </c>
      <c r="H95" s="169">
        <v>0</v>
      </c>
      <c r="I95" s="56"/>
      <c r="J95" s="170">
        <v>0</v>
      </c>
      <c r="K95" s="187"/>
      <c r="L95" s="178">
        <v>0</v>
      </c>
      <c r="M95" s="187"/>
      <c r="N95" s="170">
        <v>22000000</v>
      </c>
      <c r="Q95" s="16"/>
      <c r="R95" s="16"/>
      <c r="S95" s="16"/>
      <c r="T95" s="16"/>
      <c r="U95" s="16"/>
      <c r="V95" s="16"/>
    </row>
    <row r="96" spans="1:22">
      <c r="A96" s="188" t="s">
        <v>212</v>
      </c>
      <c r="C96" s="190" t="s">
        <v>256</v>
      </c>
      <c r="G96" s="190"/>
      <c r="H96" s="169">
        <v>-2904532</v>
      </c>
      <c r="I96" s="56"/>
      <c r="J96" s="170">
        <v>-340211212</v>
      </c>
      <c r="K96" s="187"/>
      <c r="L96" s="178">
        <v>0</v>
      </c>
      <c r="M96" s="187"/>
      <c r="N96" s="170">
        <v>-316513350</v>
      </c>
      <c r="Q96" s="16"/>
      <c r="R96" s="16"/>
      <c r="S96" s="16"/>
      <c r="T96" s="16"/>
      <c r="U96" s="16"/>
      <c r="V96" s="16"/>
    </row>
    <row r="97" spans="1:22">
      <c r="A97" s="188" t="s">
        <v>258</v>
      </c>
      <c r="C97" s="161" t="s">
        <v>213</v>
      </c>
      <c r="H97" s="169">
        <v>0</v>
      </c>
      <c r="I97" s="56"/>
      <c r="J97" s="170">
        <v>0</v>
      </c>
      <c r="K97" s="187"/>
      <c r="L97" s="178">
        <v>15244996</v>
      </c>
      <c r="M97" s="187"/>
      <c r="N97" s="170">
        <v>0</v>
      </c>
      <c r="Q97" s="16"/>
      <c r="R97" s="16"/>
      <c r="S97" s="16"/>
      <c r="T97" s="16"/>
      <c r="U97" s="16"/>
      <c r="V97" s="16"/>
    </row>
    <row r="98" spans="1:22">
      <c r="A98" s="188" t="s">
        <v>276</v>
      </c>
      <c r="C98" s="190" t="s">
        <v>287</v>
      </c>
      <c r="F98" s="190"/>
      <c r="H98" s="169">
        <v>0</v>
      </c>
      <c r="I98" s="56"/>
      <c r="J98" s="170">
        <v>0</v>
      </c>
      <c r="K98" s="178"/>
      <c r="L98" s="178">
        <v>3865719.6300000008</v>
      </c>
      <c r="M98" s="191"/>
      <c r="N98" s="170">
        <v>0</v>
      </c>
      <c r="Q98" s="16"/>
      <c r="R98" s="16"/>
      <c r="S98" s="16"/>
      <c r="T98" s="16"/>
      <c r="U98" s="16"/>
      <c r="V98" s="16"/>
    </row>
    <row r="99" spans="1:22">
      <c r="A99" s="188" t="s">
        <v>277</v>
      </c>
      <c r="C99" s="190" t="s">
        <v>266</v>
      </c>
      <c r="H99" s="169">
        <v>0</v>
      </c>
      <c r="I99" s="56"/>
      <c r="J99" s="170">
        <v>0</v>
      </c>
      <c r="K99" s="178"/>
      <c r="L99" s="170">
        <v>3000000</v>
      </c>
      <c r="M99" s="178"/>
      <c r="N99" s="170">
        <v>0</v>
      </c>
      <c r="Q99" s="16"/>
      <c r="R99" s="16"/>
      <c r="S99" s="16"/>
      <c r="T99" s="16"/>
      <c r="U99" s="16"/>
      <c r="V99" s="16"/>
    </row>
    <row r="100" spans="1:22">
      <c r="A100" s="188" t="s">
        <v>278</v>
      </c>
      <c r="C100" s="192" t="s">
        <v>291</v>
      </c>
      <c r="H100" s="178">
        <v>0</v>
      </c>
      <c r="I100" s="178"/>
      <c r="J100" s="170">
        <v>0</v>
      </c>
      <c r="K100" s="178"/>
      <c r="L100" s="170">
        <v>752084</v>
      </c>
      <c r="M100" s="178"/>
      <c r="N100" s="170">
        <v>0</v>
      </c>
      <c r="Q100" s="16"/>
      <c r="R100" s="16"/>
      <c r="S100" s="16"/>
      <c r="T100" s="16"/>
      <c r="U100" s="16"/>
      <c r="V100" s="16"/>
    </row>
    <row r="101" spans="1:22">
      <c r="A101" s="188" t="s">
        <v>286</v>
      </c>
      <c r="C101" s="161" t="s">
        <v>292</v>
      </c>
      <c r="H101" s="178">
        <v>0</v>
      </c>
      <c r="I101" s="178"/>
      <c r="J101" s="178">
        <v>0</v>
      </c>
      <c r="K101" s="178"/>
      <c r="L101" s="178">
        <v>9890190</v>
      </c>
      <c r="M101" s="178"/>
      <c r="N101" s="178">
        <v>0</v>
      </c>
      <c r="Q101" s="16"/>
      <c r="R101" s="16"/>
      <c r="S101" s="16"/>
      <c r="T101" s="16"/>
      <c r="U101" s="16"/>
      <c r="V101" s="16"/>
    </row>
    <row r="102" spans="1:22">
      <c r="A102" s="188" t="s">
        <v>288</v>
      </c>
      <c r="B102" s="191"/>
      <c r="C102" s="190" t="s">
        <v>289</v>
      </c>
      <c r="H102" s="178">
        <v>147275</v>
      </c>
      <c r="I102" s="178"/>
      <c r="J102" s="178">
        <v>0</v>
      </c>
      <c r="K102" s="178"/>
      <c r="L102" s="178">
        <v>0</v>
      </c>
      <c r="M102" s="178"/>
      <c r="N102" s="178">
        <v>0</v>
      </c>
      <c r="Q102" s="16"/>
      <c r="R102" s="16"/>
      <c r="S102" s="16"/>
      <c r="T102" s="16"/>
      <c r="U102" s="16"/>
      <c r="V102" s="16"/>
    </row>
    <row r="103" spans="1:22">
      <c r="A103" s="188"/>
      <c r="C103" s="190"/>
      <c r="H103" s="193"/>
      <c r="I103" s="178"/>
      <c r="J103" s="178"/>
      <c r="K103" s="178"/>
      <c r="L103" s="178"/>
      <c r="M103" s="178"/>
      <c r="N103" s="178"/>
      <c r="Q103" s="16"/>
      <c r="R103" s="16"/>
      <c r="S103" s="16"/>
      <c r="T103" s="16"/>
      <c r="U103" s="16"/>
      <c r="V103" s="16"/>
    </row>
    <row r="104" spans="1:22">
      <c r="I104" s="194"/>
      <c r="J104" s="195"/>
      <c r="K104" s="194"/>
      <c r="N104" s="195"/>
      <c r="Q104" s="16"/>
      <c r="R104" s="16"/>
      <c r="S104" s="16"/>
      <c r="T104" s="16"/>
      <c r="U104" s="16"/>
      <c r="V104" s="16"/>
    </row>
    <row r="105" spans="1:22">
      <c r="L105" s="169"/>
      <c r="N105" s="169"/>
      <c r="Q105" s="16"/>
      <c r="R105" s="16"/>
      <c r="S105" s="16"/>
      <c r="T105" s="16"/>
      <c r="U105" s="16"/>
      <c r="V105" s="16"/>
    </row>
    <row r="106" spans="1:22">
      <c r="H106" s="195"/>
      <c r="J106" s="193"/>
      <c r="L106" s="195"/>
      <c r="N106" s="193"/>
      <c r="Q106" s="16"/>
      <c r="R106" s="16"/>
      <c r="S106" s="16"/>
      <c r="T106" s="16"/>
      <c r="U106" s="16"/>
      <c r="V106" s="16"/>
    </row>
    <row r="107" spans="1:22">
      <c r="Q107" s="16"/>
      <c r="R107" s="16"/>
      <c r="S107" s="16"/>
      <c r="T107" s="16"/>
      <c r="U107" s="16"/>
      <c r="V107" s="16"/>
    </row>
    <row r="108" spans="1:22">
      <c r="Q108" s="16"/>
      <c r="R108" s="16"/>
      <c r="S108" s="16"/>
      <c r="T108" s="16"/>
      <c r="U108" s="16"/>
      <c r="V108" s="16"/>
    </row>
    <row r="109" spans="1:22">
      <c r="Q109" s="16"/>
      <c r="R109" s="16"/>
      <c r="S109" s="16"/>
      <c r="T109" s="16"/>
      <c r="U109" s="16"/>
      <c r="V109" s="16"/>
    </row>
    <row r="110" spans="1:22">
      <c r="Q110" s="16"/>
      <c r="R110" s="16"/>
      <c r="S110" s="16"/>
      <c r="T110" s="16"/>
      <c r="U110" s="16"/>
      <c r="V110" s="16"/>
    </row>
    <row r="111" spans="1:22">
      <c r="Q111" s="16"/>
      <c r="R111" s="16"/>
      <c r="S111" s="16"/>
      <c r="T111" s="16"/>
      <c r="U111" s="16"/>
      <c r="V111" s="16"/>
    </row>
    <row r="112" spans="1:22">
      <c r="Q112" s="16"/>
      <c r="R112" s="16"/>
      <c r="S112" s="16"/>
      <c r="T112" s="16"/>
      <c r="U112" s="16"/>
      <c r="V112" s="16"/>
    </row>
    <row r="113" spans="14:22">
      <c r="N113" s="169"/>
      <c r="Q113" s="16"/>
      <c r="R113" s="16"/>
      <c r="S113" s="16"/>
      <c r="T113" s="16"/>
      <c r="U113" s="16"/>
      <c r="V113" s="16"/>
    </row>
    <row r="114" spans="14:22">
      <c r="N114" s="169"/>
      <c r="Q114" s="16"/>
      <c r="R114" s="16"/>
      <c r="S114" s="16"/>
      <c r="T114" s="16"/>
      <c r="U114" s="16"/>
      <c r="V114" s="16"/>
    </row>
    <row r="115" spans="14:22">
      <c r="N115" s="169"/>
      <c r="Q115" s="16"/>
      <c r="R115" s="16"/>
      <c r="S115" s="16"/>
      <c r="T115" s="16"/>
      <c r="U115" s="16"/>
      <c r="V115" s="16"/>
    </row>
    <row r="116" spans="14:22">
      <c r="N116" s="169"/>
      <c r="Q116" s="16"/>
      <c r="R116" s="16"/>
      <c r="S116" s="16"/>
      <c r="T116" s="16"/>
      <c r="U116" s="16"/>
      <c r="V116" s="16"/>
    </row>
    <row r="117" spans="14:22">
      <c r="N117" s="169"/>
    </row>
    <row r="118" spans="14:22">
      <c r="N118" s="169"/>
    </row>
    <row r="119" spans="14:22">
      <c r="N119" s="169"/>
    </row>
    <row r="120" spans="14:22">
      <c r="N120" s="169"/>
    </row>
    <row r="121" spans="14:22">
      <c r="N121" s="169"/>
    </row>
    <row r="122" spans="14:22">
      <c r="N122" s="196"/>
    </row>
  </sheetData>
  <conditionalFormatting sqref="C33">
    <cfRule type="duplicateValues" dxfId="2" priority="8"/>
  </conditionalFormatting>
  <conditionalFormatting sqref="C34">
    <cfRule type="duplicateValues" dxfId="1" priority="7"/>
  </conditionalFormatting>
  <conditionalFormatting sqref="C101">
    <cfRule type="duplicateValues" dxfId="0" priority="1"/>
  </conditionalFormatting>
  <pageMargins left="0.70866141732283472" right="0.39370078740157483" top="0.74803149606299213" bottom="0.74803149606299213" header="0.31496062992125984" footer="0.31496062992125984"/>
  <pageSetup paperSize="9" scale="65" firstPageNumber="9" fitToHeight="0" orientation="portrait" useFirstPageNumber="1" r:id="rId1"/>
  <headerFooter>
    <oddFooter>&amp;LThe condensed notes to the interim financial information are an integral part of these interim financial information.&amp;R&amp;P</oddFooter>
  </headerFooter>
  <rowBreaks count="2" manualBreakCount="2">
    <brk id="41" max="13" man="1"/>
    <brk id="8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CH_CON</vt:lpstr>
      <vt:lpstr>CH </vt:lpstr>
      <vt:lpstr>CF</vt:lpstr>
      <vt:lpstr>BS!Print_Area</vt:lpstr>
      <vt:lpstr>CF!Print_Area</vt:lpstr>
      <vt:lpstr>'CH '!Print_Area</vt:lpstr>
      <vt:lpstr>CH_CON!Print_Area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SENA Development148 SENA</cp:lastModifiedBy>
  <cp:lastPrinted>2026-08-12T14:56:09Z</cp:lastPrinted>
  <dcterms:created xsi:type="dcterms:W3CDTF">2010-02-24T06:21:24Z</dcterms:created>
  <dcterms:modified xsi:type="dcterms:W3CDTF">2026-08-14T09:14:38Z</dcterms:modified>
</cp:coreProperties>
</file>